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fomediacoid.sharepoint.com/sites/FBI/Shared Documents/TEAMWORKS/KKP/"/>
    </mc:Choice>
  </mc:AlternateContent>
  <xr:revisionPtr revIDLastSave="0" documentId="8_{912EC8AB-D1E0-4D65-82C6-40524522F41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KLASIFIKASI" sheetId="5" r:id="rId1"/>
    <sheet name="INTERNAL ORDER UPDATE" sheetId="1" r:id="rId2"/>
    <sheet name="COMPARE COST CENTER" sheetId="3" r:id="rId3"/>
  </sheets>
  <definedNames>
    <definedName name="_xlnm._FilterDatabase" localSheetId="2" hidden="1">'COMPARE COST CENTER'!$G$3:$K$160</definedName>
    <definedName name="_xlnm._FilterDatabase" localSheetId="1" hidden="1">'INTERNAL ORDER UPDATE'!$A$2:$Z$30199</definedName>
    <definedName name="Dep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L3" i="1" a="1"/>
  <c r="M3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GEMA NOVIT - PT. Infomedia Nusantara</author>
  </authors>
  <commentList>
    <comment ref="K2490" authorId="0" shapeId="0" xr:uid="{8B4AF0EC-1E34-43E2-8C80-C659681F3D75}">
      <text>
        <r>
          <rPr>
            <sz val="11"/>
            <color theme="1"/>
            <rFont val="Aptos Narrow"/>
            <family val="2"/>
            <scheme val="minor"/>
          </rPr>
          <t xml:space="preserve">GEMA NOVIT - PT. Infomedia Nusantara:
</t>
        </r>
      </text>
    </comment>
    <comment ref="M2490" authorId="0" shapeId="0" xr:uid="{B6AD4B7A-FD77-45CC-B4BF-33B4F1CCA820}">
      <text>
        <r>
          <rPr>
            <sz val="11"/>
            <color theme="1"/>
            <rFont val="Aptos Narrow"/>
            <family val="2"/>
            <scheme val="minor"/>
          </rPr>
          <t xml:space="preserve">GEMA NOVIT - PT. Infomedia Nusantara: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<sst xmlns="http://schemas.openxmlformats.org/spreadsheetml/2006/main" count="51172" uniqueCount="13392">
  <si>
    <t>Kode</t>
  </si>
  <si>
    <t>Klasifikasi</t>
  </si>
  <si>
    <r>
      <rPr>
        <sz val="10"/>
        <color rgb="FF000000"/>
        <rFont val="Arial"/>
        <family val="2"/>
      </rPr>
      <t>26CIN10</t>
    </r>
    <r>
      <rPr>
        <b/>
        <sz val="10"/>
        <color rgb="FFFF0000"/>
        <rFont val="Arial"/>
        <family val="2"/>
      </rPr>
      <t>A</t>
    </r>
  </si>
  <si>
    <t>Telkom</t>
  </si>
  <si>
    <r>
      <rPr>
        <sz val="10"/>
        <color rgb="FF000000"/>
        <rFont val="Arial"/>
        <family val="2"/>
      </rPr>
      <t>26CIN10</t>
    </r>
    <r>
      <rPr>
        <b/>
        <sz val="10"/>
        <color rgb="FFFF0000"/>
        <rFont val="Arial"/>
        <family val="2"/>
      </rPr>
      <t>C</t>
    </r>
  </si>
  <si>
    <t>Telkomsel</t>
  </si>
  <si>
    <r>
      <rPr>
        <sz val="10"/>
        <color rgb="FF000000"/>
        <rFont val="Arial"/>
        <family val="2"/>
      </rPr>
      <t>26CIN10</t>
    </r>
    <r>
      <rPr>
        <b/>
        <sz val="10"/>
        <color rgb="FFFF0000"/>
        <rFont val="Arial"/>
        <family val="2"/>
      </rPr>
      <t>E</t>
    </r>
  </si>
  <si>
    <t>SSO</t>
  </si>
  <si>
    <r>
      <rPr>
        <sz val="10"/>
        <color rgb="FF000000"/>
        <rFont val="Arial"/>
        <family val="2"/>
      </rPr>
      <t>26CIN10</t>
    </r>
    <r>
      <rPr>
        <b/>
        <sz val="10"/>
        <color rgb="FFFF0000"/>
        <rFont val="Arial"/>
        <family val="2"/>
      </rPr>
      <t>F</t>
    </r>
  </si>
  <si>
    <t>Enterprise</t>
  </si>
  <si>
    <r>
      <rPr>
        <sz val="10"/>
        <color rgb="FF000000"/>
        <rFont val="Arial"/>
        <family val="2"/>
      </rPr>
      <t>26CIN10</t>
    </r>
    <r>
      <rPr>
        <b/>
        <sz val="10"/>
        <color rgb="FFFF0000"/>
        <rFont val="Arial"/>
        <family val="2"/>
      </rPr>
      <t>G</t>
    </r>
  </si>
  <si>
    <t>POC</t>
  </si>
  <si>
    <t>Proof of Concept</t>
  </si>
  <si>
    <t>Kode Tahun</t>
  </si>
  <si>
    <t>CIN</t>
  </si>
  <si>
    <t>C = Kode Unik
IN = Infomedia</t>
  </si>
  <si>
    <t>Alisa</t>
  </si>
  <si>
    <t>Project</t>
  </si>
  <si>
    <t>GPL Old</t>
  </si>
  <si>
    <t>GPL New</t>
  </si>
  <si>
    <t>Start Date</t>
  </si>
  <si>
    <t>End Date</t>
  </si>
  <si>
    <t>Internal Order (OLD)</t>
  </si>
  <si>
    <t>Bulan Churn</t>
  </si>
  <si>
    <t>Status</t>
  </si>
  <si>
    <t>IO</t>
  </si>
  <si>
    <t>Long Description</t>
  </si>
  <si>
    <t>Fund Order</t>
  </si>
  <si>
    <t>Description</t>
  </si>
  <si>
    <t>Cost Center</t>
  </si>
  <si>
    <t>Departement</t>
  </si>
  <si>
    <t>Division</t>
  </si>
  <si>
    <t>Directorate</t>
  </si>
  <si>
    <t>Profit Center</t>
  </si>
  <si>
    <t>Profit Center Name</t>
  </si>
  <si>
    <t>New / Existing</t>
  </si>
  <si>
    <t>Alisa 1</t>
  </si>
  <si>
    <t>AKTIF</t>
  </si>
  <si>
    <t>17CIN00A0001</t>
  </si>
  <si>
    <t>IO Project DUMMY for</t>
  </si>
  <si>
    <t>IN0A0000</t>
  </si>
  <si>
    <t>DIREKTORAT CORPORATE</t>
  </si>
  <si>
    <t>IN2001</t>
  </si>
  <si>
    <t>CRM</t>
  </si>
  <si>
    <t>17C00A0001</t>
  </si>
  <si>
    <t>17CIN0F00000</t>
  </si>
  <si>
    <t>IO Infomedia Solusi Humanika</t>
  </si>
  <si>
    <t>IN0F0000</t>
  </si>
  <si>
    <t>CORPORATE</t>
  </si>
  <si>
    <t>DIREKTORAT FINANCE &amp; RISK MANAGEMENT</t>
  </si>
  <si>
    <t>IN3001</t>
  </si>
  <si>
    <t>ISH</t>
  </si>
  <si>
    <t>17C0F00000</t>
  </si>
  <si>
    <t>17CIN0G00000</t>
  </si>
  <si>
    <t>IO Eliminasi</t>
  </si>
  <si>
    <t>IN0G0000</t>
  </si>
  <si>
    <t>IN3002</t>
  </si>
  <si>
    <t>ELIMINASI</t>
  </si>
  <si>
    <t>17C0G00000</t>
  </si>
  <si>
    <t>17CIN10C9900</t>
  </si>
  <si>
    <t>IO PROJECT BARU CRM</t>
  </si>
  <si>
    <t>IN0E0201</t>
  </si>
  <si>
    <t>Dept. Budgeting &amp; Financial Analysis</t>
  </si>
  <si>
    <t>DIVISI FINANCE, ACCOUNTING &amp; RISK MANAGEMENT</t>
  </si>
  <si>
    <t>17C10C9900</t>
  </si>
  <si>
    <t>CHURN</t>
  </si>
  <si>
    <t>17CIN10D1000</t>
  </si>
  <si>
    <t>(CHURN 1220) IO CIMB NIAGA TELECOLLECTION</t>
  </si>
  <si>
    <t>IN0C1101</t>
  </si>
  <si>
    <t>DEPT. OPERATION BFI SEGMENT 1</t>
  </si>
  <si>
    <t>DIVISI BFI OPERATION</t>
  </si>
  <si>
    <t>DIREKTORAT SOLUTION &amp; BUSSINES DEVELOPMENT</t>
  </si>
  <si>
    <t>17C10D1000</t>
  </si>
  <si>
    <t>17CIN10D1001</t>
  </si>
  <si>
    <t>(CHURN)IO PDS COLLECTION MORTAGE</t>
  </si>
  <si>
    <t>17C10D1001</t>
  </si>
  <si>
    <t>17CIN10D1002</t>
  </si>
  <si>
    <t>(CHURN)IO PDS TELECOLLECTION UCG</t>
  </si>
  <si>
    <t>17C10D1002</t>
  </si>
  <si>
    <t>17CIN10D1003</t>
  </si>
  <si>
    <t>(CHURN 0921) IO Sewa Infra. &amp; Sys Credit Card Coll.</t>
  </si>
  <si>
    <t>17C10D1003</t>
  </si>
  <si>
    <t>17CIN10D1200</t>
  </si>
  <si>
    <t>(CHURN 1220) IO PELNI</t>
  </si>
  <si>
    <t>IN0C1002</t>
  </si>
  <si>
    <t>DEPT. OPERATION INDUSTRIAL &amp; CONSUMER SEGMENT 2</t>
  </si>
  <si>
    <t>DIVISI INDUSTRIAL &amp; CONSUMER OPERATION</t>
  </si>
  <si>
    <t>17C10D1200</t>
  </si>
  <si>
    <t>17CIN10D1201</t>
  </si>
  <si>
    <t>(CHURN 1220) IO Back Up Internet Pelni</t>
  </si>
  <si>
    <t>IN0B0801</t>
  </si>
  <si>
    <t>DEPT. OPERATION ENTERPRISE 1 SEGMENT 5</t>
  </si>
  <si>
    <t>DIVISI CRM OPERATION ENTERPRISE 1</t>
  </si>
  <si>
    <t>17C10D1201</t>
  </si>
  <si>
    <t>17CIN10D1202</t>
  </si>
  <si>
    <t>(CHURN 1220) IO Seat Management Pelni</t>
  </si>
  <si>
    <t>17C10D1202</t>
  </si>
  <si>
    <t>17CIN10D1300</t>
  </si>
  <si>
    <t>(CHURN 0921) CC NOKIA</t>
  </si>
  <si>
    <t>IN0C1001</t>
  </si>
  <si>
    <t>DEPT. OPERATION INDUSTRIAL &amp; CONSUMER SEGMENT 1</t>
  </si>
  <si>
    <t>17C10D1300</t>
  </si>
  <si>
    <t>BLOCK</t>
  </si>
  <si>
    <t>17CIN10D1400</t>
  </si>
  <si>
    <t>(BLOCK) IO Halo Bukopin</t>
  </si>
  <si>
    <t>IN0C1103</t>
  </si>
  <si>
    <t>DEPT. OPERATION BFI SEGMENT 3</t>
  </si>
  <si>
    <t>17C10D1400</t>
  </si>
  <si>
    <t>17CIN10D1500</t>
  </si>
  <si>
    <t>(BLOCK) IO MNC Bank</t>
  </si>
  <si>
    <t>17C10D1500</t>
  </si>
  <si>
    <t>17CIN10D1600</t>
  </si>
  <si>
    <t>(BLOCK) IO McDonald</t>
  </si>
  <si>
    <t>17C10D1600</t>
  </si>
  <si>
    <t>17CIN10D1900</t>
  </si>
  <si>
    <t>(CHURN 1220) IO CC MDMedia</t>
  </si>
  <si>
    <t>17C10D1900</t>
  </si>
  <si>
    <t>17CIN10D1A00</t>
  </si>
  <si>
    <t>IO (CHURN) Ancol Customer Care</t>
  </si>
  <si>
    <t>17C10D1A00</t>
  </si>
  <si>
    <t>17CIN10D1D00</t>
  </si>
  <si>
    <t>(CHURN 1220) IO EOS KAI</t>
  </si>
  <si>
    <t>IN0E0301</t>
  </si>
  <si>
    <t>GROUP OF COLLECTION</t>
  </si>
  <si>
    <t>DIVISI FINANCE &amp; PROCUREMENT OPERATION</t>
  </si>
  <si>
    <t>17C10D1D00</t>
  </si>
  <si>
    <t>17CIN10D1I00</t>
  </si>
  <si>
    <t>(BLOCK) IO CC Finnet</t>
  </si>
  <si>
    <t>IN0C0803</t>
  </si>
  <si>
    <t>DEPT. OPERATION IT &amp; TELCO SEGMENT 3</t>
  </si>
  <si>
    <t>DIVISI IT &amp; TELCO OPERATION</t>
  </si>
  <si>
    <t>17C10D1I00</t>
  </si>
  <si>
    <t>17CIN10D1N00</t>
  </si>
  <si>
    <t>IO (BLOCK) Job Supply WSA</t>
  </si>
  <si>
    <t>17C10D1N00</t>
  </si>
  <si>
    <t>17CIN10D1N01</t>
  </si>
  <si>
    <t>IO (BLOCK) Sis &amp; Bro BCA</t>
  </si>
  <si>
    <t>17C10D1N01</t>
  </si>
  <si>
    <t>17CIN10D1P00</t>
  </si>
  <si>
    <t>(BLOCK) IO Bank Syariah Mandiri</t>
  </si>
  <si>
    <t>IN0C1201</t>
  </si>
  <si>
    <t>DEPT. OPERATION GOVERNMENT &amp; ENERGY SEGMENT 1</t>
  </si>
  <si>
    <t>DIVISI GOVERNMENT &amp; ENERGY OPERATION</t>
  </si>
  <si>
    <t>17C10D1P00</t>
  </si>
  <si>
    <t>17CIN10D1X00</t>
  </si>
  <si>
    <t>(CHURN) IO CCOD Natasha</t>
  </si>
  <si>
    <t>IN0B0403</t>
  </si>
  <si>
    <t>DEPT. OPERATION ENTERPRISE 1 SEGMENT 6</t>
  </si>
  <si>
    <t>17C10D1X00</t>
  </si>
  <si>
    <t>17CIN10D2700</t>
  </si>
  <si>
    <t>(CHURN 1220) IO Garuda CC, Web Handl&amp;Back Off</t>
  </si>
  <si>
    <t>IN0C1003</t>
  </si>
  <si>
    <t>DEPT. OPERATION INDUSTRIAL &amp; CONSUMER SEGMENT 3</t>
  </si>
  <si>
    <t>17C10D2700</t>
  </si>
  <si>
    <t>17CIN10D2701</t>
  </si>
  <si>
    <t>IO CC GARUDA</t>
  </si>
  <si>
    <t>17C10D2701</t>
  </si>
  <si>
    <t>17CIN10D2702</t>
  </si>
  <si>
    <t>(BLOCK) IO Garuda Web Handl&amp;Back Office</t>
  </si>
  <si>
    <t>17C10D2702</t>
  </si>
  <si>
    <t>17CIN10D2703</t>
  </si>
  <si>
    <t>(CHURN 0921) IO Garuda Telesales</t>
  </si>
  <si>
    <t>17C10D2703</t>
  </si>
  <si>
    <t>17CIN10D2I00</t>
  </si>
  <si>
    <t>(CHURN 1220) IO Bank NTT</t>
  </si>
  <si>
    <t>17C10D2I00</t>
  </si>
  <si>
    <t>17CIN10D2J00</t>
  </si>
  <si>
    <t>(CHURN 1220) IO ACE INA</t>
  </si>
  <si>
    <t>17C10D2J00</t>
  </si>
  <si>
    <t>17CIN10D2K00</t>
  </si>
  <si>
    <t>(CHURN 1220) IO Lay OJK</t>
  </si>
  <si>
    <t>IN0B1100</t>
  </si>
  <si>
    <t>DIVISI IT &amp; TELCO SERVICES</t>
  </si>
  <si>
    <t>DIREKTORAT MARKETING &amp; SALES</t>
  </si>
  <si>
    <t>IN4001</t>
  </si>
  <si>
    <t>17C10D2K00</t>
  </si>
  <si>
    <t>17CIN10D2L00</t>
  </si>
  <si>
    <t>(CHURN)IO Bank BTN Reg, Prior, ATM Monitor</t>
  </si>
  <si>
    <t>17C10D2L00</t>
  </si>
  <si>
    <t>17CIN10D2M00</t>
  </si>
  <si>
    <t>(BLOCK) IO Starbucks</t>
  </si>
  <si>
    <t>17C10D2M00</t>
  </si>
  <si>
    <t>17CIN10D2N00</t>
  </si>
  <si>
    <t>(CHURN 1220) IO ILCS</t>
  </si>
  <si>
    <t>17C10D2N00</t>
  </si>
  <si>
    <t>17CIN10D2O00</t>
  </si>
  <si>
    <t>(CHURN 1220) IO REDBERRY</t>
  </si>
  <si>
    <t>17C10D2O00</t>
  </si>
  <si>
    <t>17CIN10D2P00</t>
  </si>
  <si>
    <t>(CHURN 1220) IO LAYANAN PEMKOT DEPOK</t>
  </si>
  <si>
    <t>17C10D2P00</t>
  </si>
  <si>
    <t>17CIN10D2V00</t>
  </si>
  <si>
    <t>(CHURN 1220) IO  CC TELIN MALAYSIA</t>
  </si>
  <si>
    <t>17C10D2V00</t>
  </si>
  <si>
    <t>17CIN10D3500</t>
  </si>
  <si>
    <t>(CHURN 0921) IO BNI Telesales</t>
  </si>
  <si>
    <t>17C10D3500</t>
  </si>
  <si>
    <t>17CIN10D3A00</t>
  </si>
  <si>
    <t>(BLOCK) IO OMNICHANNEL INDOMARET</t>
  </si>
  <si>
    <t>17C10D3A00</t>
  </si>
  <si>
    <t>17CIN10D3D00</t>
  </si>
  <si>
    <t>(BLOCK) IO Jasindo</t>
  </si>
  <si>
    <t>17C10D3D00</t>
  </si>
  <si>
    <t>17CIN10D3E00</t>
  </si>
  <si>
    <t>(CHURN 1220) IO Layanan LKPP</t>
  </si>
  <si>
    <t>IN0C1004</t>
  </si>
  <si>
    <t>DEPT. OPERATION INDUSTRIAL &amp; CONSUMER SEGMENT 4</t>
  </si>
  <si>
    <t>17C10D3E00</t>
  </si>
  <si>
    <t>17CIN10D3K00</t>
  </si>
  <si>
    <t>(CHURN 1220) IO Taspen</t>
  </si>
  <si>
    <t>IN0C1102</t>
  </si>
  <si>
    <t>DEPT. OPERATION BFI SEGMENT 2</t>
  </si>
  <si>
    <t>17C10D3K00</t>
  </si>
  <si>
    <t>17CIN10D3K01</t>
  </si>
  <si>
    <t>IO CC Taspen Digitalisasi</t>
  </si>
  <si>
    <t>IN0C1203</t>
  </si>
  <si>
    <t>DEPT. OPERATION GOVERNMENT &amp; ENERGY SEGMENT 3</t>
  </si>
  <si>
    <t>17C10D3K01</t>
  </si>
  <si>
    <t>17CIN10D3K02</t>
  </si>
  <si>
    <t>(BLOCK) IO CC Taspen Complain Handling</t>
  </si>
  <si>
    <t>17C10D3K02</t>
  </si>
  <si>
    <t>17CIN10D3O00</t>
  </si>
  <si>
    <t>(BLOCK) IO CC KSO SURVEYOR INDO</t>
  </si>
  <si>
    <t>17C10D3O00</t>
  </si>
  <si>
    <t>17CIN10D3W00</t>
  </si>
  <si>
    <t>(BLOCK) IO Ramayana Insurance</t>
  </si>
  <si>
    <t>17C10D3W00</t>
  </si>
  <si>
    <t>17CIN10D4100</t>
  </si>
  <si>
    <t>(CHURN)IO CC KFC</t>
  </si>
  <si>
    <t>17C10D4100</t>
  </si>
  <si>
    <t>17CIN10D4200</t>
  </si>
  <si>
    <t>(BLOCK) IO Adira Finance</t>
  </si>
  <si>
    <t>17C10D4200</t>
  </si>
  <si>
    <t>17CIN10D4300</t>
  </si>
  <si>
    <t>(BLOCK) IO CC CIMB NIAGA</t>
  </si>
  <si>
    <t>17C10D4300</t>
  </si>
  <si>
    <t>17CIN10D4301</t>
  </si>
  <si>
    <t>(CHURN 1220) IO CIMB Niaga Seat&amp;Call (system), SDM&amp;OT</t>
  </si>
  <si>
    <t>IN0C1202</t>
  </si>
  <si>
    <t>DEPT. OPERATION GOVERNMENT &amp; ENERGY SEGMENT 2</t>
  </si>
  <si>
    <t>17C10D4301</t>
  </si>
  <si>
    <t>17CIN10D4302</t>
  </si>
  <si>
    <t>(CHURN 1220) IO CIMB Niaga ChatMicrosite, MS,</t>
  </si>
  <si>
    <t>17C10D4302</t>
  </si>
  <si>
    <t>17CIN10D4E00</t>
  </si>
  <si>
    <t>IO Agung Automall</t>
  </si>
  <si>
    <t>17C10D4E00</t>
  </si>
  <si>
    <t>17CIN10D4G00</t>
  </si>
  <si>
    <t>(CHURN 1220) IO Chubb Insurance</t>
  </si>
  <si>
    <t>17C10D4G00</t>
  </si>
  <si>
    <t>17CIN10D4G01</t>
  </si>
  <si>
    <t>IO (CHURN) Chubb Insurance Tendean</t>
  </si>
  <si>
    <t>17C10D4G01</t>
  </si>
  <si>
    <t>17CIN10D4G02</t>
  </si>
  <si>
    <t>IO (CHURN) CHUBB Relokasi site DEA ke Mampang</t>
  </si>
  <si>
    <t>17C10D4G02</t>
  </si>
  <si>
    <t>17CIN10D4G03</t>
  </si>
  <si>
    <t>IO (CHURN) CHUBB LIFE Telemarketing Partnership</t>
  </si>
  <si>
    <t>17C10D4G03</t>
  </si>
  <si>
    <t>17CIN10D4I00</t>
  </si>
  <si>
    <t>(CHURN 1220) IO Stikubank Semarang</t>
  </si>
  <si>
    <t>17C10D4I00</t>
  </si>
  <si>
    <t>17CIN10D4J00</t>
  </si>
  <si>
    <t>(BLOCK) IO Panin Bank Syariah</t>
  </si>
  <si>
    <t>17C10D4J00</t>
  </si>
  <si>
    <t>17CIN10D4L00</t>
  </si>
  <si>
    <t>IO BUNDA MEDIK</t>
  </si>
  <si>
    <t>17C10D4L00</t>
  </si>
  <si>
    <t>17CIN10D4N00</t>
  </si>
  <si>
    <t>(BLOCK) IO PEMKOT TANGERANG</t>
  </si>
  <si>
    <t>17C10D4N00</t>
  </si>
  <si>
    <t>17CIN10D4Q00</t>
  </si>
  <si>
    <t>(CHURN 1220) IO TESA PEMKOT BEKASI</t>
  </si>
  <si>
    <t>IN0B1200</t>
  </si>
  <si>
    <t>DIVISI BFI SERVICES</t>
  </si>
  <si>
    <t>17C10D4Q00</t>
  </si>
  <si>
    <t>17CIN10D4S00</t>
  </si>
  <si>
    <t>(CHURN 1220) IO PELANGGAN TOP 20 DCS</t>
  </si>
  <si>
    <t>IN0C0805</t>
  </si>
  <si>
    <t>(BLOCK) DEPT. OPERATION TELCO 1 SEGMENT 5</t>
  </si>
  <si>
    <t>DIVISI CRM OPERATION TELCO 1</t>
  </si>
  <si>
    <t>DIREKTORAT SOLUTION &amp; BUSINESS DEVELOPMENT</t>
  </si>
  <si>
    <t>17C10D4S00</t>
  </si>
  <si>
    <t>17CIN10D4U00</t>
  </si>
  <si>
    <t>IO (CHURN) KEMENKUMHAM AHU</t>
  </si>
  <si>
    <t>17C10D4U00</t>
  </si>
  <si>
    <t>17CIN10D4Z00</t>
  </si>
  <si>
    <t>(BLOCK) IO PEGADAIAN</t>
  </si>
  <si>
    <t>17C10D4Z00</t>
  </si>
  <si>
    <t>17CIN10D5400</t>
  </si>
  <si>
    <t>(BLOCK) IO BPJS Kesehatan</t>
  </si>
  <si>
    <t>17C10D5400</t>
  </si>
  <si>
    <t>17CIN10D5401</t>
  </si>
  <si>
    <t>(CHURN 0921) IO CHATBOT DAN LIVE CHAT BPJS KESEHATAN</t>
  </si>
  <si>
    <t>17C10D5401</t>
  </si>
  <si>
    <t>17CIN10D5700</t>
  </si>
  <si>
    <t>(BLOCK) IO Bahana Sekuritas Inbound</t>
  </si>
  <si>
    <t>17C10D5700</t>
  </si>
  <si>
    <t>17CIN10D5800</t>
  </si>
  <si>
    <t>(BLOCK) IO ADVANCE</t>
  </si>
  <si>
    <t>17C10D5800</t>
  </si>
  <si>
    <t>17CIN10D5A00</t>
  </si>
  <si>
    <t>(CHURN 1220) IO PONTA</t>
  </si>
  <si>
    <t>17C10D5A00</t>
  </si>
  <si>
    <t>17CIN10D5B00</t>
  </si>
  <si>
    <t>(CHURN 1220) IO PEMKOT BOGOR</t>
  </si>
  <si>
    <t>17C10D5B00</t>
  </si>
  <si>
    <t>17CIN10D5D00</t>
  </si>
  <si>
    <t>(CHURN 1220) IO OUTBOUND CIMB MAMPANG</t>
  </si>
  <si>
    <t>17C10D5D00</t>
  </si>
  <si>
    <t>17CIN10D5F00</t>
  </si>
  <si>
    <t>(BLOCK) IO CC BANK WOORI BERSAUDARA</t>
  </si>
  <si>
    <t>17C10D5F00</t>
  </si>
  <si>
    <t>17CIN10D5F01</t>
  </si>
  <si>
    <t>(CHURN 0921) IO BIAYA TELP BANK WOORI SAUDARA</t>
  </si>
  <si>
    <t>17C10D5F01</t>
  </si>
  <si>
    <t>17CIN10D5G00</t>
  </si>
  <si>
    <t>(BLOCK) IO Kemenhub</t>
  </si>
  <si>
    <t>17C10D5G00</t>
  </si>
  <si>
    <t>17CIN10D5K00</t>
  </si>
  <si>
    <t>(CHURN)IO SEAT MGT JASA RAHARJA</t>
  </si>
  <si>
    <t>17C10D5K00</t>
  </si>
  <si>
    <t>17CIN10D5L00</t>
  </si>
  <si>
    <t>(BLOCK) IO BKPM</t>
  </si>
  <si>
    <t>17C10D5L00</t>
  </si>
  <si>
    <t>17CIN10D5N00</t>
  </si>
  <si>
    <t>(BLOCK) IO SPGDT Tangerang Selatan</t>
  </si>
  <si>
    <t>17C10D5N00</t>
  </si>
  <si>
    <t>17CIN10D5Q00</t>
  </si>
  <si>
    <t>(CHURN 1220) IO Layanan Universitas Terbuka</t>
  </si>
  <si>
    <t>17C10D5Q00</t>
  </si>
  <si>
    <t>17CIN10D5T00</t>
  </si>
  <si>
    <t>IO (CHURN) PABX PERTAMINA</t>
  </si>
  <si>
    <t>17C10D5T00</t>
  </si>
  <si>
    <t>17CIN10D5W00</t>
  </si>
  <si>
    <t>(CHURN 1220) IO APLIKASI MONITORING CUG TNI A</t>
  </si>
  <si>
    <t>IN0B0600</t>
  </si>
  <si>
    <t>17C10D5W00</t>
  </si>
  <si>
    <t>17CIN10D6300</t>
  </si>
  <si>
    <t>(CHURN 1220) IO LAY ES TELER 77</t>
  </si>
  <si>
    <t>17C10D6300</t>
  </si>
  <si>
    <t>17CIN10D6500</t>
  </si>
  <si>
    <t>(CHURN 0921) IO Maybank</t>
  </si>
  <si>
    <t>17C10D6500</t>
  </si>
  <si>
    <t>17CIN10D6A00</t>
  </si>
  <si>
    <t>(CHURN 1220) IO DIPA Healthcare</t>
  </si>
  <si>
    <t>17C10D6A00</t>
  </si>
  <si>
    <t>17CIN10D6J00</t>
  </si>
  <si>
    <t>IO 1500059 PT Mandiri Tunas Finance</t>
  </si>
  <si>
    <t>17C10D6J00</t>
  </si>
  <si>
    <t>17CIN10D6L00</t>
  </si>
  <si>
    <t>(CHURN 1220) IO ECHEZ MALAYSIA</t>
  </si>
  <si>
    <t>17C10D6L00</t>
  </si>
  <si>
    <t>17CIN10D6Z00</t>
  </si>
  <si>
    <t>(BLOCK) IO Transjakarta</t>
  </si>
  <si>
    <t>17C10D6Z00</t>
  </si>
  <si>
    <t>17CIN10D7000</t>
  </si>
  <si>
    <t>(CHURN 1220) IO Commonwealth Life</t>
  </si>
  <si>
    <t>17C10D7000</t>
  </si>
  <si>
    <t>17CIN10D7200</t>
  </si>
  <si>
    <t>(CHURN 1220) IO Melon Indonesia</t>
  </si>
  <si>
    <t>17C10D7200</t>
  </si>
  <si>
    <t>17CIN10D7201</t>
  </si>
  <si>
    <t>IO (CHURN) Melon Indonesia Outbound</t>
  </si>
  <si>
    <t>17C10D7201</t>
  </si>
  <si>
    <t>17CIN10D7202</t>
  </si>
  <si>
    <t>(BLOCK) IO Melon Indonesia Inbound</t>
  </si>
  <si>
    <t>17C10D7202</t>
  </si>
  <si>
    <t>17CIN10D7400</t>
  </si>
  <si>
    <t>IO (CHURN) SOPHIE PARIS</t>
  </si>
  <si>
    <t>17C10D7400</t>
  </si>
  <si>
    <t>17CIN10D7500</t>
  </si>
  <si>
    <t>(BLOCK) IO CC Citilink</t>
  </si>
  <si>
    <t>17C10D7500</t>
  </si>
  <si>
    <t>17CIN10D7501</t>
  </si>
  <si>
    <t>(CHURN 0921) IO SMS Broadcast Citilink</t>
  </si>
  <si>
    <t>17C10D7501</t>
  </si>
  <si>
    <t>17CIN10D7600</t>
  </si>
  <si>
    <t>(BLOCK) IO GSD Telkom Property</t>
  </si>
  <si>
    <t>17C10D7600</t>
  </si>
  <si>
    <t>17CIN10D7700</t>
  </si>
  <si>
    <t>(CHURN 1220) IO LAY SMS BROADCAST CIGNA LIFE</t>
  </si>
  <si>
    <t>17C10D7700</t>
  </si>
  <si>
    <t>17CIN10D7800</t>
  </si>
  <si>
    <t>IO (CHURN) EXPAND AVAYA ADMEDIKA</t>
  </si>
  <si>
    <t>17C10D7800</t>
  </si>
  <si>
    <t>17CIN10D7801</t>
  </si>
  <si>
    <t>IO LOCAL MAINTENANCE ADMEDIKA</t>
  </si>
  <si>
    <t>17C10D7801</t>
  </si>
  <si>
    <t>17CIN10D7802</t>
  </si>
  <si>
    <t>IO UPGRADE LICENSE PABX ADMEDIKA</t>
  </si>
  <si>
    <t>17C10D7802</t>
  </si>
  <si>
    <t>17CIN10D7B00</t>
  </si>
  <si>
    <t>(CHURN 0921) IO PERTAMINA BALONGAN</t>
  </si>
  <si>
    <t>17C10D7B00</t>
  </si>
  <si>
    <t>17CIN10D7C00</t>
  </si>
  <si>
    <t>(CHURN 1220) IO Kawasan Industri Pulogadung (JIEP)</t>
  </si>
  <si>
    <t>17C10D7C00</t>
  </si>
  <si>
    <t>17CIN10D7F00</t>
  </si>
  <si>
    <t>(CHURN 1220) IO TRAVEL MADEZY INTERNASIONAL</t>
  </si>
  <si>
    <t>17C10D7F00</t>
  </si>
  <si>
    <t>17CIN10D7G00</t>
  </si>
  <si>
    <t>(CHURN 1220) IO CC WING STOP</t>
  </si>
  <si>
    <t>17C10D7G00</t>
  </si>
  <si>
    <t>17CIN10D7N00</t>
  </si>
  <si>
    <t>(CHURN 1220) IO LAYANAN KEMENSOS</t>
  </si>
  <si>
    <t>17C10D7N00</t>
  </si>
  <si>
    <t>17CIN10D7P00</t>
  </si>
  <si>
    <t>IO (CHURN) Bukalapak</t>
  </si>
  <si>
    <t>17C10D7P00</t>
  </si>
  <si>
    <t>17CIN10D7Q00</t>
  </si>
  <si>
    <t>(CHURN 1220) IO Seat Manag Energi Mega Persada</t>
  </si>
  <si>
    <t>17C10D7Q00</t>
  </si>
  <si>
    <t>17CIN10D7S00</t>
  </si>
  <si>
    <t>(CHURN 1220) IO SOCMED TELKOM PROMO</t>
  </si>
  <si>
    <t>IN0C0802</t>
  </si>
  <si>
    <t>DEPT. OPERATION IT &amp; TELCO SEGMENT 2</t>
  </si>
  <si>
    <t>17C10D7S00</t>
  </si>
  <si>
    <t>17CIN10D7V00</t>
  </si>
  <si>
    <t>(CHURN 1220) IO PREMPOV DKI</t>
  </si>
  <si>
    <t>17C10D7V00</t>
  </si>
  <si>
    <t>17CIN10D7X00</t>
  </si>
  <si>
    <t>(BLOCK) IO DUKCAPIL KEMENDAGRI</t>
  </si>
  <si>
    <t>17C10D7X00</t>
  </si>
  <si>
    <t>17CIN10D7X01</t>
  </si>
  <si>
    <t>(BLOCK) IO ATS Aplikasi Biometrik KTP Kemendagri</t>
  </si>
  <si>
    <t>17C10D7X01</t>
  </si>
  <si>
    <t>17CIN10D8100</t>
  </si>
  <si>
    <t>(BLOCK) IO Bank Sulut</t>
  </si>
  <si>
    <t>17C10D8100</t>
  </si>
  <si>
    <t>17CIN10D8200</t>
  </si>
  <si>
    <t>(CHURN 1220) IO Layanan BRTI</t>
  </si>
  <si>
    <t>17C10D8200</t>
  </si>
  <si>
    <t>17CIN10D8600</t>
  </si>
  <si>
    <t>(CHURN 1220) IO KOMPAS GRAMEDIA</t>
  </si>
  <si>
    <t>17C10D8600</t>
  </si>
  <si>
    <t>17CIN10D8800</t>
  </si>
  <si>
    <t>(BLOCK) IO PIAGIO</t>
  </si>
  <si>
    <t>17C10D8800</t>
  </si>
  <si>
    <t>17CIN10D8900</t>
  </si>
  <si>
    <t>(CHURN 1220) IO Kemenkop</t>
  </si>
  <si>
    <t>17C10D8900</t>
  </si>
  <si>
    <t>17CIN10D8H00</t>
  </si>
  <si>
    <t>(CHURN 1220) IO SOCIAL MEDIA GROUP M</t>
  </si>
  <si>
    <t>17C10D8H00</t>
  </si>
  <si>
    <t>17CIN10D8I00</t>
  </si>
  <si>
    <t>(CHURN 0921) IO CC OUTB INDOSURYA</t>
  </si>
  <si>
    <t>17C10D8I00</t>
  </si>
  <si>
    <t>17CIN10D8L00</t>
  </si>
  <si>
    <t>(CHURN 1220) IO Binus University</t>
  </si>
  <si>
    <t>17C10D8L00</t>
  </si>
  <si>
    <t>17CIN10D8N00</t>
  </si>
  <si>
    <t>IO CC ExxonMobil Lubricants Indonesia</t>
  </si>
  <si>
    <t>17C10D8N00</t>
  </si>
  <si>
    <t>17CIN10D8O00</t>
  </si>
  <si>
    <t>(CHURN 1220) IO Managed Service Deltamas</t>
  </si>
  <si>
    <t>17C10D8O00</t>
  </si>
  <si>
    <t>17CIN10D8P00</t>
  </si>
  <si>
    <t>(CHURN 1220) IO Costumer Information Center (CIC) LG</t>
  </si>
  <si>
    <t>17C10D8P00</t>
  </si>
  <si>
    <t>17CIN10D8S00</t>
  </si>
  <si>
    <t>(BLOCK) IO CC TP LINK INDONESIA</t>
  </si>
  <si>
    <t>17C10D8S00</t>
  </si>
  <si>
    <t>17CIN10D8T00</t>
  </si>
  <si>
    <t>(BLOCK) IO KEMENDIKBUD DIKTI</t>
  </si>
  <si>
    <t>17C10D8T00</t>
  </si>
  <si>
    <t>17CIN10D8Y00</t>
  </si>
  <si>
    <t>(CHURN 1220) IO MY INDIHOME</t>
  </si>
  <si>
    <t>IN0C0801</t>
  </si>
  <si>
    <t>DEPT. OPERATION IT &amp; TELCO SEGMENT 1</t>
  </si>
  <si>
    <t>17C10D8Y00</t>
  </si>
  <si>
    <t>17CIN10D9400</t>
  </si>
  <si>
    <t>(CHURN 0921) IO CCOD Serv Desk Bentoel</t>
  </si>
  <si>
    <t>17C10D9400</t>
  </si>
  <si>
    <t>Existing</t>
  </si>
  <si>
    <t>P210347-03-00</t>
  </si>
  <si>
    <t>P232347-02-00</t>
  </si>
  <si>
    <t>17CIN10D9500</t>
  </si>
  <si>
    <t>IO Acer</t>
  </si>
  <si>
    <t>17C10D9500</t>
  </si>
  <si>
    <t>17CIN10D9600</t>
  </si>
  <si>
    <t>(CHURN 1220) IO Layanan CC Suzuki</t>
  </si>
  <si>
    <t>17C10D9600</t>
  </si>
  <si>
    <t>17CIN10D9800</t>
  </si>
  <si>
    <t>IO Bank Sumut</t>
  </si>
  <si>
    <t>17C10D9800</t>
  </si>
  <si>
    <t>17CIN10D9A00</t>
  </si>
  <si>
    <t>(CHURN 1220) IO Lay DINDA Web Apps Telkomsel</t>
  </si>
  <si>
    <t>17C10D9A00</t>
  </si>
  <si>
    <t>17CIN10D9B00</t>
  </si>
  <si>
    <t>(CHURN 1220) IO MEGA AUTO FINANCE</t>
  </si>
  <si>
    <t>17C10D9B00</t>
  </si>
  <si>
    <t>17CIN10D9C00</t>
  </si>
  <si>
    <t>(BLOCK) IO CC KUKM - 1500587</t>
  </si>
  <si>
    <t>17C10D9C00</t>
  </si>
  <si>
    <t>17CIN10D9E00</t>
  </si>
  <si>
    <t>IO (CHURN) SOCIO (CHURN) MEDIO (CHURN) TIKI JNE</t>
  </si>
  <si>
    <t>17C10D9E00</t>
  </si>
  <si>
    <t>17CIN10D9F00</t>
  </si>
  <si>
    <t>(BLOCK) IO KSP Sahabat Mitra Sejati</t>
  </si>
  <si>
    <t>17C10D9F00</t>
  </si>
  <si>
    <t>17CIN10D9G00</t>
  </si>
  <si>
    <t>(CHURN 1220) IO BKE-E-POP</t>
  </si>
  <si>
    <t>17C10D9G00</t>
  </si>
  <si>
    <t>17CIN10D9H00</t>
  </si>
  <si>
    <t>(CHURN 0921) IO Lay ERP PT Sang Hyang Seri</t>
  </si>
  <si>
    <t>17C10D9H00</t>
  </si>
  <si>
    <t>17CIN10D9H01</t>
  </si>
  <si>
    <t>(CHURN 1220) IO SEAT MGT PT Sang Hyang Seri</t>
  </si>
  <si>
    <t>17C10D9H01</t>
  </si>
  <si>
    <t>17CIN10D9J00</t>
  </si>
  <si>
    <t>(CHURN 1220) IO SMS PETROJAYA BORAL</t>
  </si>
  <si>
    <t>17C10D9J00</t>
  </si>
  <si>
    <t>17CIN10D9L00</t>
  </si>
  <si>
    <t>(CHURN 1220) IO LAY CC DALNET SYSTEM</t>
  </si>
  <si>
    <t>IN0B0500</t>
  </si>
  <si>
    <t>(BLOCK)DIVISI SALES TELCO 2</t>
  </si>
  <si>
    <t>DIVISI SALES TELCO 2</t>
  </si>
  <si>
    <t>17C10D9L00</t>
  </si>
  <si>
    <t>17CIN10D9N00</t>
  </si>
  <si>
    <t>(CHURN 1220) IO LAY CC RS HARAPAN KITA</t>
  </si>
  <si>
    <t>17C10D9N00</t>
  </si>
  <si>
    <t>17CIN10D9P00</t>
  </si>
  <si>
    <t>(CHURN 1220) IO HELPDESK BPPPTI</t>
  </si>
  <si>
    <t>17C10D9P00</t>
  </si>
  <si>
    <t>17CIN10D9Q00</t>
  </si>
  <si>
    <t>IO (CHURN) APART KUSUMA CHANDRA</t>
  </si>
  <si>
    <t>17C10D9Q00</t>
  </si>
  <si>
    <t>17CIN10D9R00</t>
  </si>
  <si>
    <t>(CHURN 1220) IO GALIH PAKUAN BOGOR</t>
  </si>
  <si>
    <t>17C10D9R00</t>
  </si>
  <si>
    <t>17CIN10D9S00</t>
  </si>
  <si>
    <t>(CHURN 1220) IO Animator &amp;Socmed Analytic Telkomse</t>
  </si>
  <si>
    <t>IN0C0901</t>
  </si>
  <si>
    <t>(BLOCK)DEPT. OPERATION TELCO 2 SEGMENT 5</t>
  </si>
  <si>
    <t>DIVISI CRM OPERATION TELCO 2</t>
  </si>
  <si>
    <t>17C10D9S00</t>
  </si>
  <si>
    <t>17CIN10D9T00</t>
  </si>
  <si>
    <t>(CHURN 1220) IO Pelindo III</t>
  </si>
  <si>
    <t>17C10D9T00</t>
  </si>
  <si>
    <t>17CIN10D9V00</t>
  </si>
  <si>
    <t>(CHURN 1220) IO HOOQ</t>
  </si>
  <si>
    <t>IN0C0904</t>
  </si>
  <si>
    <t>DEPT. OPERATION TELKOMSEL SEGMENT 1</t>
  </si>
  <si>
    <t>DIVISI TELKOMSEL OPERATION</t>
  </si>
  <si>
    <t>17C10D9V00</t>
  </si>
  <si>
    <t>17CIN10D9X00</t>
  </si>
  <si>
    <t>(BLOCK) IO Telesurvey Samsung Happy Call</t>
  </si>
  <si>
    <t>17C10D9X00</t>
  </si>
  <si>
    <t>17CIN10D9Y00</t>
  </si>
  <si>
    <t>(BLOCK) IO NCC 119</t>
  </si>
  <si>
    <t>17C10D9Y00</t>
  </si>
  <si>
    <t>17CIN10D9Z00</t>
  </si>
  <si>
    <t>IO (CHURN) CC TEPSA 1500129</t>
  </si>
  <si>
    <t>17C10D9Z00</t>
  </si>
  <si>
    <t>17CIN10E0500</t>
  </si>
  <si>
    <t>(CHURN 1220) IO PROJ 147 FLEXI</t>
  </si>
  <si>
    <t>IN0C0804</t>
  </si>
  <si>
    <t>DEPT. OPERATION IT &amp; TELCO SEGMENT 4</t>
  </si>
  <si>
    <t>17C10E0500</t>
  </si>
  <si>
    <t>BLOCK TO KE 23CIN10A0023</t>
  </si>
  <si>
    <t>17CIN10E0501</t>
  </si>
  <si>
    <t>(BLOCK) IO TELKOMNAS (SP 49 Consumer)</t>
  </si>
  <si>
    <t>17C10E0501</t>
  </si>
  <si>
    <t>17CIN10E0502</t>
  </si>
  <si>
    <t>(CHURN 1220) IO Telkom 108</t>
  </si>
  <si>
    <t>17C10E0502</t>
  </si>
  <si>
    <t>17CIN10E0503</t>
  </si>
  <si>
    <t>(CHURN 1220) IO Telkom Care</t>
  </si>
  <si>
    <t>17C10E0503</t>
  </si>
  <si>
    <t>17CIN10E0504</t>
  </si>
  <si>
    <t>(CHURN 1220) IO Support 147</t>
  </si>
  <si>
    <t>17C10E0504</t>
  </si>
  <si>
    <t>17CIN10E0505</t>
  </si>
  <si>
    <t>(CHURN 1220) IO SMS 147</t>
  </si>
  <si>
    <t>17C10E0505</t>
  </si>
  <si>
    <t>17CIN10E0506</t>
  </si>
  <si>
    <t>(CHURN 1220) IO C4 Consumer</t>
  </si>
  <si>
    <t>17C10E0506</t>
  </si>
  <si>
    <t>17CIN10E1H00</t>
  </si>
  <si>
    <t>(CHURN 1220) IO DOCDOC</t>
  </si>
  <si>
    <t>17C10E1H00</t>
  </si>
  <si>
    <t>17CIN10E1N00</t>
  </si>
  <si>
    <t>(CHURN 1220) IO LAYANAN STAR CC</t>
  </si>
  <si>
    <t>17C10E1N00</t>
  </si>
  <si>
    <t>17CIN10E1Y00</t>
  </si>
  <si>
    <t>(CHURN 1220) IO HELPDESK ISP TELKOM</t>
  </si>
  <si>
    <t>17C10E1Y00</t>
  </si>
  <si>
    <t>17CIN10E2000</t>
  </si>
  <si>
    <t>(CHURN) IO TAM DBS INBOUND</t>
  </si>
  <si>
    <t>17C10E2000</t>
  </si>
  <si>
    <t>17CIN10E2001</t>
  </si>
  <si>
    <t>(CHURN) IO TAM DBS OUTBOUND</t>
  </si>
  <si>
    <t>17C10E2001</t>
  </si>
  <si>
    <t>17CIN10E2002</t>
  </si>
  <si>
    <t>(CHURN 1220) IO Socmed Ebis</t>
  </si>
  <si>
    <t>17C10E2002</t>
  </si>
  <si>
    <t>17CIN10E2003</t>
  </si>
  <si>
    <t>(CHURN 0921) IO TAM ENGINEER CARING COLLECTION</t>
  </si>
  <si>
    <t>17C10E2003</t>
  </si>
  <si>
    <t>17CIN10E2900</t>
  </si>
  <si>
    <t>(CHURN 1220) IO TELIN HONGKONG</t>
  </si>
  <si>
    <t>17C10E2900</t>
  </si>
  <si>
    <t>17CIN10E2B00</t>
  </si>
  <si>
    <t>(CHURN 1220) IO LAYANAN SURVEY EFEKT</t>
  </si>
  <si>
    <t>IN0B1000</t>
  </si>
  <si>
    <t>DIVISI TELKOMSEL SERVICES</t>
  </si>
  <si>
    <t>17C10E2B00</t>
  </si>
  <si>
    <t>17CIN10E2H00</t>
  </si>
  <si>
    <t>IO 1500XYZ CHANNELING</t>
  </si>
  <si>
    <t>17C10E2H00</t>
  </si>
  <si>
    <t>17CIN10E3000</t>
  </si>
  <si>
    <t>(CHURN 1220) IO TDSCC C4</t>
  </si>
  <si>
    <t>17C10E3000</t>
  </si>
  <si>
    <t>17CIN10E3002</t>
  </si>
  <si>
    <t>(BLOCK) IO Jasa Tenaga TENESA Bandung Semarang</t>
  </si>
  <si>
    <t>17C10E3002</t>
  </si>
  <si>
    <t>17CIN10E3003</t>
  </si>
  <si>
    <t>(BLOCK) IO Tenaga EOS TENESA Regional 2</t>
  </si>
  <si>
    <t>17C10E3003</t>
  </si>
  <si>
    <t>17CIN10E3004</t>
  </si>
  <si>
    <t>(BLOCK) IO TENAGA AGENT TDSCC C4 JKT</t>
  </si>
  <si>
    <t>IN0C0806</t>
  </si>
  <si>
    <t>(BLOCK) DEPT. OPERATION TELCO 1 SEGMENT 6</t>
  </si>
  <si>
    <t>17C10E3004</t>
  </si>
  <si>
    <t>17CIN10E3100</t>
  </si>
  <si>
    <t>(CHURN 1220) IO FBIP&amp;CARING DCS BRT</t>
  </si>
  <si>
    <t>17C10E3100</t>
  </si>
  <si>
    <t>17CIN10E3101</t>
  </si>
  <si>
    <t>(CHURN) IO SP31 TAM Consumer</t>
  </si>
  <si>
    <t>17C10E3101</t>
  </si>
  <si>
    <t>17CIN10E3102</t>
  </si>
  <si>
    <t>(CHURN 1220) IO PCM (VAM Top 20)</t>
  </si>
  <si>
    <t>17C10E3102</t>
  </si>
  <si>
    <t>17CIN10E3103</t>
  </si>
  <si>
    <t>(CHURN 1220) IO Profilling Consumer</t>
  </si>
  <si>
    <t>17C10E3103</t>
  </si>
  <si>
    <t>17CIN10E3104</t>
  </si>
  <si>
    <t>(CHURN 1220) IO Helpdesk ISP Telkom</t>
  </si>
  <si>
    <t>17C10E3104</t>
  </si>
  <si>
    <t>17CIN10E3105</t>
  </si>
  <si>
    <t>(CHURN 1220) IO IT Support CRM</t>
  </si>
  <si>
    <t>17C10E3105</t>
  </si>
  <si>
    <t>17CIN10E3106</t>
  </si>
  <si>
    <t>(CHURN 1220) IO Team Creative CRL</t>
  </si>
  <si>
    <t>17C10E3106</t>
  </si>
  <si>
    <t>17CIN10E3500</t>
  </si>
  <si>
    <t>(BLOCK) IO OLO CISC DWS</t>
  </si>
  <si>
    <t>17C10E3500</t>
  </si>
  <si>
    <t>17CIN10E3A00</t>
  </si>
  <si>
    <t>(CHURN 1220) IO SMS BROADCAST WITA</t>
  </si>
  <si>
    <t>17C10E3A00</t>
  </si>
  <si>
    <t>17CIN10E3B00</t>
  </si>
  <si>
    <t>IO SP40 DITCON OBC WIFI</t>
  </si>
  <si>
    <t>17C10E3B00</t>
  </si>
  <si>
    <t>17CIN10E3C00</t>
  </si>
  <si>
    <t>(BLOCK) IO PERHUTANI</t>
  </si>
  <si>
    <t>17C10E3C00</t>
  </si>
  <si>
    <t>17CIN10E3E00</t>
  </si>
  <si>
    <t>(CHURN 1220) IO LAYANAN DANAREKSA</t>
  </si>
  <si>
    <t>IN0E0120</t>
  </si>
  <si>
    <t xml:space="preserve">DIVISI PROJECT MANAGEMENT </t>
  </si>
  <si>
    <t>17C10E3E00</t>
  </si>
  <si>
    <t>17CIN10E3F00</t>
  </si>
  <si>
    <t>(BLOCK) IO ATLAS COPCO</t>
  </si>
  <si>
    <t>17C10E3F00</t>
  </si>
  <si>
    <t>17CIN10E3G00</t>
  </si>
  <si>
    <t>(CHURN 1220) IO TELESALES FIF</t>
  </si>
  <si>
    <t>17C10E3G00</t>
  </si>
  <si>
    <t>17CIN10E3I00</t>
  </si>
  <si>
    <t>(CHURN 1220) IO Command Center Telkom DGS</t>
  </si>
  <si>
    <t>17C10E3I00</t>
  </si>
  <si>
    <t>17CIN10E3J00</t>
  </si>
  <si>
    <t>(CHURN 1220) IO DIGITAL INDIHOME</t>
  </si>
  <si>
    <t>17C10E3J00</t>
  </si>
  <si>
    <t>17CIN10E3L00</t>
  </si>
  <si>
    <t>(CHURN 1220) IO Telin Saudi</t>
  </si>
  <si>
    <t>17C10E3L00</t>
  </si>
  <si>
    <t>17CIN10E3M00</t>
  </si>
  <si>
    <t>(CHURN 1220) IO SALES SUPPORT CENTER</t>
  </si>
  <si>
    <t>17C10E3M00</t>
  </si>
  <si>
    <t>17CIN10E3O00</t>
  </si>
  <si>
    <t>(CHURN 0921) IO EOS TOP 200 TDSCC C4</t>
  </si>
  <si>
    <t>17C10E3O00</t>
  </si>
  <si>
    <t>17CIN10E3O01</t>
  </si>
  <si>
    <t>(BLOCK) IO MS Infrastruktur&amp;IT Tools TENESA</t>
  </si>
  <si>
    <t>17C10E3O01</t>
  </si>
  <si>
    <t>17CIN10E3O02</t>
  </si>
  <si>
    <t>(BLOCK) IO JASA TENAGA EOS TENESA</t>
  </si>
  <si>
    <t>17C10E3O02</t>
  </si>
  <si>
    <t>17CIN10E3O03</t>
  </si>
  <si>
    <t>(BLOCK) IO EOS TOP  PRIORITAS TENESA</t>
  </si>
  <si>
    <t>17C10E3O03</t>
  </si>
  <si>
    <t>17CIN10E3W00</t>
  </si>
  <si>
    <t>(CHURN 1220) IO PENGELOLAAN PAYROLL METRA</t>
  </si>
  <si>
    <t>IN0B0321</t>
  </si>
  <si>
    <t>DEPT. PAYROLL OPERATION</t>
  </si>
  <si>
    <t>DIVISI HR OPERATION</t>
  </si>
  <si>
    <t>17C10E3W00</t>
  </si>
  <si>
    <t>17CIN10E3W01</t>
  </si>
  <si>
    <t>(BLOCK) IO PAYROLL SSO PT MULTIMEDIA NUSANTARA</t>
  </si>
  <si>
    <t>17C10E3W01</t>
  </si>
  <si>
    <t>17CIN10E3W02</t>
  </si>
  <si>
    <t>(BLOCK) IO PAYROLL SSO PT FINNET</t>
  </si>
  <si>
    <t>17C10E3W02</t>
  </si>
  <si>
    <t>17CIN10E3W03</t>
  </si>
  <si>
    <t>(CHURN)IO PAYROLL SSO PT METRAPLASA</t>
  </si>
  <si>
    <t>17C10E3W03</t>
  </si>
  <si>
    <t>17CIN10E3W04</t>
  </si>
  <si>
    <t>(BLOCK) IO PAYROLL SSO PT ADMINISTRASI MEDIKA</t>
  </si>
  <si>
    <t>17C10E3W04</t>
  </si>
  <si>
    <t>17CIN10E3W05</t>
  </si>
  <si>
    <t>(BLOCK) IO PAYROLL SSO TELKOMEDIKA</t>
  </si>
  <si>
    <t>17C10E3W05</t>
  </si>
  <si>
    <t>17CIN10E3W06</t>
  </si>
  <si>
    <t>(BLOCK) IO PAYROLL SSO PT MELON</t>
  </si>
  <si>
    <t>17C10E3W06</t>
  </si>
  <si>
    <t>17CIN10E3W07</t>
  </si>
  <si>
    <t>IO PAYROLL SSO PT PINS</t>
  </si>
  <si>
    <t>17C10E3W07</t>
  </si>
  <si>
    <t>17CIN10E3W08</t>
  </si>
  <si>
    <t>(BLOCK) IO PAYROLL SSO POINTER</t>
  </si>
  <si>
    <t>17C10E3W08</t>
  </si>
  <si>
    <t>17CIN10E3W09</t>
  </si>
  <si>
    <t>(BLOCK) IO PAYROLL SSO PT METRA DIGITAL MEDIA</t>
  </si>
  <si>
    <t>17C10E3W09</t>
  </si>
  <si>
    <t>17CIN10E3W10</t>
  </si>
  <si>
    <t>(BLOCK) IO PAYROLL SSO MDI</t>
  </si>
  <si>
    <t>17C10E3W10</t>
  </si>
  <si>
    <t>17CIN10E3W11</t>
  </si>
  <si>
    <t>IO PAYROLL SSO PT METRANET</t>
  </si>
  <si>
    <t>17C10E3W11</t>
  </si>
  <si>
    <t>17CIN10E3W12</t>
  </si>
  <si>
    <t>(BLOCK) IO PAYROLL SSO PT SIGMA CIPTA CARAKA</t>
  </si>
  <si>
    <t>17C10E3W12</t>
  </si>
  <si>
    <t>17CIN10E3W13</t>
  </si>
  <si>
    <t>(CHURN)IO PAYROLL SSO SIGMA METRASYS SOLUTION</t>
  </si>
  <si>
    <t>17C10E3W13</t>
  </si>
  <si>
    <t>17CIN10E3W14</t>
  </si>
  <si>
    <t>(CHURN)IO PAYROLL SSO PT SIGNET PRATAMA</t>
  </si>
  <si>
    <t>17C10E3W14</t>
  </si>
  <si>
    <t>17CIN10E3W15</t>
  </si>
  <si>
    <t>(CHURN)IO PAYROLL SSO PT SIGMA SOLUSI INTEGRASI</t>
  </si>
  <si>
    <t>17C10E3W15</t>
  </si>
  <si>
    <t>17CIN10E3W16</t>
  </si>
  <si>
    <t>(BLOCK) IO PAYROLL SSO PT GRAHA TELKOMSIGMA</t>
  </si>
  <si>
    <t>17C10E3W16</t>
  </si>
  <si>
    <t>17CIN10E3W17</t>
  </si>
  <si>
    <t>(BLOCK) IO PAYROLL SSO TELKOM SATELIT INDONESIA</t>
  </si>
  <si>
    <t>17C10E3W17</t>
  </si>
  <si>
    <t>17CIN10E3W18</t>
  </si>
  <si>
    <t>(BLOCK) IO PAYROLL SSO PT SSI</t>
  </si>
  <si>
    <t>17C10E3W18</t>
  </si>
  <si>
    <t>17CIN10E3W19</t>
  </si>
  <si>
    <t>IO PAYROLL SSO PT GRAHA SARANA DUTA</t>
  </si>
  <si>
    <t>17C10E3W19</t>
  </si>
  <si>
    <t>17CIN10E3W20</t>
  </si>
  <si>
    <t>(BLOCK) IO PAYROLL SSO COLLEGA</t>
  </si>
  <si>
    <t>17C10E3W20</t>
  </si>
  <si>
    <t>17CIN10E3W21</t>
  </si>
  <si>
    <t>(BLOCK) IO PAYROLL SSO TELKOM INFRA</t>
  </si>
  <si>
    <t>17C10E3W21</t>
  </si>
  <si>
    <t>17CIN10E3W22</t>
  </si>
  <si>
    <t>IO PAYROLL SSO MITRATEL</t>
  </si>
  <si>
    <t>17C10E3W22</t>
  </si>
  <si>
    <t>17CIN10E3W23</t>
  </si>
  <si>
    <t>(CHURN)IO PAYROLL SSO TELIN</t>
  </si>
  <si>
    <t>17C10E3W23</t>
  </si>
  <si>
    <t>17CIN10E3Y00</t>
  </si>
  <si>
    <t>(CHURN 0921) IO Service Desk Telkom Telstra</t>
  </si>
  <si>
    <t>17C10E3Y00</t>
  </si>
  <si>
    <t>17CIN10E4E00</t>
  </si>
  <si>
    <t>(CHURN 1220) IO EMPLOYEE ENGAGEMENT</t>
  </si>
  <si>
    <t>17C10E4E00</t>
  </si>
  <si>
    <t>17CIN10E4M00</t>
  </si>
  <si>
    <t>IO RUKO GRAND GALAXY</t>
  </si>
  <si>
    <t>17C10E4M00</t>
  </si>
  <si>
    <t>17CIN10E4N00</t>
  </si>
  <si>
    <t>(CHURN 0921) IO EOS TELKOM DGS</t>
  </si>
  <si>
    <t>17C10E4N00</t>
  </si>
  <si>
    <t>17CIN10E4O00</t>
  </si>
  <si>
    <t>(CHURN 1220) IO OUT CHURN PREDICTION</t>
  </si>
  <si>
    <t>17C10E4O00</t>
  </si>
  <si>
    <t>17CIN10E4P00</t>
  </si>
  <si>
    <t>(CHURN 0921) IO CAM CONSUMER</t>
  </si>
  <si>
    <t>17C10E4P00</t>
  </si>
  <si>
    <t>17CIN10E4T00</t>
  </si>
  <si>
    <t>(CHURN 1220) IO LAY BUZZER TELKOM</t>
  </si>
  <si>
    <t>17C10E4T00</t>
  </si>
  <si>
    <t>17CIN10E4U00</t>
  </si>
  <si>
    <t>(CHURN 1220) IO LAY OUTS PROBIS TV</t>
  </si>
  <si>
    <t>17C10E4U00</t>
  </si>
  <si>
    <t>17CIN10E4V00</t>
  </si>
  <si>
    <t>(CHURN 1220) IO Electricity Wizard</t>
  </si>
  <si>
    <t>17C10E4V00</t>
  </si>
  <si>
    <t>17CIN10E4W00</t>
  </si>
  <si>
    <t>(CHURN 1220) IO One Contact TELIN</t>
  </si>
  <si>
    <t>17C10E4W00</t>
  </si>
  <si>
    <t>17CIN10E5600</t>
  </si>
  <si>
    <t>(CHURN 1220) IO Avenger</t>
  </si>
  <si>
    <t>17C10E5600</t>
  </si>
  <si>
    <t>BLOCK CEK SHEET FMC</t>
  </si>
  <si>
    <t>17CIN10E5601</t>
  </si>
  <si>
    <t>(BLOCK) IO Sales Agency Bangka Belitung</t>
  </si>
  <si>
    <t>17C10E5601</t>
  </si>
  <si>
    <t>17CIN10E5602</t>
  </si>
  <si>
    <t>(BLOCK) IO Sales Agency Bandung</t>
  </si>
  <si>
    <t>17C10E5602</t>
  </si>
  <si>
    <t>17CIN10E5603</t>
  </si>
  <si>
    <t>IO Sales Agency Bandung Barat</t>
  </si>
  <si>
    <t>17C10E5603</t>
  </si>
  <si>
    <t>17CIN10E5604</t>
  </si>
  <si>
    <t>(BLOCK) IO Sales Agency Cirebon</t>
  </si>
  <si>
    <t>17C10E5604</t>
  </si>
  <si>
    <t>17CIN10E5605</t>
  </si>
  <si>
    <t>(BLOCK) IO Sales Agency Denpasar</t>
  </si>
  <si>
    <t>17C10E5605</t>
  </si>
  <si>
    <t>17CIN10E5606</t>
  </si>
  <si>
    <t>(BLOCK) IO Sales Agency Jambi</t>
  </si>
  <si>
    <t>17C10E5606</t>
  </si>
  <si>
    <t>17CIN10E5607</t>
  </si>
  <si>
    <t>(BLOCK) IO Sales Agency Jember</t>
  </si>
  <si>
    <t>17C10E5607</t>
  </si>
  <si>
    <t>17CIN10E5608</t>
  </si>
  <si>
    <t>(BLOCK) IO Sales Agency Karawang</t>
  </si>
  <si>
    <t>17C10E5608</t>
  </si>
  <si>
    <t>17CIN10E5609</t>
  </si>
  <si>
    <t>IO Sales Agency Kediri</t>
  </si>
  <si>
    <t>17C10E5609</t>
  </si>
  <si>
    <t>17CIN10E5610</t>
  </si>
  <si>
    <t>IO Sales Agency Kudus</t>
  </si>
  <si>
    <t>17C10E5610</t>
  </si>
  <si>
    <t>17CIN10E5611</t>
  </si>
  <si>
    <t>IO Sales Agency Magelang</t>
  </si>
  <si>
    <t>17C10E5611</t>
  </si>
  <si>
    <t>17CIN10E5612</t>
  </si>
  <si>
    <t>(BLOCK) IO Sales Agency Malang</t>
  </si>
  <si>
    <t>17C10E5612</t>
  </si>
  <si>
    <t>17CIN10E5613</t>
  </si>
  <si>
    <t>IO Sales Agency Medan</t>
  </si>
  <si>
    <t>17C10E5613</t>
  </si>
  <si>
    <t>17CIN10E5614</t>
  </si>
  <si>
    <t>(BLOCK) IO Sales Agency Pasuruan</t>
  </si>
  <si>
    <t>17C10E5614</t>
  </si>
  <si>
    <t>17CIN10E5615</t>
  </si>
  <si>
    <t>(BLOCK) IO Sales Agency Pekalongan</t>
  </si>
  <si>
    <t>17C10E5615</t>
  </si>
  <si>
    <t>17CIN10E5616</t>
  </si>
  <si>
    <t>IO Sales Agency Purwokerto</t>
  </si>
  <si>
    <t>17C10E5616</t>
  </si>
  <si>
    <t>17CIN10E5617</t>
  </si>
  <si>
    <t>IO Sales Agency Riau Daratan</t>
  </si>
  <si>
    <t>17C10E5617</t>
  </si>
  <si>
    <t>17CIN10E5618</t>
  </si>
  <si>
    <t>(BLOCK) IO Sales Agency Semarang</t>
  </si>
  <si>
    <t>17C10E5618</t>
  </si>
  <si>
    <t>17CIN10E5619</t>
  </si>
  <si>
    <t>IO Sales Agency Sidoarjo</t>
  </si>
  <si>
    <t>17C10E5619</t>
  </si>
  <si>
    <t>17CIN10E5620</t>
  </si>
  <si>
    <t>(BLOCK) IO Sales Agency Solo</t>
  </si>
  <si>
    <t>17C10E5620</t>
  </si>
  <si>
    <t>17CIN10E5621</t>
  </si>
  <si>
    <t>(BLOCK) IO Sales Agency Sukabumi</t>
  </si>
  <si>
    <t>17C10E5621</t>
  </si>
  <si>
    <t>17CIN10E5622</t>
  </si>
  <si>
    <t>(BLOCK) IO Sales Agency Sumatera Barat</t>
  </si>
  <si>
    <t>17C10E5622</t>
  </si>
  <si>
    <t>17CIN10E5623</t>
  </si>
  <si>
    <t>IO Sales Agency Surabaya Selatan</t>
  </si>
  <si>
    <t>17C10E5623</t>
  </si>
  <si>
    <t>17CIN10E5624</t>
  </si>
  <si>
    <t>IO Sales Agency Surabaya Utara</t>
  </si>
  <si>
    <t>17C10E5624</t>
  </si>
  <si>
    <t>17CIN10E5625</t>
  </si>
  <si>
    <t>(BLOCK) IO Sales Agency Tasikmalaya</t>
  </si>
  <si>
    <t>17C10E5625</t>
  </si>
  <si>
    <t>17CIN10E5626</t>
  </si>
  <si>
    <t>IO Sales Agency TREG 2</t>
  </si>
  <si>
    <t>17C10E5626</t>
  </si>
  <si>
    <t>17CIN10E5627</t>
  </si>
  <si>
    <t>(BLOCK) IO Sales Agency Witel Sumut</t>
  </si>
  <si>
    <t>17C10E5627</t>
  </si>
  <si>
    <t>17CIN10E5628</t>
  </si>
  <si>
    <t>(BLOCK) IO Sales Agency Banten</t>
  </si>
  <si>
    <t>17C10E5628</t>
  </si>
  <si>
    <t>17CIN10E5629</t>
  </si>
  <si>
    <t>(BLOCK) IO Sales Agency Bekasi</t>
  </si>
  <si>
    <t>17C10E5629</t>
  </si>
  <si>
    <t>17CIN10E5630</t>
  </si>
  <si>
    <t>(BLOCK) IO Sales Agency Bogor</t>
  </si>
  <si>
    <t>17C10E5630</t>
  </si>
  <si>
    <t>17CIN10E5631</t>
  </si>
  <si>
    <t>(BLOCK) IO Sales Agency Jkt-Barat</t>
  </si>
  <si>
    <t>17C10E5631</t>
  </si>
  <si>
    <t>17CIN10E5632</t>
  </si>
  <si>
    <t>(BLOCK) IO Sales Agency Jkt-Timur</t>
  </si>
  <si>
    <t>17C10E5632</t>
  </si>
  <si>
    <t>17CIN10E5633</t>
  </si>
  <si>
    <t>(BLOCK) IO Sales Agency Jkt-Selatan</t>
  </si>
  <si>
    <t>17C10E5633</t>
  </si>
  <si>
    <t>17CIN10E5634</t>
  </si>
  <si>
    <t>(BLOCK) IO Sales Agency Jkt-Utara</t>
  </si>
  <si>
    <t>17C10E5634</t>
  </si>
  <si>
    <t>17CIN10E5635</t>
  </si>
  <si>
    <t>(BLOCK) IO Sales Agency Jkt-Pusat</t>
  </si>
  <si>
    <t>17C10E5635</t>
  </si>
  <si>
    <t>17CIN10E5636</t>
  </si>
  <si>
    <t>(BLOCK) IO Sales Agency Tangerang</t>
  </si>
  <si>
    <t>17C10E5636</t>
  </si>
  <si>
    <t>17CIN10E5637</t>
  </si>
  <si>
    <t>(BLOCK) IO Sales Agency Witel Lampung</t>
  </si>
  <si>
    <t>17C10E5637</t>
  </si>
  <si>
    <t>17CIN10E5638</t>
  </si>
  <si>
    <t>IO Sales Agency Witel Sumsel</t>
  </si>
  <si>
    <t>17C10E5638</t>
  </si>
  <si>
    <t>17CIN10E5639</t>
  </si>
  <si>
    <t>IO Sales Agency Witel Gorontalo</t>
  </si>
  <si>
    <t>17C10E5639</t>
  </si>
  <si>
    <t>17CIN10E5700</t>
  </si>
  <si>
    <t>(CHURN 1220) IO LAY TIRTA AMARTHA</t>
  </si>
  <si>
    <t>17C10E5700</t>
  </si>
  <si>
    <t>17CIN10E5800</t>
  </si>
  <si>
    <t>(CHURN 1220) Jasa Borongan In Building System Wifi</t>
  </si>
  <si>
    <t>17C10E5800</t>
  </si>
  <si>
    <t>17CIN10E5I00</t>
  </si>
  <si>
    <t>(CHURN 1220) IO CRM INDIHOME THP 1</t>
  </si>
  <si>
    <t>17C10E5I00</t>
  </si>
  <si>
    <t>17CIN10E5M00</t>
  </si>
  <si>
    <t>(CHURN 1220) IO SOCMED TELKOM SOLUTION</t>
  </si>
  <si>
    <t>17C10E5M00</t>
  </si>
  <si>
    <t>17CIN10E5S00</t>
  </si>
  <si>
    <t>(BLOCK) IO PAYROLL TELKOM UNCONSOLED</t>
  </si>
  <si>
    <t>17C10E5S00</t>
  </si>
  <si>
    <t>17CIN10E5T00</t>
  </si>
  <si>
    <t>(CHURN 1220) IO 1500XYZ NON CHANNEL</t>
  </si>
  <si>
    <t>17C10E5T00</t>
  </si>
  <si>
    <t>17CIN10E5T01</t>
  </si>
  <si>
    <t>(BLOCK) IO 1500228 PT Trakindo Utama</t>
  </si>
  <si>
    <t>IN0B0411</t>
  </si>
  <si>
    <t>DEPT. DIGITAL &amp; 3A SERVICE OPERATION</t>
  </si>
  <si>
    <t>DIVISI DIGITAL OPERATION</t>
  </si>
  <si>
    <t>17C10E5T01</t>
  </si>
  <si>
    <t>17CIN10E5T02</t>
  </si>
  <si>
    <t>IO 1500032 PT. Elektronic City Indonesia</t>
  </si>
  <si>
    <t>17C10E5T02</t>
  </si>
  <si>
    <t>MERGE TO 21CIN10E6T74</t>
  </si>
  <si>
    <t>17CIN10E5T03</t>
  </si>
  <si>
    <t>(BLOCK) IO 1500034 Layanan RS Harapan Kita</t>
  </si>
  <si>
    <t>17C10E5T03</t>
  </si>
  <si>
    <t>17CIN10E5T04</t>
  </si>
  <si>
    <t>(BLOCK) IO 1500060 PT. TelkomVision u/ PT VALDO</t>
  </si>
  <si>
    <t>17C10E5T04</t>
  </si>
  <si>
    <t>17CIN10E5T05</t>
  </si>
  <si>
    <t>(BLOCK) IO 1500093 AMINET AUSTRALIA</t>
  </si>
  <si>
    <t>17C10E5T05</t>
  </si>
  <si>
    <t>17CIN10E5T06</t>
  </si>
  <si>
    <t>(BLOCK) IO 1500101 PT. ZMG INDONESIA</t>
  </si>
  <si>
    <t>17C10E5T06</t>
  </si>
  <si>
    <t>17CIN10E5T07</t>
  </si>
  <si>
    <t xml:space="preserve"> IO 1500115 PT. Administrasi Medika</t>
  </si>
  <si>
    <t>17C10E5T07</t>
  </si>
  <si>
    <t>17CIN10E5T08</t>
  </si>
  <si>
    <t>IO (CHURN) 1500165 NINGRAT MUDA MANDIRI</t>
  </si>
  <si>
    <t>17C10E5T08</t>
  </si>
  <si>
    <t>17CIN10E5T09</t>
  </si>
  <si>
    <t>IO (CHURN) 1500166 PT. Tukang Bersih Indonesia</t>
  </si>
  <si>
    <t>17C10E5T09</t>
  </si>
  <si>
    <t>17CIN10E5T10</t>
  </si>
  <si>
    <t>(BLOCK) IO 1500167 PT. VISIONET INTERNATIONAL</t>
  </si>
  <si>
    <t>17C10E5T10</t>
  </si>
  <si>
    <t>17CIN10E5T11</t>
  </si>
  <si>
    <t>IO 1500189 PT. TAKARI KOKOH SEJAHTERA</t>
  </si>
  <si>
    <t>17C10E5T11</t>
  </si>
  <si>
    <t>17CIN10E5T12</t>
  </si>
  <si>
    <t>(BLOCK) IO 1500198 PT. Bank ICBC Indonesia</t>
  </si>
  <si>
    <t>17C10E5T12</t>
  </si>
  <si>
    <t>17CIN10E5T13</t>
  </si>
  <si>
    <t>IO 1500199 LEMBAGA PEMBIAYAAN EKSPOR IND</t>
  </si>
  <si>
    <t>17C10E5T13</t>
  </si>
  <si>
    <t>17CIN10E5T14</t>
  </si>
  <si>
    <t>IO (CHURN) 1500226 PT Jaring Synergi Mandiri</t>
  </si>
  <si>
    <t>17C10E5T14</t>
  </si>
  <si>
    <t>17CIN10E5T15</t>
  </si>
  <si>
    <t>(BLOCK) IO 1500271 PT. DESSERTA FACTORI GELATO</t>
  </si>
  <si>
    <t>17C10E5T15</t>
  </si>
  <si>
    <t>17CIN10E5T16</t>
  </si>
  <si>
    <t>IO 1500286 PT. BANK TABUNGAN NEGARA, Tbk</t>
  </si>
  <si>
    <t>IN0C1104</t>
  </si>
  <si>
    <t>DEPT. OPERATION BFI SEGMENT 4</t>
  </si>
  <si>
    <t>17C10E5T16</t>
  </si>
  <si>
    <t>17CIN10E5T17</t>
  </si>
  <si>
    <t>IO 1500290 PT LINK NET Tbk</t>
  </si>
  <si>
    <t>17C10E5T17</t>
  </si>
  <si>
    <t>17CIN10E5T18</t>
  </si>
  <si>
    <t>IO 1500291 PT LINK NET</t>
  </si>
  <si>
    <t>17C10E5T18</t>
  </si>
  <si>
    <t>17CIN10E5T19</t>
  </si>
  <si>
    <t>IO 1500295 CITIBANK N.A</t>
  </si>
  <si>
    <t>17C10E5T19</t>
  </si>
  <si>
    <t>17CIN10E5T20</t>
  </si>
  <si>
    <t>IO (CHURN) 1500301 PT. TNT Skypak InternatIO (CHURN)nal</t>
  </si>
  <si>
    <t>17C10E5T20</t>
  </si>
  <si>
    <t>17CIN10E5T21</t>
  </si>
  <si>
    <t>IO 1500335 CITIBANK N.A, INDONESIA</t>
  </si>
  <si>
    <t>17C10E5T21</t>
  </si>
  <si>
    <t>17CIN10E5T22</t>
  </si>
  <si>
    <t>IO 1500342 PT TNT SKYPAK INTERNATIONAL</t>
  </si>
  <si>
    <t>17C10E5T22</t>
  </si>
  <si>
    <t>17CIN10E5T23</t>
  </si>
  <si>
    <t>IO (CHURN) 1500374 PT ASURANSI FPG INDONESIA</t>
  </si>
  <si>
    <t>17C10E5T23</t>
  </si>
  <si>
    <t>17CIN10E5T24</t>
  </si>
  <si>
    <t>(BLOCK) IO 1500375 CC Astra World An Clipan Fin</t>
  </si>
  <si>
    <t>17C10E5T24</t>
  </si>
  <si>
    <t>17CIN10E5T25</t>
  </si>
  <si>
    <t>IO 1500403 PT. SINAR MITRA SEPADAN</t>
  </si>
  <si>
    <t>17C10E5T25</t>
  </si>
  <si>
    <t>17CIN10E5T26</t>
  </si>
  <si>
    <t>(BLOCK) IO 1500404 ARUNA TOURS &amp; TRAVEL</t>
  </si>
  <si>
    <t>17C10E5T26</t>
  </si>
  <si>
    <t>17CIN10E5T27</t>
  </si>
  <si>
    <t>(BLOCK) IO 1500411 ARUNA TOURS &amp; TRAVEL</t>
  </si>
  <si>
    <t>17C10E5T27</t>
  </si>
  <si>
    <t>17CIN10E5T28</t>
  </si>
  <si>
    <t>(BLOCK) IO 1500468 Telkom SIGMA</t>
  </si>
  <si>
    <t>17C10E5T28</t>
  </si>
  <si>
    <t>17CIN10E5T29</t>
  </si>
  <si>
    <t>IO 1500470 PT. Batama Bintan Telekom</t>
  </si>
  <si>
    <t>17C10E5T29</t>
  </si>
  <si>
    <t>17CIN10E5T30</t>
  </si>
  <si>
    <t>IO (CHURN) 1500476 KEMENDIKBUD</t>
  </si>
  <si>
    <t>17C10E5T30</t>
  </si>
  <si>
    <t>17CIN10E5T31</t>
  </si>
  <si>
    <t>(BLOCK) IO 1500509 PT GLOBAL LOYALTY IND (PONTA)</t>
  </si>
  <si>
    <t>17C10E5T31</t>
  </si>
  <si>
    <t>17CIN10E5T32</t>
  </si>
  <si>
    <t>IO (CHURN) 1500523 PT. TRADA TELEKOM INDONESIA</t>
  </si>
  <si>
    <t>17C10E5T32</t>
  </si>
  <si>
    <t>17CIN10E5T33</t>
  </si>
  <si>
    <t>(BLOCK) IO 1500527 PT. HINDO</t>
  </si>
  <si>
    <t>17C10E5T33</t>
  </si>
  <si>
    <t>17CIN10E5T34</t>
  </si>
  <si>
    <t>IO (CHURN) 1500531 PT. ASLI RANCANGAN INDONESIA</t>
  </si>
  <si>
    <t>17C10E5T34</t>
  </si>
  <si>
    <t>17CIN10E5T35</t>
  </si>
  <si>
    <t>(BLOCK) IO 1500539 PT. CASHLEZ WORLDWIDE IND</t>
  </si>
  <si>
    <t>17C10E5T35</t>
  </si>
  <si>
    <t>17CIN10E5T36</t>
  </si>
  <si>
    <t>IO (CHURN) 1500556 CV. BOGA KARYA SILIWANGI</t>
  </si>
  <si>
    <t>17C10E5T36</t>
  </si>
  <si>
    <t>17CIN10E5T37</t>
  </si>
  <si>
    <t>(BLOCK) IO 1500561 PT. AKAR TRANSAKSI MASYARAKAT</t>
  </si>
  <si>
    <t>17C10E5T37</t>
  </si>
  <si>
    <t>17CIN10E5T38</t>
  </si>
  <si>
    <t>(BLOCK) IO 1500565 PT INDONUSA SYSTEM</t>
  </si>
  <si>
    <t>17C10E5T38</t>
  </si>
  <si>
    <t>17CIN10E5T39</t>
  </si>
  <si>
    <t>IO 1500581 PT. MOUNT SCOPUS INDONESIA</t>
  </si>
  <si>
    <t>17C10E5T39</t>
  </si>
  <si>
    <t>17CIN10E5T40</t>
  </si>
  <si>
    <t>(BLOCK) IO 1500591 PT. AKUR DANA ABADI</t>
  </si>
  <si>
    <t>17C10E5T40</t>
  </si>
  <si>
    <t>17CIN10E5T41</t>
  </si>
  <si>
    <t>IO 1500595 PT LINK NET Tbk</t>
  </si>
  <si>
    <t>17C10E5T41</t>
  </si>
  <si>
    <t>17CIN10E5T42</t>
  </si>
  <si>
    <t>IO 1500596 PT. XCMG Group Indonesia</t>
  </si>
  <si>
    <t>17C10E5T42</t>
  </si>
  <si>
    <t>17CIN10E5T43</t>
  </si>
  <si>
    <t>IO 1500615 PT. BANK JTRUST INDONESIA Tbk</t>
  </si>
  <si>
    <t>17C10E5T43</t>
  </si>
  <si>
    <t>17CIN10E5T44</t>
  </si>
  <si>
    <t>(BLOCK) IO 1500645 PT. Perusahaan Gas Negara</t>
  </si>
  <si>
    <t>17C10E5T44</t>
  </si>
  <si>
    <t>17CIN10E5T45</t>
  </si>
  <si>
    <t>IO 1500653 PT. ONDA MEGA INDUSTRY</t>
  </si>
  <si>
    <t>17C10E5T45</t>
  </si>
  <si>
    <t>17CIN10E5T46</t>
  </si>
  <si>
    <t>(BLOCK) IO 1500696 PT. VISIONET INTERNASIONAL</t>
  </si>
  <si>
    <t>17C10E5T46</t>
  </si>
  <si>
    <t>17CIN10E5T47</t>
  </si>
  <si>
    <t>IO 1500726 PT. Panin Asset Management</t>
  </si>
  <si>
    <t>17C10E5T47</t>
  </si>
  <si>
    <t>17CIN10E5T48</t>
  </si>
  <si>
    <t>IO 1500749 PT REKSA TRANSAKSI SUKSES</t>
  </si>
  <si>
    <t>17C10E5T48</t>
  </si>
  <si>
    <t>17CIN10E5T49</t>
  </si>
  <si>
    <t>(BLOCK) IO 1500767 PT PELABUHAN INDONESIA II</t>
  </si>
  <si>
    <t>17C10E5T49</t>
  </si>
  <si>
    <t>17CIN10E5T50</t>
  </si>
  <si>
    <t>(BLOCK) IO 1500782 PT. DIGITAL TUNAI KITA</t>
  </si>
  <si>
    <t>17C10E5T50</t>
  </si>
  <si>
    <t>17CIN10E5T51</t>
  </si>
  <si>
    <t>IO 1500833 PT HARTONO ISTANA CC Polytron</t>
  </si>
  <si>
    <t>17C10E5T51</t>
  </si>
  <si>
    <t>17CIN10E5T52</t>
  </si>
  <si>
    <t>IO (CHURN) 1500853 PT. MELON INDONESIA</t>
  </si>
  <si>
    <t>17C10E5T52</t>
  </si>
  <si>
    <t>17CIN10E5T53</t>
  </si>
  <si>
    <t>(BLOCK) IO 1500872 TRADA TELEKOM IND cc PT SAMPO</t>
  </si>
  <si>
    <t>17C10E5T53</t>
  </si>
  <si>
    <t>17CIN10E5T54</t>
  </si>
  <si>
    <t>(BLOCK) IO 1500873 TRADA TELEKOM IND cc PT SAMPO</t>
  </si>
  <si>
    <t>17C10E5T54</t>
  </si>
  <si>
    <t>17CIN10E5T55</t>
  </si>
  <si>
    <t>(BLOCK) IO 1500901 VADS INDONESIA (HOSANA)</t>
  </si>
  <si>
    <t>17C10E5T55</t>
  </si>
  <si>
    <t>17CIN10E5T56</t>
  </si>
  <si>
    <t>IO 1500902 PT. BERCA HARDAYAPERKASA</t>
  </si>
  <si>
    <t>17C10E5T56</t>
  </si>
  <si>
    <t>17CIN10E5T57</t>
  </si>
  <si>
    <t>(BLOCK) IO 1500905 CC Alfamidi</t>
  </si>
  <si>
    <t>17C10E5T57</t>
  </si>
  <si>
    <t>17CIN10E5T58</t>
  </si>
  <si>
    <t>(BLOCK) IO 1500956 PT Capital Net Indonesia</t>
  </si>
  <si>
    <t>17C10E5T58</t>
  </si>
  <si>
    <t>17CIN10E5T59</t>
  </si>
  <si>
    <t>IO 1500975 PT SRC INDONESIA SEMBILAN</t>
  </si>
  <si>
    <t>17C10E5T59</t>
  </si>
  <si>
    <t>17CIN10E5T60</t>
  </si>
  <si>
    <t>IO 1500983 CITIBANK N.A</t>
  </si>
  <si>
    <t>17C10E5T60</t>
  </si>
  <si>
    <t>17CIN10E5T61</t>
  </si>
  <si>
    <t>(BLOCK) IO 150212 PT. KAHA Holi</t>
  </si>
  <si>
    <t>17C10E5T61</t>
  </si>
  <si>
    <t>17CIN10E5T62</t>
  </si>
  <si>
    <t>14013 Bank NTT</t>
  </si>
  <si>
    <t>17C10E5T62</t>
  </si>
  <si>
    <t>17CIN10E5T63</t>
  </si>
  <si>
    <t>IO 1500049 PT. ASURANSI RAMAYANA</t>
  </si>
  <si>
    <t>17C10E5T63</t>
  </si>
  <si>
    <t>17CIN10E5T64</t>
  </si>
  <si>
    <t>IO 1500021 a.n PT. KEB Hana Bank</t>
  </si>
  <si>
    <t>17C10E5T64</t>
  </si>
  <si>
    <t>17CIN10E5T65</t>
  </si>
  <si>
    <t>IO 1500277 CIMB Niaga Outbound</t>
  </si>
  <si>
    <t>17C10E5T65</t>
  </si>
  <si>
    <t>17CIN10E5T66</t>
  </si>
  <si>
    <t>(BLOCK) IO 1500019 GUDANGADA</t>
  </si>
  <si>
    <t>17C10E5T66</t>
  </si>
  <si>
    <t>17CIN10E5T67</t>
  </si>
  <si>
    <t>IO  1500825 Perum Damri</t>
  </si>
  <si>
    <t>17C10E5T67</t>
  </si>
  <si>
    <t>17CIN10E5T68</t>
  </si>
  <si>
    <t>17C10E5T68</t>
  </si>
  <si>
    <t>17CIN10E5T69</t>
  </si>
  <si>
    <t>IO 1500746 PT Bank Jago</t>
  </si>
  <si>
    <t>17C10E5T69</t>
  </si>
  <si>
    <t>17CIN10E5T70</t>
  </si>
  <si>
    <t>(BLOCK) 1500568 PT. Administrasi Medika</t>
  </si>
  <si>
    <t>17C10E5T70</t>
  </si>
  <si>
    <t>17CIN10E5T71</t>
  </si>
  <si>
    <t>(BLOCK) 1500386 PT. BET OBAJA INTERNATIONAL</t>
  </si>
  <si>
    <t>17C10E5T71</t>
  </si>
  <si>
    <t>P232050-02-00</t>
  </si>
  <si>
    <t>17CIN10E5T72</t>
  </si>
  <si>
    <t>1500445 PT ESPAY DEBIT INDONESIA KOE</t>
  </si>
  <si>
    <t>17C10E5T72</t>
  </si>
  <si>
    <t>17CIN10E5T73</t>
  </si>
  <si>
    <t>(BLOCK) 1500856 Lembaga pengelolaan dana bergulir UMKM</t>
  </si>
  <si>
    <t>17C10E5T73</t>
  </si>
  <si>
    <t>17CIN10E5T74</t>
  </si>
  <si>
    <t>1500913 PT. MURNI SOLUSINDO NUSANTARA</t>
  </si>
  <si>
    <t>17C10E5T74</t>
  </si>
  <si>
    <t>17CIN10E5T75</t>
  </si>
  <si>
    <t>(BLOCK) 1500633 PT. PRAMBANAN KENCANA</t>
  </si>
  <si>
    <t>17C10E5T75</t>
  </si>
  <si>
    <t>17CIN10E5T76</t>
  </si>
  <si>
    <t>(BLOCK) 1500699 PT. ASURANSI BRINGIN SEJAHTERA ARTHAMAKMUR</t>
  </si>
  <si>
    <t>17C10E5T76</t>
  </si>
  <si>
    <t>17CIN10E5T77</t>
  </si>
  <si>
    <t>1500298 PT ASURANSI WAHANA TATA</t>
  </si>
  <si>
    <t>17C10E5T77</t>
  </si>
  <si>
    <t>17CIN10E5T78</t>
  </si>
  <si>
    <t>1500488 RS HERMINA</t>
  </si>
  <si>
    <t>17C10E5T78</t>
  </si>
  <si>
    <t>17CIN10E5T79</t>
  </si>
  <si>
    <t>1500809 OPTIC SEIS JAYA</t>
  </si>
  <si>
    <t>17C10E5T79</t>
  </si>
  <si>
    <t>17CIN10E5T80</t>
  </si>
  <si>
    <t>(BLOCK) 1500077 PT. TRANSCOSMOS INDONESIA u. Walls Delivery</t>
  </si>
  <si>
    <t>17C10E5T80</t>
  </si>
  <si>
    <t>17CIN10E5T81</t>
  </si>
  <si>
    <t>1500970 PT Moka Teknologi Indonesia</t>
  </si>
  <si>
    <t>17C10E5T81</t>
  </si>
  <si>
    <t>17CIN10E5T82</t>
  </si>
  <si>
    <t>(BLOCK) 1500780 PT. CYBERINDO ADITAMA</t>
  </si>
  <si>
    <t>17C10E5T82</t>
  </si>
  <si>
    <t>17CIN10E5T83</t>
  </si>
  <si>
    <t>(BLOCK) 1500086 PT JASNITA TELEKOMINDO</t>
  </si>
  <si>
    <t>17C10E5T83</t>
  </si>
  <si>
    <t>17CIN10E5T84</t>
  </si>
  <si>
    <t>1500885 PT. Penerbit Buku Erlangga Mahameru</t>
  </si>
  <si>
    <t>17C10E5T84</t>
  </si>
  <si>
    <t>17CIN10E5T85</t>
  </si>
  <si>
    <t>(BLOCK) 1500127 PT. Infomedia Nusantara u/PT REKAN USAHA MIKRO AND</t>
  </si>
  <si>
    <t>17C10E5T85</t>
  </si>
  <si>
    <t>17CIN10E5T86</t>
  </si>
  <si>
    <t>(BLOCK) 1500360 PT JASNITA TELEKOMINDO UNTUK PT PAWOON</t>
  </si>
  <si>
    <t>17C10E5T86</t>
  </si>
  <si>
    <t>17CIN10E5T87</t>
  </si>
  <si>
    <t>(BLOCK) 1500114 Infomedia Nusantara CC Café &amp; Resto Pampalassa</t>
  </si>
  <si>
    <t>17C10E5T87</t>
  </si>
  <si>
    <t>17CIN10E5T88</t>
  </si>
  <si>
    <t>(BLOCK) 1500211 PT TRANSCOSMOS u. ELEVANIA PT XL PLANET </t>
  </si>
  <si>
    <t>17C10E5T88</t>
  </si>
  <si>
    <t>17CIN10E5T89</t>
  </si>
  <si>
    <t>1500489 PT. Ming Jaya Sejahtera</t>
  </si>
  <si>
    <t>17C10E5T89</t>
  </si>
  <si>
    <t>17CIN10E5T90</t>
  </si>
  <si>
    <t>1500352 PT Pelita Reliance International Hospital (Eka Hos</t>
  </si>
  <si>
    <t>17C10E5T90</t>
  </si>
  <si>
    <t>17CIN10E5T91</t>
  </si>
  <si>
    <t>(BLOCK) 1500995 PT ANDALAN FINANCE INDONESIA</t>
  </si>
  <si>
    <t>17C10E5T91</t>
  </si>
  <si>
    <t>17CIN10E5T92</t>
  </si>
  <si>
    <t>(BLOCK) 1500877 PT KURNIA SELARAS ABADI</t>
  </si>
  <si>
    <t>17C10E5T92</t>
  </si>
  <si>
    <t>17CIN10E5T93</t>
  </si>
  <si>
    <t>1500052 CV. DL CLINIC</t>
  </si>
  <si>
    <t>17C10E5T93</t>
  </si>
  <si>
    <t>17CIN10E5T94</t>
  </si>
  <si>
    <t>(BLOCK) 1500314 PPM MANAJEMEN</t>
  </si>
  <si>
    <t>17C10E5T94</t>
  </si>
  <si>
    <t>17CIN10E5T95</t>
  </si>
  <si>
    <t>(BLOCK) 1500723 PT. PACIFIC AGUNG TRIJAYA</t>
  </si>
  <si>
    <t>17C10E5T95</t>
  </si>
  <si>
    <t>17CIN10E5T96</t>
  </si>
  <si>
    <t>1500458 PT ASURANSI TUGU PRATAMA INDONEDIA Tbk</t>
  </si>
  <si>
    <t>17C10E5T96</t>
  </si>
  <si>
    <t>17CIN10E5T97</t>
  </si>
  <si>
    <t>(BLOCK) 1500187 PT. SURGIKA ALKESINDO</t>
  </si>
  <si>
    <t>17C10E5T97</t>
  </si>
  <si>
    <t>17CIN10E5T98</t>
  </si>
  <si>
    <t>1500517 PT. DINAMIKA ALAM SEJAHTERA</t>
  </si>
  <si>
    <t>17C10E5T98</t>
  </si>
  <si>
    <t>17CIN10E5T99</t>
  </si>
  <si>
    <t>1500210 PT NUSANTARA SEJAHTERA RAYA (CINEMA XXI)</t>
  </si>
  <si>
    <t>17C10E5T99</t>
  </si>
  <si>
    <t>17CIN10E5V00</t>
  </si>
  <si>
    <t>(CHURN 0921) IO DSHR&amp;PSB TELKOM AKSE</t>
  </si>
  <si>
    <t>17C10E5V00</t>
  </si>
  <si>
    <t>17CIN10E5X00</t>
  </si>
  <si>
    <t>(CHURN 1220) IO LAY CANVASSER TREG 3</t>
  </si>
  <si>
    <t>17C10E5X00</t>
  </si>
  <si>
    <t>17CIN10E5Z00</t>
  </si>
  <si>
    <t>(BLOCK) IO SP39 Fulfillment Control</t>
  </si>
  <si>
    <t>17C10E5Z00</t>
  </si>
  <si>
    <t>17CIN10E6300</t>
  </si>
  <si>
    <t>(CHURN 1220) IO LAYANAN OC 3 DTB</t>
  </si>
  <si>
    <t>17C10E6300</t>
  </si>
  <si>
    <t>17CIN10E6600</t>
  </si>
  <si>
    <t>(CHURN 1220) IO Layanan Telkom Australia</t>
  </si>
  <si>
    <t>17C10E6600</t>
  </si>
  <si>
    <t>17CIN10E6900</t>
  </si>
  <si>
    <t>(CHURN 1220) IO SURVEY HCM TELKOM</t>
  </si>
  <si>
    <t>17C10E6900</t>
  </si>
  <si>
    <t>17CIN10E6M00</t>
  </si>
  <si>
    <t>(CHURN 1220) IO Omni Channel PCM Telkom</t>
  </si>
  <si>
    <t>17C10E6M00</t>
  </si>
  <si>
    <t>17CIN10E6N00</t>
  </si>
  <si>
    <t>(CHURN 1220) IO Finance Shared Service Operat</t>
  </si>
  <si>
    <t>IN0B0311</t>
  </si>
  <si>
    <t>DEPT. LEAD TO CASH &amp; ACCOUNTING OPERATION</t>
  </si>
  <si>
    <t>17C10E6N00</t>
  </si>
  <si>
    <t>17CIN10E6N01</t>
  </si>
  <si>
    <t>(BLOCK) IO FASSO Admedika</t>
  </si>
  <si>
    <t>17C10E6N01</t>
  </si>
  <si>
    <t>17CIN10E6N02</t>
  </si>
  <si>
    <t>(CHURN) IO FASSO Balebat</t>
  </si>
  <si>
    <t>IN0B0312</t>
  </si>
  <si>
    <t>DEPT. TAX, R2R &amp; ACCOUNTING SSO</t>
  </si>
  <si>
    <t>DIVISI FAPRO SSO</t>
  </si>
  <si>
    <t>17C10E6N02</t>
  </si>
  <si>
    <t>17CIN10E6N03</t>
  </si>
  <si>
    <t>(BLOCK) IO FASSO Bosnet</t>
  </si>
  <si>
    <t>17C10E6N03</t>
  </si>
  <si>
    <t>17CIN10E6N04</t>
  </si>
  <si>
    <t>(BLOCK) IO FASSO Collega</t>
  </si>
  <si>
    <t>17C10E6N04</t>
  </si>
  <si>
    <t>BLOCk</t>
  </si>
  <si>
    <t>17CIN10E6N05</t>
  </si>
  <si>
    <t>(BLOCK) IO FASSO Finnet Indonesia</t>
  </si>
  <si>
    <t>IN0B0313</t>
  </si>
  <si>
    <t>DEPT. SOURCE TO PAY OPERATION</t>
  </si>
  <si>
    <t>17C10E6N05</t>
  </si>
  <si>
    <t>17CIN10E6N06</t>
  </si>
  <si>
    <t>(BLOCK) IO FASSO Graha Sarana Duta</t>
  </si>
  <si>
    <t>17C10E6N06</t>
  </si>
  <si>
    <t>17CIN10E6N07</t>
  </si>
  <si>
    <t>(BLOCK) IO FASSO ISH</t>
  </si>
  <si>
    <t>17C10E6N07</t>
  </si>
  <si>
    <t>17CIN10E6N08</t>
  </si>
  <si>
    <t>IO FASSO ISH MANAGE SERVICE</t>
  </si>
  <si>
    <t>17C10E6N08</t>
  </si>
  <si>
    <t>17CIN10E6N09</t>
  </si>
  <si>
    <t>(BLOCK) IO FASSO MD Media</t>
  </si>
  <si>
    <t>17C10E6N09</t>
  </si>
  <si>
    <t>17CIN10E6N10</t>
  </si>
  <si>
    <t>IO FASSO MDI</t>
  </si>
  <si>
    <t>17C10E6N10</t>
  </si>
  <si>
    <t>17CIN10E6N11</t>
  </si>
  <si>
    <t>(BLOCK) IO FASSO Melon</t>
  </si>
  <si>
    <t>17C10E6N11</t>
  </si>
  <si>
    <t>17CIN10E6N12</t>
  </si>
  <si>
    <t>(BLOCK) IO FASSO COPA Metra Holding</t>
  </si>
  <si>
    <t>17C10E6N12</t>
  </si>
  <si>
    <t>17CIN10E6N13</t>
  </si>
  <si>
    <t>(BLOCK) IO FASSO Metra Holding</t>
  </si>
  <si>
    <t>17C10E6N13</t>
  </si>
  <si>
    <t>17CIN10E6N14</t>
  </si>
  <si>
    <t>(BLOCK) IO FASSO Metranet</t>
  </si>
  <si>
    <t>17C10E6N14</t>
  </si>
  <si>
    <t>17CIN10E6N15</t>
  </si>
  <si>
    <t>(CHURN)IO FASSO Metraplasa</t>
  </si>
  <si>
    <t>17C10E6N15</t>
  </si>
  <si>
    <t>17CIN10E6N16</t>
  </si>
  <si>
    <t>(CHURN)IO FASSO Metrasat - Mangoesky</t>
  </si>
  <si>
    <t>17C10E6N16</t>
  </si>
  <si>
    <t>17CIN10E6N17</t>
  </si>
  <si>
    <t>(BLOCK) IO FASSO Nutech Integrasi</t>
  </si>
  <si>
    <t>17C10E6N17</t>
  </si>
  <si>
    <t>17CIN10E6N18</t>
  </si>
  <si>
    <t>(BLOCK) IO FASSO PINS</t>
  </si>
  <si>
    <t>17C10E6N18</t>
  </si>
  <si>
    <t>17CIN10E6N19</t>
  </si>
  <si>
    <t>(BLOCK) IO FASSO Sigma Cipta Caraka</t>
  </si>
  <si>
    <t>17C10E6N19</t>
  </si>
  <si>
    <t>17CIN10E6N20</t>
  </si>
  <si>
    <t>(BLOCK) IO FASSO SSI</t>
  </si>
  <si>
    <t>17C10E6N20</t>
  </si>
  <si>
    <t>17CIN10E6N21</t>
  </si>
  <si>
    <t>(BLOCK) IO FASSO Telkomedika</t>
  </si>
  <si>
    <t>17C10E6N21</t>
  </si>
  <si>
    <t>17CIN10E6N22</t>
  </si>
  <si>
    <t>(BLOCK) IO FASSO Telkomsat</t>
  </si>
  <si>
    <t>17C10E6N22</t>
  </si>
  <si>
    <t>17CIN10E6N23</t>
  </si>
  <si>
    <t>IO Robotic Process Automation (RPA) SSOF</t>
  </si>
  <si>
    <t>17C10E6N23</t>
  </si>
  <si>
    <t>17CIN10E6N24</t>
  </si>
  <si>
    <t>IO FASSO Scanning Telin</t>
  </si>
  <si>
    <t>17C10E6N24</t>
  </si>
  <si>
    <t>17CIN10E6N25</t>
  </si>
  <si>
    <t>IO Invoice to Pay (I2P) SDA TELKOM</t>
  </si>
  <si>
    <t>IN0B0402</t>
  </si>
  <si>
    <t>DEPT. SOURCE TO INVOICE SSO</t>
  </si>
  <si>
    <t>DIVISI PROCUREMENT SSO</t>
  </si>
  <si>
    <t>17C10E6N25</t>
  </si>
  <si>
    <t>CHURN MERGE KE</t>
  </si>
  <si>
    <t>17CIN10E6N26</t>
  </si>
  <si>
    <t>(CHURN) IO Program Invoice to Cash (I2C) DBS</t>
  </si>
  <si>
    <t>17C10E6N26</t>
  </si>
  <si>
    <t>17CIN10E6N27</t>
  </si>
  <si>
    <t>IO COPA Metra Consol-Sigma</t>
  </si>
  <si>
    <t>17C10E6N27</t>
  </si>
  <si>
    <t>17CIN10E6O00</t>
  </si>
  <si>
    <t>(CHURN 1220) IO Pek Unit Opr&amp;Assurance DTV</t>
  </si>
  <si>
    <t>17C10E6O00</t>
  </si>
  <si>
    <t>17CIN10E6P00</t>
  </si>
  <si>
    <t>(CHURN 1220) IO CANVASERWITEL JAKTIM</t>
  </si>
  <si>
    <t>17C10E6P00</t>
  </si>
  <si>
    <t>17CIN10E6Q00</t>
  </si>
  <si>
    <t>(CHURN 1220) IO MANAGE SERVICE CAP 2017</t>
  </si>
  <si>
    <t>17C10E6Q00</t>
  </si>
  <si>
    <t>17CIN10E6T00</t>
  </si>
  <si>
    <t>1500738 PT. BANK INA PERDANA TBK</t>
  </si>
  <si>
    <t>17C10E6T00</t>
  </si>
  <si>
    <t>17CIN10E6T01</t>
  </si>
  <si>
    <t>1500920 AKULAKU SILVER INDONESIA</t>
  </si>
  <si>
    <t>17C10E6T01</t>
  </si>
  <si>
    <t>17CIN10E6T02</t>
  </si>
  <si>
    <t>(BLOCK) 1500849 PT NUSANTARA ELANG SEJAHTERA</t>
  </si>
  <si>
    <t>17C10E6T02</t>
  </si>
  <si>
    <t>17CIN10E6T03</t>
  </si>
  <si>
    <t>1500805 PT UNISIA MEDIKA FARMA - Rumah Sakit "JIH"</t>
  </si>
  <si>
    <t>17C10E6T03</t>
  </si>
  <si>
    <t>17CIN10E6T04</t>
  </si>
  <si>
    <t xml:space="preserve">(BLOCK) 1500373 PT KARYASAPUTRA SURYAGEMILANG untuk PT DAPUR SOLO </t>
  </si>
  <si>
    <t>17C10E6T04</t>
  </si>
  <si>
    <t>17CIN10E6T05</t>
  </si>
  <si>
    <t>(BLOCK) 1500627 PT. GCLUB DIGITAL ASIA</t>
  </si>
  <si>
    <t>17C10E6T05</t>
  </si>
  <si>
    <t>17CIN10E6T06</t>
  </si>
  <si>
    <t>1500713 ASTRIDO JAYA MOBILINDO</t>
  </si>
  <si>
    <t>17C10E6T06</t>
  </si>
  <si>
    <t>17CIN10E6T07</t>
  </si>
  <si>
    <t>(BLOCK) 1500465 PT. RAKSASA LAJU LINTANG/RALALI.COM</t>
  </si>
  <si>
    <t>17C10E6T07</t>
  </si>
  <si>
    <t>17CIN10E6T08</t>
  </si>
  <si>
    <t>IO (CHURN) 1500948 PT SATYA MANDIRI MOTORS</t>
  </si>
  <si>
    <t>17C10E6T08</t>
  </si>
  <si>
    <t>17CIN10E6T09</t>
  </si>
  <si>
    <t>(BLOCK) 1500118 PT BANK CENTRAL ASIA, Tbk</t>
  </si>
  <si>
    <t>17C10E6T09</t>
  </si>
  <si>
    <t>17CIN10E6T10</t>
  </si>
  <si>
    <t>(BLOCK) 1500171 PT. APLIKASI KARYA ANAK BANGSA</t>
  </si>
  <si>
    <t>17C10E6T10</t>
  </si>
  <si>
    <t>17CIN10E6T11</t>
  </si>
  <si>
    <t>(BLOCK) 1500838 PT. Matahari Departement Store, Tbk</t>
  </si>
  <si>
    <t>17C10E6T11</t>
  </si>
  <si>
    <t>17CIN10E6T12</t>
  </si>
  <si>
    <t>(BLOCK) 1500759 SKY ENERGY INDONESIA</t>
  </si>
  <si>
    <t>17C10E6T12</t>
  </si>
  <si>
    <t>17CIN10E6T13</t>
  </si>
  <si>
    <t>(BLOCK) 1500955 PT. JALIN PEMBAYARAN NUSANTARA</t>
  </si>
  <si>
    <t>17C10E6T13</t>
  </si>
  <si>
    <t>17CIN10E6T14</t>
  </si>
  <si>
    <t>1500824 PT. MANDIRI UTAMA FINANCE</t>
  </si>
  <si>
    <t>17C10E6T14</t>
  </si>
  <si>
    <t>17CIN10E6T15</t>
  </si>
  <si>
    <t>1500042 PT Roca Trading Indonesia</t>
  </si>
  <si>
    <t>17C10E6T15</t>
  </si>
  <si>
    <t>17CIN10E6T16</t>
  </si>
  <si>
    <t>(BLOCK) 1500812 PT. ADMINISTRASI MEDIKA peruntukan Asuransi Pruden</t>
  </si>
  <si>
    <t>17C10E6T16</t>
  </si>
  <si>
    <t>17CIN10E6T17</t>
  </si>
  <si>
    <t>1500946 PT. ASURANSI TRI PAKARTA</t>
  </si>
  <si>
    <t>17C10E6T17</t>
  </si>
  <si>
    <t>17CIN10E6T18</t>
  </si>
  <si>
    <t>IO 1500959 PT Smbr Alfaria Trijaya(Alfa)</t>
  </si>
  <si>
    <t>17C10E6T18</t>
  </si>
  <si>
    <t>17CIN10E6T19</t>
  </si>
  <si>
    <t>IO (CHURN) 1500440 PT. ASIAPACIFIC TRUE TRUST</t>
  </si>
  <si>
    <t>17C10E6T19</t>
  </si>
  <si>
    <t>17CIN10E6T20</t>
  </si>
  <si>
    <t>(BLOCK) 1500021 PT. BANK KEB HANA INDONESIA</t>
  </si>
  <si>
    <t>17C10E6T20</t>
  </si>
  <si>
    <t>17CIN10E6T21</t>
  </si>
  <si>
    <t>(BLOCK) 1500031 PT Jaring Synergi Mandiri u/ PT Nipress Energi Oto</t>
  </si>
  <si>
    <t>17C10E6T21</t>
  </si>
  <si>
    <t>17CIN10E6T22</t>
  </si>
  <si>
    <t>IO (CHURN) 1500079 PT Jaring Synergi Mandiri u. PT EQUITY LIFE INDONE</t>
  </si>
  <si>
    <t>17C10E6T22</t>
  </si>
  <si>
    <t>17CIN10E6T23</t>
  </si>
  <si>
    <t>(BLOCK) 1500410 PT Jaring Synergi Mandiri</t>
  </si>
  <si>
    <t>17C10E6T23</t>
  </si>
  <si>
    <t>17CIN10E6T24</t>
  </si>
  <si>
    <t>(CHURN) 1500878 PT Jaring Synergi Mandiri u. PT SURYA SUDECO</t>
  </si>
  <si>
    <t>17C10E6T24</t>
  </si>
  <si>
    <t>17CIN10E6T25</t>
  </si>
  <si>
    <t>(BLOCK) 1500978 PT Jaring Synergi Mandiri u. BANK AGRIS</t>
  </si>
  <si>
    <t>17C10E6T25</t>
  </si>
  <si>
    <t>17CIN10E6T26</t>
  </si>
  <si>
    <t>IO (CHURN) 1500986 PT. ARISTON THERMO INDONESIA</t>
  </si>
  <si>
    <t>17C10E6T26</t>
  </si>
  <si>
    <t>17CIN10E6T27</t>
  </si>
  <si>
    <t>(BLOCK) 1500757 PT. TRANSCOSMOS INDONESIA u. PT. INDO LOTTE MAKMUR</t>
  </si>
  <si>
    <t>17C10E6T27</t>
  </si>
  <si>
    <t>17CIN10E6T28</t>
  </si>
  <si>
    <t>IO 1500719 PT ZAHIR INTERNASIONAL</t>
  </si>
  <si>
    <t>17C10E6T28</t>
  </si>
  <si>
    <t>17CIN10E6T29</t>
  </si>
  <si>
    <t>(BLOCK) 1500424 ARUNA TOURS &amp; TRAVEL</t>
  </si>
  <si>
    <t>17C10E6T29</t>
  </si>
  <si>
    <t>17CIN10E6T30</t>
  </si>
  <si>
    <t>IO 14069 Bank Sulteng</t>
  </si>
  <si>
    <t>17C10E6T30</t>
  </si>
  <si>
    <t>17CIN10E6T31</t>
  </si>
  <si>
    <t>IO (CHURN) 1500414 NRA Tour &amp; Travel</t>
  </si>
  <si>
    <t>17C10E6T31</t>
  </si>
  <si>
    <t>17CIN10E6T32</t>
  </si>
  <si>
    <t>IO 150483 MORULA IVF INDONESIA</t>
  </si>
  <si>
    <t>17C10E6T32</t>
  </si>
  <si>
    <t>17CIN10E6T33</t>
  </si>
  <si>
    <t>IO 1500886  PT Investree</t>
  </si>
  <si>
    <t>17C10E6T33</t>
  </si>
  <si>
    <t>17CIN10E6T34</t>
  </si>
  <si>
    <t>(BLOCK) 1500175 PT Information Technology Serv Center</t>
  </si>
  <si>
    <t>17C10E6T34</t>
  </si>
  <si>
    <t>17CIN10E6T35</t>
  </si>
  <si>
    <t>(BLOCK) IO Outbound BTN 1500286</t>
  </si>
  <si>
    <t>17C10E6T35</t>
  </si>
  <si>
    <t>17CIN10E6T36</t>
  </si>
  <si>
    <t>(BLOCK) IO 1500280 KLIK INDOMARET</t>
  </si>
  <si>
    <t>17C10E6T36</t>
  </si>
  <si>
    <t>17CIN10E6T37</t>
  </si>
  <si>
    <t>(BLOCK) 1500141 BPBD Prov. Papua Barat</t>
  </si>
  <si>
    <t>17C10E6T37</t>
  </si>
  <si>
    <t>17CIN10E6T38</t>
  </si>
  <si>
    <t>IO No Akses Citytrans</t>
  </si>
  <si>
    <t>17C10E6T38</t>
  </si>
  <si>
    <t>17CIN10E6T39</t>
  </si>
  <si>
    <t>IO (CHURN) 1500507 Hosana Remittance</t>
  </si>
  <si>
    <t>17C10E6T39</t>
  </si>
  <si>
    <t>17CIN10E6T40</t>
  </si>
  <si>
    <t>IO 1500190 Bank Yudha Bhakti</t>
  </si>
  <si>
    <t>17C10E6T40</t>
  </si>
  <si>
    <t>17CIN10E6T41</t>
  </si>
  <si>
    <t>IO 1500027  PT Federal Karyatama</t>
  </si>
  <si>
    <t>17C10E6T41</t>
  </si>
  <si>
    <t>17CIN10E6T42</t>
  </si>
  <si>
    <t>IO 1500282 PT Astra International Tbk</t>
  </si>
  <si>
    <t>17C10E6T42</t>
  </si>
  <si>
    <t>17CIN10E6T43</t>
  </si>
  <si>
    <t>IO 1500329  PT Gaya Makmur Mobil</t>
  </si>
  <si>
    <t>17C10E6T43</t>
  </si>
  <si>
    <t>17CIN10E6T44</t>
  </si>
  <si>
    <t>(BLOCK) IO 1500766 EPSON</t>
  </si>
  <si>
    <t>17C10E6T44</t>
  </si>
  <si>
    <t>17CIN10E6T45</t>
  </si>
  <si>
    <t>IO 1500055 PT Schneider Indonesia</t>
  </si>
  <si>
    <t>17C10E6T45</t>
  </si>
  <si>
    <t>17CIN10E6T46</t>
  </si>
  <si>
    <t>IO 1500090 Bank Danamon</t>
  </si>
  <si>
    <t>17C10E6T46</t>
  </si>
  <si>
    <t>17CIN10E6T47</t>
  </si>
  <si>
    <t>IO 1500751 PT Prima Armada Raya</t>
  </si>
  <si>
    <t>17C10E6T47</t>
  </si>
  <si>
    <t>17CIN10E6T48</t>
  </si>
  <si>
    <t>(BLOCK) 1500510 Bank Kesejahteraan Ekonomi</t>
  </si>
  <si>
    <t>17C10E6T48</t>
  </si>
  <si>
    <t>17CIN10E6T49</t>
  </si>
  <si>
    <t>IO 1500999 OCBC NISP Novasi</t>
  </si>
  <si>
    <t>17C10E6T49</t>
  </si>
  <si>
    <t>17CIN10E6T50</t>
  </si>
  <si>
    <t>(BLOCK) Nomor Akses 1500328 PT Fujitec Ind</t>
  </si>
  <si>
    <t>17C10E6T50</t>
  </si>
  <si>
    <t>17CIN10E6T51</t>
  </si>
  <si>
    <t>IO 1500022 Yakes Telkom</t>
  </si>
  <si>
    <t>17C10E6T51</t>
  </si>
  <si>
    <t>17CIN10E6T52</t>
  </si>
  <si>
    <t>IO 1500668 BANK DIGITAL BCA</t>
  </si>
  <si>
    <t>17C10E6T52</t>
  </si>
  <si>
    <t>17CIN10E6T53</t>
  </si>
  <si>
    <t>(BLOCK) IO 1500801 PT Amaan Indonesia Sejahtera</t>
  </si>
  <si>
    <t>17C10E6T53</t>
  </si>
  <si>
    <t>17CIN10E6T54</t>
  </si>
  <si>
    <t>(BLOCK) IO 1500013 PT. MURNI SOLUSINDO</t>
  </si>
  <si>
    <t>17C10E6T54</t>
  </si>
  <si>
    <t>17CIN10E6T55</t>
  </si>
  <si>
    <t>(BLOCK) 1500626 PT Nestle Indonesia</t>
  </si>
  <si>
    <t>17C10E6T55</t>
  </si>
  <si>
    <t>17CIN10E6T56</t>
  </si>
  <si>
    <t>(BLOCK) IO 1500774 SHARED SERVICE INFOMEDIA</t>
  </si>
  <si>
    <t>IN0B0325</t>
  </si>
  <si>
    <t>DEPT. TRAINING &amp; DEVELOPMENT SSO</t>
  </si>
  <si>
    <t>DIVISI HUMAN RESOURCES SSO</t>
  </si>
  <si>
    <t>IN1000</t>
  </si>
  <si>
    <t>Corporate</t>
  </si>
  <si>
    <t>17C10E6T56</t>
  </si>
  <si>
    <t>17CIN10E6T57</t>
  </si>
  <si>
    <t>IO 1500372 Erajaya</t>
  </si>
  <si>
    <t>17C10E6T57</t>
  </si>
  <si>
    <t>17CIN10E6T58</t>
  </si>
  <si>
    <t>(BLOCK) IO 1500597 PT SRC Indonesia Sembilan</t>
  </si>
  <si>
    <t>17C10E6T58</t>
  </si>
  <si>
    <t>17CIN10E6T59</t>
  </si>
  <si>
    <t>IO 1500563 Lippo General Insurance</t>
  </si>
  <si>
    <t>17C10E6T59</t>
  </si>
  <si>
    <t>17CIN10E6T60</t>
  </si>
  <si>
    <t>IO 1500963 PT.DOKU</t>
  </si>
  <si>
    <t>17C10E6T60</t>
  </si>
  <si>
    <t>17CIN10E6Y00</t>
  </si>
  <si>
    <t>(BLOCK) IO MIG INFRA INDIHOME</t>
  </si>
  <si>
    <t>17C10E6Y00</t>
  </si>
  <si>
    <t>17CIN10E6Z00</t>
  </si>
  <si>
    <t>(CHURN 1220) IO ARSIP DOK TELKOMDES</t>
  </si>
  <si>
    <t>17C10E6Z00</t>
  </si>
  <si>
    <t>17CIN10E7300</t>
  </si>
  <si>
    <t>(CHURN 1220) IO HELP DESK NOC</t>
  </si>
  <si>
    <t>17C10E7300</t>
  </si>
  <si>
    <t>17CIN10E7500</t>
  </si>
  <si>
    <t>(CHURN 1220) IO GRAHA SARANA DUTA</t>
  </si>
  <si>
    <t>17C10E7500</t>
  </si>
  <si>
    <t>17CIN10E7E00</t>
  </si>
  <si>
    <t>(CHURN 1220) IO CUST SATISFACTSURVEY</t>
  </si>
  <si>
    <t>17C10E7E00</t>
  </si>
  <si>
    <t>17CIN10E7G00</t>
  </si>
  <si>
    <t>IO (CHURN) Survey Engagement Yakes Telkom</t>
  </si>
  <si>
    <t>17C10E7G00</t>
  </si>
  <si>
    <t>17CIN10E7I00</t>
  </si>
  <si>
    <t>(CHURN 1220) IO CC PREMIUM CLUSTER&amp;A</t>
  </si>
  <si>
    <t>17C10E7I00</t>
  </si>
  <si>
    <t>17CIN10E7J00</t>
  </si>
  <si>
    <t>(CHURN 1220) IO ROC KONSUMER REG 1-7</t>
  </si>
  <si>
    <t>17C10E7J00</t>
  </si>
  <si>
    <t>17CIN10E7M00</t>
  </si>
  <si>
    <t>(CHURN 1220) IO MYINDIHOME AS EXPHUB</t>
  </si>
  <si>
    <t>17C10E7M00</t>
  </si>
  <si>
    <t>17CIN10E7M01</t>
  </si>
  <si>
    <t>IO (CHURN) Enhancement My Indihome as CX Hub</t>
  </si>
  <si>
    <t>17C10E7M01</t>
  </si>
  <si>
    <t>17CIN10E7M02</t>
  </si>
  <si>
    <t>IO Customization Dashboard TelkomChatbot</t>
  </si>
  <si>
    <t>17C10E7M02</t>
  </si>
  <si>
    <t>17CIN10E7M03</t>
  </si>
  <si>
    <t>IO (CHURN) LICENSE CHATBOT MY INDIHOME INDIRA</t>
  </si>
  <si>
    <t>17C10E7M03</t>
  </si>
  <si>
    <t>17CIN10E7M04</t>
  </si>
  <si>
    <t>IO SDM CHATBOT MY INDIHOME INDIRA</t>
  </si>
  <si>
    <t>17C10E7M04</t>
  </si>
  <si>
    <t>17CIN10E7O00</t>
  </si>
  <si>
    <t>(BLOCK) IO Pengelolaan Merchant My Indihome</t>
  </si>
  <si>
    <t>17C10E7O00</t>
  </si>
  <si>
    <t>17CIN10E7P00</t>
  </si>
  <si>
    <t>(CHURN 1220) IO Lisensi Aplikasi Nabila Telkom DDS</t>
  </si>
  <si>
    <t>17C10E7P00</t>
  </si>
  <si>
    <t>17CIN10E7Q00</t>
  </si>
  <si>
    <t>(BLOCK) IO Sosmed DTP Telkom Solution</t>
  </si>
  <si>
    <t>17C10E7Q00</t>
  </si>
  <si>
    <t>17CIN10E7R00</t>
  </si>
  <si>
    <t>(CHURN 1220) IO CANVASSERWITEL JAKSE</t>
  </si>
  <si>
    <t>17C10E7R00</t>
  </si>
  <si>
    <t>17CIN10E7S00</t>
  </si>
  <si>
    <t>(CHURN 1220) IO CANVASSWITEL JAKUT</t>
  </si>
  <si>
    <t>17C10E7S00</t>
  </si>
  <si>
    <t>17CIN10E7T00</t>
  </si>
  <si>
    <t>(CHURN 1220) IO CANVAS TANGGERANG</t>
  </si>
  <si>
    <t>17C10E7T00</t>
  </si>
  <si>
    <t>17CIN10E7U00</t>
  </si>
  <si>
    <t>(CHURN 1220) IO CANVASS JAKTIM REG 2</t>
  </si>
  <si>
    <t>17C10E7U00</t>
  </si>
  <si>
    <t>17CIN10E7V00</t>
  </si>
  <si>
    <t>(CHURN 1220) IO CANVASS JAKBAR REG 2</t>
  </si>
  <si>
    <t>17C10E7V00</t>
  </si>
  <si>
    <t>17CIN10E7W00</t>
  </si>
  <si>
    <t>(CHURN 1220) IO CANVASS JAKPUS REG 2</t>
  </si>
  <si>
    <t>17C10E7W00</t>
  </si>
  <si>
    <t>17CIN10E7X00</t>
  </si>
  <si>
    <t>(CHURN 1220) IO CANVASS BEKASI REG 2</t>
  </si>
  <si>
    <t>17C10E7X00</t>
  </si>
  <si>
    <t>17CIN10E7Y00</t>
  </si>
  <si>
    <t>(CHURN 1220) IO DIGITOUCHPOINT WICO</t>
  </si>
  <si>
    <t>17C10E7Y00</t>
  </si>
  <si>
    <t>17CIN10E7Z00</t>
  </si>
  <si>
    <t>(CHURN 1220) IO Single Verif Methode DBO</t>
  </si>
  <si>
    <t>17C10E7Z00</t>
  </si>
  <si>
    <t>17CIN10E7Z01</t>
  </si>
  <si>
    <t>(CHURN 0323) IO SVM DAN CARING DATA JUNK</t>
  </si>
  <si>
    <t>17C10E7Z01</t>
  </si>
  <si>
    <t>17CIN10E7Z02</t>
  </si>
  <si>
    <t>(CHURN 0323) IO DBO SOLVER</t>
  </si>
  <si>
    <t>17C10E7Z02</t>
  </si>
  <si>
    <t>17CIN10E8200</t>
  </si>
  <si>
    <t>(BLOCK) IO CC IPDN</t>
  </si>
  <si>
    <t>17C10E8200</t>
  </si>
  <si>
    <t>17CIN10E8500</t>
  </si>
  <si>
    <t>IO (CHURN) PERURI</t>
  </si>
  <si>
    <t>17C10E8500</t>
  </si>
  <si>
    <t>17CIN10E8A00</t>
  </si>
  <si>
    <t>(CHURN 1220) IO WIFI COR &amp; STAT EBIS</t>
  </si>
  <si>
    <t>17C10E8A00</t>
  </si>
  <si>
    <t>17CIN10E8B00</t>
  </si>
  <si>
    <t>(CHURN 1220) IO SURVEY ICT BUMN</t>
  </si>
  <si>
    <t>17C10E8B00</t>
  </si>
  <si>
    <t>17CIN10E9300</t>
  </si>
  <si>
    <t>(CHURN 1220) IO Sales Pull Channel</t>
  </si>
  <si>
    <t>17C10E9300</t>
  </si>
  <si>
    <t>17CIN10I1300</t>
  </si>
  <si>
    <t>(BLOCK) IO Bank Sahabat Sampoerna inb banking</t>
  </si>
  <si>
    <t>17C10I1300</t>
  </si>
  <si>
    <t>17CIN10I1400</t>
  </si>
  <si>
    <t>(CHURN 1220) IO QA - IT TELKOMSEL</t>
  </si>
  <si>
    <t>IN0C0900</t>
  </si>
  <si>
    <t>17C10I1400</t>
  </si>
  <si>
    <t>17CIN10I1900</t>
  </si>
  <si>
    <t>(CHURN 1220) IO LAY FOS TELKOMSEL</t>
  </si>
  <si>
    <t>17C10I1900</t>
  </si>
  <si>
    <t>MERGE TO 19CIN10A6301</t>
  </si>
  <si>
    <t>17CIN10I1A00</t>
  </si>
  <si>
    <t>(BLOCK) IO GTG BSD</t>
  </si>
  <si>
    <t>17C10I1A00</t>
  </si>
  <si>
    <t>17CIN10I1B00</t>
  </si>
  <si>
    <t>(CHURN 0921) IO CUST EXP TESTINGINSP</t>
  </si>
  <si>
    <t>17C10I1B00</t>
  </si>
  <si>
    <t>17CIN10I1D00</t>
  </si>
  <si>
    <t>(CHURN 1220) IO BES&amp; SOCMED ECARE TC</t>
  </si>
  <si>
    <t>17C10I1D00</t>
  </si>
  <si>
    <t>17CIN10I2100</t>
  </si>
  <si>
    <t>(CHURN 1220) IO Bes Area 3</t>
  </si>
  <si>
    <t>IN0C0905</t>
  </si>
  <si>
    <t>DEPT. OPERATION TELKOMSEL SEGMENT 3</t>
  </si>
  <si>
    <t>17C10I2100</t>
  </si>
  <si>
    <t>17CIN10I2300</t>
  </si>
  <si>
    <t>(BLOCK) IO SPGDT Dinkes DKI</t>
  </si>
  <si>
    <t>17C10I2300</t>
  </si>
  <si>
    <t>17CIN10I2700</t>
  </si>
  <si>
    <t>(BLOCK) IO BETHSAIDA HOSPITAL</t>
  </si>
  <si>
    <t>17C10I2700</t>
  </si>
  <si>
    <t>17CIN10I2900</t>
  </si>
  <si>
    <t>IO (CHURN) Taman Safari Indonesia</t>
  </si>
  <si>
    <t>17C10I2900</t>
  </si>
  <si>
    <t>17CIN10I3100</t>
  </si>
  <si>
    <t>(CHURN 1220) IO IPCC TELKOMSEL</t>
  </si>
  <si>
    <t>IN0C0903</t>
  </si>
  <si>
    <t>DEPT. OPERATION TELKOMSEL SEGMENT 4</t>
  </si>
  <si>
    <t>17C10I3100</t>
  </si>
  <si>
    <t>17CIN10I3200</t>
  </si>
  <si>
    <t>(CHURN 0921) IO Service desk Pamasuka</t>
  </si>
  <si>
    <t>17C10I3200</t>
  </si>
  <si>
    <t>17CIN10I3300</t>
  </si>
  <si>
    <t>(BLOCK) IO WSO Telkomsel</t>
  </si>
  <si>
    <t>17C10I3300</t>
  </si>
  <si>
    <t>17CIN10I3400</t>
  </si>
  <si>
    <t>(CHURN 1220) IO IT PM Assistance</t>
  </si>
  <si>
    <t>17C10I3400</t>
  </si>
  <si>
    <t>17CIN10I3500</t>
  </si>
  <si>
    <t>(CHURN) IO IT SD &amp; IT OC TLKMSL</t>
  </si>
  <si>
    <t>IN0B0412</t>
  </si>
  <si>
    <t>DEPT. 3A DEVELOPMENT</t>
  </si>
  <si>
    <t>DIVISI PRODUCT DEVELOPMENT</t>
  </si>
  <si>
    <t>17C10I3500</t>
  </si>
  <si>
    <t>17CIN10I3600</t>
  </si>
  <si>
    <t>(CHURN 0921) IO Lay Raja Kamar</t>
  </si>
  <si>
    <t>17C10I3600</t>
  </si>
  <si>
    <t>17CIN10I4000</t>
  </si>
  <si>
    <t>(CHURN 1220) IO PAPERLESS TELKOMSEL</t>
  </si>
  <si>
    <t>IN0C0500</t>
  </si>
  <si>
    <t>(BLOCK) DIVISI MANUFACTURE SALES</t>
  </si>
  <si>
    <t>17C10I4000</t>
  </si>
  <si>
    <t>17CIN10I4300</t>
  </si>
  <si>
    <t>(CHURN 1220) IO LAYANAN PELINDO</t>
  </si>
  <si>
    <t>17C10I4300</t>
  </si>
  <si>
    <t>17CIN10I4500</t>
  </si>
  <si>
    <t>(BLOCK) IO Domino's</t>
  </si>
  <si>
    <t>17C10I4500</t>
  </si>
  <si>
    <t>17CIN10I4501</t>
  </si>
  <si>
    <t>(CHURN 1220) IO Teleoutbound Domino</t>
  </si>
  <si>
    <t>17C10I4501</t>
  </si>
  <si>
    <t>17CIN10I4600</t>
  </si>
  <si>
    <t>(BLOCK) IO Support for DOM AGNOSD &amp; UPL</t>
  </si>
  <si>
    <t>17C10I4600</t>
  </si>
  <si>
    <t>17CIN10I4601</t>
  </si>
  <si>
    <t>(CHURN) IO IT VAS (MKIOSK)</t>
  </si>
  <si>
    <t>17C10I4601</t>
  </si>
  <si>
    <t>17CIN10I4602</t>
  </si>
  <si>
    <t>(BLOCK) IO CRM OMS EPC PRODUCT</t>
  </si>
  <si>
    <t>17C10I4602</t>
  </si>
  <si>
    <t>17CIN10I4603</t>
  </si>
  <si>
    <t>IO ESB MONITORING DEVELOPMENT</t>
  </si>
  <si>
    <t>17C10I4603</t>
  </si>
  <si>
    <t>17CIN10I4604</t>
  </si>
  <si>
    <t>(CHURN) IO DOM ENHACEMENT</t>
  </si>
  <si>
    <t>17C10I4604</t>
  </si>
  <si>
    <t>17CIN10I4605</t>
  </si>
  <si>
    <t>(CHURN) IO DB Catalog improvement</t>
  </si>
  <si>
    <t>17C10I4605</t>
  </si>
  <si>
    <t>17CIN10I4606</t>
  </si>
  <si>
    <t>(CHURN) IO PES Phase 2 (Product Catalogue)</t>
  </si>
  <si>
    <t>17C10I4606</t>
  </si>
  <si>
    <t>17CIN10I4607</t>
  </si>
  <si>
    <t>(CHURN) IO Development MyEnterprise+ Ultimate Project (Product Catalogue)</t>
  </si>
  <si>
    <t>17C10I4607</t>
  </si>
  <si>
    <t>17CIN10I4700</t>
  </si>
  <si>
    <t>(CHURN 1220) IO CC Air Asia &amp; IVR Payment</t>
  </si>
  <si>
    <t>17C10I4700</t>
  </si>
  <si>
    <t>17CIN10I4900</t>
  </si>
  <si>
    <t>(BLOCK) IO SPGDT Dinkes Bandung</t>
  </si>
  <si>
    <t>17C10I4900</t>
  </si>
  <si>
    <t>17CIN10I5200</t>
  </si>
  <si>
    <t>(CHURN 1220) IO DSQI TELKOMSEL</t>
  </si>
  <si>
    <t>17C10I5200</t>
  </si>
  <si>
    <t>17CIN10I5300</t>
  </si>
  <si>
    <t>(CHURN 1220) IO BIRO KLASIFIKASI IND</t>
  </si>
  <si>
    <t>IN0B0400</t>
  </si>
  <si>
    <t>(BLOCK)Div Energy,Tourism, Global &amp; Manf</t>
  </si>
  <si>
    <t>17C10I5300</t>
  </si>
  <si>
    <t>17CIN10I5400</t>
  </si>
  <si>
    <t>(CHURN 1220) IO Grapari Grand Indonesia</t>
  </si>
  <si>
    <t>17C10I5400</t>
  </si>
  <si>
    <t>17CIN10I5500</t>
  </si>
  <si>
    <t>(CHURN 1220) IO Grapari Bekasi Cyber Park</t>
  </si>
  <si>
    <t>17C10I5500</t>
  </si>
  <si>
    <t>17CIN10I5700</t>
  </si>
  <si>
    <t>(CHURN 1220) IO Telecollection Area Pamasuka</t>
  </si>
  <si>
    <t>17C10I5700</t>
  </si>
  <si>
    <t>17CIN10I6200</t>
  </si>
  <si>
    <t>(CHURN 1220) IO Loopstation Mahakam Jakarta</t>
  </si>
  <si>
    <t>17C10I6200</t>
  </si>
  <si>
    <t>17CIN10I6300</t>
  </si>
  <si>
    <t>(BLOCK) IO Grapari Mall Kelapa Gading</t>
  </si>
  <si>
    <t>IN0C0906</t>
  </si>
  <si>
    <t>DEPT. OPERATION TELKOMSEL SEGMENT 5</t>
  </si>
  <si>
    <t>17C10I6300</t>
  </si>
  <si>
    <t>17CIN10I6400</t>
  </si>
  <si>
    <t>(CHURN 1220) IO IT Development Pamasuka</t>
  </si>
  <si>
    <t>17C10I6400</t>
  </si>
  <si>
    <t>17CIN10I6500</t>
  </si>
  <si>
    <t>(CHURN 1220) IO IT Support Telkomsel Pamasuka</t>
  </si>
  <si>
    <t>17C10I6500</t>
  </si>
  <si>
    <t>17CIN10I6600</t>
  </si>
  <si>
    <t>(BLOCK) IO SPGDT 119 KAB TANGERANG</t>
  </si>
  <si>
    <t>17C10I6600</t>
  </si>
  <si>
    <t>17CIN10I6700</t>
  </si>
  <si>
    <t>(CHURN 1220) IO NOC TELKOMSEL</t>
  </si>
  <si>
    <t>17C10I6700</t>
  </si>
  <si>
    <t>17CIN10I6800</t>
  </si>
  <si>
    <t>(CHURN) IO DIGITAL LIFESTYLE</t>
  </si>
  <si>
    <t>17C10I6800</t>
  </si>
  <si>
    <t>17CIN10I6900</t>
  </si>
  <si>
    <t>(CHURN) IO GRAPARI KOKAS</t>
  </si>
  <si>
    <t>17C10I6900</t>
  </si>
  <si>
    <t>17CIN10I7100</t>
  </si>
  <si>
    <t>IO GRAPARI CIREBON</t>
  </si>
  <si>
    <t>17C10I7100</t>
  </si>
  <si>
    <t>17CIN10I7400</t>
  </si>
  <si>
    <t>(BLOCK) IO Grapari ITC Depok</t>
  </si>
  <si>
    <t>17C10I7400</t>
  </si>
  <si>
    <t>17CIN10I7600</t>
  </si>
  <si>
    <t xml:space="preserve">(BLOCK) IO Grapari Emporium </t>
  </si>
  <si>
    <t>17C10I7600</t>
  </si>
  <si>
    <t>17CIN10I7700</t>
  </si>
  <si>
    <t>(BLOCK) IO Grapari BEC</t>
  </si>
  <si>
    <t>17C10I7700</t>
  </si>
  <si>
    <t>17CIN10I8000</t>
  </si>
  <si>
    <t>(CHURN) IO Grapari PIM</t>
  </si>
  <si>
    <t>17C10I8000</t>
  </si>
  <si>
    <t>17CIN10I8100</t>
  </si>
  <si>
    <t>(CHURN) IO Grapari Margo City</t>
  </si>
  <si>
    <t>17C10I8100</t>
  </si>
  <si>
    <t>17CIN10I8200</t>
  </si>
  <si>
    <t>(CHURN) IO IBES (BES) Area 2 dan FOS Area 2</t>
  </si>
  <si>
    <t>17C10I8200</t>
  </si>
  <si>
    <t>17CIN10I8300</t>
  </si>
  <si>
    <t>(BLOCK) IO Grapari Bogor</t>
  </si>
  <si>
    <t>17C10I8300</t>
  </si>
  <si>
    <t>17CIN10I8400</t>
  </si>
  <si>
    <t>IO Grapari Basura</t>
  </si>
  <si>
    <t>17C10I8400</t>
  </si>
  <si>
    <t>17CIN10I8500</t>
  </si>
  <si>
    <t>(CHURN 1220) IO SOCMED GRAPARI SUMMARECON</t>
  </si>
  <si>
    <t>17C10I8500</t>
  </si>
  <si>
    <t>17CIN10I8600</t>
  </si>
  <si>
    <t>(CHURN 1220) IO LAY QA IT ASTRINDO</t>
  </si>
  <si>
    <t>17C10I8600</t>
  </si>
  <si>
    <t>17CIN10I8700</t>
  </si>
  <si>
    <t>(CHURN 1220) IO HVC Jabodetabek Jabar</t>
  </si>
  <si>
    <t>17C10I8700</t>
  </si>
  <si>
    <t>17CIN10I8900</t>
  </si>
  <si>
    <t>(CHURN 1220) IO Proj QMS Dirnet Telkomsel Pha</t>
  </si>
  <si>
    <t>17C10I8900</t>
  </si>
  <si>
    <t>17CIN10I9000</t>
  </si>
  <si>
    <t>(CHURN 1220) IO Grapari T3</t>
  </si>
  <si>
    <t>17C10I9000</t>
  </si>
  <si>
    <t>17CIN10I9100</t>
  </si>
  <si>
    <t>(CHURN 1220) IO OVRS AREA 3 TSEL</t>
  </si>
  <si>
    <t>17C10I9100</t>
  </si>
  <si>
    <t>17CIN10I9200</t>
  </si>
  <si>
    <t>(CHURN 0921) IO DIGITAL CHANNEL BUSS</t>
  </si>
  <si>
    <t>17C10I9200</t>
  </si>
  <si>
    <t>17CIN10I9300</t>
  </si>
  <si>
    <t>(CHURN 1220) IO Monitoring Dashboard T-Cash EDC&amp;BTPN</t>
  </si>
  <si>
    <t>17C10I9300</t>
  </si>
  <si>
    <t>17CIN10I9400</t>
  </si>
  <si>
    <t>(CHURN 1220) IO Customer Backend Solution Tsel</t>
  </si>
  <si>
    <t>17C10I9400</t>
  </si>
  <si>
    <t>17CIN10I9500</t>
  </si>
  <si>
    <t>(BLOCK) IO CIM TELKOMSEL</t>
  </si>
  <si>
    <t>IN0C0902</t>
  </si>
  <si>
    <t>DEPT. OPERATION TELKOMSEL SEGMENT 2</t>
  </si>
  <si>
    <t>17C10I9500</t>
  </si>
  <si>
    <t>17CIN10I9600</t>
  </si>
  <si>
    <t>(BLOCK) IO OUTBOUND SME TELKOMSEL</t>
  </si>
  <si>
    <t>17C10I9600</t>
  </si>
  <si>
    <t>17CIN10I9700</t>
  </si>
  <si>
    <t>(BLOCK) IO CIM SMART ATTACKER</t>
  </si>
  <si>
    <t>17C10I9700</t>
  </si>
  <si>
    <t>17CIN10K2800</t>
  </si>
  <si>
    <t>IO (CHURN) IP PBX PT Haier Sales Indonesia</t>
  </si>
  <si>
    <t>17C10K2800</t>
  </si>
  <si>
    <t>17CIN10K2900</t>
  </si>
  <si>
    <t>(CHURN 1220) IO SURVEY EES&amp;ESI</t>
  </si>
  <si>
    <t>17C10K2900</t>
  </si>
  <si>
    <t>17CIN10K3300</t>
  </si>
  <si>
    <t>(CHURN 1220) IO SMS LBA Profilling PT. Cowell Develop</t>
  </si>
  <si>
    <t>17C10K3300</t>
  </si>
  <si>
    <t>17CIN10K3400</t>
  </si>
  <si>
    <t>IO ITSM PERTAMINA PERSE</t>
  </si>
  <si>
    <t>17C10K3400</t>
  </si>
  <si>
    <t>17CIN10K3500</t>
  </si>
  <si>
    <t>(CHURN 1220) IO SOCMED SIST INF GENDER &amp; ANAK</t>
  </si>
  <si>
    <t>17C10K3500</t>
  </si>
  <si>
    <t>17CIN10K3600</t>
  </si>
  <si>
    <t>(BLOCK) IO OMNICHANNEL CC BRI</t>
  </si>
  <si>
    <t>17C10K3600</t>
  </si>
  <si>
    <t>17CIN10K3601</t>
  </si>
  <si>
    <t>IO IN SOCIAL CONNET BRITAMA</t>
  </si>
  <si>
    <t>17C10K3601</t>
  </si>
  <si>
    <t>17CIN10K3602</t>
  </si>
  <si>
    <t>(BLOCK) IO CC BRI VIDEO BANKING</t>
  </si>
  <si>
    <t>17C10K3602</t>
  </si>
  <si>
    <t>17CIN10K3700</t>
  </si>
  <si>
    <t>(CHURN 1220) IO War Room Bulog</t>
  </si>
  <si>
    <t>17C10K3700</t>
  </si>
  <si>
    <t>17CIN10K3800</t>
  </si>
  <si>
    <t>(CHURN 1220) IO SMARTCARD PERUM PNRI</t>
  </si>
  <si>
    <t>17C10K3800</t>
  </si>
  <si>
    <t>17CIN10K3900</t>
  </si>
  <si>
    <t>(CHURN 1220) IO AIRPORT CUSTOMER HANDLING</t>
  </si>
  <si>
    <t>17C10K3900</t>
  </si>
  <si>
    <t>17CIN10K4000</t>
  </si>
  <si>
    <t>(CHURN 1220) IO HTL INDONESIA NATOUR</t>
  </si>
  <si>
    <t>17C10K4000</t>
  </si>
  <si>
    <t>17CIN10K4100</t>
  </si>
  <si>
    <t>(CHURN 1220) IO PT QUARTEE TECHNOLOG</t>
  </si>
  <si>
    <t>17C10K4100</t>
  </si>
  <si>
    <t>17CIN10K4200</t>
  </si>
  <si>
    <t>(CHURN 1220) IO ANALYTIC CC KOPASSUS</t>
  </si>
  <si>
    <t>17C10K4200</t>
  </si>
  <si>
    <t>17CIN10K4300</t>
  </si>
  <si>
    <t>(CHURN 1220) IO PAYROLL LEE RAJAWALI</t>
  </si>
  <si>
    <t>17C10K4300</t>
  </si>
  <si>
    <t>17CIN10K4400</t>
  </si>
  <si>
    <t>(CHURN 1220) IO FLIGHT INFO USEESTOR</t>
  </si>
  <si>
    <t>17C10K4400</t>
  </si>
  <si>
    <t>17CIN10K4500</t>
  </si>
  <si>
    <t>(CHURN 1220) IO MANAGE SERV SPG HOOQ</t>
  </si>
  <si>
    <t>17C10K4500</t>
  </si>
  <si>
    <t>17CIN10K4600</t>
  </si>
  <si>
    <t>(BLOCK) IO 1500105 CC AHU</t>
  </si>
  <si>
    <t>17C10K4600</t>
  </si>
  <si>
    <t>17CIN10K4700</t>
  </si>
  <si>
    <t>(CHURN 0323) IO IVR Fulfillment Control System</t>
  </si>
  <si>
    <t>17C10K4700</t>
  </si>
  <si>
    <t>17CIN10K4800</t>
  </si>
  <si>
    <t>(CHURN 1220) IO POLDA METRO JAYA</t>
  </si>
  <si>
    <t>17C10K4800</t>
  </si>
  <si>
    <t>17CIN10K4900</t>
  </si>
  <si>
    <t>(CHURN 1220) IO COMCTR POLDAMETROJAY</t>
  </si>
  <si>
    <t>17C10K4900</t>
  </si>
  <si>
    <t>17CIN10K5000</t>
  </si>
  <si>
    <t>(CHURN 1220) IO PLASA TELKOM DIGITAL</t>
  </si>
  <si>
    <t>17C10K5000</t>
  </si>
  <si>
    <t>17CIN10K5100</t>
  </si>
  <si>
    <t>(CHURN 1220) IO PENDAFTARAN LEU MART</t>
  </si>
  <si>
    <t>17C10K5100</t>
  </si>
  <si>
    <t>17CIN10K5200</t>
  </si>
  <si>
    <t>(CHURN 1220) IO Tenaga EOS Jarkom Korlantas 2017</t>
  </si>
  <si>
    <t>17C10K5200</t>
  </si>
  <si>
    <t>17CIN10K5300</t>
  </si>
  <si>
    <t>IO SIPTRUNK MARGAHAYU</t>
  </si>
  <si>
    <t>17C10K5300</t>
  </si>
  <si>
    <t>17CIN10K5400</t>
  </si>
  <si>
    <t>(CHURN 0921) IO SEWA GUDANG MITRATEL</t>
  </si>
  <si>
    <t>17C10K5400</t>
  </si>
  <si>
    <t>17CIN10K5500</t>
  </si>
  <si>
    <t>(CHURN 1220) IO VAS&amp;DIG CONT INSPECT</t>
  </si>
  <si>
    <t>17C10K5500</t>
  </si>
  <si>
    <t>17CIN10K5600</t>
  </si>
  <si>
    <t>IO (CHURN) EMS HALO BCA</t>
  </si>
  <si>
    <t>17C10K5600</t>
  </si>
  <si>
    <t>17CIN10K5700</t>
  </si>
  <si>
    <t>(CHURN 1220) IO HELPDESK BULOG</t>
  </si>
  <si>
    <t>17C10K5700</t>
  </si>
  <si>
    <t>17CIN10K5800</t>
  </si>
  <si>
    <t>(CHURN 1220) IO CALL CENTER BAKAMLA</t>
  </si>
  <si>
    <t>17C10K5800</t>
  </si>
  <si>
    <t>17CIN10K5900</t>
  </si>
  <si>
    <t>(CHURN 1220) IO BNI Live Chat</t>
  </si>
  <si>
    <t>17C10K5900</t>
  </si>
  <si>
    <t>17CIN10K6000</t>
  </si>
  <si>
    <t>(CHURN 1220) IO Dumptruck Pilar Unggul</t>
  </si>
  <si>
    <t>17C10K6000</t>
  </si>
  <si>
    <t>17CIN10K6100</t>
  </si>
  <si>
    <t>(CHURN 1220) IO PLATFORM MERCHAN DDS</t>
  </si>
  <si>
    <t>17C10K6100</t>
  </si>
  <si>
    <t>17CIN10K6200</t>
  </si>
  <si>
    <t>IO SEWA TEMPAT KCP BNI</t>
  </si>
  <si>
    <t>17C10K6200</t>
  </si>
  <si>
    <t>17CIN10K6300</t>
  </si>
  <si>
    <t>(CHURN 1220) IO CC KEMEN PERINDUSTRI</t>
  </si>
  <si>
    <t>17C10K6300</t>
  </si>
  <si>
    <t>17CIN10K6400</t>
  </si>
  <si>
    <t>(CHURN 1220) IO SUPPORT SALES HRB</t>
  </si>
  <si>
    <t>17C10K6400</t>
  </si>
  <si>
    <t>17CIN10K6500</t>
  </si>
  <si>
    <t>(CHURN 1220) IO CC FOR GOCASH</t>
  </si>
  <si>
    <t>17C10K6500</t>
  </si>
  <si>
    <t>17CIN10K6600</t>
  </si>
  <si>
    <t>(CHURN 1220) IO CC Total Solution Perumnas on premise</t>
  </si>
  <si>
    <t>17C10K6600</t>
  </si>
  <si>
    <t>17CIN10K6700</t>
  </si>
  <si>
    <t>(CHURN 1220) IO PT DAN PRATAMA IND</t>
  </si>
  <si>
    <t>17C10K6700</t>
  </si>
  <si>
    <t>17CIN10K6800</t>
  </si>
  <si>
    <t>(CHURN 1220) IO Easy Cash Tele Collection</t>
  </si>
  <si>
    <t>17C10K6800</t>
  </si>
  <si>
    <t>17CIN10K6900</t>
  </si>
  <si>
    <t>(CHURN 1220) IO CC KEMENTERIAN ESDM</t>
  </si>
  <si>
    <t>17C10K6900</t>
  </si>
  <si>
    <t>17CIN10K7000</t>
  </si>
  <si>
    <t>(CHURN 1220) IO Aplikasi CC True Money</t>
  </si>
  <si>
    <t>17C10K7000</t>
  </si>
  <si>
    <t>17CIN10K7100</t>
  </si>
  <si>
    <t>(CHURN 1220) IO SMS BKD PEMKOT DEPOK</t>
  </si>
  <si>
    <t>17C10K7100</t>
  </si>
  <si>
    <t>17CIN10K7200</t>
  </si>
  <si>
    <t>(CHURN 1220) IO FUT AN INSPECTION</t>
  </si>
  <si>
    <t>17C10K7200</t>
  </si>
  <si>
    <t>17CIN10K7300</t>
  </si>
  <si>
    <t>(CHURN 1220) IO E-OFFICE DAMRI</t>
  </si>
  <si>
    <t>17C10K7300</t>
  </si>
  <si>
    <t>17CIN10K7400</t>
  </si>
  <si>
    <t>17C10K7400</t>
  </si>
  <si>
    <t>17CIN10K7500</t>
  </si>
  <si>
    <t>(CHURN 1220) IO ASSES APL SERVER BNI</t>
  </si>
  <si>
    <t>17C10K7500</t>
  </si>
  <si>
    <t>17CIN10K7600</t>
  </si>
  <si>
    <t>(CHURN 1220) IO CFU WIB EXEC DASHBOA</t>
  </si>
  <si>
    <t>17C10K7600</t>
  </si>
  <si>
    <t>17CIN10K7700</t>
  </si>
  <si>
    <t>(BLOCK) IO SPGDT DINKES DEPOK</t>
  </si>
  <si>
    <t>17C10K7700</t>
  </si>
  <si>
    <t>17CIN10K7800</t>
  </si>
  <si>
    <t>IO (CHURN) CALL CENTER PKH</t>
  </si>
  <si>
    <t>17C10K7800</t>
  </si>
  <si>
    <t>17CIN10K7900</t>
  </si>
  <si>
    <t>(CHURN)IO Chat Bot BRI</t>
  </si>
  <si>
    <t>17C10K7900</t>
  </si>
  <si>
    <t>17CIN10K8000</t>
  </si>
  <si>
    <t>(CHURN 1220) IO WHISTLEBLOWING SYST</t>
  </si>
  <si>
    <t>17C10K8000</t>
  </si>
  <si>
    <t>17CIN10K8100</t>
  </si>
  <si>
    <t>(CHURN 1220) IO CPE &amp; IT Pendamping CC 110 Polda Jawa</t>
  </si>
  <si>
    <t>17C10K8100</t>
  </si>
  <si>
    <t>17CIN10K8200</t>
  </si>
  <si>
    <t>(CHURN 1220) IO Easy Cash Inbound</t>
  </si>
  <si>
    <t>17C10K8200</t>
  </si>
  <si>
    <t>17CIN10K8300</t>
  </si>
  <si>
    <t>(BLOCK) IO SP41 DIGITAL SERVICE WIFI CONSUMEN</t>
  </si>
  <si>
    <t>17C10K8300</t>
  </si>
  <si>
    <t xml:space="preserve">BLOCK </t>
  </si>
  <si>
    <t>17CIN10L0200</t>
  </si>
  <si>
    <t>(BLOCK) IO CC Jasa Marga</t>
  </si>
  <si>
    <t>17C10L0200</t>
  </si>
  <si>
    <t>17CIN10L0300</t>
  </si>
  <si>
    <t>(CHURN 1220) IO Rumah Zakat</t>
  </si>
  <si>
    <t>17C10L0300</t>
  </si>
  <si>
    <t>17CIN10P1400</t>
  </si>
  <si>
    <t>(CHURN 1220) IO FBCC</t>
  </si>
  <si>
    <t>17C10P1400</t>
  </si>
  <si>
    <t>MERGE KE 23CIN10A0026</t>
  </si>
  <si>
    <t>17CIN10P1401</t>
  </si>
  <si>
    <t>(BLOCK) IO FBCC AOC</t>
  </si>
  <si>
    <t>17C10P1401</t>
  </si>
  <si>
    <t>17CIN10P1402</t>
  </si>
  <si>
    <t>(BLOCK) IO FBCC IDMS</t>
  </si>
  <si>
    <t>17C10P1402</t>
  </si>
  <si>
    <t>17CIN10P1403</t>
  </si>
  <si>
    <t>(BLOCK) IO FBCC INFRASTRUKTUR</t>
  </si>
  <si>
    <t>17C10P1403</t>
  </si>
  <si>
    <t>17CIN10P1700</t>
  </si>
  <si>
    <t>(BLOCK) IO Maint TV Serv Pertamina Hulu Rokan</t>
  </si>
  <si>
    <t>17C10P1700</t>
  </si>
  <si>
    <t>17CIN10P1G00</t>
  </si>
  <si>
    <t>(BLOCK) IO HERO SUPERMARKET</t>
  </si>
  <si>
    <t>17C10P1G00</t>
  </si>
  <si>
    <t>17CIN10P1J00</t>
  </si>
  <si>
    <t>(CHURN 1220) IO NTMC KORLANTAS POLRI</t>
  </si>
  <si>
    <t>17C10P1J00</t>
  </si>
  <si>
    <t>17CIN10P1N00</t>
  </si>
  <si>
    <t>(CHURN 1220) IO TATA MOTOR</t>
  </si>
  <si>
    <t>17C10P1N00</t>
  </si>
  <si>
    <t>17CIN10P1Q00</t>
  </si>
  <si>
    <t>(CHURN) IO Labor Supply Sigma</t>
  </si>
  <si>
    <t>17C10P1Q00</t>
  </si>
  <si>
    <t>17CIN10P1Z00</t>
  </si>
  <si>
    <t>(CHURN 1220) IO Lay Document Management System Mitrat</t>
  </si>
  <si>
    <t>17C10P1Z00</t>
  </si>
  <si>
    <t>17CIN10P2E00</t>
  </si>
  <si>
    <t>(BLOCK) IO SP33 Caring Visiting CTB</t>
  </si>
  <si>
    <t>17C10P2E00</t>
  </si>
  <si>
    <t>17CIN10P2H00</t>
  </si>
  <si>
    <t>(CHURN 1220) IO LAYANAN KABO LAWYER</t>
  </si>
  <si>
    <t>17C10P2H00</t>
  </si>
  <si>
    <t>17CIN10P2M00</t>
  </si>
  <si>
    <t>(CHURN 1220) IO CC Matahari</t>
  </si>
  <si>
    <t>17C10P2M00</t>
  </si>
  <si>
    <t>17CIN10P2S00</t>
  </si>
  <si>
    <t>(CHURN 1220) IO SMART BUILDING GRAHA RAYA ESTETIKA</t>
  </si>
  <si>
    <t>IN0E0304</t>
  </si>
  <si>
    <t>DEPT. REVENUE, COST CONTROL &amp; BUDGETING</t>
  </si>
  <si>
    <t>DIVISI FINANCE</t>
  </si>
  <si>
    <t>17C10P2S00</t>
  </si>
  <si>
    <t>17CIN10P2T00</t>
  </si>
  <si>
    <t>(CHURN 1220) IO LAY REVITALISASI SMARTBISNIS TELKOM D</t>
  </si>
  <si>
    <t>17C10P2T00</t>
  </si>
  <si>
    <t>17CIN10P2U00</t>
  </si>
  <si>
    <t>(CHURN 1220) IO LAY CC NIDA ROOMS</t>
  </si>
  <si>
    <t>17C10P2U00</t>
  </si>
  <si>
    <t>17CIN10P2Z00</t>
  </si>
  <si>
    <t>(CHURN 0921) IO LAY SMS BROADCAST MAHKAMAH KONSTITUSI</t>
  </si>
  <si>
    <t>17C10P2Z00</t>
  </si>
  <si>
    <t>17CIN10P3C00</t>
  </si>
  <si>
    <t>(CHURN)IO CC Asuransi Parolamas</t>
  </si>
  <si>
    <t>17C10P3C00</t>
  </si>
  <si>
    <t>17CIN10P3D00</t>
  </si>
  <si>
    <t>(BLOCK) IO ROUTER KIMIA FARMA-Trading&amp;Distributi</t>
  </si>
  <si>
    <t>17C10P3D00</t>
  </si>
  <si>
    <t>17CIN10P3D01</t>
  </si>
  <si>
    <t>(CHURN 1220) IO ROUTER KIMIA FARMA Apotek</t>
  </si>
  <si>
    <t>17C10P3D01</t>
  </si>
  <si>
    <t>17CIN10P3D02</t>
  </si>
  <si>
    <t>IO (CHURN) ROUTER KIMIA FARMA Holding</t>
  </si>
  <si>
    <t>17C10P3D02</t>
  </si>
  <si>
    <t>17CIN10P3F00</t>
  </si>
  <si>
    <t>(CHURN 1220) IO APART TREEPARK BSD</t>
  </si>
  <si>
    <t>17C10P3F00</t>
  </si>
  <si>
    <t>17CIN10P3N00</t>
  </si>
  <si>
    <t>(CHURN 0921) IO MG Group</t>
  </si>
  <si>
    <t>17C10P3N00</t>
  </si>
  <si>
    <t>17CIN10P3P00</t>
  </si>
  <si>
    <t>(CHURN 1220) IO Voice&amp;Multimedia PERTAMINA</t>
  </si>
  <si>
    <t>IN0E0133</t>
  </si>
  <si>
    <t>DEPT. PROCURE TO INVOICE</t>
  </si>
  <si>
    <t>DIVISI PROCUREMENT OPERATION</t>
  </si>
  <si>
    <t>17C10P3P00</t>
  </si>
  <si>
    <t>17CIN10P3U00</t>
  </si>
  <si>
    <t>(CHURN 1220) IO LAY TELEFUND BADAN WAKAF ALQURAN</t>
  </si>
  <si>
    <t>17C10P3U00</t>
  </si>
  <si>
    <t>17CIN10P3W00</t>
  </si>
  <si>
    <t>(CHURN 1220) IO Survey CSI CSLI Patrakom</t>
  </si>
  <si>
    <t>17C10P3W00</t>
  </si>
  <si>
    <t>17CIN10P3X00</t>
  </si>
  <si>
    <t>(CHURN 1220) IO Com-wealth Bank Business Loan</t>
  </si>
  <si>
    <t>17C10P3X00</t>
  </si>
  <si>
    <t>17CIN10P4G00</t>
  </si>
  <si>
    <t>(BLOCK) IO CC POS INDONESIA</t>
  </si>
  <si>
    <t>17C10P4G00</t>
  </si>
  <si>
    <t>MERGE TO 17CIN10P4G00</t>
  </si>
  <si>
    <t>17CIN10P4G01</t>
  </si>
  <si>
    <t>(MERGE) IO OMNICHANNEL POS INDONESIA</t>
  </si>
  <si>
    <t>17C10P4G01</t>
  </si>
  <si>
    <t>17CIN10P4H00</t>
  </si>
  <si>
    <t>(CHURN 0921) IO BIAYA TELEKOMUNIKASI DAARUL QUR'AN</t>
  </si>
  <si>
    <t>17C10P4H00</t>
  </si>
  <si>
    <t>17CIN10P4H01</t>
  </si>
  <si>
    <t>(CHURN 0921) IO CC DAARUL QUR'AN</t>
  </si>
  <si>
    <t>17C10P4H01</t>
  </si>
  <si>
    <t>17CIN10P4I00</t>
  </si>
  <si>
    <t>IO (CHURN) ASDP Indonesia Ferry</t>
  </si>
  <si>
    <t>17C10P4I00</t>
  </si>
  <si>
    <t>17CIN10P4J00</t>
  </si>
  <si>
    <t>(CHURN 1220) IO BNI LIFE</t>
  </si>
  <si>
    <t>17C10P4J00</t>
  </si>
  <si>
    <t>17CIN10P4L00</t>
  </si>
  <si>
    <t>(CHURN 1220) IO Sobat UKM</t>
  </si>
  <si>
    <t>17C10P4L00</t>
  </si>
  <si>
    <t>17CIN10P4Q00</t>
  </si>
  <si>
    <t>(CHURN 1220) IO ICT LOREAL INDONESIA</t>
  </si>
  <si>
    <t>17C10P4Q00</t>
  </si>
  <si>
    <t>17CIN10P4R00</t>
  </si>
  <si>
    <t>(BLOCK) IO BPTSP PEMPROV DKI</t>
  </si>
  <si>
    <t>17C10P4R00</t>
  </si>
  <si>
    <t>17CIN10P4S00</t>
  </si>
  <si>
    <t>IO DUNKIN DONUT</t>
  </si>
  <si>
    <t>17C10P4S00</t>
  </si>
  <si>
    <t>17CIN10P4Z00</t>
  </si>
  <si>
    <t>(CHURN 1220) IO Manage Service iWifi Hotel Sahid</t>
  </si>
  <si>
    <t>17C10P4Z00</t>
  </si>
  <si>
    <t>17CIN10P5B00</t>
  </si>
  <si>
    <t>(CHURN 1220) IO PROJ WANG RESIDENCE</t>
  </si>
  <si>
    <t>17C10P5B00</t>
  </si>
  <si>
    <t>17CIN10P5E00</t>
  </si>
  <si>
    <t>(CHURN 1220) IO CC WHOLESALE PERSADA</t>
  </si>
  <si>
    <t>17C10P5E00</t>
  </si>
  <si>
    <t>17CIN10P5I00</t>
  </si>
  <si>
    <t>IO MS iWifi&amp;Router JCO GIANT CBD BINTARO</t>
  </si>
  <si>
    <t>17C10P5I00</t>
  </si>
  <si>
    <t>17CIN10P5I01</t>
  </si>
  <si>
    <t>IO MS iWifi&amp;Router JCO Nusa Dua Square</t>
  </si>
  <si>
    <t>17C10P5I01</t>
  </si>
  <si>
    <t>17CIN10P5J00</t>
  </si>
  <si>
    <t>(CHURN 1220) IO IVOICE&amp;ROUTER ITDC JKT</t>
  </si>
  <si>
    <t>17C10P5J00</t>
  </si>
  <si>
    <t>17CIN10P5K00</t>
  </si>
  <si>
    <t>(CHURN 1220) IO Proj Smart Building Waskita Karya</t>
  </si>
  <si>
    <t>17C10P5K00</t>
  </si>
  <si>
    <t>17CIN10P5L00</t>
  </si>
  <si>
    <t>(CHURN 1220) IO Proj Living Lab Smart City Nusantara</t>
  </si>
  <si>
    <t>17C10P5L00</t>
  </si>
  <si>
    <t>17CIN10P5M00</t>
  </si>
  <si>
    <t>(BLOCK) IO JASTEL POLRI</t>
  </si>
  <si>
    <t>17C10P5M00</t>
  </si>
  <si>
    <t>17CIN10P5P00</t>
  </si>
  <si>
    <t>IO ERP GARAM</t>
  </si>
  <si>
    <t>17C10P5P00</t>
  </si>
  <si>
    <t>17CIN10P5S00</t>
  </si>
  <si>
    <t>(CHURN 1220) IO CC UNILEVER INDONESI</t>
  </si>
  <si>
    <t>17C10P5S00</t>
  </si>
  <si>
    <t>17CIN10P5T00</t>
  </si>
  <si>
    <t>(BLOCK) IO Perum Damri</t>
  </si>
  <si>
    <t>17C10P5T00</t>
  </si>
  <si>
    <t>17CIN10P5W00</t>
  </si>
  <si>
    <t>(CHURN 1220) IO Instalasi syst RTU P2B Jawa Bali</t>
  </si>
  <si>
    <t>17C10P5W00</t>
  </si>
  <si>
    <t>17CIN10P5X00</t>
  </si>
  <si>
    <t>(CHURN 1220) IO LAY CRM VISA ARAB</t>
  </si>
  <si>
    <t>17C10P5X00</t>
  </si>
  <si>
    <t>17CIN10P5Z00</t>
  </si>
  <si>
    <t>(BLOCK) IO CC KEMENPORA</t>
  </si>
  <si>
    <t>17C10P5Z00</t>
  </si>
  <si>
    <t>17CIN10P6A00</t>
  </si>
  <si>
    <t>(CHURN 0921) IO APLIKASI PTPN X</t>
  </si>
  <si>
    <t>17C10P6A00</t>
  </si>
  <si>
    <t>17CIN10P6B00</t>
  </si>
  <si>
    <t>(CHURN 1220) IO Lay CC GUE Dexa Group</t>
  </si>
  <si>
    <t>17C10P6B00</t>
  </si>
  <si>
    <t>17CIN10P6G00</t>
  </si>
  <si>
    <t>(BLOCK) IO Manag Serv Electr</t>
  </si>
  <si>
    <t>17C10P6G00</t>
  </si>
  <si>
    <t>17CIN10P6H00</t>
  </si>
  <si>
    <t>(CHURN 1220) IO Kaspersky Security Serv Darma Henwa</t>
  </si>
  <si>
    <t>17C10P6H00</t>
  </si>
  <si>
    <t>17CIN10P6I00</t>
  </si>
  <si>
    <t>(BLOCK) IO Bank Ganesha Inbound</t>
  </si>
  <si>
    <t>17C10P6I00</t>
  </si>
  <si>
    <t>17CIN10P6I01</t>
  </si>
  <si>
    <t>(CHURN)IO Bank Ganesha Live Chat</t>
  </si>
  <si>
    <t>17C10P6I01</t>
  </si>
  <si>
    <t>17CIN10P6I02</t>
  </si>
  <si>
    <t>(CHURN 0921) IO Bank Ganesha Outbound</t>
  </si>
  <si>
    <t>17C10P6I02</t>
  </si>
  <si>
    <t>17CIN10P6K00</t>
  </si>
  <si>
    <t>(CHURN 1220) IO MANAGE SERV ALFAMART</t>
  </si>
  <si>
    <t>17C10P6K00</t>
  </si>
  <si>
    <t>17CIN10P6L00</t>
  </si>
  <si>
    <t>(CHURN 1220) IO Layanan Call Center Kemnaker 2017</t>
  </si>
  <si>
    <t>17C10P6L00</t>
  </si>
  <si>
    <t>17CIN10P6O00</t>
  </si>
  <si>
    <t>(CHURN 1220) IO LAY HR CC TICMI</t>
  </si>
  <si>
    <t>17C10P6O00</t>
  </si>
  <si>
    <t>17CIN10P6P00</t>
  </si>
  <si>
    <t>(CHURN 1220) IO LAY CC ALFAMIDI</t>
  </si>
  <si>
    <t>17C10P6P00</t>
  </si>
  <si>
    <t>17CIN10P6Q00</t>
  </si>
  <si>
    <t>(BLOCK) IO CC TUNAS RIDEAN</t>
  </si>
  <si>
    <t>17C10P6Q00</t>
  </si>
  <si>
    <t>17CIN10P6R00</t>
  </si>
  <si>
    <t>(CHURN)IO BCP AXA</t>
  </si>
  <si>
    <t>17C10P6R00</t>
  </si>
  <si>
    <t>17CIN10P6S00</t>
  </si>
  <si>
    <t>(CHURN 0921) IO SEAT MANAG GEO DIPA</t>
  </si>
  <si>
    <t>17C10P6S00</t>
  </si>
  <si>
    <t>17CIN10P6U00</t>
  </si>
  <si>
    <t>(CHURN 1220) IO ITX Sigma</t>
  </si>
  <si>
    <t>17C10P6U00</t>
  </si>
  <si>
    <t>17CIN10P6V00</t>
  </si>
  <si>
    <t>(BLOCK) IO CCOD ADHIMIX</t>
  </si>
  <si>
    <t>17C10P6V00</t>
  </si>
  <si>
    <t>17CIN10P6W00</t>
  </si>
  <si>
    <t>(CHURN 1220) IO HARCO MANGGA BESAR</t>
  </si>
  <si>
    <t>17C10P6W00</t>
  </si>
  <si>
    <t>17CIN10P6Y00</t>
  </si>
  <si>
    <t>(CHURN 1220) IO DANAU WINATA INDAH</t>
  </si>
  <si>
    <t>IN0B0000</t>
  </si>
  <si>
    <t>17C10P6Y00</t>
  </si>
  <si>
    <t>17CIN10P6Z00</t>
  </si>
  <si>
    <t>IO Bank Shinhan</t>
  </si>
  <si>
    <t>17C10P6Z00</t>
  </si>
  <si>
    <t>17CIN10P7A00</t>
  </si>
  <si>
    <t>(CHURN 1220) IO OLX.co.id</t>
  </si>
  <si>
    <t>17C10P7A00</t>
  </si>
  <si>
    <t>17CIN10P7B00</t>
  </si>
  <si>
    <t>(CHURN 0921) IO PROJ CC TESA 129</t>
  </si>
  <si>
    <t>17C10P7B00</t>
  </si>
  <si>
    <t>17CIN10P7C00</t>
  </si>
  <si>
    <t>(CHURN 1220) IO NRA Tour &amp; Travel</t>
  </si>
  <si>
    <t>17C10P7C00</t>
  </si>
  <si>
    <t>17CIN10P7H00</t>
  </si>
  <si>
    <t>(CHURN 1220) IO WISMA KEMAYORAN</t>
  </si>
  <si>
    <t>17C10P7H00</t>
  </si>
  <si>
    <t>17CIN10P7I00</t>
  </si>
  <si>
    <t>(CHURN 1220) IO Smart Building VCM</t>
  </si>
  <si>
    <t>17C10P7I00</t>
  </si>
  <si>
    <t>17CIN10P7K00</t>
  </si>
  <si>
    <t>(CHURN 1220) IO CC 137 Ombudsman</t>
  </si>
  <si>
    <t>17C10P7K00</t>
  </si>
  <si>
    <t>17CIN10P7M00</t>
  </si>
  <si>
    <t>(CHURN 1220) IO Proj ICT Gallery West</t>
  </si>
  <si>
    <t>17C10P7M00</t>
  </si>
  <si>
    <t>17CIN10P7N00</t>
  </si>
  <si>
    <t>IO MS Coffee Bean</t>
  </si>
  <si>
    <t>17C10P7N00</t>
  </si>
  <si>
    <t>17CIN10P7O00</t>
  </si>
  <si>
    <t>(CHURN 1220) IO Smart Energy Aircosaver VCM</t>
  </si>
  <si>
    <t>17C10P7O00</t>
  </si>
  <si>
    <t>17CIN10P7P00</t>
  </si>
  <si>
    <t>(CHURN 1220) IO AVAYA KAWAN LAMA</t>
  </si>
  <si>
    <t>17C10P7P00</t>
  </si>
  <si>
    <t>17CIN10P7Q00</t>
  </si>
  <si>
    <t>(CHURN 1220) IO Jago Bangunan</t>
  </si>
  <si>
    <t>17C10P7Q00</t>
  </si>
  <si>
    <t>17CIN10P7S00</t>
  </si>
  <si>
    <t>(CHURN 1220) IO E-OFFICE KBUMN</t>
  </si>
  <si>
    <t>17C10P7S00</t>
  </si>
  <si>
    <t>17CIN10P7T00</t>
  </si>
  <si>
    <t>(CHURN 1220) IO OUTSOURC BANK MANDIR</t>
  </si>
  <si>
    <t>17C10P7T00</t>
  </si>
  <si>
    <t>17CIN10P7U00</t>
  </si>
  <si>
    <t>(CHURN 0921) IO Connectivity Infrastructure SMART TAXI &amp; TOILET</t>
  </si>
  <si>
    <t>17C10P7U00</t>
  </si>
  <si>
    <t>17CIN10P7U01</t>
  </si>
  <si>
    <t>(CHURN 0921) IO Smart Aplikasi di 3 Bandara</t>
  </si>
  <si>
    <t>17C10P7U01</t>
  </si>
  <si>
    <t>17CIN10P7X00</t>
  </si>
  <si>
    <t>(CHURN 1220) IO ASAFA KS SMARTFREN</t>
  </si>
  <si>
    <t>17C10P7X00</t>
  </si>
  <si>
    <t>17CIN10P7Y00</t>
  </si>
  <si>
    <t>(CHURN 1220) IO KONGKON</t>
  </si>
  <si>
    <t>17C10P7Y00</t>
  </si>
  <si>
    <t>17CIN10P7Z00</t>
  </si>
  <si>
    <t>(CHURN 1220) IO E-COMMERCE BALAI PUSTAKA</t>
  </si>
  <si>
    <t>17C10P7Z00</t>
  </si>
  <si>
    <t>17CIN10P8A00</t>
  </si>
  <si>
    <t>(CHURN 1220) IO IRE HOTEL BULEVAR</t>
  </si>
  <si>
    <t>17C10P8A00</t>
  </si>
  <si>
    <t>17CIN10P8B00</t>
  </si>
  <si>
    <t>(CHURN 1220) IO ANALOG IRE HOTEL N</t>
  </si>
  <si>
    <t>17C10P8B00</t>
  </si>
  <si>
    <t>17CIN10P8C00</t>
  </si>
  <si>
    <t>(CHURN 1220) IO ANALOG IRE HOTEL N2</t>
  </si>
  <si>
    <t>17C10P8C00</t>
  </si>
  <si>
    <t>17CIN10P8D00</t>
  </si>
  <si>
    <t>(CHURN 1220) IO OVRS DESKCALL BRI</t>
  </si>
  <si>
    <t>17C10P8D00</t>
  </si>
  <si>
    <t>17CIN10P8E00</t>
  </si>
  <si>
    <t>(CHURN 1220) IO PTSP Kominfo</t>
  </si>
  <si>
    <t>17C10P8E00</t>
  </si>
  <si>
    <t>17CIN10P8G00</t>
  </si>
  <si>
    <t>(CHURN 1220) IO IBU Chevron</t>
  </si>
  <si>
    <t>17C10P8G00</t>
  </si>
  <si>
    <t>17CIN10P8J00</t>
  </si>
  <si>
    <t>IO HOTEL RIVOLI WISATA</t>
  </si>
  <si>
    <t>17C10P8J00</t>
  </si>
  <si>
    <t>17CIN10P8K00</t>
  </si>
  <si>
    <t>(CHURN 0921) IO IRE HOTEL AVIARY</t>
  </si>
  <si>
    <t>17C10P8K00</t>
  </si>
  <si>
    <t>17CIN10P8L00</t>
  </si>
  <si>
    <t>(CHURN 1220) IO HIPERNET INDODATA</t>
  </si>
  <si>
    <t>17C10P8L00</t>
  </si>
  <si>
    <t>17CIN10P8M00</t>
  </si>
  <si>
    <t>(CHURN 1220) IO BPO Smart Transportation CGS</t>
  </si>
  <si>
    <t>17C10P8M00</t>
  </si>
  <si>
    <t>17CIN10P8N00</t>
  </si>
  <si>
    <t>(CHURN 1220) IO Tourism Information Center Soek-Hatta</t>
  </si>
  <si>
    <t>17C10P8N00</t>
  </si>
  <si>
    <t>17CIN10P8O00</t>
  </si>
  <si>
    <t>(CHURN 1220) IO Rumah Kreatif BUMN</t>
  </si>
  <si>
    <t>IN0B0323</t>
  </si>
  <si>
    <t>DEPT. RECRUITMENT &amp; TRAINING OPERATION</t>
  </si>
  <si>
    <t>17C10P8O00</t>
  </si>
  <si>
    <t>17CIN10P8P00</t>
  </si>
  <si>
    <t>(CHURN 1220) IO Semen Indonesia</t>
  </si>
  <si>
    <t>17C10P8P00</t>
  </si>
  <si>
    <t>17CIN10P8Q00</t>
  </si>
  <si>
    <t>(CHURN 1220) IO CCOD LASHTIQUE</t>
  </si>
  <si>
    <t>17C10P8Q00</t>
  </si>
  <si>
    <t>17CIN10P8R00</t>
  </si>
  <si>
    <t>(CHURN 2112) IO COMMAND CENTER KBUMN</t>
  </si>
  <si>
    <t>17C10P8R00</t>
  </si>
  <si>
    <t>17CIN10P8T00</t>
  </si>
  <si>
    <t>(CHURN 0921) IO Mobile Apps dan Web Commerce MPM Fin</t>
  </si>
  <si>
    <t>17C10P8T00</t>
  </si>
  <si>
    <t>17CIN10P8U00</t>
  </si>
  <si>
    <t>(CHURN 1220) IO Bundling Smartphone &amp; CUG PCM</t>
  </si>
  <si>
    <t>17C10P8U00</t>
  </si>
  <si>
    <t>17CIN10P8W00</t>
  </si>
  <si>
    <t>(CHURN 1220) IO ALAT KES MITRA BUANA</t>
  </si>
  <si>
    <t>17C10P8W00</t>
  </si>
  <si>
    <t>17CIN10P8X00</t>
  </si>
  <si>
    <t>(CHURN 1220) IO HELPDESK TNI AD</t>
  </si>
  <si>
    <t>17C10P8X00</t>
  </si>
  <si>
    <t>17CIN10P9700</t>
  </si>
  <si>
    <t>(CHURN 1220) IO UPB HR SERVICES</t>
  </si>
  <si>
    <t>17C10P9700</t>
  </si>
  <si>
    <t>17CIN10P9701</t>
  </si>
  <si>
    <t>(BLOCK) IO SP32 HCC DITCONS</t>
  </si>
  <si>
    <t>17C10P9701</t>
  </si>
  <si>
    <t>17CIN10P9702</t>
  </si>
  <si>
    <t>(BLOCK) IO HCC DGS</t>
  </si>
  <si>
    <t>17C10P9702</t>
  </si>
  <si>
    <t>17CIN10P9703</t>
  </si>
  <si>
    <t>(BLOCK) IO HCC FULFILLMENT</t>
  </si>
  <si>
    <t>17C10P9703</t>
  </si>
  <si>
    <t>17CIN10P9704</t>
  </si>
  <si>
    <t>(BLOCK) IO HCC SATELIT KANDIV</t>
  </si>
  <si>
    <t>17C10P9704</t>
  </si>
  <si>
    <t>17CIN10P9705</t>
  </si>
  <si>
    <t>IO HCC CSOC</t>
  </si>
  <si>
    <t>17C10P9705</t>
  </si>
  <si>
    <t>17CIN10P9706</t>
  </si>
  <si>
    <t>(BLOCK) IO HCC OSO</t>
  </si>
  <si>
    <t>17C10P9706</t>
  </si>
  <si>
    <t>17CIN10P9707</t>
  </si>
  <si>
    <t>IO HCC ASSURANCE</t>
  </si>
  <si>
    <t>17C10P9707</t>
  </si>
  <si>
    <t>17CIN10P9708</t>
  </si>
  <si>
    <t>(BLOCK) IO HCC DIT JAKARTA</t>
  </si>
  <si>
    <t>IN0B0324</t>
  </si>
  <si>
    <t>DEPT. INDUSTRIAL RELATION OPERATION</t>
  </si>
  <si>
    <t>17C10P9708</t>
  </si>
  <si>
    <t>17CIN10P9709</t>
  </si>
  <si>
    <t>IO HCC SSO Finance</t>
  </si>
  <si>
    <t>17C10P9709</t>
  </si>
  <si>
    <t>17CIN10P9710</t>
  </si>
  <si>
    <t>(BLOCK) IO HCC HCBP</t>
  </si>
  <si>
    <t>17C10P9710</t>
  </si>
  <si>
    <t>MERGE TO 2ICIN10A0023</t>
  </si>
  <si>
    <t>17CIN10P9711</t>
  </si>
  <si>
    <t>(MERGE) IO HCC DES Admin</t>
  </si>
  <si>
    <t>17C10P9711</t>
  </si>
  <si>
    <t>17CIN10P9712</t>
  </si>
  <si>
    <t>(MERGE) IO HCC DES SUPPORT</t>
  </si>
  <si>
    <t>17C10P9712</t>
  </si>
  <si>
    <t>17CIN10P9713</t>
  </si>
  <si>
    <t>(BLOCK) IO SP59 Adm &amp; Office (SSOP)</t>
  </si>
  <si>
    <t>17C10P9713</t>
  </si>
  <si>
    <t>17CIN10P9714</t>
  </si>
  <si>
    <t>(BLOCK) IO HCC DIT BANDUNG</t>
  </si>
  <si>
    <t>17C10P9714</t>
  </si>
  <si>
    <t>17CIN10P9715</t>
  </si>
  <si>
    <t>IO HCC DSO TIOC</t>
  </si>
  <si>
    <t>17C10P9715</t>
  </si>
  <si>
    <t>17CIN10P9716</t>
  </si>
  <si>
    <t>(BLOCK) IO Sekretaris dan Personal Assisstant YAKES</t>
  </si>
  <si>
    <t>17C10P9716</t>
  </si>
  <si>
    <t>17CIN10P9717</t>
  </si>
  <si>
    <t>(BLOCK) IO Borongan Admin DGS</t>
  </si>
  <si>
    <t>17C10P9717</t>
  </si>
  <si>
    <t>17CIN10P9718</t>
  </si>
  <si>
    <t>(BLOCK) IO Borongan Support DGS</t>
  </si>
  <si>
    <t>17C10P9718</t>
  </si>
  <si>
    <t>17CIN10P9H00</t>
  </si>
  <si>
    <t>(CHURN 1220) IO SATCOMNET</t>
  </si>
  <si>
    <t>17C10P9H00</t>
  </si>
  <si>
    <t>17CIN10P9I00</t>
  </si>
  <si>
    <t>17C10P9I00</t>
  </si>
  <si>
    <t>17CIN10P9I01</t>
  </si>
  <si>
    <t xml:space="preserve">(BLOCK) IO CC SOMPO </t>
  </si>
  <si>
    <t>17C10P9I01</t>
  </si>
  <si>
    <t>17CIN10P9K00</t>
  </si>
  <si>
    <t>(CHURN 1220) IO Socmed Analytic PT LKBN Antara</t>
  </si>
  <si>
    <t>17C10P9K00</t>
  </si>
  <si>
    <t>17CIN10P9M00</t>
  </si>
  <si>
    <t>(CHURN 1220) IO JW Mariott telesales</t>
  </si>
  <si>
    <t>17C10P9M00</t>
  </si>
  <si>
    <t>17CIN10P9Q00</t>
  </si>
  <si>
    <t>(BLOCK) IO PERTAMINA EP</t>
  </si>
  <si>
    <t>17C10P9Q00</t>
  </si>
  <si>
    <t>17CIN10P9R00</t>
  </si>
  <si>
    <t>(CHURN 1220) IO Smart Building MOFT Maldives</t>
  </si>
  <si>
    <t>17C10P9R00</t>
  </si>
  <si>
    <t>17CIN10P9S00</t>
  </si>
  <si>
    <t>(CHURN 1220) IO Permodalan NasMadani</t>
  </si>
  <si>
    <t>17C10P9S00</t>
  </si>
  <si>
    <t>17CIN10P9T00</t>
  </si>
  <si>
    <t>(CHURN 1220) IO CORPTRAVEL MGT SSO</t>
  </si>
  <si>
    <t>17C10P9T00</t>
  </si>
  <si>
    <t>17CIN10P9T01</t>
  </si>
  <si>
    <t>(BLOCK) IO CTM Metra Holding</t>
  </si>
  <si>
    <t>17C10P9T01</t>
  </si>
  <si>
    <t>17CIN10P9T02</t>
  </si>
  <si>
    <t>(CHURN) IO CTM METRASAT</t>
  </si>
  <si>
    <t>17C10P9T02</t>
  </si>
  <si>
    <t>17CIN10P9U00</t>
  </si>
  <si>
    <t>(CHURN 1220) IO CS Samsung Regional</t>
  </si>
  <si>
    <t>17C10P9U00</t>
  </si>
  <si>
    <t>17CIN10P9V00</t>
  </si>
  <si>
    <t>(CHURN 0921) IO Aplikasi LOP Management System MD Med</t>
  </si>
  <si>
    <t>17C10P9V00</t>
  </si>
  <si>
    <t>17CIN10P9W00</t>
  </si>
  <si>
    <t>(CHURN 1220) IO Verifikasi KTP My Indihome</t>
  </si>
  <si>
    <t>17C10P9W00</t>
  </si>
  <si>
    <t>17CIN10P9X00</t>
  </si>
  <si>
    <t>(CHURN 1220) IO Helpdesk System LEMSANEG</t>
  </si>
  <si>
    <t>17C10P9X00</t>
  </si>
  <si>
    <t>17CIN10P9Z00</t>
  </si>
  <si>
    <t>(CHURN 1220) IO Managed Serv IRE PELNI</t>
  </si>
  <si>
    <t>17C10P9Z00</t>
  </si>
  <si>
    <t>17CIN10S9900</t>
  </si>
  <si>
    <t>IO PROJECT BARU SSO</t>
  </si>
  <si>
    <t>17C10S9900</t>
  </si>
  <si>
    <t>17CIN10Z1000</t>
  </si>
  <si>
    <t>(BLOCK) IO Tokio Marine (TMCC)</t>
  </si>
  <si>
    <t>17C10Z1000</t>
  </si>
  <si>
    <t>17CIN10Z1500</t>
  </si>
  <si>
    <t>(CHURN 1220) IO SUPPORT RAM TSEL</t>
  </si>
  <si>
    <t>17C10Z1500</t>
  </si>
  <si>
    <t>17CIN10Z1600</t>
  </si>
  <si>
    <t>IO (CHURN) DJKN</t>
  </si>
  <si>
    <t>17C10Z1600</t>
  </si>
  <si>
    <t>17CIN10Z1900</t>
  </si>
  <si>
    <t>(CHURN 0921) IO BNI Tele Pro Activation</t>
  </si>
  <si>
    <t>17C10Z1900</t>
  </si>
  <si>
    <t>17CIN13C0100</t>
  </si>
  <si>
    <t>(CHURN 1220) IO CC IB Tsel Medan</t>
  </si>
  <si>
    <t>17C13C0100</t>
  </si>
  <si>
    <t>17CIN13C0300</t>
  </si>
  <si>
    <t>(CHURN 1220) IO OUTB TSEL MEDAN</t>
  </si>
  <si>
    <t>17C13C0300</t>
  </si>
  <si>
    <t>17CIN13D0600</t>
  </si>
  <si>
    <t>(BLOCK) IO Bank Mestika</t>
  </si>
  <si>
    <t>17C13D0600</t>
  </si>
  <si>
    <t>17CIN13D0900</t>
  </si>
  <si>
    <t>(CHURN 1220) IO Lay CC RSUD Solok</t>
  </si>
  <si>
    <t>17C13D0900</t>
  </si>
  <si>
    <t>17CIN13D1100</t>
  </si>
  <si>
    <t>(BLOCK) IO IPTV PERTAMINA PRABUMULIH</t>
  </si>
  <si>
    <t>17C13D1100</t>
  </si>
  <si>
    <t>17CIN13D1300</t>
  </si>
  <si>
    <t>(CHURN 1220) IO LAYANAN SPGDT SUMUT</t>
  </si>
  <si>
    <t>17C13D1300</t>
  </si>
  <si>
    <t>17CIN13D1400</t>
  </si>
  <si>
    <t>(CHURN 0921) IO KAWAS INDUSTRI MEDAN</t>
  </si>
  <si>
    <t>17C13D1400</t>
  </si>
  <si>
    <t>17CIN13D1600</t>
  </si>
  <si>
    <t>(CHURN 1220) IO I PBX PELINDO II PALEMBANG</t>
  </si>
  <si>
    <t>17C13D1600</t>
  </si>
  <si>
    <t>17CIN13D1800</t>
  </si>
  <si>
    <t>(CHURN 1220) IO SUPP NETW OPR TREG 1</t>
  </si>
  <si>
    <t>17C13D1800</t>
  </si>
  <si>
    <t>17CIN13D1900</t>
  </si>
  <si>
    <t>(CHURN 1220) IO Proj Mobile Native Applic Batam Singl</t>
  </si>
  <si>
    <t>17C13D1900</t>
  </si>
  <si>
    <t>17CIN13D2000</t>
  </si>
  <si>
    <t>(CHURN 0921) IO IRE HOTEL EXCELTON</t>
  </si>
  <si>
    <t>17C13D2000</t>
  </si>
  <si>
    <t>17CIN13D2200</t>
  </si>
  <si>
    <t>(BLOCK) IO GTG Putri Hijau Medan</t>
  </si>
  <si>
    <t>17C13D2200</t>
  </si>
  <si>
    <t>17CIN13D2300</t>
  </si>
  <si>
    <t>(CHURN 1220) IO Mgt Data&amp;Arsip Digital BKD Bangka Bar</t>
  </si>
  <si>
    <t>17C13D2300</t>
  </si>
  <si>
    <t>17CIN13D2400</t>
  </si>
  <si>
    <t>IO HOTEL INNA PARAPAT</t>
  </si>
  <si>
    <t>17C13D2400</t>
  </si>
  <si>
    <t>17CIN13D2500</t>
  </si>
  <si>
    <t>(CHURN 1220) IO CPE &amp; IT Pendamping CC 110 Polda Aceh</t>
  </si>
  <si>
    <t>17C13D2500</t>
  </si>
  <si>
    <t>17CIN13D2600</t>
  </si>
  <si>
    <t>(CHURN 0921) IO INNA DHARMA DELI MDN</t>
  </si>
  <si>
    <t>17C13D2600</t>
  </si>
  <si>
    <t>17CIN13D2800</t>
  </si>
  <si>
    <t>(CHURN 1220) IO Omnichannel CC PT Pelindo 1</t>
  </si>
  <si>
    <t>17C13D2800</t>
  </si>
  <si>
    <t>17CIN13D2900</t>
  </si>
  <si>
    <t>(CHURN 1220) IO GTG RIVAI PALEMBANG</t>
  </si>
  <si>
    <t>17C13D2900</t>
  </si>
  <si>
    <t>17CIN13D3000</t>
  </si>
  <si>
    <t>(BLOCK) IO SPGDT 119 SOLOK</t>
  </si>
  <si>
    <t>17C13D3000</t>
  </si>
  <si>
    <t>17CIN13D3100</t>
  </si>
  <si>
    <t>(CHURN 1220) IO SPGDT SUNGAI PENUH</t>
  </si>
  <si>
    <t>17C13D3100</t>
  </si>
  <si>
    <t>17CIN13D3200</t>
  </si>
  <si>
    <t>(CHURN 1220) IO SPGDT PADANG PARIAMA</t>
  </si>
  <si>
    <t>17C13D3200</t>
  </si>
  <si>
    <t>17CIN13D3300</t>
  </si>
  <si>
    <t>(CHURN 1220) IO CONV HOTEL LAMPUNG</t>
  </si>
  <si>
    <t>17C13D3300</t>
  </si>
  <si>
    <t>17CIN13D3400</t>
  </si>
  <si>
    <t>(CHURN 0921) IO ERP PT. KIM</t>
  </si>
  <si>
    <t>17C13D3400</t>
  </si>
  <si>
    <t>17CIN13D3500</t>
  </si>
  <si>
    <t>(CHURN 1220) IO PSC KAB BUNGO JAMBI</t>
  </si>
  <si>
    <t>17C13D3500</t>
  </si>
  <si>
    <t>17CIN13D3600</t>
  </si>
  <si>
    <t>(CHURN 1220) IO CPE &amp; IT Pendamping CC 110 Polda Kepr</t>
  </si>
  <si>
    <t>17C13D3600</t>
  </si>
  <si>
    <t>17CIN13D3700</t>
  </si>
  <si>
    <t>(BLOCK) IO SPGDT DINKES RIAU</t>
  </si>
  <si>
    <t>17C13D3700</t>
  </si>
  <si>
    <t>17CIN20E2500</t>
  </si>
  <si>
    <t>(BLOCK) IO BNI Multi Site</t>
  </si>
  <si>
    <t>17C20E2500</t>
  </si>
  <si>
    <t>17CIN20E4300</t>
  </si>
  <si>
    <t>(CHURN 0921) IO SMS UNIV BRAWIJAYA</t>
  </si>
  <si>
    <t>17C20E4300</t>
  </si>
  <si>
    <t>17CIN20E5100</t>
  </si>
  <si>
    <t>IO (CHURN) HVC Area 3</t>
  </si>
  <si>
    <t>17C20E5100</t>
  </si>
  <si>
    <t>17CIN20E5400</t>
  </si>
  <si>
    <t>(CHURN 1220) IO Aplikasi Jember Safety Center</t>
  </si>
  <si>
    <t>17C20E5400</t>
  </si>
  <si>
    <t>17CIN20E5500</t>
  </si>
  <si>
    <t>(CHURN 1220) IO Integrated Building Solution-Hotel Da</t>
  </si>
  <si>
    <t>17C20E5500</t>
  </si>
  <si>
    <t>17CIN20E5700</t>
  </si>
  <si>
    <t>(BLOCK) IO GTG DINOYO</t>
  </si>
  <si>
    <t>17C20E5700</t>
  </si>
  <si>
    <t>17CIN20E5800</t>
  </si>
  <si>
    <t>(CHURN 1220) IO SOS&amp;EDUK MIGRASI SBY</t>
  </si>
  <si>
    <t>17C20E5800</t>
  </si>
  <si>
    <t>17CIN20F0100</t>
  </si>
  <si>
    <t>(CHURN 1220) IO CC IB Tsel Surabaya</t>
  </si>
  <si>
    <t>17C20F0100</t>
  </si>
  <si>
    <t>17CIN20F0300</t>
  </si>
  <si>
    <t>(CHURN 1220) IO MONITORING HUM TSEL</t>
  </si>
  <si>
    <t>17C20F0300</t>
  </si>
  <si>
    <t>17CIN20F0400</t>
  </si>
  <si>
    <t>(CHURN 1220) IO OUTB TSEL SURABAYA</t>
  </si>
  <si>
    <t>17C20F0400</t>
  </si>
  <si>
    <t>17CIN20H0300</t>
  </si>
  <si>
    <t>(BLOCK) IO BANK JATIM</t>
  </si>
  <si>
    <t>17C20H0300</t>
  </si>
  <si>
    <t>17CIN21C0100</t>
  </si>
  <si>
    <t>(CHURN 1220) IO CC IB Tsel Bandung</t>
  </si>
  <si>
    <t>17C21C0100</t>
  </si>
  <si>
    <t>17CIN21C0500</t>
  </si>
  <si>
    <t>(CHURN 1220) IO Grapari Dago digilife</t>
  </si>
  <si>
    <t>17C21C0500</t>
  </si>
  <si>
    <t>17CIN21C0600</t>
  </si>
  <si>
    <t>(CHURN 1220) IO TELKOMSEL LOOP BDG</t>
  </si>
  <si>
    <t>17C21C0600</t>
  </si>
  <si>
    <t>17CIN21C0800</t>
  </si>
  <si>
    <t>(CHURN 1220) IO OUTB TSEL BANDUNG</t>
  </si>
  <si>
    <t>17C21C0800</t>
  </si>
  <si>
    <t>17CIN21C0900</t>
  </si>
  <si>
    <t>IO Grapari TSM</t>
  </si>
  <si>
    <t>17C21C0900</t>
  </si>
  <si>
    <t>17CIN21D0100</t>
  </si>
  <si>
    <t>(BLOCK) IO Bank Jabar Banten</t>
  </si>
  <si>
    <t>17C21D0100</t>
  </si>
  <si>
    <t>17CIN21D0500</t>
  </si>
  <si>
    <t>(CHURN 1220) IO CITITRANS</t>
  </si>
  <si>
    <t>17C21D0500</t>
  </si>
  <si>
    <t>17CIN21D0600</t>
  </si>
  <si>
    <t>(CHURN 1220) IO LAYANAN PTPN VIII</t>
  </si>
  <si>
    <t>17C21D0600</t>
  </si>
  <si>
    <t>17CIN21D0700</t>
  </si>
  <si>
    <t>IO (CHURN) Angkasa Pura II</t>
  </si>
  <si>
    <t>17C21D0700</t>
  </si>
  <si>
    <t>17CIN21D0800</t>
  </si>
  <si>
    <t>IO (CHURN) BPJS TENAGA KERJA</t>
  </si>
  <si>
    <t>17C21D0800</t>
  </si>
  <si>
    <t>17CIN21D0900</t>
  </si>
  <si>
    <t>(CHURN 1220) IO Telkomedika</t>
  </si>
  <si>
    <t>17C21D0900</t>
  </si>
  <si>
    <t>17CIN21D1000</t>
  </si>
  <si>
    <t>(BLOCK) IO Bank Jabar Syariah</t>
  </si>
  <si>
    <t>17C21D1000</t>
  </si>
  <si>
    <t>17CIN21D1100</t>
  </si>
  <si>
    <t>(CHURN 1220) IO RUMAH ZAKAT BANDUNG</t>
  </si>
  <si>
    <t>17C21D1100</t>
  </si>
  <si>
    <t>17CIN21D1101</t>
  </si>
  <si>
    <t>IO (CHURN) RUMAH ZAKAT BANDUNG(IB)</t>
  </si>
  <si>
    <t>17C21D1101</t>
  </si>
  <si>
    <t>17CIN21D1102</t>
  </si>
  <si>
    <t>(CHURN) IO RUMAH ZAKAT BANDUNG(OB)</t>
  </si>
  <si>
    <t>17C21D1102</t>
  </si>
  <si>
    <t>17CIN21D1200</t>
  </si>
  <si>
    <t>(CHURN 1220) IO OUTB SALAM PERDANA</t>
  </si>
  <si>
    <t>17C21D1200</t>
  </si>
  <si>
    <t>17CIN21D1201</t>
  </si>
  <si>
    <t>IO (CHURN) SP38 Salam Perdana FCC</t>
  </si>
  <si>
    <t>17C21D1201</t>
  </si>
  <si>
    <t>17CIN21D1202</t>
  </si>
  <si>
    <t>IO SP37 Offering product Indihome</t>
  </si>
  <si>
    <t>17C21D1202</t>
  </si>
  <si>
    <t>17CIN21D1400</t>
  </si>
  <si>
    <t>IO (CHURN) CC RICHEESE</t>
  </si>
  <si>
    <t>17C21D1400</t>
  </si>
  <si>
    <t>17CIN21D1500</t>
  </si>
  <si>
    <t>(CHURN 1220) IO Amanda Brownies</t>
  </si>
  <si>
    <t>17C21D1500</t>
  </si>
  <si>
    <t>17CIN21D1600</t>
  </si>
  <si>
    <t>(CHURN 0921) IO HOTEL AMMEERA</t>
  </si>
  <si>
    <t>17C21D1600</t>
  </si>
  <si>
    <t>17CIN21D1800</t>
  </si>
  <si>
    <t>(CHURN 1220) IO HR SAAS DAHANA</t>
  </si>
  <si>
    <t>17C21D1800</t>
  </si>
  <si>
    <t>17CIN21D2100</t>
  </si>
  <si>
    <t>(CHURN 1220) IO Project PT Pindad</t>
  </si>
  <si>
    <t>17C21D2100</t>
  </si>
  <si>
    <t>17CIN21D2200</t>
  </si>
  <si>
    <t>(CHURN 1220) IO LAY CC DAARUT TAUHID</t>
  </si>
  <si>
    <t>17C21D2200</t>
  </si>
  <si>
    <t>17CIN21D2300</t>
  </si>
  <si>
    <t>(CHURN 1220) IO INTEGRATED PERUMNAS</t>
  </si>
  <si>
    <t>17C21D2300</t>
  </si>
  <si>
    <t>17CIN21D2400</t>
  </si>
  <si>
    <t>(CHURN 0921) IO Yayasan Wakaf Sahid Husnul Khotimah</t>
  </si>
  <si>
    <t>IN0B0800</t>
  </si>
  <si>
    <t>17C21D2400</t>
  </si>
  <si>
    <t>17CIN21D2500</t>
  </si>
  <si>
    <t>(CHURN 1220) IO COMM CTR POLDA JABAR</t>
  </si>
  <si>
    <t>17C21D2500</t>
  </si>
  <si>
    <t>17CIN21D2600</t>
  </si>
  <si>
    <t>(CHURN 0921) IO SPGDT DINKES KARAWAN</t>
  </si>
  <si>
    <t>17C21D2600</t>
  </si>
  <si>
    <t>17CIN21E0400</t>
  </si>
  <si>
    <t>(CHURN 1220) IO  Jasa Survey Opini PKBL dan CSR index</t>
  </si>
  <si>
    <t>17C21E0400</t>
  </si>
  <si>
    <t>17CIN21E0500</t>
  </si>
  <si>
    <t>(CHURN 1220) IO CTI ITSS TELKOM</t>
  </si>
  <si>
    <t>17C21E0500</t>
  </si>
  <si>
    <t>17CIN21E1000</t>
  </si>
  <si>
    <t>(CHURN 0921)  IO LAY YOGYA SUPERMARKET SMART CARD</t>
  </si>
  <si>
    <t>17C21E1000</t>
  </si>
  <si>
    <t>17CIN21E1100</t>
  </si>
  <si>
    <t>(CHURN 1220) IO CC PD KEBERSIHAN BANDUNG</t>
  </si>
  <si>
    <t>17C21E1100</t>
  </si>
  <si>
    <t>17CIN21E1200</t>
  </si>
  <si>
    <t>IO HOTEL GRAND COKRO</t>
  </si>
  <si>
    <t>17C21E1200</t>
  </si>
  <si>
    <t>17CIN21E1400</t>
  </si>
  <si>
    <t>(CHURN 0921) IO SMS Broadcast Stikes A Yani</t>
  </si>
  <si>
    <t>17C21E1400</t>
  </si>
  <si>
    <t>17CIN21E1600</t>
  </si>
  <si>
    <t>(CHURN 1220) IO TOS NOSS F dan WOC Reg 3</t>
  </si>
  <si>
    <t>17C21E1600</t>
  </si>
  <si>
    <t>17CIN21E1700</t>
  </si>
  <si>
    <t>IO (CHURN) Grapari Festival Citilink</t>
  </si>
  <si>
    <t>17C21E1700</t>
  </si>
  <si>
    <t>17CIN21E1800</t>
  </si>
  <si>
    <t>(CHURN 1220) IO CCOD ELZATTA</t>
  </si>
  <si>
    <t>17C21E1800</t>
  </si>
  <si>
    <t>17CIN21E1900</t>
  </si>
  <si>
    <t>(CHURN 1220) IO Kartu Halo Pro Active Go</t>
  </si>
  <si>
    <t>17C21E1900</t>
  </si>
  <si>
    <t>17CIN21E2000</t>
  </si>
  <si>
    <t>(CHURN 1220) IO PMPTSP JABAR</t>
  </si>
  <si>
    <t>17C21E2000</t>
  </si>
  <si>
    <t>17CIN21E2100</t>
  </si>
  <si>
    <t>IO CC BAPENDA JABAR</t>
  </si>
  <si>
    <t>17C21E2100</t>
  </si>
  <si>
    <t>17CIN21E2300</t>
  </si>
  <si>
    <t>(CHURN 1220) IO Telkom Segment IBS PT. Totoko</t>
  </si>
  <si>
    <t>17C21E2300</t>
  </si>
  <si>
    <t>17CIN21E2400</t>
  </si>
  <si>
    <t>(CHURN 1220) IO KHALO Online Regist &amp; Distribution</t>
  </si>
  <si>
    <t>17C21E2400</t>
  </si>
  <si>
    <t>17CIN21E2500</t>
  </si>
  <si>
    <t>(CHURN 1220) IO HOTEL FOUR POINTS</t>
  </si>
  <si>
    <t>17C21E2500</t>
  </si>
  <si>
    <t>17CIN21E2600</t>
  </si>
  <si>
    <t>(CHURN 1220) IO MaTV Hotel IPB Bogor</t>
  </si>
  <si>
    <t>17C21E2600</t>
  </si>
  <si>
    <t>17CIN21E2700</t>
  </si>
  <si>
    <t>(CHURN 1220) IO CANVASS BOGOR REG 2</t>
  </si>
  <si>
    <t>17C21E2700</t>
  </si>
  <si>
    <t>17CIN21E2800</t>
  </si>
  <si>
    <t>(CHURN 1220) IO CANVASS BANDUNG REG</t>
  </si>
  <si>
    <t>17C21E2800</t>
  </si>
  <si>
    <t>17CIN21E2900</t>
  </si>
  <si>
    <t>(CHURN 1220) IO CANVAS CIREBON REG3</t>
  </si>
  <si>
    <t>17C21E2900</t>
  </si>
  <si>
    <t>17CIN21E3000</t>
  </si>
  <si>
    <t>(CHURN 1220) IO CANVAS KARAWANG REG3</t>
  </si>
  <si>
    <t>17C21E3000</t>
  </si>
  <si>
    <t>17CIN21E3100</t>
  </si>
  <si>
    <t>(CHURN 1220) IO CANVAS SUKABUMI REG3</t>
  </si>
  <si>
    <t>17C21E3100</t>
  </si>
  <si>
    <t>17CIN21E3200</t>
  </si>
  <si>
    <t>(CHURN 1220) IO CANVASSER TASIK REG3</t>
  </si>
  <si>
    <t>17C21E3200</t>
  </si>
  <si>
    <t>17CIN21E3300</t>
  </si>
  <si>
    <t>(BLOCK)  IO GTG Lembong</t>
  </si>
  <si>
    <t>17C21E3300</t>
  </si>
  <si>
    <t>17CIN21E3400</t>
  </si>
  <si>
    <t>(CHURN 1220) IO MEUBELER UNPAR</t>
  </si>
  <si>
    <t>17C21E3400</t>
  </si>
  <si>
    <t>17CIN21E3500</t>
  </si>
  <si>
    <t>(CHURN 1220) IO RENOVASI APF KARAWAN</t>
  </si>
  <si>
    <t>17C21E3500</t>
  </si>
  <si>
    <t>17CIN21E3600</t>
  </si>
  <si>
    <t>IO (CHURN) IRE HOTEL SARI ATER</t>
  </si>
  <si>
    <t>17C21E3600</t>
  </si>
  <si>
    <t>17CIN21E3700</t>
  </si>
  <si>
    <t>(CHURN 1220) IO SURV SMARTBISNIS CDC</t>
  </si>
  <si>
    <t>17C21E3700</t>
  </si>
  <si>
    <t>17CIN23B0500</t>
  </si>
  <si>
    <t>(CHURN 1220) IO GRAPARI SUNSET ROAD</t>
  </si>
  <si>
    <t>17C23B0500</t>
  </si>
  <si>
    <t>17CIN23B0800</t>
  </si>
  <si>
    <t>(CHURN 1220) IO IPTV VODOKE HTL UBUD</t>
  </si>
  <si>
    <t>17C23B0800</t>
  </si>
  <si>
    <t>17CIN23B1000</t>
  </si>
  <si>
    <t>(CHURN 1220) IO HOTEL ROYAL GOLDEN</t>
  </si>
  <si>
    <t>17C23B1000</t>
  </si>
  <si>
    <t>17CIN23B1400</t>
  </si>
  <si>
    <t>IO (CHURN) ROYAL TULIP VISESA</t>
  </si>
  <si>
    <t>17C23B1400</t>
  </si>
  <si>
    <t>17CIN23B1500</t>
  </si>
  <si>
    <t>(CHURN 1220) IO Grapari Reg Balnusra &amp; Jatim Inner</t>
  </si>
  <si>
    <t>17C23B1500</t>
  </si>
  <si>
    <t>17CIN23B1600</t>
  </si>
  <si>
    <t>(CHURN 1220) IO iWifi The Bay Nusa Dua Bali</t>
  </si>
  <si>
    <t>17C23B1600</t>
  </si>
  <si>
    <t>17CIN23B1700</t>
  </si>
  <si>
    <t>(CHURN 1220) IO Manag Serv Conrad Hotel Bali</t>
  </si>
  <si>
    <t>17C23B1700</t>
  </si>
  <si>
    <t>17CIN23B1800</t>
  </si>
  <si>
    <t>(CHURN 1220) IO PANNICBUTTON BALI</t>
  </si>
  <si>
    <t>17C23B1800</t>
  </si>
  <si>
    <t>17CIN23B1900</t>
  </si>
  <si>
    <t>(CHURN 1220) IO GOLDENTULIP JINENG</t>
  </si>
  <si>
    <t>17C23B1900</t>
  </si>
  <si>
    <t>17CIN23B2000</t>
  </si>
  <si>
    <t>IO (CHURN) APL ONLINE POLDABALI</t>
  </si>
  <si>
    <t>17C23B2000</t>
  </si>
  <si>
    <t>17CIN23B2100</t>
  </si>
  <si>
    <t>(CHURN 1220) IO IRE Hotel Mercure Bali</t>
  </si>
  <si>
    <t>17C23B2100</t>
  </si>
  <si>
    <t>17CIN23B2300</t>
  </si>
  <si>
    <t>IO (CHURN) IRE Hotel Prama Sanur Beach Bali</t>
  </si>
  <si>
    <t>17C23B2300</t>
  </si>
  <si>
    <t>17CIN23B2400</t>
  </si>
  <si>
    <t>(CHURN 1220) IO HOTEL COURTYARD</t>
  </si>
  <si>
    <t>17C23B2400</t>
  </si>
  <si>
    <t>17CIN23B2500</t>
  </si>
  <si>
    <t>(CHURN 1220) IO SPGDT RSUD SUMBAWA</t>
  </si>
  <si>
    <t>17C23B2500</t>
  </si>
  <si>
    <t>17CIN23B2600</t>
  </si>
  <si>
    <t>IO (CHURN) IRE HOTEL FAVELANGKO</t>
  </si>
  <si>
    <t>17C23B2600</t>
  </si>
  <si>
    <t>17CIN23B2700</t>
  </si>
  <si>
    <t>(CHURN 1220) IO IRE HOTEL ASTON INN</t>
  </si>
  <si>
    <t>17C23B2700</t>
  </si>
  <si>
    <t>17CIN24B0500</t>
  </si>
  <si>
    <t>(BLOCK) IO CC Bank Jateng</t>
  </si>
  <si>
    <t>17C24B0500</t>
  </si>
  <si>
    <t>17CIN24B0501</t>
  </si>
  <si>
    <t>(CHURN 0921) IO MANAG SERV BANK JATENG</t>
  </si>
  <si>
    <t>17C24B0501</t>
  </si>
  <si>
    <t>17CIN24B0800</t>
  </si>
  <si>
    <t>(CHURN 1220) IO TAMAN WISATA CANDI</t>
  </si>
  <si>
    <t>17C24B0800</t>
  </si>
  <si>
    <t>17CIN24B0900</t>
  </si>
  <si>
    <t>(BLOCK) IO Kimia Farma</t>
  </si>
  <si>
    <t>17C24B0900</t>
  </si>
  <si>
    <t>17CIN24B1100</t>
  </si>
  <si>
    <t>(BLOCK) IO Inbound BCA Smg</t>
  </si>
  <si>
    <t>17C24B1100</t>
  </si>
  <si>
    <t>17CIN24B1400</t>
  </si>
  <si>
    <t>(CHURN 1220) IO PDAM Yogyakarta</t>
  </si>
  <si>
    <t>17C24B1400</t>
  </si>
  <si>
    <t>17CIN24B2600</t>
  </si>
  <si>
    <t>(CHURN 1220) IO HOTEL PHOENIX</t>
  </si>
  <si>
    <t>17C24B2600</t>
  </si>
  <si>
    <t>17CIN24B2700</t>
  </si>
  <si>
    <t>(BLOCK) IO SPGDT Trenggalek</t>
  </si>
  <si>
    <t>17C24B2700</t>
  </si>
  <si>
    <t>17CIN24B2800</t>
  </si>
  <si>
    <t>(CHURN) IO CCOD NAAVAGREEN</t>
  </si>
  <si>
    <t>17C24B2800</t>
  </si>
  <si>
    <t>17CIN24B3200</t>
  </si>
  <si>
    <t>(CHURN 1220) IO PSC 119 DIY Integrasi</t>
  </si>
  <si>
    <t>17C24B3200</t>
  </si>
  <si>
    <t>17CIN24B3400</t>
  </si>
  <si>
    <t>(CHURN 1220) IO PT PJB UP CIRATA</t>
  </si>
  <si>
    <t>17C24B3400</t>
  </si>
  <si>
    <t>17CIN24B3500</t>
  </si>
  <si>
    <t>(CHURN 1220) IO SPGDT 119 Kab. Klaten</t>
  </si>
  <si>
    <t>17C24B3500</t>
  </si>
  <si>
    <t>17CIN24B3600</t>
  </si>
  <si>
    <t>(CHURN 1220) IO SPGDT SALATIGA</t>
  </si>
  <si>
    <t>17C24B3600</t>
  </si>
  <si>
    <t>17CIN25B0700</t>
  </si>
  <si>
    <t>(CHURN 1220) IO IT TOOLS DEVELOPMENT REG KALIMANTAN</t>
  </si>
  <si>
    <t>17C25B0700</t>
  </si>
  <si>
    <t>17CIN25B0800</t>
  </si>
  <si>
    <t>(CHURN 1220) IO IT OFFICE SUPPORT REG KALIMANTAN</t>
  </si>
  <si>
    <t>17C25B0800</t>
  </si>
  <si>
    <t>17CIN25B0900</t>
  </si>
  <si>
    <t>(CHURN 1220) IO CC PDAM SAMARINDA</t>
  </si>
  <si>
    <t>17C25B0900</t>
  </si>
  <si>
    <t>17CIN25B1100</t>
  </si>
  <si>
    <t>(BLOCK) IO Lay CC Bank Kalteng</t>
  </si>
  <si>
    <t>17C25B1100</t>
  </si>
  <si>
    <t>17CIN25B1300</t>
  </si>
  <si>
    <t>(CHURN 1220) IO SMS LBA Univ Tanjungpura</t>
  </si>
  <si>
    <t>17C25B1300</t>
  </si>
  <si>
    <t>17CIN25B1800</t>
  </si>
  <si>
    <t>(CHURN 1220) IO Jasa Outsourcing Agen Call Center BPD</t>
  </si>
  <si>
    <t>17C25B1800</t>
  </si>
  <si>
    <t>17CIN25B2000</t>
  </si>
  <si>
    <t>(CHURN 1220) IO PT PJB Unit Bisnis Jasa O&amp;M Pulang Pi</t>
  </si>
  <si>
    <t>17C25B2000</t>
  </si>
  <si>
    <t>17CIN25B2100</t>
  </si>
  <si>
    <t>(CHURN 1220) IO SPGDT 119 RSUD AW Syahrani Ka</t>
  </si>
  <si>
    <t>17C25B2100</t>
  </si>
  <si>
    <t>17CIN25B2200</t>
  </si>
  <si>
    <t>(CHURN 1220) IO BKD PEMKAB BALANGAN</t>
  </si>
  <si>
    <t>17C25B2200</t>
  </si>
  <si>
    <t>17CIN25B2300</t>
  </si>
  <si>
    <t>(CHURN 1220) IO PT KAYAN MARINE SHIP</t>
  </si>
  <si>
    <t>17C25B2300</t>
  </si>
  <si>
    <t>17CIN25B2400</t>
  </si>
  <si>
    <t>(CHURN 1220) IO FIBEROPT BANJARBARU</t>
  </si>
  <si>
    <t>17C25B2400</t>
  </si>
  <si>
    <t>17CIN25B2500</t>
  </si>
  <si>
    <t>(CHURN 1220) IO CPE&amp;IT Pendamping CC 110 Pol.Kalimant</t>
  </si>
  <si>
    <t>17C25B2500</t>
  </si>
  <si>
    <t>17CIN26B0500</t>
  </si>
  <si>
    <t>(CHURN 1220) IO CC Inbound Tsel MKS</t>
  </si>
  <si>
    <t>17C26B0500</t>
  </si>
  <si>
    <t>17CIN26B0700</t>
  </si>
  <si>
    <t>(CHURN 1220) IO CC PT HADJI KALLA</t>
  </si>
  <si>
    <t>17C26B0700</t>
  </si>
  <si>
    <t>17CIN26B0800</t>
  </si>
  <si>
    <t>(CHURN 1220) IO Manage Server Telkomsel</t>
  </si>
  <si>
    <t>17C26B0800</t>
  </si>
  <si>
    <t>17CIN26B0900</t>
  </si>
  <si>
    <t>(CHURN 1220) IO OUTB TSEL MAKASAR</t>
  </si>
  <si>
    <t>17C26B0900</t>
  </si>
  <si>
    <t>17CIN26B1100</t>
  </si>
  <si>
    <t>IO HOTEL IBIS MAKASAR</t>
  </si>
  <si>
    <t>17C26B1100</t>
  </si>
  <si>
    <t>17CIN26B1200</t>
  </si>
  <si>
    <t>(CHURN 1220) IO TSEL AGENT HALO</t>
  </si>
  <si>
    <t>17C26B1200</t>
  </si>
  <si>
    <t>17CIN26B1500</t>
  </si>
  <si>
    <t>(BLOCK) IO IT SERV HOTEL RINRA</t>
  </si>
  <si>
    <t>17C26B1500</t>
  </si>
  <si>
    <t>17CIN26B1600</t>
  </si>
  <si>
    <t>(CHURN 1220) IO SPGDT Haulussy Ambon</t>
  </si>
  <si>
    <t>17C26B1600</t>
  </si>
  <si>
    <t>17CIN26B1900</t>
  </si>
  <si>
    <t>(CHURN 1220) IO EPANRITA SUL SEL</t>
  </si>
  <si>
    <t>17C26B1900</t>
  </si>
  <si>
    <t>17CIN26B2000</t>
  </si>
  <si>
    <t>(CHURN 0921) IO HOTEL SINGGASANA MKS</t>
  </si>
  <si>
    <t>17C26B2000</t>
  </si>
  <si>
    <t>17CIN26B2100</t>
  </si>
  <si>
    <t>(CHURN 0921) IO HOTEL NOVOTEL MKSR</t>
  </si>
  <si>
    <t>17C26B2100</t>
  </si>
  <si>
    <t>17CIN26B2200</t>
  </si>
  <si>
    <t>(CHURN 0921) IO SPGDT KAB. MAMUJU</t>
  </si>
  <si>
    <t>17C26B2200</t>
  </si>
  <si>
    <t>17CIN26B2300</t>
  </si>
  <si>
    <t>(CHURN 0921) IO E-OFFICE KIMA</t>
  </si>
  <si>
    <t>17C26B2300</t>
  </si>
  <si>
    <t>18CIN10A0001</t>
  </si>
  <si>
    <t>(CHURN 1220) IO UNSETTLE ASSET</t>
  </si>
  <si>
    <t>IN0E0132</t>
  </si>
  <si>
    <t>DEPT. FACILITY &amp; ASSET MANAGEMENT</t>
  </si>
  <si>
    <t>DIVISI SUPPLY CHAIN &amp; ASSET MANAGEMENT</t>
  </si>
  <si>
    <t>18C10A0001</t>
  </si>
  <si>
    <t>18CIN10A0101</t>
  </si>
  <si>
    <t>(CHURN 1220) IO Wallb Report&amp;Config</t>
  </si>
  <si>
    <t>18C10A0101</t>
  </si>
  <si>
    <t>18CIN10A0201</t>
  </si>
  <si>
    <t>(CHURN 1220) IO Dashboard Kuadran</t>
  </si>
  <si>
    <t>18C10A0201</t>
  </si>
  <si>
    <t>18CIN10A0301</t>
  </si>
  <si>
    <t>(CHURN 1220) IO ERP Metrasat</t>
  </si>
  <si>
    <t>18C10A0301</t>
  </si>
  <si>
    <t>18CIN10A0401</t>
  </si>
  <si>
    <t>(CHURN 1220) IO EPELAPORAN BUMN</t>
  </si>
  <si>
    <t>18C10A0401</t>
  </si>
  <si>
    <t>18CIN10A0501</t>
  </si>
  <si>
    <t>(CHURN 1220) IO EXP Plat&amp; UXP Produc</t>
  </si>
  <si>
    <t>18C10A0501</t>
  </si>
  <si>
    <t>18CIN10A0601</t>
  </si>
  <si>
    <t>(CHURN 1220) IO ERP Airnav</t>
  </si>
  <si>
    <t>18C10A0601</t>
  </si>
  <si>
    <t>18CIN10A0701</t>
  </si>
  <si>
    <t>(CHURN) IO Pengelolaan Recruitment Metra</t>
  </si>
  <si>
    <t>18C10A0701</t>
  </si>
  <si>
    <t>18CIN10A0801</t>
  </si>
  <si>
    <t>(CHURN) IO Pengelolaan Training Metra</t>
  </si>
  <si>
    <t>18C10A0801</t>
  </si>
  <si>
    <t>18CIN10A0901</t>
  </si>
  <si>
    <t>(CHURN 0921) IO Support EXP Platform&amp;UXP Product Cata</t>
  </si>
  <si>
    <t>18C10A0901</t>
  </si>
  <si>
    <t>18CIN10A1001</t>
  </si>
  <si>
    <t>(BLOCK) IO OBC Campaign PretoPost 200 Seat Tsel</t>
  </si>
  <si>
    <t>18C10A1001</t>
  </si>
  <si>
    <t>18CIN10A1101</t>
  </si>
  <si>
    <t>(CHURN 1220) IO Uniform Asian Games Hotel Ind Natour</t>
  </si>
  <si>
    <t>18C10A1101</t>
  </si>
  <si>
    <t>18CIN10A1201</t>
  </si>
  <si>
    <t>IO (CHURN) Seat Manag Laptop PT Sang Hyang Seri</t>
  </si>
  <si>
    <t>18C10A1201</t>
  </si>
  <si>
    <t>18CIN10A1301</t>
  </si>
  <si>
    <t>IO CC PPDPP</t>
  </si>
  <si>
    <t>18C10A1301</t>
  </si>
  <si>
    <t>18CIN10A1302</t>
  </si>
  <si>
    <t>(CHURN 0921) IO Sistem PABX CC PPDPP</t>
  </si>
  <si>
    <t>18C10A1302</t>
  </si>
  <si>
    <t>18CIN10A1401</t>
  </si>
  <si>
    <t>IO (CHURN) Lay Profiling&amp;Access Point Control Sy</t>
  </si>
  <si>
    <t>18C10A1401</t>
  </si>
  <si>
    <t>18CIN10A1501</t>
  </si>
  <si>
    <t>(BLOCK) IO OSP FO</t>
  </si>
  <si>
    <t>18C10A1501</t>
  </si>
  <si>
    <t>18CIN10A1601</t>
  </si>
  <si>
    <t>(BLOCK) IO ManagServ Opr Digital Command Center</t>
  </si>
  <si>
    <t>18C10A1601</t>
  </si>
  <si>
    <t>18CIN10A1701</t>
  </si>
  <si>
    <t>(CHURN 1220) IO Recruitment Service KA Wisata</t>
  </si>
  <si>
    <t>18C10A1701</t>
  </si>
  <si>
    <t>18CIN10A1801</t>
  </si>
  <si>
    <t>(CHURN 1220) IO Config Prefix Number</t>
  </si>
  <si>
    <t>18C10A1801</t>
  </si>
  <si>
    <t>18CIN10A1901</t>
  </si>
  <si>
    <t>(CHURN 1220) IO Layanan SMS Center Dispenad TA 2017</t>
  </si>
  <si>
    <t>18C10A1901</t>
  </si>
  <si>
    <t>18CIN10A2001</t>
  </si>
  <si>
    <t>IO Pengadaan Keg Internship DDS</t>
  </si>
  <si>
    <t>18C10A2001</t>
  </si>
  <si>
    <t>18CIN10A2101</t>
  </si>
  <si>
    <t>(CHURN 1220) IO Pengadaan Pergkt Firewall PT Bio Farm</t>
  </si>
  <si>
    <t>18C10A2101</t>
  </si>
  <si>
    <t>18CIN10A2201</t>
  </si>
  <si>
    <t>(CHURN 1220) IO PenyedSIP TRUNK &amp;Line tlp CreditOn</t>
  </si>
  <si>
    <t>18C10A2201</t>
  </si>
  <si>
    <t>18CIN10A2301</t>
  </si>
  <si>
    <t>(CHURN 1220) IO Chat Bot Pegadaian</t>
  </si>
  <si>
    <t>18C10A2301</t>
  </si>
  <si>
    <t>18CIN10A2401</t>
  </si>
  <si>
    <t>(BLOCK) IO TKO PERSO ASST ASSEST CENTER</t>
  </si>
  <si>
    <t>18C10A2401</t>
  </si>
  <si>
    <t>18CIN10A2501</t>
  </si>
  <si>
    <t>(CHURN 1220) IO Secure Messaging Mesiotda Kem</t>
  </si>
  <si>
    <t>18C10A2501</t>
  </si>
  <si>
    <t>18CIN10A2601</t>
  </si>
  <si>
    <t>(CHURN 1220) IO MS Website/Part/Ctr/Tool Supp Indihom</t>
  </si>
  <si>
    <t>18C10A2601</t>
  </si>
  <si>
    <t>18CIN10A2602</t>
  </si>
  <si>
    <t>IO MS Supp Indihom Backend System</t>
  </si>
  <si>
    <t>18C10A2602</t>
  </si>
  <si>
    <t>18CIN10A2603</t>
  </si>
  <si>
    <t>IO MS Dashboard &amp; Ops Supp Indihome</t>
  </si>
  <si>
    <t>18C10A2603</t>
  </si>
  <si>
    <t>18CIN10A2701</t>
  </si>
  <si>
    <t>(CHURN 1220) IO Interactive Content Grapari Manado</t>
  </si>
  <si>
    <t>18C10A2701</t>
  </si>
  <si>
    <t>18CIN10A2801</t>
  </si>
  <si>
    <t>IO The BodyShop</t>
  </si>
  <si>
    <t>18C10A2801</t>
  </si>
  <si>
    <t>18CIN10A2901</t>
  </si>
  <si>
    <t>(CHURN 1220) IO Development Live Chat Wico Wista for</t>
  </si>
  <si>
    <t>18C10A2901</t>
  </si>
  <si>
    <t>18CIN10A3001</t>
  </si>
  <si>
    <t>(CHURN 1220) IO Assessment Standarisasi TDC (Telkomsel</t>
  </si>
  <si>
    <t>18C10A3001</t>
  </si>
  <si>
    <t>18CIN10A3101</t>
  </si>
  <si>
    <t>IO (CHURN) MS ERP-SAP PT. Kimia Farma</t>
  </si>
  <si>
    <t>18C10A3101</t>
  </si>
  <si>
    <t>18CIN10A3201</t>
  </si>
  <si>
    <t xml:space="preserve">IO (CHURN) Penyediaan Tenaga EOS untuk KPK </t>
  </si>
  <si>
    <t>18C10A3201</t>
  </si>
  <si>
    <t>18CIN10A3301</t>
  </si>
  <si>
    <t>(CHURN 1220) IO Pengadaan alat FWT Bundling Kartu Hal</t>
  </si>
  <si>
    <t>18C10A3301</t>
  </si>
  <si>
    <t>18CIN10A3401</t>
  </si>
  <si>
    <t>IO Digital Campaign &amp; Marketing Ads</t>
  </si>
  <si>
    <t>18C10A3401</t>
  </si>
  <si>
    <t>18CIN10A3501</t>
  </si>
  <si>
    <t>(CHURN 1220) IO Pemeliharaan Perangkat CC BNPT</t>
  </si>
  <si>
    <t>18C10A3501</t>
  </si>
  <si>
    <t>18CIN10A3601</t>
  </si>
  <si>
    <t>(CHURN 1220) IO QA IT CC ANALYTIC PT. TRIMAR</t>
  </si>
  <si>
    <t>18C10A3601</t>
  </si>
  <si>
    <t>18CIN10A3701</t>
  </si>
  <si>
    <t>(CHURN 1220) IO Dashboard Fullerton Health</t>
  </si>
  <si>
    <t>18C10A3701</t>
  </si>
  <si>
    <t>18CIN10A3801</t>
  </si>
  <si>
    <t>(CHURN 1220) IO Sosmed Analytic Koperasi Metropolitan</t>
  </si>
  <si>
    <t>18C10A3801</t>
  </si>
  <si>
    <t>18CIN10A3901</t>
  </si>
  <si>
    <t>(CHURN 1220) IO Pengadaan Tablet Advan Burger King</t>
  </si>
  <si>
    <t>18C10A3901</t>
  </si>
  <si>
    <t>18CIN10A4001</t>
  </si>
  <si>
    <t>(CHURN 1220) IO GraPARI Humanless Kualanamu</t>
  </si>
  <si>
    <t>18C10A4001</t>
  </si>
  <si>
    <t>18CIN10A4101</t>
  </si>
  <si>
    <t>(CHURN 1220) IO Digital Touch Point Lay Commu</t>
  </si>
  <si>
    <t>18C10A4101</t>
  </si>
  <si>
    <t>18CIN10A4201</t>
  </si>
  <si>
    <t>(CHURN 1220) IO Jasa Enrollment Pensiunan Taspen</t>
  </si>
  <si>
    <t>18C10A4201</t>
  </si>
  <si>
    <t>18CIN10A4301</t>
  </si>
  <si>
    <t>(CHURN 1220) IO Analyst Perform Consum Fulfill Risk</t>
  </si>
  <si>
    <t>18C10A4301</t>
  </si>
  <si>
    <t>18CIN10A4401</t>
  </si>
  <si>
    <t>(CHURN 1220) IO Sistem Aplikasi Parkir Reserved Onlin</t>
  </si>
  <si>
    <t>18C10A4401</t>
  </si>
  <si>
    <t>18CIN10A4501</t>
  </si>
  <si>
    <t>(CHURN 1220) IO Quick Survey Customer</t>
  </si>
  <si>
    <t>18C10A4501</t>
  </si>
  <si>
    <t>18CIN10A4601</t>
  </si>
  <si>
    <t>(CHURN 1220) IO Migrasi Server dan Modul Indipass</t>
  </si>
  <si>
    <t>18C10A4601</t>
  </si>
  <si>
    <t>18CIN10A4701</t>
  </si>
  <si>
    <t>(CHURN 1220) IO Project CRL Indihome dengan Blanja.co</t>
  </si>
  <si>
    <t>18C10A4701</t>
  </si>
  <si>
    <t>18CIN10A4801</t>
  </si>
  <si>
    <t>(CHURN 1220) IO Workshop TBCCI Pusintek Kemenkeu</t>
  </si>
  <si>
    <t>18C10A4801</t>
  </si>
  <si>
    <t>18CIN10A4901</t>
  </si>
  <si>
    <t>(CHURN 1220) IO CC Digitalisasi pembay. pensi</t>
  </si>
  <si>
    <t>18C10A4901</t>
  </si>
  <si>
    <t>18CIN10A5001</t>
  </si>
  <si>
    <t>(CHURN 1220) IO Easy Cash Telephony System</t>
  </si>
  <si>
    <t>18C10A5001</t>
  </si>
  <si>
    <t>18CIN10A5101</t>
  </si>
  <si>
    <t>(CHURN 1220) IO BES HQ dan Corporate</t>
  </si>
  <si>
    <t>18C10A5101</t>
  </si>
  <si>
    <t>18CIN10A5201</t>
  </si>
  <si>
    <t>(CHURN 1220) IO CT-0-Telkom</t>
  </si>
  <si>
    <t>18C10A5201</t>
  </si>
  <si>
    <t>18CIN10A5301</t>
  </si>
  <si>
    <t>(BLOCK) IO SPGDT 119 Kota Tasikmalaya</t>
  </si>
  <si>
    <t>18C10A5301</t>
  </si>
  <si>
    <t>18CIN10A5401</t>
  </si>
  <si>
    <t>(CHURN 1220) IO System Video Conference PTPN III Pers</t>
  </si>
  <si>
    <t>18C10A5401</t>
  </si>
  <si>
    <t>18CIN10A5501</t>
  </si>
  <si>
    <t>(CHURN 1220) IO Finance Performance Managemen</t>
  </si>
  <si>
    <t>IN0B0330</t>
  </si>
  <si>
    <t>(BLOCK)DEPT. OPERATION TELCO 2 SEGMENT 6</t>
  </si>
  <si>
    <t>18C10A5501</t>
  </si>
  <si>
    <t>18CIN10A5601</t>
  </si>
  <si>
    <t>IO (CHURN) MANAGE SERVICE DMS NTE &amp; PARTNERSHIP</t>
  </si>
  <si>
    <t>18C10A5601</t>
  </si>
  <si>
    <t>18CIN10A5701</t>
  </si>
  <si>
    <t>IO CMS Bank Ganesha</t>
  </si>
  <si>
    <t>18C10A5701</t>
  </si>
  <si>
    <t>18CIN10A5801</t>
  </si>
  <si>
    <t>(CHURN 0921) IO PENGELOLAAN EVENT METRA</t>
  </si>
  <si>
    <t>18C10A5801</t>
  </si>
  <si>
    <t>18CIN10A5901</t>
  </si>
  <si>
    <t>(CHURN 1220) IO Marriott Vacation Club Telemarketing</t>
  </si>
  <si>
    <t>18C10A5901</t>
  </si>
  <si>
    <t>18CIN10A6001</t>
  </si>
  <si>
    <t>(CHURN 1220) IO IT SSO - Technical Specialist One Con</t>
  </si>
  <si>
    <t>18C10A6001</t>
  </si>
  <si>
    <t>18CIN10A6101</t>
  </si>
  <si>
    <t>(BLOCK) SPGDT 119 Dinkes Cilegon</t>
  </si>
  <si>
    <t>18C10A6101</t>
  </si>
  <si>
    <t>18CIN10A6201</t>
  </si>
  <si>
    <t>(CHURN 1220) IO Video Digitalisasi Perbankan Daerah</t>
  </si>
  <si>
    <t>IN0B0334</t>
  </si>
  <si>
    <t>DIVISI SSO PRODUCT &amp; SERVICES MANAGEMENT</t>
  </si>
  <si>
    <t>18C10A6201</t>
  </si>
  <si>
    <t>18CIN10A6301</t>
  </si>
  <si>
    <t>(CHURN 1220) IO Knowledge Mgt System - APC Solution</t>
  </si>
  <si>
    <t>18C10A6301</t>
  </si>
  <si>
    <t>18CIN10A6401</t>
  </si>
  <si>
    <t>(CHURN 1220) IO CC Pertamina 1500-000</t>
  </si>
  <si>
    <t>18C10A6401</t>
  </si>
  <si>
    <t>18CIN10A6501</t>
  </si>
  <si>
    <t>(CHURN 1220) IO RewardPoin T-Money&amp;Tunj Sales Indihom</t>
  </si>
  <si>
    <t>18C10A6501</t>
  </si>
  <si>
    <t>18CIN10A6601</t>
  </si>
  <si>
    <t>(CHURN 1220) IO Pengadaan PC Quartee Technologies</t>
  </si>
  <si>
    <t>18C10A6601</t>
  </si>
  <si>
    <t>18CIN10A6701</t>
  </si>
  <si>
    <t>(CHURN 1220) IO Outbound Call CC Pertamina 1500-000</t>
  </si>
  <si>
    <t>18C10A6701</t>
  </si>
  <si>
    <t>18CIN10A6801</t>
  </si>
  <si>
    <t>IO main service in Social DIT</t>
  </si>
  <si>
    <t>18C10A6801</t>
  </si>
  <si>
    <t>18CIN10A6901</t>
  </si>
  <si>
    <t>(CHURN 1220) IO Report ESS to AP</t>
  </si>
  <si>
    <t>18C10A6901</t>
  </si>
  <si>
    <t>18CIN10A7001</t>
  </si>
  <si>
    <t>IO Idle Seat</t>
  </si>
  <si>
    <t>IN0E0200</t>
  </si>
  <si>
    <t>18C10A7001</t>
  </si>
  <si>
    <t>18CIN10A7101</t>
  </si>
  <si>
    <t>(CHURN 1220) IO PT PGAS TELEKOMUNIKASI NUSANT</t>
  </si>
  <si>
    <t>18C10A7101</t>
  </si>
  <si>
    <t>18CIN10A7201</t>
  </si>
  <si>
    <t>IO (CHURN) EOS Persidangan Jarak Jauh MK</t>
  </si>
  <si>
    <t>18C10A7201</t>
  </si>
  <si>
    <t>18CIN10A7301</t>
  </si>
  <si>
    <t>IO MS Digital Partership/My Tech &amp; Ops</t>
  </si>
  <si>
    <t>18C10A7301</t>
  </si>
  <si>
    <t>18CIN10A7401</t>
  </si>
  <si>
    <t>IO Vending Machine &amp; EDC lokasi PTD</t>
  </si>
  <si>
    <t>18C10A7401</t>
  </si>
  <si>
    <t>18CIN10A7501</t>
  </si>
  <si>
    <t>(BLOCK) IO Platform&amp;Jasa eRecruitment Pertamina</t>
  </si>
  <si>
    <t>18C10A7501</t>
  </si>
  <si>
    <t>18CIN10A7601</t>
  </si>
  <si>
    <t>(CHURN 1220) IO Scanner Museum BTN</t>
  </si>
  <si>
    <t>18C10A7601</t>
  </si>
  <si>
    <t>18CIN10A7701</t>
  </si>
  <si>
    <t>(CHURN 1220) IO Socmed Analytics KOMPOLNAS</t>
  </si>
  <si>
    <t>18C10A7701</t>
  </si>
  <si>
    <t>18CIN10A7801</t>
  </si>
  <si>
    <t>(CHURN 1220) IO CCTV Kemayoran Asian Games</t>
  </si>
  <si>
    <t>18C10A7801</t>
  </si>
  <si>
    <t>18CIN10A7901</t>
  </si>
  <si>
    <t>(CHURN 1220) IO Social Media Analytic Persada</t>
  </si>
  <si>
    <t>18C10A7901</t>
  </si>
  <si>
    <t>18CIN10A8001</t>
  </si>
  <si>
    <t>(CHURN 1220) IO Sales Fee Add On TAM Quadplay</t>
  </si>
  <si>
    <t>18C10A8001</t>
  </si>
  <si>
    <t>18CIN10A8101</t>
  </si>
  <si>
    <t>(CHURN 1220) IO Media Influencer IndiHome Apartment</t>
  </si>
  <si>
    <t>18C10A8101</t>
  </si>
  <si>
    <t>18CIN10A8201</t>
  </si>
  <si>
    <t>(CHURN 1220) IO SDM HELPDESK SOBAT BUMN</t>
  </si>
  <si>
    <t>18C10A8201</t>
  </si>
  <si>
    <t>18CIN10A8301</t>
  </si>
  <si>
    <t>IO IRE Hotel Grand Cempaka</t>
  </si>
  <si>
    <t>18C10A8301</t>
  </si>
  <si>
    <t>18CIN10A8401</t>
  </si>
  <si>
    <t>(CHURN 1220) IO Pengembangan Chatbot Starbox</t>
  </si>
  <si>
    <t>18C10A8401</t>
  </si>
  <si>
    <t>18CIN10A8501</t>
  </si>
  <si>
    <t>(CHURN 1220) IO Manag Serv IP PABX Asian Game</t>
  </si>
  <si>
    <t>18C10A8501</t>
  </si>
  <si>
    <t>18CIN10A8601</t>
  </si>
  <si>
    <t>(CHURN 1220) IO Tele Service Trivago</t>
  </si>
  <si>
    <t>18C10A8601</t>
  </si>
  <si>
    <t>18CIN10A8701</t>
  </si>
  <si>
    <t>(BLOCK) IO Manag Serv Berlian Sistem Informasi</t>
  </si>
  <si>
    <t>18C10A8701</t>
  </si>
  <si>
    <t>18CIN10A8801</t>
  </si>
  <si>
    <t>(CHURN 1220) IO Outb Verifikasi Manage Aplika</t>
  </si>
  <si>
    <t>18C10A8801</t>
  </si>
  <si>
    <t>18CIN10A8901</t>
  </si>
  <si>
    <t>(CHURN 1220) IO AGENT OUTB CALL CAMPAIGN PREP</t>
  </si>
  <si>
    <t>18C10A8901</t>
  </si>
  <si>
    <t>18CIN10A9001</t>
  </si>
  <si>
    <t>(CHURN 1220) IO Service Router&amp; iWifi Prof Wendys</t>
  </si>
  <si>
    <t>18C10A9001</t>
  </si>
  <si>
    <t>18CIN10A9101</t>
  </si>
  <si>
    <t>(CHURN 0921) IO Aplikasi Monit Bagasi Penumpang APS</t>
  </si>
  <si>
    <t>18C10A9101</t>
  </si>
  <si>
    <t>18CIN10A9102</t>
  </si>
  <si>
    <t>(CHURN 0921) IO Conveyor Belt Husein Sastranegara</t>
  </si>
  <si>
    <t>18C10A9102</t>
  </si>
  <si>
    <t>18CIN10A9103</t>
  </si>
  <si>
    <t>(CHURN 0921) IO Conveyor Belt Blimbing Sari</t>
  </si>
  <si>
    <t>18C10A9103</t>
  </si>
  <si>
    <t>18CIN10A9104</t>
  </si>
  <si>
    <t>(CHURN 0921) IO Conveyor Belt Kuala Namu</t>
  </si>
  <si>
    <t>18C10A9104</t>
  </si>
  <si>
    <t>18CIN10A9201</t>
  </si>
  <si>
    <t>(CHURN 1220) IO Manag Serv Upnormal</t>
  </si>
  <si>
    <t>18C10A9201</t>
  </si>
  <si>
    <t>18CIN10A9301</t>
  </si>
  <si>
    <t>(CHURN 0921) IO Maintenance CC PT Pupuk Indonesia</t>
  </si>
  <si>
    <t>18C10A9301</t>
  </si>
  <si>
    <t>18CIN10A9302</t>
  </si>
  <si>
    <t>(CHURN 0921) IO Apk Prog Kemitraan &amp; Bina Lingkungan PT. Pupuk Indonesia</t>
  </si>
  <si>
    <t>18C10A9302</t>
  </si>
  <si>
    <t>18CIN10A9401</t>
  </si>
  <si>
    <t xml:space="preserve">(BLOCK) IO NPS Bottom Up </t>
  </si>
  <si>
    <t>18C10A9401</t>
  </si>
  <si>
    <t>18CIN10A9501</t>
  </si>
  <si>
    <t>(CHURN 1220) IO OBC QUADPLAY TELKOMSEL</t>
  </si>
  <si>
    <t>18C10A9501</t>
  </si>
  <si>
    <t>18CIN10A9601</t>
  </si>
  <si>
    <t>(CHURN 1220) IO Multi Sarana Pakanindo</t>
  </si>
  <si>
    <t>18C10A9601</t>
  </si>
  <si>
    <t>18CIN10A9701</t>
  </si>
  <si>
    <t>(BLOCK) IO Call Center Bank ICBC</t>
  </si>
  <si>
    <t>18C10A9701</t>
  </si>
  <si>
    <t>18CIN10A9801</t>
  </si>
  <si>
    <t>(CHURN 1220) IO Telephony Sys &amp; API Integr Proj</t>
  </si>
  <si>
    <t>18C10A9801</t>
  </si>
  <si>
    <t>18CIN10A9901</t>
  </si>
  <si>
    <t>(CHURN 1220) IO NPS OVRS 2018 - Customer Insight</t>
  </si>
  <si>
    <t>18C10A9901</t>
  </si>
  <si>
    <t>18CIN10B0001</t>
  </si>
  <si>
    <t>(CHURN 1220) IO PROCU SSO BALEBAT DEDIKASI PRIMA</t>
  </si>
  <si>
    <t>18C10B0001</t>
  </si>
  <si>
    <t>18CIN10B0101</t>
  </si>
  <si>
    <t>IO (CHURN) GOVERMENT CC TELKOM DGS</t>
  </si>
  <si>
    <t>18C10B0101</t>
  </si>
  <si>
    <t>18CIN10B0201</t>
  </si>
  <si>
    <t>IO CC JAMKRINDO</t>
  </si>
  <si>
    <t>18C10B0201</t>
  </si>
  <si>
    <t>18CIN10B0301</t>
  </si>
  <si>
    <t>(CHURN 1220) IO Command Ctr Telkom Digital Ex</t>
  </si>
  <si>
    <t>18C10B0301</t>
  </si>
  <si>
    <t>18CIN10B0401</t>
  </si>
  <si>
    <t>(BLOCK) IO CC BPRD DKI Jakarta</t>
  </si>
  <si>
    <t>18C10B0401</t>
  </si>
  <si>
    <t>18CIN10B0501</t>
  </si>
  <si>
    <t>(BLOCK)  IO GTG Digital Graha Merah Putih</t>
  </si>
  <si>
    <t>18C10B0501</t>
  </si>
  <si>
    <t>18CIN10B0601</t>
  </si>
  <si>
    <t>(BLOCK) IO CC RS Elisabeth Semarang</t>
  </si>
  <si>
    <t>18C10B0601</t>
  </si>
  <si>
    <t>18CIN10B0701</t>
  </si>
  <si>
    <t>(CHURN 1220) IO Survey CES 2018</t>
  </si>
  <si>
    <t>18C10B0701</t>
  </si>
  <si>
    <t>18CIN10B0801</t>
  </si>
  <si>
    <t>IO Manag Serv Syst CC PDS MNC Play</t>
  </si>
  <si>
    <t>18C10B0801</t>
  </si>
  <si>
    <t>18CIN10B0802</t>
  </si>
  <si>
    <t>(CHURN 0921) IO Penyediaan License PDS MNC Play</t>
  </si>
  <si>
    <t>18C10B0802</t>
  </si>
  <si>
    <t>18CIN10B0901</t>
  </si>
  <si>
    <t>(CHURN 1220) IO Indostar Cipta Sukses Paladian Park</t>
  </si>
  <si>
    <t>18C10B0901</t>
  </si>
  <si>
    <t>18CIN10B1001</t>
  </si>
  <si>
    <t>(CHURN 1220) IO CC Kementerian Pertahanan</t>
  </si>
  <si>
    <t>18C10B1001</t>
  </si>
  <si>
    <t>18CIN10B1101</t>
  </si>
  <si>
    <t>IO CC PEMKOT BEKASI</t>
  </si>
  <si>
    <t>18C10B1101</t>
  </si>
  <si>
    <t>18CIN10B1301</t>
  </si>
  <si>
    <t>(CHURN 1220) IO Survey HR IT Tools 2018</t>
  </si>
  <si>
    <t>18C10B1301</t>
  </si>
  <si>
    <t>18CIN10B1401</t>
  </si>
  <si>
    <t>(CHURN 1220) IO FGD CX Journey Reset</t>
  </si>
  <si>
    <t>18C10B1401</t>
  </si>
  <si>
    <t>18CIN10B1501</t>
  </si>
  <si>
    <t>(CHURN 1220) IO Development Aplikasi JIB Telkom Metra</t>
  </si>
  <si>
    <t>18C10B1501</t>
  </si>
  <si>
    <t>18CIN10B1601</t>
  </si>
  <si>
    <t>(CHURN 1220) IO Evaluasi Data Customer Wifi</t>
  </si>
  <si>
    <t>18C10B1601</t>
  </si>
  <si>
    <t>18CIN10B1701</t>
  </si>
  <si>
    <t>(CHURN 1220) IO CC B.Braun</t>
  </si>
  <si>
    <t>18C10B1701</t>
  </si>
  <si>
    <t>18CIN10B1801</t>
  </si>
  <si>
    <t>(CHURN 1220) IO DMS&amp;E Book Balai Pustaka</t>
  </si>
  <si>
    <t>18C10B1801</t>
  </si>
  <si>
    <t>18CIN10B1901</t>
  </si>
  <si>
    <t>IO (CHURN) CC 148 LPSK RI</t>
  </si>
  <si>
    <t>18C10B1901</t>
  </si>
  <si>
    <t>18CIN10B2001</t>
  </si>
  <si>
    <t>(BLOCK) IO Omni Channel Anugerah Pharmind</t>
  </si>
  <si>
    <t>18C10B2001</t>
  </si>
  <si>
    <t>18CIN10B2101</t>
  </si>
  <si>
    <t>(BLOCK) IO Project POC</t>
  </si>
  <si>
    <t>18C10B2101</t>
  </si>
  <si>
    <t>18CIN10B2201</t>
  </si>
  <si>
    <t>(CHURN 1220) IO Carstenz Residence Telemarketing Proj</t>
  </si>
  <si>
    <t>18C10B2201</t>
  </si>
  <si>
    <t>18CIN10B2301</t>
  </si>
  <si>
    <t>(CHURN 1220) IO Giant Kost(Sinar Rezeki Cemerlang)</t>
  </si>
  <si>
    <t>18C10B2301</t>
  </si>
  <si>
    <t>18CIN10B2401</t>
  </si>
  <si>
    <t>(BLOCK) IO Asuransi Tugu Pratama Indonesia</t>
  </si>
  <si>
    <t>18C10B2401</t>
  </si>
  <si>
    <t>18CIN10B2501</t>
  </si>
  <si>
    <t>(BLOCK) IO CC DKT Indonesia</t>
  </si>
  <si>
    <t>18C10B2501</t>
  </si>
  <si>
    <t>18CIN10B2601</t>
  </si>
  <si>
    <t>(CHURN 1220) IO Survey EES 2018</t>
  </si>
  <si>
    <t>18C10B2601</t>
  </si>
  <si>
    <t>18CIN10B2701</t>
  </si>
  <si>
    <t>18C10B2701</t>
  </si>
  <si>
    <t>18CIN10B2801</t>
  </si>
  <si>
    <t>IO (CHURN) CC PT. Bhanda Ghara Reksa</t>
  </si>
  <si>
    <t>18C10B2801</t>
  </si>
  <si>
    <t>18CIN10B2901</t>
  </si>
  <si>
    <t xml:space="preserve"> IO (CHURN) Badan Intelijen Negara</t>
  </si>
  <si>
    <t>18C10B2901</t>
  </si>
  <si>
    <t>18CIN10B3001</t>
  </si>
  <si>
    <t>IO BPJS Ketenagakerjaan Kota/Kabupaten</t>
  </si>
  <si>
    <t>18C10B3001</t>
  </si>
  <si>
    <t>18CIN10B3101</t>
  </si>
  <si>
    <t>(CHURN 1220) IO CC OSS KEMENKO PEREKONOMIAN</t>
  </si>
  <si>
    <t>18C10B3101</t>
  </si>
  <si>
    <t>18CIN10B3201</t>
  </si>
  <si>
    <t>(BLOCK) IO EOS LEMHANAS</t>
  </si>
  <si>
    <t>18C10B3201</t>
  </si>
  <si>
    <t>18CIN10B3301</t>
  </si>
  <si>
    <t>(CHURN) IO CTM Biro Klasifikasi Ind</t>
  </si>
  <si>
    <t>18C10B3301</t>
  </si>
  <si>
    <t>18CIN10B3401</t>
  </si>
  <si>
    <t>(CHURN 1220) IO Bispro&amp;Standar Project 2018 NIM &amp; NAM</t>
  </si>
  <si>
    <t>18C10B3401</t>
  </si>
  <si>
    <t>18CIN10B3501</t>
  </si>
  <si>
    <t>(CHURN 1220) IO OMS Saharjo Kuliner Center (SKUTER)</t>
  </si>
  <si>
    <t>18C10B3501</t>
  </si>
  <si>
    <t>18CIN10B3601</t>
  </si>
  <si>
    <t>(CHURN 1220) IO SURVEY CSI TELKOM CORPU</t>
  </si>
  <si>
    <t>18C10B3601</t>
  </si>
  <si>
    <t>18CIN10B3701</t>
  </si>
  <si>
    <t>IO Development My Griffin Konsumer</t>
  </si>
  <si>
    <t>18C10B3701</t>
  </si>
  <si>
    <t>18CIN10B3801</t>
  </si>
  <si>
    <t>(CHURN 1220) IO SMS Blast Apartment &amp; Premium Cluster</t>
  </si>
  <si>
    <t>18C10B3801</t>
  </si>
  <si>
    <t>18CIN10B3901</t>
  </si>
  <si>
    <t>IO (CHURN) CC Perpustakaan NasIO (CHURN)nal RI</t>
  </si>
  <si>
    <t>18C10B3901</t>
  </si>
  <si>
    <t>18CIN10B4001</t>
  </si>
  <si>
    <t>(CHURN 1220) IO EOS KEJAGUNG RI</t>
  </si>
  <si>
    <t>18C10B4001</t>
  </si>
  <si>
    <t>18CIN10B4101</t>
  </si>
  <si>
    <t xml:space="preserve"> IO Aplikasi Micro Demand Survey</t>
  </si>
  <si>
    <t>18C10B4101</t>
  </si>
  <si>
    <t>18CIN10B4201</t>
  </si>
  <si>
    <t>(CHURN 1220) IO UAV PT SUCOFINDO</t>
  </si>
  <si>
    <t>18C10B4201</t>
  </si>
  <si>
    <t>18CIN10B4301</t>
  </si>
  <si>
    <t>(CHURN 1220) IO CCTV Politeknik Negeri Media Kreatif</t>
  </si>
  <si>
    <t>18C10B4301</t>
  </si>
  <si>
    <t>18CIN10B4401</t>
  </si>
  <si>
    <t>(CHURN 1220) IO E Commerce TALA Indonesia</t>
  </si>
  <si>
    <t>18C10B4401</t>
  </si>
  <si>
    <t>18CIN10B4501</t>
  </si>
  <si>
    <t>(CHURN 1220) IO Jasa Konsultan Pilot Survey Corporate</t>
  </si>
  <si>
    <t>18C10B4501</t>
  </si>
  <si>
    <t>18CIN10B4601</t>
  </si>
  <si>
    <t>IO Carring Selling PPS MPS CGS GRS-DGS</t>
  </si>
  <si>
    <t>18C10B4601</t>
  </si>
  <si>
    <t>18CIN13A0001</t>
  </si>
  <si>
    <t>IO (CHURN) Htl Grand Inna Pdg</t>
  </si>
  <si>
    <t>18C13A0001</t>
  </si>
  <si>
    <t>18CIN13A0002</t>
  </si>
  <si>
    <t>(CHURN 1220) IO Grapari Palembang Icon</t>
  </si>
  <si>
    <t>18C13A0002</t>
  </si>
  <si>
    <t>18CIN13A0101</t>
  </si>
  <si>
    <t>(BLOCK) IO CC Bank Aceh</t>
  </si>
  <si>
    <t>18C13A0101</t>
  </si>
  <si>
    <t>18CIN13A0201</t>
  </si>
  <si>
    <t>(CHURN 1220) IO Aplikasi E-PAS (PT. Pupuk Sri</t>
  </si>
  <si>
    <t>18C13A0201</t>
  </si>
  <si>
    <t>18CIN13A0301</t>
  </si>
  <si>
    <t>(BLOCK)  IO GTG PEMATANG SIANTAR</t>
  </si>
  <si>
    <t>18C13A0301</t>
  </si>
  <si>
    <t>18CIN13A0303</t>
  </si>
  <si>
    <t>(BLOCK)  IO GTG SUDIRMAN PALEMBANG</t>
  </si>
  <si>
    <t>18C13A0303</t>
  </si>
  <si>
    <t>18CIN13A0401</t>
  </si>
  <si>
    <t>(CHURN 1220) IO SPGDT 119 Kabupaten Banyuasin</t>
  </si>
  <si>
    <t>18C13A0401</t>
  </si>
  <si>
    <t>18CIN13A0501</t>
  </si>
  <si>
    <t>(CHURN 1220) IO Command Center POLDA BABEL &amp; DIY</t>
  </si>
  <si>
    <t>18C13A0501</t>
  </si>
  <si>
    <t>18CIN13A0601</t>
  </si>
  <si>
    <t>(CHURN 0921) IO SPGDT 119 Dinkes Kab. Pelalawan</t>
  </si>
  <si>
    <t>18C13A0601</t>
  </si>
  <si>
    <t>18CIN13A0701</t>
  </si>
  <si>
    <t>(BLOCK)  IO GTG Digital Pangkalpinang</t>
  </si>
  <si>
    <t>18C13A0701</t>
  </si>
  <si>
    <t>18CIN13A0801</t>
  </si>
  <si>
    <t>(CHURN 1220) IO SPGDT 119 Rejang Lebong Bengkulu</t>
  </si>
  <si>
    <t>18C13A0801</t>
  </si>
  <si>
    <t>18CIN13A0901</t>
  </si>
  <si>
    <t>IO (CHURN) SPGDT 119 Kab. Ogan Komering Ilir</t>
  </si>
  <si>
    <t>18C13A0901</t>
  </si>
  <si>
    <t>18CIN20A0001</t>
  </si>
  <si>
    <t>IO IRE HOTEL ASTON BANYUWANGI</t>
  </si>
  <si>
    <t>18C20A0001</t>
  </si>
  <si>
    <t>18CIN20A0101</t>
  </si>
  <si>
    <t>IO Pengadaan &amp; Manage HR HM Sampoerna</t>
  </si>
  <si>
    <t>18C20A0101</t>
  </si>
  <si>
    <t>P231505-03-00</t>
  </si>
  <si>
    <t>18CIN20A0102</t>
  </si>
  <si>
    <t>(BLOCK) IO Service Desk HM Sampoerna</t>
  </si>
  <si>
    <t>18C20A0102</t>
  </si>
  <si>
    <t>18CIN20A0103</t>
  </si>
  <si>
    <t>IO IFMS Service Desk Sampoerna</t>
  </si>
  <si>
    <t>18C20A0103</t>
  </si>
  <si>
    <t>18CIN20A0201</t>
  </si>
  <si>
    <t>(CHURN 1220) IO SMS Broadcast POLIJE</t>
  </si>
  <si>
    <t>18C20A0201</t>
  </si>
  <si>
    <t>18CIN20A0301</t>
  </si>
  <si>
    <t>(CHURN 1220) IO iWifi Taman Safari Prigen Pandaan</t>
  </si>
  <si>
    <t>18C20A0301</t>
  </si>
  <si>
    <t>18CIN20A0401</t>
  </si>
  <si>
    <t>(CHURN 1220) IO Command Center POLDA JATIM</t>
  </si>
  <si>
    <t>18C20A0401</t>
  </si>
  <si>
    <t>18CIN21A0001</t>
  </si>
  <si>
    <t>(BLOCK) IO ATS Sistem Call Handling</t>
  </si>
  <si>
    <t>18C21A0001</t>
  </si>
  <si>
    <t>18CIN21A0101</t>
  </si>
  <si>
    <t>IO Managed Service Analog IRE Hotel Ibis</t>
  </si>
  <si>
    <t>18C21A0101</t>
  </si>
  <si>
    <t>18CIN21A0201</t>
  </si>
  <si>
    <t>(BLOCK) IO CCOD Prodia</t>
  </si>
  <si>
    <t>18C21A0201</t>
  </si>
  <si>
    <t>18CIN21A0301</t>
  </si>
  <si>
    <t>(CHURN 1220) IO System Video Conference Bank BJB</t>
  </si>
  <si>
    <t>18C21A0301</t>
  </si>
  <si>
    <t>18CIN21A0401</t>
  </si>
  <si>
    <t>(CHURN 1220) IO Pengadaan Agent eKYC</t>
  </si>
  <si>
    <t>18C21A0401</t>
  </si>
  <si>
    <t>18CIN21A0501</t>
  </si>
  <si>
    <t>IO (CHURN) CC 112 Diskominfo Kab Purwakarta</t>
  </si>
  <si>
    <t>18C21A0501</t>
  </si>
  <si>
    <t>18CIN21A0601</t>
  </si>
  <si>
    <t>(BLOCK) IO CC PT Bio Farma</t>
  </si>
  <si>
    <t>18C21A0601</t>
  </si>
  <si>
    <t>18CIN21A0701</t>
  </si>
  <si>
    <t>IO (CHURN) CC SPGDT 119 Kab Garut</t>
  </si>
  <si>
    <t>18C21A0701</t>
  </si>
  <si>
    <t>18CIN21A0801</t>
  </si>
  <si>
    <t>(CHURN 0921) IO CC SPGDT Kabupaten Tasikmalaya</t>
  </si>
  <si>
    <t>18C21A0801</t>
  </si>
  <si>
    <t>18CIN21A0901</t>
  </si>
  <si>
    <t>(CHURN 1220) IO HC Diagnostic HCOE-GML &amp; KonsulThink</t>
  </si>
  <si>
    <t>18C21A0901</t>
  </si>
  <si>
    <t>18CIN21A1001</t>
  </si>
  <si>
    <t>(BLOCK) IO SPGDT Kabupaten Sumedang</t>
  </si>
  <si>
    <t>18C21A1001</t>
  </si>
  <si>
    <t>18CIN21A1101</t>
  </si>
  <si>
    <t>(CHURN 1220) IO Fixed Mobie Convergence(FMC) Telkomse</t>
  </si>
  <si>
    <t>18C21A1101</t>
  </si>
  <si>
    <t>18CIN21A2001</t>
  </si>
  <si>
    <t>(CHURN 1220) IO Jasa Analitik Media Sosial Manaj Qolb</t>
  </si>
  <si>
    <t>18C21A2001</t>
  </si>
  <si>
    <t>18CIN23A0001</t>
  </si>
  <si>
    <t>(CHURN 0921) IO SPGDT Kab. Lombok Utara&amp;RSUD Mataram</t>
  </si>
  <si>
    <t>18C23A0001</t>
  </si>
  <si>
    <t>18CIN23A0101</t>
  </si>
  <si>
    <t>IO (CHURN) Inbound Call Center BPD Bali</t>
  </si>
  <si>
    <t>18C23A0101</t>
  </si>
  <si>
    <t>18CIN23A0201</t>
  </si>
  <si>
    <t>(CHURN 1220) IO Center SPGDT 119 Kab. Gianyar</t>
  </si>
  <si>
    <t>18C23A0201</t>
  </si>
  <si>
    <t>18CIN23A0301</t>
  </si>
  <si>
    <t>IO Center SPGDT 119 Kab. Tabanan</t>
  </si>
  <si>
    <t>18C23A0301</t>
  </si>
  <si>
    <t>18CIN23A0501</t>
  </si>
  <si>
    <t>(CHURN 1220) IO Command Center POLDA NTB</t>
  </si>
  <si>
    <t>18C23A0501</t>
  </si>
  <si>
    <t>18CIN23A0601</t>
  </si>
  <si>
    <t>IO SPGDT 119 Dinkes Kab. Karangasem</t>
  </si>
  <si>
    <t>18C23A0601</t>
  </si>
  <si>
    <t>18CIN23A0701</t>
  </si>
  <si>
    <t>IO (CHURN) SPGDT 119 Dinkes Kab. Klungkung</t>
  </si>
  <si>
    <t>18C23A0701</t>
  </si>
  <si>
    <t>18CIN23A0801</t>
  </si>
  <si>
    <t>IO CRM PTSP Badung Bali 1500273</t>
  </si>
  <si>
    <t>18C23A0801</t>
  </si>
  <si>
    <t>18CIN23A0901</t>
  </si>
  <si>
    <t>(CHURN 0921) IO 112 Pemkot Mataram</t>
  </si>
  <si>
    <t>18C23A0901</t>
  </si>
  <si>
    <t>18CIN240A701</t>
  </si>
  <si>
    <t>IO SPGDT 119 Kab. Pemalang</t>
  </si>
  <si>
    <t>18C240A701</t>
  </si>
  <si>
    <t>18CIN24A0001</t>
  </si>
  <si>
    <t>(CHURN 1220) IO INTEGRASI PSC 119 TAHAP II</t>
  </si>
  <si>
    <t>18C24A0001</t>
  </si>
  <si>
    <t>18CIN24A0101</t>
  </si>
  <si>
    <t>(CHURN) IO Branch Service Quality (BSQ) BCA</t>
  </si>
  <si>
    <t>18C24A0101</t>
  </si>
  <si>
    <t>18CIN24A0201</t>
  </si>
  <si>
    <t>(BLOCK) IO SPGDT DINKES DIY</t>
  </si>
  <si>
    <t>18C24A0201</t>
  </si>
  <si>
    <t>18CIN24A0301</t>
  </si>
  <si>
    <t>(CHURN 1220) IO SmartBuild Apartmen Akavia Lifemark</t>
  </si>
  <si>
    <t>18C24A0301</t>
  </si>
  <si>
    <t>18CIN24A0401</t>
  </si>
  <si>
    <t>(CHURN 1220) IO SPGDT 119 Dinkes Kab. Brebes</t>
  </si>
  <si>
    <t>18C24A0401</t>
  </si>
  <si>
    <t>18CIN24A0501</t>
  </si>
  <si>
    <t>IO (CHURN) SPGDT 119 Dinkes Kab. Tegal</t>
  </si>
  <si>
    <t>18C24A0501</t>
  </si>
  <si>
    <t>18CIN24A0601</t>
  </si>
  <si>
    <t>(BLOCK) IO SPGDT 119 Dinkes Kab. Bantul</t>
  </si>
  <si>
    <t>18C24A0601</t>
  </si>
  <si>
    <t>18CIN24A0701</t>
  </si>
  <si>
    <t>18C24A0701</t>
  </si>
  <si>
    <t>18CIN25A0001</t>
  </si>
  <si>
    <t>(CHURN 1220) IO RS Restu Ibu BPP</t>
  </si>
  <si>
    <t>18C25A0001</t>
  </si>
  <si>
    <t>18CIN25A0101</t>
  </si>
  <si>
    <t>(CHURN 1220) IO IWIFI AQUABOOM Water Park</t>
  </si>
  <si>
    <t>18C25A0101</t>
  </si>
  <si>
    <t>18CIN25A0201</t>
  </si>
  <si>
    <t>(CHURN 1220) IO Project CC &amp; Posko Polda Kaltim</t>
  </si>
  <si>
    <t>18C25A0201</t>
  </si>
  <si>
    <t>18CIN25A0301</t>
  </si>
  <si>
    <t>(CHURN 1220) IO Perangkat Diskominfo Balangan</t>
  </si>
  <si>
    <t>18C25A0301</t>
  </si>
  <si>
    <t>18CIN25A0401</t>
  </si>
  <si>
    <t>(CHURN 1220) IO Perangkat Diskominfo Banjarmasin</t>
  </si>
  <si>
    <t>18C25A0401</t>
  </si>
  <si>
    <t>18CIN25A0501</t>
  </si>
  <si>
    <t>(CHURN) IO SMS Blast Politeknik Negri Pontianak</t>
  </si>
  <si>
    <t>18C25A0501</t>
  </si>
  <si>
    <t>18CIN25A0601</t>
  </si>
  <si>
    <t>(CHURN 1220) IO Perangkat IT &amp; Email Kominfo Pontiana</t>
  </si>
  <si>
    <t>18C25A0601</t>
  </si>
  <si>
    <t>18CIN25A0701</t>
  </si>
  <si>
    <t>(CHURN 1220) IO Penarikan Jaringan FO PT Arutmin</t>
  </si>
  <si>
    <t>18C25A0701</t>
  </si>
  <si>
    <t>18CIN25A0801</t>
  </si>
  <si>
    <t>(CHURN 1220) IO Penarikan Jaringan FO untuk PT. BUMA</t>
  </si>
  <si>
    <t>18C25A0801</t>
  </si>
  <si>
    <t>18CIN25A0901</t>
  </si>
  <si>
    <t>(CHURN 0921)  IO SPGDT 119 Dinkes Kab. Kapuas</t>
  </si>
  <si>
    <t>18C25A0901</t>
  </si>
  <si>
    <t>18CIN25A1001</t>
  </si>
  <si>
    <t>(CHURN 1220) IO PT Tanjung Selatan Makmur Jaya</t>
  </si>
  <si>
    <t>18C25A1001</t>
  </si>
  <si>
    <t>18CIN25A1101</t>
  </si>
  <si>
    <t>(CHURN 1220) IO LPSE PEMKAB TANAH LAUT</t>
  </si>
  <si>
    <t>18C25A1101</t>
  </si>
  <si>
    <t>18CIN25A1201</t>
  </si>
  <si>
    <t>(CHURN 1220) IO Diskominfo Kota Banjarbaru</t>
  </si>
  <si>
    <t>18C25A1201</t>
  </si>
  <si>
    <t>18CIN25A1301</t>
  </si>
  <si>
    <t>(CHURN 1220) IO CC BPBD Provinsi Kalsel</t>
  </si>
  <si>
    <t>18C25A1301</t>
  </si>
  <si>
    <t>18CIN25A1401</t>
  </si>
  <si>
    <t>(CHURN 0921) IO Institute Teknologi Kalimantan</t>
  </si>
  <si>
    <t>18C25A1401</t>
  </si>
  <si>
    <t>18CIN25A1501</t>
  </si>
  <si>
    <t>(CHURN 0921) IO AMPLANG POLDA KALTIM</t>
  </si>
  <si>
    <t>18C25A1501</t>
  </si>
  <si>
    <t>18CIN26A0001</t>
  </si>
  <si>
    <t>(BLOCK)  IO GTG Sorong Papua</t>
  </si>
  <si>
    <t>18C26A0001</t>
  </si>
  <si>
    <t>18CIN26A0101</t>
  </si>
  <si>
    <t>(CHURN 1220) IO CC 112 Diskominfo Kota Makasar</t>
  </si>
  <si>
    <t>18C26A0101</t>
  </si>
  <si>
    <t>19CIN10A0001</t>
  </si>
  <si>
    <t>IO E-PAPERLESS &amp; DMS TELKOMSEL</t>
  </si>
  <si>
    <t>19C10A0001</t>
  </si>
  <si>
    <t>19CIN10A0002</t>
  </si>
  <si>
    <t>(BLOCK) IO TK Outsourcing IT Maybank</t>
  </si>
  <si>
    <t>19C10A0002</t>
  </si>
  <si>
    <t>19CIN10A0101</t>
  </si>
  <si>
    <t>(CHURN 1220) IO Survey Organizational Health Index</t>
  </si>
  <si>
    <t>19C10A0101</t>
  </si>
  <si>
    <t>19CIN10A0201</t>
  </si>
  <si>
    <t>IO CC PT MRT Jakarta</t>
  </si>
  <si>
    <t>19C10A0201</t>
  </si>
  <si>
    <t>19CIN10A0301</t>
  </si>
  <si>
    <t>(CHURN 1220) IO DEVELOPMENT MANDAYS OVRS &amp; IVR TSEL</t>
  </si>
  <si>
    <t>19C10A0301</t>
  </si>
  <si>
    <t>19CIN10A0401</t>
  </si>
  <si>
    <t>(CHURN 1220) IO Aplikasi Poltek Negeri Media Kreatif</t>
  </si>
  <si>
    <t>19C10A0401</t>
  </si>
  <si>
    <t>19CIN10A0501</t>
  </si>
  <si>
    <t>(BLOCK) IO IPPBX Rumah Sakit Elisabeth Semarang</t>
  </si>
  <si>
    <t>19C10A0501</t>
  </si>
  <si>
    <t>19CIN10A0601</t>
  </si>
  <si>
    <t>(BLOCK) IO CUSTOMER CARE CENTER 135 PERTAMINA</t>
  </si>
  <si>
    <t>19C10A0601</t>
  </si>
  <si>
    <t>19CIN10A0701</t>
  </si>
  <si>
    <t>(CHURN) IO CC Volvo Indonesia</t>
  </si>
  <si>
    <t>19C10A0701</t>
  </si>
  <si>
    <t>19CIN10A0801</t>
  </si>
  <si>
    <t>(CHURN 1220) IO CAM Konsumer</t>
  </si>
  <si>
    <t>19C10A0801</t>
  </si>
  <si>
    <t>19CIN10A0901</t>
  </si>
  <si>
    <t>(CHURN 1220) IO Perusahaan Umum Daerah Pasar Jaya</t>
  </si>
  <si>
    <t>19C10A0901</t>
  </si>
  <si>
    <t>19CIN10A1001</t>
  </si>
  <si>
    <t>IO CC BAKTI 1500876</t>
  </si>
  <si>
    <t>19C10A1001</t>
  </si>
  <si>
    <t>19CIN10A1101</t>
  </si>
  <si>
    <t>IO (CHURN) CC PRIMA ARMADA RAYA </t>
  </si>
  <si>
    <t>19C10A1101</t>
  </si>
  <si>
    <t>19CIN10A1201</t>
  </si>
  <si>
    <t>(CHURN 1220) IO Audit Perfect Stores SAMSUNG</t>
  </si>
  <si>
    <t>19C10A1201</t>
  </si>
  <si>
    <t>19CIN10A1301</t>
  </si>
  <si>
    <t>(CHURN 1220) IO Live Chat OLIVE DSS</t>
  </si>
  <si>
    <t>19C10A1301</t>
  </si>
  <si>
    <t>19CIN10A1401</t>
  </si>
  <si>
    <t>IO DIG CHANNEL CUST EXPERIENCE TESTING/INSPECTION</t>
  </si>
  <si>
    <t>19C10A1401</t>
  </si>
  <si>
    <t>19CIN10A1501</t>
  </si>
  <si>
    <t>(CHURN 1220) IO Dev GTM Checklist DitCons Mar</t>
  </si>
  <si>
    <t>19C10A1501</t>
  </si>
  <si>
    <t>19CIN10A1601</t>
  </si>
  <si>
    <t>IO Media Caring Cust Close Tiket Ganggua</t>
  </si>
  <si>
    <t>19C10A1601</t>
  </si>
  <si>
    <t>19CIN10A1701</t>
  </si>
  <si>
    <t>IO Manag Serv Aktivasi Addon Indihome</t>
  </si>
  <si>
    <t>19C10A1701</t>
  </si>
  <si>
    <t>19CIN10A1801</t>
  </si>
  <si>
    <t>IO PREPAID ORDERING DOM BAU DEV</t>
  </si>
  <si>
    <t>19C10A1801</t>
  </si>
  <si>
    <t>19CIN10A1901</t>
  </si>
  <si>
    <t>(BLOCK) IO SPGDT 119 Kota Serang</t>
  </si>
  <si>
    <t>19C10A1901</t>
  </si>
  <si>
    <t>19CIN10A2001</t>
  </si>
  <si>
    <t>(CHURN 1220) IO Telemarketing EF-English Ctr for Adul</t>
  </si>
  <si>
    <t>19C10A2001</t>
  </si>
  <si>
    <t>19CIN10A2101</t>
  </si>
  <si>
    <t>(BLOCK) IO Quitline Berhenti Merokok</t>
  </si>
  <si>
    <t>19C10A2101</t>
  </si>
  <si>
    <t>19CIN10A2201</t>
  </si>
  <si>
    <t>(CHURN 1220) IO Sewa Tempat Sistel Seluler</t>
  </si>
  <si>
    <t>19C10A2201</t>
  </si>
  <si>
    <t>19CIN10A2301</t>
  </si>
  <si>
    <t>IO CC Shopee</t>
  </si>
  <si>
    <t>19C10A2301</t>
  </si>
  <si>
    <t>19CIN10A2401</t>
  </si>
  <si>
    <t>(BLOCK) IO Omni Channel&amp;Chatbot PT Era jaya</t>
  </si>
  <si>
    <t>19C10A2401</t>
  </si>
  <si>
    <t>19CIN10A2402</t>
  </si>
  <si>
    <t>(CHURN 0921) IO LICENSE ERA JAYA</t>
  </si>
  <si>
    <t>19C10A2402</t>
  </si>
  <si>
    <t>19CIN10A2501</t>
  </si>
  <si>
    <t>(CHURN 0921) IO RSIA PERMATA IBUNDA SERANG</t>
  </si>
  <si>
    <t>19C10A2501</t>
  </si>
  <si>
    <t>19CIN10A2601</t>
  </si>
  <si>
    <t>IO (CHURN) SP36 Caring Dig Environment DitCons</t>
  </si>
  <si>
    <t>19C10A2601</t>
  </si>
  <si>
    <t>19CIN10A2701</t>
  </si>
  <si>
    <t>(BLOCK) IO CC Outbond PT Asuransi Allianz Life</t>
  </si>
  <si>
    <t>19C10A2701</t>
  </si>
  <si>
    <t>19CIN10A2801</t>
  </si>
  <si>
    <t>(CHURN 1220) IO CC Pemberd Perempuan&amp;PerlindunganAnak</t>
  </si>
  <si>
    <t>19C10A2801</t>
  </si>
  <si>
    <t>19CIN10A2901</t>
  </si>
  <si>
    <t>(CHURN 1220) IO Midea Phone Int</t>
  </si>
  <si>
    <t>19C10A2901</t>
  </si>
  <si>
    <t>19CIN10A3001</t>
  </si>
  <si>
    <t>(BLOCK) IO CTM Telin</t>
  </si>
  <si>
    <t>19C10A3001</t>
  </si>
  <si>
    <t>19CIN10A3101</t>
  </si>
  <si>
    <t>(CHURN 0921) IO SSO PROCUREMENT TELKOMSAT</t>
  </si>
  <si>
    <t>IN0B0337</t>
  </si>
  <si>
    <t>DEPT. PARTNERSHIP &amp; SYNERGY</t>
  </si>
  <si>
    <t>DIVISI BUSINESS DEVELOPMENT</t>
  </si>
  <si>
    <t>19C10A3101</t>
  </si>
  <si>
    <t>19CIN10A3201</t>
  </si>
  <si>
    <t>(CHURN 1220) IO Manag Serv Singapore Airlines</t>
  </si>
  <si>
    <t>19C10A3201</t>
  </si>
  <si>
    <t>19CIN10A3301</t>
  </si>
  <si>
    <t>IO (CHURN) Development MyDigiBiz Telkom DBS</t>
  </si>
  <si>
    <t>19C10A3301</t>
  </si>
  <si>
    <t>19CIN10A3401</t>
  </si>
  <si>
    <t>(CHURN 0921) IO Software-Defined WAN PERTAMINA</t>
  </si>
  <si>
    <t>19C10A3401</t>
  </si>
  <si>
    <t>19CIN10A3501</t>
  </si>
  <si>
    <t>(CHURN) IO Tenaga Virtual Account Manager DBS</t>
  </si>
  <si>
    <t>19C10A3501</t>
  </si>
  <si>
    <t>19CIN10A3601</t>
  </si>
  <si>
    <t>(CHURN 0921) IO CC EXIM BANK</t>
  </si>
  <si>
    <t>19C10A3601</t>
  </si>
  <si>
    <t>19CIN10A3701</t>
  </si>
  <si>
    <t>(CHURN 0921) IO Customer Satisfaction Survey DIT</t>
  </si>
  <si>
    <t>19C10A3701</t>
  </si>
  <si>
    <t>19CIN10A3801</t>
  </si>
  <si>
    <t>IO (CHURN) PPSDM KEBTKE</t>
  </si>
  <si>
    <t>19C10A3801</t>
  </si>
  <si>
    <t>19CIN10A3901</t>
  </si>
  <si>
    <t>IO (CHURN) L2 Support ICT Pertamina EP</t>
  </si>
  <si>
    <t>19C10A3901</t>
  </si>
  <si>
    <t>19CIN10A4001</t>
  </si>
  <si>
    <t>(BLOCK) IO E-Rekrutmen Calon Pegawai BI</t>
  </si>
  <si>
    <t>19C10A4001</t>
  </si>
  <si>
    <t>19CIN10A4101</t>
  </si>
  <si>
    <t>IO Customer Care Semen Indonesia</t>
  </si>
  <si>
    <t>19C10A4101</t>
  </si>
  <si>
    <t>19CIN10A4201</t>
  </si>
  <si>
    <t>IO (CHURN) CC PELINDO II</t>
  </si>
  <si>
    <t>19C10A4201</t>
  </si>
  <si>
    <t>19CIN10A4301</t>
  </si>
  <si>
    <t>IO SMS REMAINDING COLLECTION PELANGGAN INDIHOME</t>
  </si>
  <si>
    <t>19C10A4301</t>
  </si>
  <si>
    <t>19CIN10A4401</t>
  </si>
  <si>
    <t>(CHURN 1220) IO Campaign MIgrasi Usim Corporate Telkomsel</t>
  </si>
  <si>
    <t>19C10A4401</t>
  </si>
  <si>
    <t>19CIN10A4501</t>
  </si>
  <si>
    <t>(CHURN 0921) IO DUNNING DBS</t>
  </si>
  <si>
    <t>19C10A4501</t>
  </si>
  <si>
    <t>19CIN10A4601</t>
  </si>
  <si>
    <t xml:space="preserve">(CHURN 1220) IO Telemarketing Asia Telecom </t>
  </si>
  <si>
    <t>IN0C1100</t>
  </si>
  <si>
    <t>19C10A4601</t>
  </si>
  <si>
    <t>19CIN10A4701</t>
  </si>
  <si>
    <t>(BLOCK) IO Managed Application Socmed BNI</t>
  </si>
  <si>
    <t>19C10A4701</t>
  </si>
  <si>
    <t>19CIN10A4801</t>
  </si>
  <si>
    <t>(CHURN)IO V-Cube Meeting V5 Bank Woori Saudara</t>
  </si>
  <si>
    <t>19C10A4801</t>
  </si>
  <si>
    <t>19CIN10A4901</t>
  </si>
  <si>
    <t>(CHURN 0921) IO Development web my wifi DSS</t>
  </si>
  <si>
    <t>19C10A4901</t>
  </si>
  <si>
    <t>19CIN10A5001</t>
  </si>
  <si>
    <t>(CHURN 0921) IO Broadcast GAMAS via Channel WhatsApp</t>
  </si>
  <si>
    <t>19C10A5001</t>
  </si>
  <si>
    <t>19CIN10A5101</t>
  </si>
  <si>
    <t>(CHURN 1220) IO SSO Procurement Telkom Infra</t>
  </si>
  <si>
    <t>19C10A5101</t>
  </si>
  <si>
    <t>19CIN10A5201</t>
  </si>
  <si>
    <t>(CHURN 1220) IO SSO Procurement Melon Indonesia</t>
  </si>
  <si>
    <t>19C10A5201</t>
  </si>
  <si>
    <t>19CIN10A5301</t>
  </si>
  <si>
    <t>IO Time to Market Agility Initiatives</t>
  </si>
  <si>
    <t>19C10A5301</t>
  </si>
  <si>
    <t>19CIN10A5401</t>
  </si>
  <si>
    <t>IO Aplikasi ALI Integrasi Polri 110</t>
  </si>
  <si>
    <t>19C10A5401</t>
  </si>
  <si>
    <t>19CIN10A5501</t>
  </si>
  <si>
    <t>IO (CHURN) SPGDT 119 Dinkes Kab. Sumbawa</t>
  </si>
  <si>
    <t>19C10A5501</t>
  </si>
  <si>
    <t>19CIN10A5601</t>
  </si>
  <si>
    <t>(CHURN 0921) IO CC IMIGRASI</t>
  </si>
  <si>
    <t>19C10A5601</t>
  </si>
  <si>
    <t>19CIN10A5701</t>
  </si>
  <si>
    <t>IO (CHURN) CC BCA SOLA</t>
  </si>
  <si>
    <t>19C10A5701</t>
  </si>
  <si>
    <t>19CIN10A5801</t>
  </si>
  <si>
    <t>(CHURN 0921) IO Toponimi dan Batas Daerah</t>
  </si>
  <si>
    <t>19C10A5801</t>
  </si>
  <si>
    <t>19CIN10A5901</t>
  </si>
  <si>
    <t>IO (CHURN) SPGDT Dinkes Kab.Lombok Barat</t>
  </si>
  <si>
    <t>19C10A5901</t>
  </si>
  <si>
    <t>19CIN10A6001</t>
  </si>
  <si>
    <t>IO (CHURN)  Lay Pusat Informasi LPS</t>
  </si>
  <si>
    <t>19C10A6001</t>
  </si>
  <si>
    <t>19CIN10A6101</t>
  </si>
  <si>
    <t>(CHURN)IO CC Phone Verification Akulaku</t>
  </si>
  <si>
    <t>19C10A6101</t>
  </si>
  <si>
    <t>19CIN10A6201</t>
  </si>
  <si>
    <t>(CHURN) IO SP43 GTG TELKOM</t>
  </si>
  <si>
    <t>19C10A6201</t>
  </si>
  <si>
    <t>19CIN10A6301</t>
  </si>
  <si>
    <t>(CHURN) IO GTG TELKOMSEL</t>
  </si>
  <si>
    <t>19C10A6301</t>
  </si>
  <si>
    <t>19CIN13A0001</t>
  </si>
  <si>
    <t>(CHURN 1220) IO GTG DIGITAL BENGKULU</t>
  </si>
  <si>
    <t>19C13A0001</t>
  </si>
  <si>
    <t>19CIN13A0002</t>
  </si>
  <si>
    <t>(CHURN 0921) IO SPGDT 119 Kab Babel</t>
  </si>
  <si>
    <t>19C13A0002</t>
  </si>
  <si>
    <t>19CIN13A0101</t>
  </si>
  <si>
    <t>(BLOCK) IO Emergency 112 Padang Pariaman</t>
  </si>
  <si>
    <t>19C13A0101</t>
  </si>
  <si>
    <t>19CIN13A0201</t>
  </si>
  <si>
    <t>(CHURN 1220) IO AGENT ANYWHERE TSEL AREA 1 SUMATRA</t>
  </si>
  <si>
    <t>19C13A0201</t>
  </si>
  <si>
    <t>19CIN13A0301</t>
  </si>
  <si>
    <t>(BLOCK) IO SPGDT 119 Dinkes Kab.Padang Pariaman</t>
  </si>
  <si>
    <t>19C13A0301</t>
  </si>
  <si>
    <t>19CIN13A0401</t>
  </si>
  <si>
    <t>(BLOCK) IO 119 Dinkes Kota Padang Panjang</t>
  </si>
  <si>
    <t>19C13A0401</t>
  </si>
  <si>
    <t>19CIN13A0501</t>
  </si>
  <si>
    <t>(BLOCK) IO SPGDT 119 Kab Muara Enim</t>
  </si>
  <si>
    <t>19C13A0501</t>
  </si>
  <si>
    <t>19CIN20A0001</t>
  </si>
  <si>
    <t>(CHURN 0921) IO RS SILOAM TULUNG AGUNG</t>
  </si>
  <si>
    <t>19C20A0001</t>
  </si>
  <si>
    <t>19CIN21A0001</t>
  </si>
  <si>
    <t>IO (CHURN) AA Lincah PDAM Tirtawening</t>
  </si>
  <si>
    <t>19C21A0001</t>
  </si>
  <si>
    <t>19CIN21A0002</t>
  </si>
  <si>
    <t>(CHURN 0921) IO Js Konsul AA Lincah PDAM Tirtawening</t>
  </si>
  <si>
    <t>19C21A0002</t>
  </si>
  <si>
    <t>19CIN21A0101</t>
  </si>
  <si>
    <t>(BLOCK) IO CIM LinkAja!</t>
  </si>
  <si>
    <t>19C21A0101</t>
  </si>
  <si>
    <t>19CIN21A0201</t>
  </si>
  <si>
    <t>(CHURN 1220) IO Wifi ID&amp;Profiling PT.Royal Pascapers</t>
  </si>
  <si>
    <t>19C21A0201</t>
  </si>
  <si>
    <t>19CIN21A0301</t>
  </si>
  <si>
    <t>(CHURN 1220) IO Cust Touch Point Email info@linkaja.id</t>
  </si>
  <si>
    <t>19C21A0301</t>
  </si>
  <si>
    <t>19CIN21A0401</t>
  </si>
  <si>
    <t>(CHURN 0921) IO SPGDT Jejaring Ciawi-Cikatomas</t>
  </si>
  <si>
    <t>19C21A0401</t>
  </si>
  <si>
    <t>19CIN23A0001</t>
  </si>
  <si>
    <t>(CHURN 1220) IO SMS Broad Univ Islam Negeri Mataram</t>
  </si>
  <si>
    <t>19C23A0001</t>
  </si>
  <si>
    <t>19CIN23A0101</t>
  </si>
  <si>
    <t>(CHURN 1220) IO Grapari Renon Denpasar</t>
  </si>
  <si>
    <t>19C23A0101</t>
  </si>
  <si>
    <t>19CIN23A0201</t>
  </si>
  <si>
    <t>IO (CHURN) SPGDT 119 Dinkes Kab. Lombok Tengah</t>
  </si>
  <si>
    <t>19C23A0201</t>
  </si>
  <si>
    <t>19CIN24A0001</t>
  </si>
  <si>
    <t>IO (CHURN) Social Media BCA</t>
  </si>
  <si>
    <t>19C24A0001</t>
  </si>
  <si>
    <t>19CIN24A0002</t>
  </si>
  <si>
    <t>IO Outbond DRO BCA SEMARANG</t>
  </si>
  <si>
    <t>19C24A0002</t>
  </si>
  <si>
    <t>19CIN24A0003</t>
  </si>
  <si>
    <t>IO Outbond DRO BCA JAKARTA</t>
  </si>
  <si>
    <t>19C24A0003</t>
  </si>
  <si>
    <t>19CIN24A0101</t>
  </si>
  <si>
    <t>(BLOCK) IO CC JALIN</t>
  </si>
  <si>
    <t>19C24A0101</t>
  </si>
  <si>
    <t>19CIN24A0201</t>
  </si>
  <si>
    <t>IO (CHURN) CC 112 Pekalongan</t>
  </si>
  <si>
    <t>19C24A0201</t>
  </si>
  <si>
    <t>19CIN24A0301</t>
  </si>
  <si>
    <t xml:space="preserve">(CHURN 0921) IO Telesurvey BRI </t>
  </si>
  <si>
    <t>19C24A0301</t>
  </si>
  <si>
    <t>19CIN25A0001</t>
  </si>
  <si>
    <t>(CHURN 0921) IO Emergency 112 Pemkot Tarakan</t>
  </si>
  <si>
    <t>19C25A0001</t>
  </si>
  <si>
    <t>19CIN25A0002</t>
  </si>
  <si>
    <t>(CHURN 0921) IO Fleet Mgt Pemkot Tarakan</t>
  </si>
  <si>
    <t>19C25A0002</t>
  </si>
  <si>
    <t>19CIN25A0101</t>
  </si>
  <si>
    <t>(BLOCK) IO SPGDT 119 Dinkes Kota Balikpapan</t>
  </si>
  <si>
    <t>19C25A0101</t>
  </si>
  <si>
    <t>19CIN25A0201</t>
  </si>
  <si>
    <t>(CHURN 0921) IO GPS Kendaraan DLH Pemkot Balikpapan</t>
  </si>
  <si>
    <t>19C25A0201</t>
  </si>
  <si>
    <t>19CIN25A0301</t>
  </si>
  <si>
    <t xml:space="preserve">(CHURN 0921) IO SPGDT 119 Kota Banjarmasin </t>
  </si>
  <si>
    <t>19C25A0301</t>
  </si>
  <si>
    <t>19CIN26A0001</t>
  </si>
  <si>
    <t>(CHURN 0921) IO SPGDT 119 Dinkes Prov. Sulawesi Utara</t>
  </si>
  <si>
    <t>19C26A0001</t>
  </si>
  <si>
    <t>19CIN26A0101</t>
  </si>
  <si>
    <t>IO HEADEND YAMA HOTEL TONDANO</t>
  </si>
  <si>
    <t>19C26A0101</t>
  </si>
  <si>
    <t>19CIN26A0201</t>
  </si>
  <si>
    <t>(CHURN 0921) IO SPGDT 119 Dinkes Kab. Maros</t>
  </si>
  <si>
    <t>19C26A0201</t>
  </si>
  <si>
    <t>20CIN0000A00</t>
  </si>
  <si>
    <t>IO MANDATORY SUSTAIN</t>
  </si>
  <si>
    <t>20C0000A00</t>
  </si>
  <si>
    <t>20CIN0000A01</t>
  </si>
  <si>
    <t>IO OVER SUSTAIN CRM</t>
  </si>
  <si>
    <t>20C0000A01</t>
  </si>
  <si>
    <t>20CIN0000A02</t>
  </si>
  <si>
    <t>IO OVER SUSTAIN SSO</t>
  </si>
  <si>
    <t>20C0000A02</t>
  </si>
  <si>
    <t>20CIN10A0001</t>
  </si>
  <si>
    <t>(CHURN 1220) IO Cust Exp Pilot Survey myIndiHome X Beta</t>
  </si>
  <si>
    <t>20C10A0001</t>
  </si>
  <si>
    <t>20CIN10A0002</t>
  </si>
  <si>
    <t xml:space="preserve">(CHURN 0921) IO Digitalisasi SPBU Telkom Akses </t>
  </si>
  <si>
    <t>20C10A0002</t>
  </si>
  <si>
    <t>20CIN10A0003</t>
  </si>
  <si>
    <t>(CHURN 0921) IO Next Best Action AddOn Indihome</t>
  </si>
  <si>
    <t>20C10A0003</t>
  </si>
  <si>
    <t>20CIN10A0004</t>
  </si>
  <si>
    <t>IO Verifikasi Invoice FCBP 02 Telkom</t>
  </si>
  <si>
    <t>20C10A0004</t>
  </si>
  <si>
    <t>20CIN10A0005</t>
  </si>
  <si>
    <t>IO (CHURN) CC CORONA DISKOMINFO BADUNG BALI</t>
  </si>
  <si>
    <t>20C10A0005</t>
  </si>
  <si>
    <t>20CIN10A0006</t>
  </si>
  <si>
    <t xml:space="preserve">(BLOCK) IO Payroll SSO TLT </t>
  </si>
  <si>
    <t>20C10A0006</t>
  </si>
  <si>
    <t>20CIN10A0007</t>
  </si>
  <si>
    <t>IO (CHURN) CC Home Shopping Indihome</t>
  </si>
  <si>
    <t>20C10A0007</t>
  </si>
  <si>
    <t>20CIN10A0008</t>
  </si>
  <si>
    <t>IO SP42 TAM CARING COLLECTION</t>
  </si>
  <si>
    <t>20C10A0008</t>
  </si>
  <si>
    <t>20CIN10A0009</t>
  </si>
  <si>
    <t>IO (CHURN) Integrasi Channel WA Business Omnichannel Nabila CRM DXB</t>
  </si>
  <si>
    <t>20C10A0009</t>
  </si>
  <si>
    <t>20CIN10A0010</t>
  </si>
  <si>
    <t>IO Customer eXperience Dashboard</t>
  </si>
  <si>
    <t>20C10A0010</t>
  </si>
  <si>
    <t>20CIN10A0011</t>
  </si>
  <si>
    <t>(CHURN 0921) IO SMS BLAST Marketing TREG 3</t>
  </si>
  <si>
    <t>20C10A0011</t>
  </si>
  <si>
    <t>20CIN10A0012</t>
  </si>
  <si>
    <t>IO Dismantling Perangkat NTE</t>
  </si>
  <si>
    <t>20C10A0012</t>
  </si>
  <si>
    <t>20CIN10A0013</t>
  </si>
  <si>
    <t>IO SMS Blast Pensiunan Telkom</t>
  </si>
  <si>
    <t>20C10A0013</t>
  </si>
  <si>
    <t>20CIN10A0014</t>
  </si>
  <si>
    <t>IO iWiFi Telkom DSS Massive Product</t>
  </si>
  <si>
    <t>20C10A0014</t>
  </si>
  <si>
    <t>20CIN10A0015</t>
  </si>
  <si>
    <t>IO Jasa Konsultan Corporate Reputation I</t>
  </si>
  <si>
    <t>20C10A0015</t>
  </si>
  <si>
    <t>20CIN10A0016</t>
  </si>
  <si>
    <t>IO Jasa Pemborongan Penunjang DGS</t>
  </si>
  <si>
    <t>20C10A0016</t>
  </si>
  <si>
    <t>20CIN10A0017</t>
  </si>
  <si>
    <t>IO Outb Call Caring Peserta Kartu Pra Kerja</t>
  </si>
  <si>
    <t>20C10A0017</t>
  </si>
  <si>
    <t>20CIN10A0018</t>
  </si>
  <si>
    <t xml:space="preserve">IO Mng Servi Digital Marketing Operation </t>
  </si>
  <si>
    <t>20C10A0018</t>
  </si>
  <si>
    <t>20CIN10A0019</t>
  </si>
  <si>
    <t xml:space="preserve">IO Mng Serv Digital Marketing Platform &amp; Product Data Management </t>
  </si>
  <si>
    <t>20C10A0019</t>
  </si>
  <si>
    <t>20CIN10A0020</t>
  </si>
  <si>
    <t>IO Maintenance Document Management System (DMS)</t>
  </si>
  <si>
    <t>20C10A0020</t>
  </si>
  <si>
    <t>20CIN10A0021</t>
  </si>
  <si>
    <t>IO  Jasa Rekrutmen Fresh Graduate TELKOM</t>
  </si>
  <si>
    <t>20C10A0021</t>
  </si>
  <si>
    <t>20CIN10A0022</t>
  </si>
  <si>
    <t>IO FASSO Invoice to Pay (I2P) FCBP 01</t>
  </si>
  <si>
    <t>20C10A0022</t>
  </si>
  <si>
    <t>20CIN10A0023</t>
  </si>
  <si>
    <t>IO CAM TREG 3</t>
  </si>
  <si>
    <t>20C10A0023</t>
  </si>
  <si>
    <t>AKTIF kontrak dgn Indibiz Jul-des23</t>
  </si>
  <si>
    <t>20CIN10A1018</t>
  </si>
  <si>
    <t>IO Digital Marketing Operation (DMO) Treg 1, 2 dan 5</t>
  </si>
  <si>
    <t>20C10A1018</t>
  </si>
  <si>
    <t>20CIN10A2018</t>
  </si>
  <si>
    <t>IO Digital Marketing Operation (DMO) Treg 3,4,6 dan 7</t>
  </si>
  <si>
    <t>20C10A2018</t>
  </si>
  <si>
    <t>20CIN10B0001</t>
  </si>
  <si>
    <t xml:space="preserve">IO Layanan Gawat Darurat BNPB </t>
  </si>
  <si>
    <t>20C10B0001</t>
  </si>
  <si>
    <t>20CIN10B0002</t>
  </si>
  <si>
    <t xml:space="preserve">IO SPGDT 119 Pemkab Tapanuli </t>
  </si>
  <si>
    <t>20C10B0002</t>
  </si>
  <si>
    <t>20CIN10B0003</t>
  </si>
  <si>
    <t>(CHURN 1220) IO CC 112 Pemprov Kalsel</t>
  </si>
  <si>
    <t>20C10B0003</t>
  </si>
  <si>
    <t>20CIN10B0004</t>
  </si>
  <si>
    <t>IO (CHURN) CC PELINDO I</t>
  </si>
  <si>
    <t>20C10B0004</t>
  </si>
  <si>
    <t>20CIN10B0005</t>
  </si>
  <si>
    <t>IO (CHURN) SPGDT Kabupaten Malang</t>
  </si>
  <si>
    <t>20C10B0005</t>
  </si>
  <si>
    <t>20CIN10B0006</t>
  </si>
  <si>
    <t>IO (CHURN) CC 112 Pemkab Banyuwangi</t>
  </si>
  <si>
    <t>20C10B0006</t>
  </si>
  <si>
    <t>20CIN10B0007</t>
  </si>
  <si>
    <t>(BLOCK) IO MS Agent Istana &amp; Support DGS</t>
  </si>
  <si>
    <t>20C10B0007</t>
  </si>
  <si>
    <t>20CIN10B0008</t>
  </si>
  <si>
    <t xml:space="preserve">(BLOCK) IO PSC 119 Jawa Barat </t>
  </si>
  <si>
    <t>20C10B0008</t>
  </si>
  <si>
    <t>20CIN10B0009</t>
  </si>
  <si>
    <t>(BLOCK) IO 112 Diskominfo Kota Medan</t>
  </si>
  <si>
    <t>20C10B0009</t>
  </si>
  <si>
    <t>20CIN10B0010</t>
  </si>
  <si>
    <t>IO Diskominfo Prov Papua </t>
  </si>
  <si>
    <t>20C10B0010</t>
  </si>
  <si>
    <t>20CIN10B0011</t>
  </si>
  <si>
    <t>IO PSC 119 Tangsel Rumah Sakit Isolasi</t>
  </si>
  <si>
    <t>20C10B0011</t>
  </si>
  <si>
    <t>BLOCK moveto 22CIN10F0030</t>
  </si>
  <si>
    <t>20CIN10B0012</t>
  </si>
  <si>
    <t>(BLOCK) IO CC BPD DIY</t>
  </si>
  <si>
    <t>20C10B0012</t>
  </si>
  <si>
    <t>20CIN10B0013</t>
  </si>
  <si>
    <t>IO CCOD WIJAYA KARYA</t>
  </si>
  <si>
    <t>20C10B0013</t>
  </si>
  <si>
    <t>20CIN10B0014</t>
  </si>
  <si>
    <t>IO CC KAWASAN BERIKAT NUSANTARA</t>
  </si>
  <si>
    <t>20C10B0014</t>
  </si>
  <si>
    <t>20CIN10B0015</t>
  </si>
  <si>
    <t>(BLOCK) IO CC INDOGROSIR SOLO PT INTI CAKRAWALA CITRA</t>
  </si>
  <si>
    <t>20C10B0015</t>
  </si>
  <si>
    <t>20CIN10B0016</t>
  </si>
  <si>
    <t>(BLOCK) IO CC BMKG</t>
  </si>
  <si>
    <t>20C10B0016</t>
  </si>
  <si>
    <t>20CIN10B0017</t>
  </si>
  <si>
    <t>IO (CHURN) CC BPBD Provinsi Papua Barat</t>
  </si>
  <si>
    <t>20C10B0017</t>
  </si>
  <si>
    <t>20CIN10B0018</t>
  </si>
  <si>
    <t>(BLOCK) IO CC 119 Dinkes Kab. Tanah Laut</t>
  </si>
  <si>
    <t>20C10B0018</t>
  </si>
  <si>
    <t>20CIN10B0019</t>
  </si>
  <si>
    <t>(BLOCK) IO CC 119 Dinkes Kab. Sintang</t>
  </si>
  <si>
    <t>20C10B0019</t>
  </si>
  <si>
    <t>20CIN10B0020</t>
  </si>
  <si>
    <t>(BLOCK) IO SPGDT 119 Dinkes Kota Pariaman</t>
  </si>
  <si>
    <t>20C10B0020</t>
  </si>
  <si>
    <t>20CIN10B0021</t>
  </si>
  <si>
    <t xml:space="preserve">IO  SPGDT 119 Dinkes Kab. Empat Lawang </t>
  </si>
  <si>
    <t>20C10B0021</t>
  </si>
  <si>
    <t>20CIN10B0022</t>
  </si>
  <si>
    <t xml:space="preserve">IO SPGDT 119 Kab. Bangka Tengah </t>
  </si>
  <si>
    <t>20C10B0022</t>
  </si>
  <si>
    <t>20CIN10B0023</t>
  </si>
  <si>
    <t>IO SPGDT 119 Dinkes Kab. Kepahiang</t>
  </si>
  <si>
    <t>20C10B0023</t>
  </si>
  <si>
    <t>20CIN10B0024</t>
  </si>
  <si>
    <t>(BLOCK) IO SPGDT 119 Dinkes Prov. Bangka belitung</t>
  </si>
  <si>
    <t>20C10B0024</t>
  </si>
  <si>
    <t>20CIN10B0025</t>
  </si>
  <si>
    <t>IO SPGDT Kabupaten Banjarnegara</t>
  </si>
  <si>
    <t>20C10B0025</t>
  </si>
  <si>
    <t>20CIN10B0026</t>
  </si>
  <si>
    <t>IO SPGDT 119 Dinkes Kota Pagar Alam</t>
  </si>
  <si>
    <t>20C10B0026</t>
  </si>
  <si>
    <t>20CIN10B0027</t>
  </si>
  <si>
    <t>IO SPGDT 119 Dinkes Kota Palembang</t>
  </si>
  <si>
    <t>20C10B0027</t>
  </si>
  <si>
    <t>20CIN10B0028</t>
  </si>
  <si>
    <t>IO SPGDT 119 Kota Kupang</t>
  </si>
  <si>
    <t>20C10B0028</t>
  </si>
  <si>
    <t>20CIN10B0029</t>
  </si>
  <si>
    <t>IO (CHURN) CC Chatbot Kementerian Agama</t>
  </si>
  <si>
    <t>20C10B0029</t>
  </si>
  <si>
    <t>20CIN10B0030</t>
  </si>
  <si>
    <t xml:space="preserve">IO SPGDT 119 Kab. Murung Raya </t>
  </si>
  <si>
    <t>20C10B0030</t>
  </si>
  <si>
    <t>20CIN10B0031</t>
  </si>
  <si>
    <t>IO (CHURN) Omni Channel AP II</t>
  </si>
  <si>
    <t>20C10B0031</t>
  </si>
  <si>
    <t>20CIN10B0032</t>
  </si>
  <si>
    <t>IO (CHURN) SPGDT 119 Dinkes Kab. Waykanan</t>
  </si>
  <si>
    <t>20C10B0032</t>
  </si>
  <si>
    <t>20CIN10B0033</t>
  </si>
  <si>
    <t>(BLOCK) IO Dinkes 119 Kab.Lamandau</t>
  </si>
  <si>
    <t>20C10B0033</t>
  </si>
  <si>
    <t>20CIN10B0034</t>
  </si>
  <si>
    <t>IO (CHURN) SPGDT 119 Dinkes Kab.Demak</t>
  </si>
  <si>
    <t>20C10B0034</t>
  </si>
  <si>
    <t>20CIN10B0035</t>
  </si>
  <si>
    <t>(BLOCK) IO SPGDT 119 Dinkes Kab. Kudus</t>
  </si>
  <si>
    <t>20C10B0035</t>
  </si>
  <si>
    <t>20CIN10B0036</t>
  </si>
  <si>
    <t>IO CC RS Darurat Covid-19 Wisma Atlet Kemayoran</t>
  </si>
  <si>
    <t>20C10B0036</t>
  </si>
  <si>
    <t>20CIN10B0037</t>
  </si>
  <si>
    <t>IO  SPGDT 119 Dinkes Kab. Bengkulu Selatan</t>
  </si>
  <si>
    <t>20C10B0037</t>
  </si>
  <si>
    <t>20CIN10B0038</t>
  </si>
  <si>
    <t>(BLOCK) IO SPGDT 119 Dinkes Kab. Karawang</t>
  </si>
  <si>
    <t>20C10B0038</t>
  </si>
  <si>
    <t>20CIN10B0039</t>
  </si>
  <si>
    <t>IO (CHURN) SPGDT 119 RSUD Kota Mataram</t>
  </si>
  <si>
    <t>20C10B0039</t>
  </si>
  <si>
    <t>20CIN10B0040</t>
  </si>
  <si>
    <t>IO SPGDT 119 Dinkes Pemprov Kalteng</t>
  </si>
  <si>
    <t>20C10B0040</t>
  </si>
  <si>
    <t>20CIN10B0041</t>
  </si>
  <si>
    <t>IO PSC 119 Dinkes Kab. Lampung Selatan</t>
  </si>
  <si>
    <t>20C10B0041</t>
  </si>
  <si>
    <t>20CIN10B0042</t>
  </si>
  <si>
    <t>IO CC 1500117 BPBD Pemprov Jatim</t>
  </si>
  <si>
    <t>20C10B0042</t>
  </si>
  <si>
    <t>20CIN10B0043</t>
  </si>
  <si>
    <t>(BLOCK) IO CC Sewa Platform PT Sari Burger</t>
  </si>
  <si>
    <t>20C10B0043</t>
  </si>
  <si>
    <t>20CIN10B0044</t>
  </si>
  <si>
    <t>IO CC DMPTSP Teluk Bintuni</t>
  </si>
  <si>
    <t>20C10B0044</t>
  </si>
  <si>
    <t>20CIN10B0045</t>
  </si>
  <si>
    <t>(BLOCK) IO 119 SPGDT Kab. Pangandaran</t>
  </si>
  <si>
    <t>20C10B0045</t>
  </si>
  <si>
    <t>20CIN10C0001</t>
  </si>
  <si>
    <t xml:space="preserve">(BLOCK) IO Technical Support NCRM </t>
  </si>
  <si>
    <t>20C10C0001</t>
  </si>
  <si>
    <t>20CIN10C0002</t>
  </si>
  <si>
    <t>IO Design &amp; Dev. B2B Application Consolidation</t>
  </si>
  <si>
    <t>20C10C0002</t>
  </si>
  <si>
    <t>06/0/2024</t>
  </si>
  <si>
    <t>20CIN10C0003</t>
  </si>
  <si>
    <t>(CHURN) IO GraPARI Mitra Manyar MERR Surabaya</t>
  </si>
  <si>
    <t>20C10C0003</t>
  </si>
  <si>
    <t>20CIN10C0004</t>
  </si>
  <si>
    <t>(BLOCK) IO B2B Aftersales Operation CES OBC</t>
  </si>
  <si>
    <t>20C10C0004</t>
  </si>
  <si>
    <t>20CIN10C0005</t>
  </si>
  <si>
    <t>(CHURN) IO Home LTE Telkomsel</t>
  </si>
  <si>
    <t>20C10C0005</t>
  </si>
  <si>
    <t>20CIN10C0006</t>
  </si>
  <si>
    <t>IO Support OVRS layanan CIM</t>
  </si>
  <si>
    <t>20C10C0006</t>
  </si>
  <si>
    <t>20CIN10C0007</t>
  </si>
  <si>
    <t>IO OVRS Area PAMASUKA</t>
  </si>
  <si>
    <t>20C10C0007</t>
  </si>
  <si>
    <t>20CIN10C0008</t>
  </si>
  <si>
    <t>(CHURN) IO GRAPARI ITC FATMAWATI</t>
  </si>
  <si>
    <t>20C10C0008</t>
  </si>
  <si>
    <t>20CIN10C0009</t>
  </si>
  <si>
    <t>IO TELECOLLECTION KARTU HALO AREA SUMATRA</t>
  </si>
  <si>
    <t>20C10C0009</t>
  </si>
  <si>
    <t>20CIN10C0011</t>
  </si>
  <si>
    <t xml:space="preserve">IO Program On Time Payment - Teleremind </t>
  </si>
  <si>
    <t>20C10C0011</t>
  </si>
  <si>
    <t>20CIN10C0012</t>
  </si>
  <si>
    <t xml:space="preserve">IO  License Callista Cluster Sumatera </t>
  </si>
  <si>
    <t>20C10C0012</t>
  </si>
  <si>
    <t>20CIN10C0013</t>
  </si>
  <si>
    <t>(CHURN) IO GraPARI Cluster Surabaya</t>
  </si>
  <si>
    <t>20C10C0013</t>
  </si>
  <si>
    <t>20CIN10C0014</t>
  </si>
  <si>
    <t>IO DOM Support 99% Usahaku</t>
  </si>
  <si>
    <t>20C10C0014</t>
  </si>
  <si>
    <t>20CIN10C0015</t>
  </si>
  <si>
    <t xml:space="preserve">IO Service Enhanc of B2B B2C Postpaid Catalog Resource Development </t>
  </si>
  <si>
    <t>20C10C0015</t>
  </si>
  <si>
    <t>20CIN10C0016</t>
  </si>
  <si>
    <t>(BLOCK) IO CC 357 NGRS/DigiPOS - LinkAja</t>
  </si>
  <si>
    <t>20C10C0016</t>
  </si>
  <si>
    <t>20CIN10C0017</t>
  </si>
  <si>
    <t>IO GraPARI Kemitraan Pondok Bambu</t>
  </si>
  <si>
    <t>20C10C0017</t>
  </si>
  <si>
    <t>20CIN10C0018</t>
  </si>
  <si>
    <t>(CHURN) IO GraPARI Kemitraan MTC</t>
  </si>
  <si>
    <t>20C10C0018</t>
  </si>
  <si>
    <t>20CIN10C0019</t>
  </si>
  <si>
    <t>(CHURN) IO GraPARI Kemitraan Karawaci</t>
  </si>
  <si>
    <t>20C10C0019</t>
  </si>
  <si>
    <t>20CIN10C0020</t>
  </si>
  <si>
    <t>(CHURN) IO GraPARI Kemitraan Bintaro X Change</t>
  </si>
  <si>
    <t>20C10C0020</t>
  </si>
  <si>
    <t>20CIN10C0021</t>
  </si>
  <si>
    <t>IO GraPARI Kemitraan Cikupa</t>
  </si>
  <si>
    <t>20C10C0021</t>
  </si>
  <si>
    <t>20CIN10C0022</t>
  </si>
  <si>
    <t>IO OVRS Area 1</t>
  </si>
  <si>
    <t>20C10C0022</t>
  </si>
  <si>
    <t>20CIN10C0023</t>
  </si>
  <si>
    <t>IO Crisis Management Network Directorate</t>
  </si>
  <si>
    <t>20C10C0023</t>
  </si>
  <si>
    <t>20CIN10C0024</t>
  </si>
  <si>
    <t>IO  Tenaga Technical Operation Support</t>
  </si>
  <si>
    <t>20C10C0024</t>
  </si>
  <si>
    <t>20CIN10C0025</t>
  </si>
  <si>
    <t>(BLOCK) IO Alih Daya Outsourcing Nasional Telkomsel</t>
  </si>
  <si>
    <t>20C10C0025</t>
  </si>
  <si>
    <t>20CIN10C0026</t>
  </si>
  <si>
    <t>(CHURN) IO GraPARI Owned</t>
  </si>
  <si>
    <t>20C10C0026</t>
  </si>
  <si>
    <t>20CIN10C0027</t>
  </si>
  <si>
    <t xml:space="preserve">IO (CHURN) B2B AfterSales OperatIO (CHURN)n Center (OBC ESEM dan CES) </t>
  </si>
  <si>
    <t>20C10C0027</t>
  </si>
  <si>
    <t>20CIN10D0000</t>
  </si>
  <si>
    <t>IO Assessment Center JTBP III dan IV Telkomsat</t>
  </si>
  <si>
    <t>20C10D0000</t>
  </si>
  <si>
    <t>20CIN10E0001</t>
  </si>
  <si>
    <t>IO Jasa Assessment BP II Sigma Cipta Caraka</t>
  </si>
  <si>
    <t>20C10E0001</t>
  </si>
  <si>
    <t>20CIN10E0002</t>
  </si>
  <si>
    <t>IO Jasa Assessment BP IV Sigma Cipta Caraka</t>
  </si>
  <si>
    <t>20C10E0002</t>
  </si>
  <si>
    <t>20CIN10E0003</t>
  </si>
  <si>
    <t>IO Jasa Assessment BP III ISH</t>
  </si>
  <si>
    <t>20C10E0003</t>
  </si>
  <si>
    <t>20CIN10E0004</t>
  </si>
  <si>
    <t>(BLOCK) IO Payroll ISH</t>
  </si>
  <si>
    <t>20C10E0004</t>
  </si>
  <si>
    <t>20CIN10E0005</t>
  </si>
  <si>
    <t>IO JT BP III PT.Metra Digital Media</t>
  </si>
  <si>
    <t>20C10E0005</t>
  </si>
  <si>
    <t>20CIN10E0006</t>
  </si>
  <si>
    <t>IO Post Assessment Development PT Multimedia Nusantara</t>
  </si>
  <si>
    <t>20C10E0006</t>
  </si>
  <si>
    <t>20CIN10E0007</t>
  </si>
  <si>
    <t>IO  Jasa Feedback Assessment JTBP II Admedika</t>
  </si>
  <si>
    <t>20C10E0007</t>
  </si>
  <si>
    <t>20CIN10F0001</t>
  </si>
  <si>
    <t>IO SMS OTP 3 Consulting Services Indonesia</t>
  </si>
  <si>
    <t>20C10F0001</t>
  </si>
  <si>
    <t>20CIN10F0002</t>
  </si>
  <si>
    <t>IO CC ADHI COMMUTER PROPERTI</t>
  </si>
  <si>
    <t>20C10F0002</t>
  </si>
  <si>
    <t>20CIN10F0003</t>
  </si>
  <si>
    <t>IO Outbound Telemarketing PT DENTSPLY</t>
  </si>
  <si>
    <t>20C10F0003</t>
  </si>
  <si>
    <t>20CIN10F0004</t>
  </si>
  <si>
    <t>IO Konsultasi Design Layout CC BRI</t>
  </si>
  <si>
    <t>20C10F0004</t>
  </si>
  <si>
    <t>20CIN10F0005</t>
  </si>
  <si>
    <t>(CHURN)IO CC PHONE VERIFIKASI ASETKU</t>
  </si>
  <si>
    <t>20C10F0005</t>
  </si>
  <si>
    <t>20CIN10F0006</t>
  </si>
  <si>
    <t>IO Establishment Survey (ES) RPD Nielsen</t>
  </si>
  <si>
    <t>20C10F0006</t>
  </si>
  <si>
    <t>20CIN10F0007</t>
  </si>
  <si>
    <t>IO (CHURN) CC 121 KAI</t>
  </si>
  <si>
    <t>20C10F0007</t>
  </si>
  <si>
    <t>20CIN10F0008</t>
  </si>
  <si>
    <t>(BLOCK) IO Jasa Konsultan Mobile Solution System Pertamina</t>
  </si>
  <si>
    <t>20C10F0008</t>
  </si>
  <si>
    <t>20CIN10F0009</t>
  </si>
  <si>
    <t xml:space="preserve">IO (CHURN) E Office Polda Kaltim </t>
  </si>
  <si>
    <t>20C10F0009</t>
  </si>
  <si>
    <t>20CIN10F0010</t>
  </si>
  <si>
    <t>(BLOCK) IO SPGDT 119 Pemkot Tangerang</t>
  </si>
  <si>
    <t>20C10F0010</t>
  </si>
  <si>
    <t>20CIN10F0011</t>
  </si>
  <si>
    <t>IO (CHURN) TAD Jasa Call Center BNI</t>
  </si>
  <si>
    <t>20C10F0011</t>
  </si>
  <si>
    <t>20CIN10F0012</t>
  </si>
  <si>
    <t>(BLOCK) IO Managed Serv BNI Site BSD-Semarang</t>
  </si>
  <si>
    <t>20C10F0012</t>
  </si>
  <si>
    <t>20CIN10F0013</t>
  </si>
  <si>
    <t>IO (CHURN) CTI CC LinkAja</t>
  </si>
  <si>
    <t>20C10F0013</t>
  </si>
  <si>
    <t>20CIN10F0014</t>
  </si>
  <si>
    <t>IO (CHURN) Hotline Pengaduan dan Informasi Covid-19</t>
  </si>
  <si>
    <t>20C10F0014</t>
  </si>
  <si>
    <t>20CIN10F0015</t>
  </si>
  <si>
    <t>IO (CHURN) LIUGONG CUSTOMER CARE</t>
  </si>
  <si>
    <t>20C10F0015</t>
  </si>
  <si>
    <t>20CIN10F0016</t>
  </si>
  <si>
    <t>IO  HR Admin &amp; Payroll SSO BOSNET</t>
  </si>
  <si>
    <t>20C10F0016</t>
  </si>
  <si>
    <t>20CIN10F0017</t>
  </si>
  <si>
    <t>(BLOCK) IO SPGDT 119 Dinkes Kota Sawahlunto</t>
  </si>
  <si>
    <t>20C10F0017</t>
  </si>
  <si>
    <t>20CIN10F0018</t>
  </si>
  <si>
    <t xml:space="preserve">(BLOCK) IO Jasa Assessment Center Band  IV COLLEGA </t>
  </si>
  <si>
    <t>20C10F0018</t>
  </si>
  <si>
    <t>20CIN10F0019</t>
  </si>
  <si>
    <t>(CHURN)IO BCA WELMA Activation</t>
  </si>
  <si>
    <t>20C10F0019</t>
  </si>
  <si>
    <t>20CIN10F0020</t>
  </si>
  <si>
    <t>IO (CHURN)  Jasa Konsultasi Business Process Reengineering Finance FunctIO (CHURN)n PT Angkasa Pura I</t>
  </si>
  <si>
    <t>20C10F0020</t>
  </si>
  <si>
    <t>20CIN10F0021</t>
  </si>
  <si>
    <t>IO HR Admin &amp; Payroll Shared Services Nutech</t>
  </si>
  <si>
    <t>20C10F0021</t>
  </si>
  <si>
    <t>20CIN10F0022</t>
  </si>
  <si>
    <t>IO Callista Agent Anywhere PT TELESINDO SHOP-JAMBI INNER</t>
  </si>
  <si>
    <t>20C10F0022</t>
  </si>
  <si>
    <t>20CIN10F0023</t>
  </si>
  <si>
    <t>IO Callista Agent Anywhere PT SELULAR MEDIA INFOTAMA-BANGKA BELITUNG</t>
  </si>
  <si>
    <t>20C10F0023</t>
  </si>
  <si>
    <t>20CIN10F0024</t>
  </si>
  <si>
    <t>IO Callista Agent Anywhere PT GOLDEN COMMUNICATION-BANDAR LAMPUNG</t>
  </si>
  <si>
    <t>20C10F0024</t>
  </si>
  <si>
    <t>20CIN10F0025</t>
  </si>
  <si>
    <t>IO Callista Agent Anywhere CV AKAR DAYA MANDIRI-LAMPUNG TENGAH</t>
  </si>
  <si>
    <t>20C10F0025</t>
  </si>
  <si>
    <t>20CIN10F0026</t>
  </si>
  <si>
    <t>IO Callista Agent Anywhere PT SIMPATINDO MULTI MEDIA-MUSI BANYUASIN</t>
  </si>
  <si>
    <t>20C10F0026</t>
  </si>
  <si>
    <t>20CIN10F0027</t>
  </si>
  <si>
    <t>IO Callista Agent Anywhere PT ARIFINDO MANDIRI-OGAN KOMERING</t>
  </si>
  <si>
    <t>20C10F0027</t>
  </si>
  <si>
    <t>20CIN10F0028</t>
  </si>
  <si>
    <t>IO Callista Agent Anywhere PT ARIFINDO MANDIRI-JAMBI BARAT</t>
  </si>
  <si>
    <t>20C10F0028</t>
  </si>
  <si>
    <t>20CIN10F0029</t>
  </si>
  <si>
    <t>IO Callista Agent Anywhere KOPERASI TELEKOMUNIKASI SELULAR-BUMI SRIWIJAYA</t>
  </si>
  <si>
    <t>20C10F0029</t>
  </si>
  <si>
    <t>20CIN10F0030</t>
  </si>
  <si>
    <t>IO Callista Agent Anywhere KOPERASI TELEKOMUNIKASI SELULAR-BUMI RAFFLESIA</t>
  </si>
  <si>
    <t>20C10F0030</t>
  </si>
  <si>
    <t>20CIN10F0031</t>
  </si>
  <si>
    <t>IO Callista Agent Anywhere CV MEDIASEL SINAR BARU-LAMPUNG UTARA</t>
  </si>
  <si>
    <t>20C10F0031</t>
  </si>
  <si>
    <t>20CIN10F0032</t>
  </si>
  <si>
    <t>IO Callista Agent Anywhere CV SINAR TELEKOM-MUSI RAWAS</t>
  </si>
  <si>
    <t>20C10F0032</t>
  </si>
  <si>
    <t>20CIN10F0033</t>
  </si>
  <si>
    <t>IO Callista Agent Anywhere PT WAHANA PUTRA YUDHA-ROKAN HULU</t>
  </si>
  <si>
    <t>20C10F0033</t>
  </si>
  <si>
    <t>20CIN10F0034</t>
  </si>
  <si>
    <t>IO Callista Agent Anywhere PT TELESINDO SHOP-BUKIT TINGGI</t>
  </si>
  <si>
    <t>20C10F0034</t>
  </si>
  <si>
    <t>20CIN10F0035</t>
  </si>
  <si>
    <t>IO Callista Agent Anywhere PT SUMATERA INTI SELULER-GREATER PEKANBARU</t>
  </si>
  <si>
    <t>20C10F0035</t>
  </si>
  <si>
    <t>20CIN10F0036</t>
  </si>
  <si>
    <t>IO Callista Agent Anywhere PT SARANA MEDIA SELULER-TEMBILAHAN</t>
  </si>
  <si>
    <t>20C10F0036</t>
  </si>
  <si>
    <t>20CIN10F0037</t>
  </si>
  <si>
    <t>IO Callista Agent Anywhere PT MEDIA SWARA PRIMA-DUMAI</t>
  </si>
  <si>
    <t>20C10F0037</t>
  </si>
  <si>
    <t>20CIN10F0038</t>
  </si>
  <si>
    <t>IO Callista Agent Anywhere PT GOLDEN COMMUNICATION-GREATER BATAM</t>
  </si>
  <si>
    <t>20C10F0038</t>
  </si>
  <si>
    <t>20CIN10F0039</t>
  </si>
  <si>
    <t>IO Callista Agent Anywhere KOPERASI TELEKOMUNIKASI SELULAR-PADANG PARIAMAN</t>
  </si>
  <si>
    <t>20C10F0039</t>
  </si>
  <si>
    <t>20CIN10F0040</t>
  </si>
  <si>
    <t>IO Callista Agent Anywhere CV AKAR DAYA MANDIRI-SOLOK SRAYA</t>
  </si>
  <si>
    <t>20C10F0040</t>
  </si>
  <si>
    <t>20CIN10F0041</t>
  </si>
  <si>
    <t>IO Callista Agent Anywhere PT WAHANA PUTRA YUDHA-SIANTAR</t>
  </si>
  <si>
    <t>20C10F0041</t>
  </si>
  <si>
    <t>20CIN10F0042</t>
  </si>
  <si>
    <t>IO Callista Agent Anywhere PT. TELESINDO SHOP-TAPANULI</t>
  </si>
  <si>
    <t>20C10F0042</t>
  </si>
  <si>
    <t>20CIN10F0043</t>
  </si>
  <si>
    <t>IO Callista Agent Anywhere PT SUMATERA INTI SELULER-KARO</t>
  </si>
  <si>
    <t>20C10F0043</t>
  </si>
  <si>
    <t>20CIN10F0044</t>
  </si>
  <si>
    <t>IO Callista Agent Anywhere PT SIANYU PERKASA - BIREUEN</t>
  </si>
  <si>
    <t>20C10F0044</t>
  </si>
  <si>
    <t>20CIN10F0045</t>
  </si>
  <si>
    <t>IO Callista Agent Anywhere PT SELULAR MEDIA INFOTAMA - ACEH</t>
  </si>
  <si>
    <t>20C10F0045</t>
  </si>
  <si>
    <t>20CIN10F0046</t>
  </si>
  <si>
    <t>IO Callista Agent Anywhere PT MEDIA SWARA PRIMA - SIDEMPUAN</t>
  </si>
  <si>
    <t>20C10F0046</t>
  </si>
  <si>
    <t>20CIN10F0047</t>
  </si>
  <si>
    <t>IO Callista Agent Anywhere PT GRAHA INFORMATIKA NUSANTARA - ASAHAN</t>
  </si>
  <si>
    <t>20C10F0047</t>
  </si>
  <si>
    <t>20CIN10F0048</t>
  </si>
  <si>
    <t>IO Callista Agent Anywhere PT GOLDEN COMMUNICATION - TAMIANG</t>
  </si>
  <si>
    <t>20C10F0048</t>
  </si>
  <si>
    <t>20CIN10F0049</t>
  </si>
  <si>
    <t>IO Callista Agent Anywhere CV Akar Daya Mandiri</t>
  </si>
  <si>
    <t>20C10F0049</t>
  </si>
  <si>
    <t>20CIN10F0050</t>
  </si>
  <si>
    <t>IO (CHURN) Callista Agent Anywhere CV Sinar Telkom-Medan</t>
  </si>
  <si>
    <t>20C10F0050</t>
  </si>
  <si>
    <t>20CIN10F0051</t>
  </si>
  <si>
    <t>IO Callista Agent Anywhere Koperasi Telekomunikasi Selular - Langkat</t>
  </si>
  <si>
    <t>20C10F0051</t>
  </si>
  <si>
    <t>20CIN10F0052</t>
  </si>
  <si>
    <t>IO Callista Agent Anywhere PT Catalist Integra Prima Sukses - Meulaboh</t>
  </si>
  <si>
    <t>20C10F0052</t>
  </si>
  <si>
    <t>20CIN10F0053</t>
  </si>
  <si>
    <t>IO Aplikasi Sosmed BNI Syariah</t>
  </si>
  <si>
    <t>20C10F0053</t>
  </si>
  <si>
    <t>20CIN10F0054</t>
  </si>
  <si>
    <t>IO CC ULT Kemendikbud</t>
  </si>
  <si>
    <t>20C10F0054</t>
  </si>
  <si>
    <t>20CIN10F0055</t>
  </si>
  <si>
    <t>IO Mandays Integrasi CC Polri  PT Titan Jaya Solusi</t>
  </si>
  <si>
    <t>20C10F0055</t>
  </si>
  <si>
    <t>20CIN10F0056</t>
  </si>
  <si>
    <t>IO (CHURN) Manag Serv ASDP</t>
  </si>
  <si>
    <t>20C10F0056</t>
  </si>
  <si>
    <t>20CIN10F0057</t>
  </si>
  <si>
    <t>(BLOCK) IO MS IT Assets&amp;EUC Manag HM Sampoerna</t>
  </si>
  <si>
    <t>20C10F0057</t>
  </si>
  <si>
    <t>20CIN10F0058</t>
  </si>
  <si>
    <t>IO One Contact Australia</t>
  </si>
  <si>
    <t>20C10F0058</t>
  </si>
  <si>
    <t>20CIN10F0059</t>
  </si>
  <si>
    <t>IO RO Telemarketing BPJS Kesehatan</t>
  </si>
  <si>
    <t>20C10F0059</t>
  </si>
  <si>
    <t>20CIN10F0060</t>
  </si>
  <si>
    <t>(CHURN 0921) IO  Manag Serv SDM  PT Jasnita</t>
  </si>
  <si>
    <t>20C10F0060</t>
  </si>
  <si>
    <t>20CIN10F0061</t>
  </si>
  <si>
    <t>IO CC PT. Finansia Multi Finance</t>
  </si>
  <si>
    <t>20C10F0061</t>
  </si>
  <si>
    <t>20CIN10F0062</t>
  </si>
  <si>
    <t>IO CC Omnichannel Yakes Telkom</t>
  </si>
  <si>
    <t>20C10F0062</t>
  </si>
  <si>
    <t>20CIN10F0063</t>
  </si>
  <si>
    <t>(BLOCK) IO Telesurvey Kepuasan Nasabah BRI</t>
  </si>
  <si>
    <t>20C10F0063</t>
  </si>
  <si>
    <t>20CIN10F0064</t>
  </si>
  <si>
    <t>(BLOCK) IO CC Haleyora Power</t>
  </si>
  <si>
    <t>20C10F0064</t>
  </si>
  <si>
    <t>21CIN10A0001</t>
  </si>
  <si>
    <t xml:space="preserve">(BLOCK) IO Jasa Pelayanan Pelanggan Channel Whatsapp </t>
  </si>
  <si>
    <t>21C10A0001</t>
  </si>
  <si>
    <t>21CIN10A0002</t>
  </si>
  <si>
    <t>IO (CHURN) CAM TREG 2</t>
  </si>
  <si>
    <t>21C10A0002</t>
  </si>
  <si>
    <t>21CIN10A0003</t>
  </si>
  <si>
    <t>IO CAM TREG 4</t>
  </si>
  <si>
    <t>21C10A0003</t>
  </si>
  <si>
    <t>21CIN10A0004</t>
  </si>
  <si>
    <t>(CHURN IO Digital Channel Marketing DBS</t>
  </si>
  <si>
    <t>21C10A0004</t>
  </si>
  <si>
    <t>21CIN10A0005</t>
  </si>
  <si>
    <t>IO myKiss Knowledge Management</t>
  </si>
  <si>
    <t>21C10A0005</t>
  </si>
  <si>
    <t>21CIN10A0006</t>
  </si>
  <si>
    <t>(BLOCK) IO Waspang On Site Project Unjani</t>
  </si>
  <si>
    <t>21C10A0006</t>
  </si>
  <si>
    <t>21CIN10A0007</t>
  </si>
  <si>
    <t>IO (CHURN) MS chatbot Olive DSS</t>
  </si>
  <si>
    <t>21C10A0007</t>
  </si>
  <si>
    <t>21CIN10A0008</t>
  </si>
  <si>
    <t>(BLOCK) IO Content Management IndiHomeCare</t>
  </si>
  <si>
    <t>21C10A0008</t>
  </si>
  <si>
    <t>21CIN10A0009</t>
  </si>
  <si>
    <t xml:space="preserve">IO IndiHome Digital Sales Experience by Channel WhatsApp </t>
  </si>
  <si>
    <t>21C10A0009</t>
  </si>
  <si>
    <t>21CIN10A0010</t>
  </si>
  <si>
    <t>IO MS Aplikasi MyIndiHome X (DBO)</t>
  </si>
  <si>
    <t>21C10A0010</t>
  </si>
  <si>
    <t>21CIN10A0011</t>
  </si>
  <si>
    <t>IO Sales Agency Witel Sulawesi Tengah</t>
  </si>
  <si>
    <t>21C10A0011</t>
  </si>
  <si>
    <t>21CIN10A0012</t>
  </si>
  <si>
    <t>IO (CHURN) SPEEDTEST OOKLA PREMIUM</t>
  </si>
  <si>
    <t>21C10A0012</t>
  </si>
  <si>
    <t>21CIN10A0013</t>
  </si>
  <si>
    <t>(BLOCK) IO CTB (C3MR) TREG 2</t>
  </si>
  <si>
    <t>21C10A0013</t>
  </si>
  <si>
    <t>21CIN10A0014</t>
  </si>
  <si>
    <t>IO  Tenaga Support Customer Touch Point (CTP)</t>
  </si>
  <si>
    <t>21C10A0014</t>
  </si>
  <si>
    <t>21CIN10A0015</t>
  </si>
  <si>
    <t>IO (CHURN) ON5 Digital Channel AdMedika</t>
  </si>
  <si>
    <t>21C10A0015</t>
  </si>
  <si>
    <t>21CIN10A0016</t>
  </si>
  <si>
    <t>IO Dashboard myIndiHome X - OVP</t>
  </si>
  <si>
    <t>21C10A0016</t>
  </si>
  <si>
    <t>21CIN10A0017</t>
  </si>
  <si>
    <t xml:space="preserve">(BLOCK) IO  Omnichannel Kontak Terpadu HCM </t>
  </si>
  <si>
    <t>21C10A0017</t>
  </si>
  <si>
    <t>MERGE KE 21CIN10F0018</t>
  </si>
  <si>
    <t>21CIN10A0018</t>
  </si>
  <si>
    <t xml:space="preserve">(BLOCK) IO Layanan Email Sertifikat Vaksin </t>
  </si>
  <si>
    <t>21C10A0018</t>
  </si>
  <si>
    <t>21CIN10A0019</t>
  </si>
  <si>
    <t>(BLOCK) IO Sales Agency Witel Sulawesi Tenggara</t>
  </si>
  <si>
    <t>21C10A0019</t>
  </si>
  <si>
    <t>21CIN10A0020</t>
  </si>
  <si>
    <t>IO Sales Agency Witel  Sulawesi Utara Maluku Utara</t>
  </si>
  <si>
    <t>21C10A0020</t>
  </si>
  <si>
    <t>21CIN10A0021</t>
  </si>
  <si>
    <t>(BLOCK) IO Managed Service PABX System SDA</t>
  </si>
  <si>
    <t>21C10A0021</t>
  </si>
  <si>
    <t>21CIN10A0022</t>
  </si>
  <si>
    <t>IO  APLIKASI WEB SELF CARE</t>
  </si>
  <si>
    <t>21C10A0022</t>
  </si>
  <si>
    <t>21CIN10A0023</t>
  </si>
  <si>
    <t xml:space="preserve">IO Jasa Pemborongan Pekerjaan Penunjang DES </t>
  </si>
  <si>
    <t>21C10A0023</t>
  </si>
  <si>
    <t>21CIN10A0024</t>
  </si>
  <si>
    <t>(BLOCK) IO MSO Command Center Divisi SDA</t>
  </si>
  <si>
    <t>21C10A0024</t>
  </si>
  <si>
    <t>21CIN10A0025</t>
  </si>
  <si>
    <t>IO Helpdesk Rekrut Telkom HCBP</t>
  </si>
  <si>
    <t>IN0C0400</t>
  </si>
  <si>
    <t>DIVISI TELKOM GROUP SALES</t>
  </si>
  <si>
    <t>21C10A0025</t>
  </si>
  <si>
    <t>21CIN10A0026</t>
  </si>
  <si>
    <t>IO (CHURN) Jasa Notifikasi Layanan IndiHome</t>
  </si>
  <si>
    <t>21C10A0026</t>
  </si>
  <si>
    <t>21CIN10A0027</t>
  </si>
  <si>
    <t>IO (CHURN) Survei CSI Telkom Corporate University</t>
  </si>
  <si>
    <t>21C10A0027</t>
  </si>
  <si>
    <t>21CIN10A0028</t>
  </si>
  <si>
    <t>(CHURN) IO Sobat dan Smart Plasa 2022</t>
  </si>
  <si>
    <t>21C10A0028</t>
  </si>
  <si>
    <t>21CIN10A0029</t>
  </si>
  <si>
    <t>IO (CHURN) SDM Admin Project GCT</t>
  </si>
  <si>
    <t>21C10A0029</t>
  </si>
  <si>
    <t>21CIN10B0001</t>
  </si>
  <si>
    <t>(BLOCK) IO CC 112 Kabupaten Lebak-Banten</t>
  </si>
  <si>
    <t>21C10B0001</t>
  </si>
  <si>
    <t>21CIN10B0002</t>
  </si>
  <si>
    <t xml:space="preserve">IO CC Donor Plasma Konvalesen </t>
  </si>
  <si>
    <t>21C10B0002</t>
  </si>
  <si>
    <t>21CIN10B0003</t>
  </si>
  <si>
    <t>IO CC 112 DPKP Palangkaraya</t>
  </si>
  <si>
    <t>21C10B0003</t>
  </si>
  <si>
    <t>21CIN10B0004</t>
  </si>
  <si>
    <t>IO (CHURN) Control Room Perum Perhutani</t>
  </si>
  <si>
    <t>21C10B0004</t>
  </si>
  <si>
    <t>21CIN10B0005</t>
  </si>
  <si>
    <t xml:space="preserve">IO IVR Call Center Bank Sumut </t>
  </si>
  <si>
    <t>21C10B0005</t>
  </si>
  <si>
    <t>21CIN10C0001</t>
  </si>
  <si>
    <t>IO DOM to Support MyTSEL 5.5</t>
  </si>
  <si>
    <t>21C10C0001</t>
  </si>
  <si>
    <t>21CIN10C0002</t>
  </si>
  <si>
    <t>IO DOM to Support Message Broker Kafka</t>
  </si>
  <si>
    <t>21C10C0002</t>
  </si>
  <si>
    <t>21CIN10C0003</t>
  </si>
  <si>
    <t>IO DOM INGW &amp; PACE LAYER</t>
  </si>
  <si>
    <t>21C10C0003</t>
  </si>
  <si>
    <t>21CIN10C0004</t>
  </si>
  <si>
    <t>IO (CHURN) DOM UPL Support RAFM Program</t>
  </si>
  <si>
    <t>21C10C0004</t>
  </si>
  <si>
    <t>21CIN10C0005</t>
  </si>
  <si>
    <t>IO DOM NGRS Enhancement Drop II</t>
  </si>
  <si>
    <t>21C10C0005</t>
  </si>
  <si>
    <t>21CIN10C0006</t>
  </si>
  <si>
    <t>IO (CHURN) KUNCIE dan FITA Telkomsel</t>
  </si>
  <si>
    <t>21C10C0006</t>
  </si>
  <si>
    <t>21CIN10C0007</t>
  </si>
  <si>
    <t>IO Reminding Call Area Jawa Bali</t>
  </si>
  <si>
    <t>21C10C0007</t>
  </si>
  <si>
    <t>21CIN10C0008</t>
  </si>
  <si>
    <t>IO Tenaga OBC Data Analyst Marketing </t>
  </si>
  <si>
    <t>21C10C0008</t>
  </si>
  <si>
    <t>21CIN10C0009</t>
  </si>
  <si>
    <t>(BLOCK) IO IT Prepaid Ordering Support </t>
  </si>
  <si>
    <t>21C10C0009</t>
  </si>
  <si>
    <t>21CIN10C0010</t>
  </si>
  <si>
    <t>IO Technical Support UPL</t>
  </si>
  <si>
    <t>21C10C0010</t>
  </si>
  <si>
    <t>21CIN10C0011</t>
  </si>
  <si>
    <t>IO DOM TECHNICAL SUPPORT BAU</t>
  </si>
  <si>
    <t>21C10C0011</t>
  </si>
  <si>
    <t>21CIN10C0012</t>
  </si>
  <si>
    <t>IO OBC Campaign Program 4G Device Migration</t>
  </si>
  <si>
    <t>21C10C0012</t>
  </si>
  <si>
    <t>21CIN10C0013</t>
  </si>
  <si>
    <t>(BLOCK) IO CIM Tsel By U</t>
  </si>
  <si>
    <t>21C10C0013</t>
  </si>
  <si>
    <t>21CIN10C0014</t>
  </si>
  <si>
    <t>(BLOCK) GraPARI The Park Sawangan</t>
  </si>
  <si>
    <t>21C10C0014</t>
  </si>
  <si>
    <t>21CIN10C0015</t>
  </si>
  <si>
    <t>IO DOM AGNOSD for My Enterprise+ Ultimate</t>
  </si>
  <si>
    <t>21C10C0015</t>
  </si>
  <si>
    <t>21CIN10C0016</t>
  </si>
  <si>
    <t xml:space="preserve">IO DOM Fulfillment Service HTTPS Enablement </t>
  </si>
  <si>
    <t>21C10C0016</t>
  </si>
  <si>
    <t>21CIN10C0017</t>
  </si>
  <si>
    <t>IO DOM Support AD Online NGRS Enhancement &amp; Removal Rp. 1</t>
  </si>
  <si>
    <t>21C10C0017</t>
  </si>
  <si>
    <t>21CIN10C0018</t>
  </si>
  <si>
    <t>IO DOM Development TSel MyEnterprise+ Ultimate</t>
  </si>
  <si>
    <t>21C10C0018</t>
  </si>
  <si>
    <t>21CIN10C0019</t>
  </si>
  <si>
    <t>(CHURN) IO DOM B2B B2C Join Development</t>
  </si>
  <si>
    <t>21C10C0019</t>
  </si>
  <si>
    <t>21CIN10C0020</t>
  </si>
  <si>
    <t>IO IT Prepaid Ordering BAU Bulk Mandays</t>
  </si>
  <si>
    <t>21C10C0020</t>
  </si>
  <si>
    <t>21CIN10C0021</t>
  </si>
  <si>
    <t>IO AKTIVASI KARTUHALO REGULER AREA III</t>
  </si>
  <si>
    <t>21C10C0021</t>
  </si>
  <si>
    <t>21CIN10C0022</t>
  </si>
  <si>
    <t>IO DOM to Support MyTSEL</t>
  </si>
  <si>
    <t>21C10C0022</t>
  </si>
  <si>
    <t>21CIN10C0023</t>
  </si>
  <si>
    <t>IO DOM to Support LEONA</t>
  </si>
  <si>
    <t>21C10C0023</t>
  </si>
  <si>
    <t>21CIN10C0024</t>
  </si>
  <si>
    <t>IO DOM to Support PES Phase 2</t>
  </si>
  <si>
    <t>21C10C0024</t>
  </si>
  <si>
    <t>21CIN10C0025</t>
  </si>
  <si>
    <t>IO DOM AGNOSD to Support MyTSEL</t>
  </si>
  <si>
    <t>21C10C0025</t>
  </si>
  <si>
    <t>21CIN10C0026</t>
  </si>
  <si>
    <t>IO Jasa Collection (Visiting) Telkomsel - Area 1</t>
  </si>
  <si>
    <t>21C10C0026</t>
  </si>
  <si>
    <t>21CIN10C0027</t>
  </si>
  <si>
    <t>(BLOCK) IO Jasa Collection (Visiting) Telkomsel - Area 2</t>
  </si>
  <si>
    <t>21C10C0027</t>
  </si>
  <si>
    <t>21CIN10C0028</t>
  </si>
  <si>
    <t>IO Jasa Collection (Visiting) Telkomsel - Area 3</t>
  </si>
  <si>
    <t>21C10C0028</t>
  </si>
  <si>
    <t>21CIN10C0029</t>
  </si>
  <si>
    <t>IO Jasa Collection (Visiting) Telkomsel - Area 4</t>
  </si>
  <si>
    <t>21C10C0029</t>
  </si>
  <si>
    <t>21CIN10C0030</t>
  </si>
  <si>
    <t>IO DOM Unified Provisioning Layer (UPL) 5G</t>
  </si>
  <si>
    <t>21C10C0030</t>
  </si>
  <si>
    <t>21CIN10C0031</t>
  </si>
  <si>
    <t>IO 99% Usahaku Bootsrap Project (Product Catalogue)</t>
  </si>
  <si>
    <t>21C10C0031</t>
  </si>
  <si>
    <t>21CIN10C0032</t>
  </si>
  <si>
    <t>IO DOM to Support 99 Usahaku 2C</t>
  </si>
  <si>
    <t>21C10C0032</t>
  </si>
  <si>
    <t>21CIN10C0033</t>
  </si>
  <si>
    <t>IO IT Fulfillment Services BAU Support 2H2021</t>
  </si>
  <si>
    <t>21C10C0033</t>
  </si>
  <si>
    <t>21CIN10C0034</t>
  </si>
  <si>
    <t>IO Leona Browser Enhancement Sprint 33.8</t>
  </si>
  <si>
    <t>21C10C0034</t>
  </si>
  <si>
    <t>21CIN10C0035</t>
  </si>
  <si>
    <t>IO DOM Infrastructure Migration</t>
  </si>
  <si>
    <t>21C10C0035</t>
  </si>
  <si>
    <t>21CIN10C0036</t>
  </si>
  <si>
    <t>IO DOM URP Voucher Service Enhancement a</t>
  </si>
  <si>
    <t>21C10C0036</t>
  </si>
  <si>
    <t>21CIN10C0037</t>
  </si>
  <si>
    <t>IO DOM to Support Digipos 4.0</t>
  </si>
  <si>
    <t>21C10C0037</t>
  </si>
  <si>
    <t>21CIN10C0038</t>
  </si>
  <si>
    <t xml:space="preserve">IO Outbond Call Sales Telkomsel </t>
  </si>
  <si>
    <t>21C10C0038</t>
  </si>
  <si>
    <t>21CIN10C0039</t>
  </si>
  <si>
    <t>IO DOM Enhancement Telkomsel</t>
  </si>
  <si>
    <t>21C10C0039</t>
  </si>
  <si>
    <t>21CIN10C0040</t>
  </si>
  <si>
    <t>(BLOCK) IO Agent OBC Undian Telkom POIN</t>
  </si>
  <si>
    <t>21C10C0040</t>
  </si>
  <si>
    <t>21CIN10E0001</t>
  </si>
  <si>
    <t>(CHURN) IO SSO Training Admin TCUC</t>
  </si>
  <si>
    <t>21C10E0001</t>
  </si>
  <si>
    <t>21CIN10E0002</t>
  </si>
  <si>
    <t>IO JT BP II PT Metra Digital Investama</t>
  </si>
  <si>
    <t>21C10E0002</t>
  </si>
  <si>
    <t>21CIN10E0003</t>
  </si>
  <si>
    <t xml:space="preserve">IO JT BP II Telkom Metra </t>
  </si>
  <si>
    <t>21C10E0003</t>
  </si>
  <si>
    <t>21CIN10E0004</t>
  </si>
  <si>
    <t>IO (CHURN) Psikotest SDM Project SEA Today</t>
  </si>
  <si>
    <t>21C10E0004</t>
  </si>
  <si>
    <t>21CIN10E0005</t>
  </si>
  <si>
    <t>IO JT BP III Finnet</t>
  </si>
  <si>
    <t>21C10E0005</t>
  </si>
  <si>
    <t>21CIN10E0006</t>
  </si>
  <si>
    <t>IO Procurement Excellence SSO Telkom Group</t>
  </si>
  <si>
    <t>21C10E0006</t>
  </si>
  <si>
    <t>21CIN10E0007</t>
  </si>
  <si>
    <t>IO Training SSO BDEP Metra Group</t>
  </si>
  <si>
    <t>21C10E0007</t>
  </si>
  <si>
    <t>21CIN10E0008</t>
  </si>
  <si>
    <t>IO JT BP III SIGMA</t>
  </si>
  <si>
    <t>21C10E0008</t>
  </si>
  <si>
    <t>21CIN10E0009</t>
  </si>
  <si>
    <t>IO Jasa Assessment Center JT BP II,III dan IV MDMedia</t>
  </si>
  <si>
    <t>21C10E0009</t>
  </si>
  <si>
    <t>21CIN10E0010</t>
  </si>
  <si>
    <t>IO Commissioner Practice Telkom Metra</t>
  </si>
  <si>
    <t>21C10E0010</t>
  </si>
  <si>
    <t>21CIN10E0011</t>
  </si>
  <si>
    <t>IO Busdev Infra HR SSO</t>
  </si>
  <si>
    <t>IN0B0350</t>
  </si>
  <si>
    <t>21C10E0011</t>
  </si>
  <si>
    <t>21CIN10E0012</t>
  </si>
  <si>
    <t>IO eRecruitment Girls Take Over</t>
  </si>
  <si>
    <t>21C10E0012</t>
  </si>
  <si>
    <t>21CIN10E0013</t>
  </si>
  <si>
    <t>IO Online Test Media Prima</t>
  </si>
  <si>
    <t>21C10E0013</t>
  </si>
  <si>
    <t>21CIN10E0014</t>
  </si>
  <si>
    <t>IO (CHURN) Jasa Pengelolaan Administrasi Scholarship</t>
  </si>
  <si>
    <t>21C10E0014</t>
  </si>
  <si>
    <t>21CIN10E0015</t>
  </si>
  <si>
    <t>IO (CHURN) LEARNING PHASE-1 TCUC LMS</t>
  </si>
  <si>
    <t>21C10E0015</t>
  </si>
  <si>
    <t>21CIN10E0016</t>
  </si>
  <si>
    <t>IO Busdev Infra FA&amp;PROC SSO</t>
  </si>
  <si>
    <t>21C10E0016</t>
  </si>
  <si>
    <t>21CIN10E0017</t>
  </si>
  <si>
    <t>IO MS GSS Perum Jasa Tirta II</t>
  </si>
  <si>
    <t>21C10E0017</t>
  </si>
  <si>
    <t>21CIN10E3W01</t>
  </si>
  <si>
    <t>IO HCSSO Regional Telkom</t>
  </si>
  <si>
    <t>21C10E3W01</t>
  </si>
  <si>
    <t>21CIN10E3W02</t>
  </si>
  <si>
    <t>(BLOCK) IO Payrol SSO Telkom Akses</t>
  </si>
  <si>
    <t>21C10E3W02</t>
  </si>
  <si>
    <t>21CIN10E6N01</t>
  </si>
  <si>
    <t>IO (CHURN)  COPA SINGLE ERP PORTFOLIO (CHURN) ALIGNMENT</t>
  </si>
  <si>
    <t>21C10E6N01</t>
  </si>
  <si>
    <t>21CIN10E6N02</t>
  </si>
  <si>
    <t>IO Platform SSO OM DES</t>
  </si>
  <si>
    <t>21C10E6N02</t>
  </si>
  <si>
    <t>21CIN10E6N03</t>
  </si>
  <si>
    <t>IO FASSO  Piloting TREG</t>
  </si>
  <si>
    <t>21C10E6N03</t>
  </si>
  <si>
    <t>21CIN10E6T00</t>
  </si>
  <si>
    <t>(BLOCK) IO Bank Jambi 1500665</t>
  </si>
  <si>
    <t>21C10E6T00</t>
  </si>
  <si>
    <t>21CIN10E6T01</t>
  </si>
  <si>
    <t>IO Bank Nagari 150234</t>
  </si>
  <si>
    <t>21C10E6T01</t>
  </si>
  <si>
    <t>21CIN10E6T02</t>
  </si>
  <si>
    <t xml:space="preserve">IO 1500067 Kemendag </t>
  </si>
  <si>
    <t>21C10E6T02</t>
  </si>
  <si>
    <t>21CIN10E6T03</t>
  </si>
  <si>
    <t xml:space="preserve">(BLOCK) 1500053 Sate </t>
  </si>
  <si>
    <t>21C10E6T03</t>
  </si>
  <si>
    <t>21CIN10E6T04</t>
  </si>
  <si>
    <t>IO 1500390 PT FWD</t>
  </si>
  <si>
    <t>21C10E6T04</t>
  </si>
  <si>
    <t>21CIN10E6T05</t>
  </si>
  <si>
    <t>IO 1500391 PT FWD</t>
  </si>
  <si>
    <t>21C10E6T05</t>
  </si>
  <si>
    <t>21CIN10E6T06</t>
  </si>
  <si>
    <t>IO 1500525 COMMONWEALTH BANK</t>
  </si>
  <si>
    <t>21C10E6T06</t>
  </si>
  <si>
    <t>21CIN10E6T07</t>
  </si>
  <si>
    <t>IO 1500551 Corcom</t>
  </si>
  <si>
    <t>IN0E0111</t>
  </si>
  <si>
    <t>DEPT. CORPORATE COMMUNICATION</t>
  </si>
  <si>
    <t>DIVISI CORPORATE SECRETARY</t>
  </si>
  <si>
    <t>21C10E6T07</t>
  </si>
  <si>
    <t>21CIN10E6T08</t>
  </si>
  <si>
    <t>IO 1500869 ADMEDIKA</t>
  </si>
  <si>
    <t>21C10E6T08</t>
  </si>
  <si>
    <t>21CIN10E6T09</t>
  </si>
  <si>
    <t>(BLOCK) IO 1500102 PT TRANS JAKARTA</t>
  </si>
  <si>
    <t>21C10E6T09</t>
  </si>
  <si>
    <t>21CIN10E6T10</t>
  </si>
  <si>
    <t xml:space="preserve">IO 1500246 Admedika </t>
  </si>
  <si>
    <t>21C10E6T10</t>
  </si>
  <si>
    <t>21CIN10E6T11</t>
  </si>
  <si>
    <t xml:space="preserve">IO 1500303 Admedika </t>
  </si>
  <si>
    <t>21C10E6T11</t>
  </si>
  <si>
    <t>21CIN10E6T12</t>
  </si>
  <si>
    <t xml:space="preserve">IO 1500353 Admedika </t>
  </si>
  <si>
    <t>21C10E6T12</t>
  </si>
  <si>
    <t>21CIN10E6T13</t>
  </si>
  <si>
    <t xml:space="preserve">IO 1500433 Admedika </t>
  </si>
  <si>
    <t>21C10E6T13</t>
  </si>
  <si>
    <t>21CIN10E6T14</t>
  </si>
  <si>
    <t xml:space="preserve">IO 1500811 Admedika </t>
  </si>
  <si>
    <t>21C10E6T14</t>
  </si>
  <si>
    <t>21CIN10E6T15</t>
  </si>
  <si>
    <t>(BLOCK) 1500088 NOVASI TRANSMARGA JATENG</t>
  </si>
  <si>
    <t>21C10E6T15</t>
  </si>
  <si>
    <t>21CIN10E6T16</t>
  </si>
  <si>
    <t>IO 1500922 PDAM TRITANADI MEDAN</t>
  </si>
  <si>
    <t>21C10E6T16</t>
  </si>
  <si>
    <t>21CIN10E6T17</t>
  </si>
  <si>
    <t>(BLOCK) IO 1500630 KEMENAKER</t>
  </si>
  <si>
    <t>21C10E6T17</t>
  </si>
  <si>
    <t>21CIN10E6T18</t>
  </si>
  <si>
    <t>IO 1500126 ADMEDIKA</t>
  </si>
  <si>
    <t>21C10E6T18</t>
  </si>
  <si>
    <t>21CIN10E6T19</t>
  </si>
  <si>
    <t>IO 1500-053 CV SARIRASA NUSANTARA</t>
  </si>
  <si>
    <t>21C10E6T19</t>
  </si>
  <si>
    <t>MERGE KE 21CIN10E6T21</t>
  </si>
  <si>
    <t>21CIN10E6T20</t>
  </si>
  <si>
    <t>(BLOCK) IO 1500533 BPOM RI - Masking Outbound</t>
  </si>
  <si>
    <t>21C10E6T20</t>
  </si>
  <si>
    <t>21CIN10E6T21</t>
  </si>
  <si>
    <t xml:space="preserve">IO 1500533 BPOM RI </t>
  </si>
  <si>
    <t>21C10E6T21</t>
  </si>
  <si>
    <t>21CIN10E6T22</t>
  </si>
  <si>
    <t>IO 1500133 Bank Bengkulu</t>
  </si>
  <si>
    <t>21C10E6T22</t>
  </si>
  <si>
    <t>21CIN10E6T23</t>
  </si>
  <si>
    <t>IO  1500069 MID SOLUSI</t>
  </si>
  <si>
    <t>21C10E6T23</t>
  </si>
  <si>
    <t>21CIN10E6T24</t>
  </si>
  <si>
    <t>(BLOCK) 1500313 DMPTSP Kab.Teluk Bintuni</t>
  </si>
  <si>
    <t>21C10E6T24</t>
  </si>
  <si>
    <t>21CIN10E6T25</t>
  </si>
  <si>
    <t>IO 1500787 PT. Nap Info Lintas Nusa</t>
  </si>
  <si>
    <t>21C10E6T25</t>
  </si>
  <si>
    <t>21CIN10E6T26</t>
  </si>
  <si>
    <t>IO 1500725 PT. Astra International</t>
  </si>
  <si>
    <t>21C10E6T26</t>
  </si>
  <si>
    <t>21CIN10E6T27</t>
  </si>
  <si>
    <t>IO 1500793 PT. Astra International.Tbk</t>
  </si>
  <si>
    <t>21C10E6T27</t>
  </si>
  <si>
    <t>21CIN10E6T28</t>
  </si>
  <si>
    <t>IO 1500599 PT. Astra International.Tbk</t>
  </si>
  <si>
    <t>21C10E6T28</t>
  </si>
  <si>
    <t>21CIN10E6T29</t>
  </si>
  <si>
    <t>(BLOCK) IO 1500176 PT Asuransi Jiwa IFG</t>
  </si>
  <si>
    <t>21C10E6T29</t>
  </si>
  <si>
    <t>21CIN10E6T30</t>
  </si>
  <si>
    <t>IO 1500575 BPD LAMPUNG</t>
  </si>
  <si>
    <t>21C10E6T30</t>
  </si>
  <si>
    <t>21CIN10E6T31</t>
  </si>
  <si>
    <t>IO 1500343 PT. Astra International.Tbk</t>
  </si>
  <si>
    <t>21C10E6T31</t>
  </si>
  <si>
    <t>21CIN10E6T32</t>
  </si>
  <si>
    <t>(BLOCK) 1500417 Lembaga Managemen Aset Negara</t>
  </si>
  <si>
    <t>21C10E6T32</t>
  </si>
  <si>
    <t>21CIN10E6T33</t>
  </si>
  <si>
    <t>IO 1500146 Implementasi</t>
  </si>
  <si>
    <t>21C10E6T33</t>
  </si>
  <si>
    <t>21CIN10E6T34</t>
  </si>
  <si>
    <t>IO 1500015 PT. Astra International.Tbk</t>
  </si>
  <si>
    <t>21C10E6T34</t>
  </si>
  <si>
    <t>21CIN10E6T35</t>
  </si>
  <si>
    <t>IO 1500898 PT. Astra International.Tbk</t>
  </si>
  <si>
    <t>21C10E6T35</t>
  </si>
  <si>
    <t>21CIN10E6T36</t>
  </si>
  <si>
    <t>(BLOCK) 1500607 PT. Astra International.Tbk</t>
  </si>
  <si>
    <t>21C10E6T36</t>
  </si>
  <si>
    <t>21CIN10E6T37</t>
  </si>
  <si>
    <t>(BLOCK) 1500936 PT. Astra International.Tbk</t>
  </si>
  <si>
    <t>21C10E6T37</t>
  </si>
  <si>
    <t>21CIN10E6T38</t>
  </si>
  <si>
    <t>IO 1500396 PT. Astra International.Tbk</t>
  </si>
  <si>
    <t>21C10E6T38</t>
  </si>
  <si>
    <t>21CIN10E6T39</t>
  </si>
  <si>
    <t>IO 1500989 PT. Astra International.Tbk</t>
  </si>
  <si>
    <t>21C10E6T39</t>
  </si>
  <si>
    <t>21CIN10E6T40</t>
  </si>
  <si>
    <t>IO 1500315 PT Toyota Astra Motor</t>
  </si>
  <si>
    <t>21C10E6T40</t>
  </si>
  <si>
    <t>21CIN10E6T41</t>
  </si>
  <si>
    <t>(BLOCK) 1500507 Remid Karya Indonesia</t>
  </si>
  <si>
    <t>21C10E6T41</t>
  </si>
  <si>
    <t>21CIN10E6T42</t>
  </si>
  <si>
    <t>IO 1500689 PT. Astra International.Tbk</t>
  </si>
  <si>
    <t>21C10E6T42</t>
  </si>
  <si>
    <t>21CIN10E6T43</t>
  </si>
  <si>
    <t>(BLOCK) 1500170 BSSN TA 2021</t>
  </si>
  <si>
    <t>21C10E6T43</t>
  </si>
  <si>
    <t>21CIN10E6T44</t>
  </si>
  <si>
    <t>IO 1500124 Bank Kaltim Kaltara</t>
  </si>
  <si>
    <t>21C10E6T44</t>
  </si>
  <si>
    <t>21CIN10E6T45</t>
  </si>
  <si>
    <t>IO 1500060 TRANSVISION</t>
  </si>
  <si>
    <t>21C10E6T45</t>
  </si>
  <si>
    <t>21CIN10E6T46</t>
  </si>
  <si>
    <t>IO 1500161 PT. POS INDONESIA</t>
  </si>
  <si>
    <t>21C10E6T46</t>
  </si>
  <si>
    <t>21CIN10E6T47</t>
  </si>
  <si>
    <t>IO 1500502 PT. Sahabat Prima Abadi</t>
  </si>
  <si>
    <t>21C10E6T47</t>
  </si>
  <si>
    <t>21CIN10E6T48</t>
  </si>
  <si>
    <t>IO 1500278 Nobu Bank</t>
  </si>
  <si>
    <t>21C10E6T48</t>
  </si>
  <si>
    <t>21CIN10E6T49</t>
  </si>
  <si>
    <t>(BLOCK) IO 1500028 PT Inti Prima Rasa</t>
  </si>
  <si>
    <t>21C10E6T49</t>
  </si>
  <si>
    <t>21CIN10E6T50</t>
  </si>
  <si>
    <t>(BLOCK) IO 1500844 BPD Bali</t>
  </si>
  <si>
    <t>21C10E6T50</t>
  </si>
  <si>
    <t>21CIN10E6T51</t>
  </si>
  <si>
    <t>(BLOCK) IO 1500225 Bea dan Cukai</t>
  </si>
  <si>
    <t>21C10E6T51</t>
  </si>
  <si>
    <t>21CIN10E6T52</t>
  </si>
  <si>
    <t>IO 150108 PT FAMON  AWAL BROS SEDAYA</t>
  </si>
  <si>
    <t>21C10E6T52</t>
  </si>
  <si>
    <t>21CIN10E6T53</t>
  </si>
  <si>
    <t>(BLOCK) IO 1500039 Metra TV</t>
  </si>
  <si>
    <t>21C10E6T53</t>
  </si>
  <si>
    <t>21CIN10E6T54</t>
  </si>
  <si>
    <t>(BLOCK) 1500810 CC Biofarma</t>
  </si>
  <si>
    <t>21C10E6T54</t>
  </si>
  <si>
    <t>21CIN10E6T55</t>
  </si>
  <si>
    <t>IO 1500157  BANK WELERI MAKMUR</t>
  </si>
  <si>
    <t>21C10E6T55</t>
  </si>
  <si>
    <t>21CIN10E6T56</t>
  </si>
  <si>
    <t xml:space="preserve">(BLOCK) 150655 PT Wijaya Karya Serang </t>
  </si>
  <si>
    <t>21C10E6T56</t>
  </si>
  <si>
    <t>21CIN10E6T57</t>
  </si>
  <si>
    <t>IO 1500405 Askrindo PT Asuransi  Kredit</t>
  </si>
  <si>
    <t>21C10E6T57</t>
  </si>
  <si>
    <t>21CIN10E6T58</t>
  </si>
  <si>
    <t>(BLOCK) IO 1500718 RS Islam Surabaya</t>
  </si>
  <si>
    <t>21C10E6T58</t>
  </si>
  <si>
    <t>21CIN10E6T59</t>
  </si>
  <si>
    <t>IO 1500886 Outbound PT. Investree</t>
  </si>
  <si>
    <t>21C10E6T59</t>
  </si>
  <si>
    <t>21CIN10E6T60</t>
  </si>
  <si>
    <t xml:space="preserve">(BLOCK) 150228 ACT </t>
  </si>
  <si>
    <t>21C10E6T60</t>
  </si>
  <si>
    <t>21CIN10E6T61</t>
  </si>
  <si>
    <t>(BLOCK) IO 1500309 PT JACCS Mitra Pinasthika Mus</t>
  </si>
  <si>
    <t>21C10E6T61</t>
  </si>
  <si>
    <t>21CIN10E6T62</t>
  </si>
  <si>
    <t>IO 1500300 BANK TABUNGAN PENSIUNAN NASIONAL</t>
  </si>
  <si>
    <t>21C10E6T62</t>
  </si>
  <si>
    <t>21CIN10E6T63</t>
  </si>
  <si>
    <t>IO 1500678 BANK PANIN</t>
  </si>
  <si>
    <t>21C10E6T63</t>
  </si>
  <si>
    <t>21CIN10E6T64</t>
  </si>
  <si>
    <t>IO 1500365 BANK TABUNGAN PENSIUNAN NASIONAL</t>
  </si>
  <si>
    <t>21C10E6T64</t>
  </si>
  <si>
    <t>21CIN10E6T65</t>
  </si>
  <si>
    <t>IO 1500550 PT Toyota Astra Financial Ser</t>
  </si>
  <si>
    <t>21C10E6T65</t>
  </si>
  <si>
    <t>21CIN10E6T66</t>
  </si>
  <si>
    <t xml:space="preserve">IO 1500237 Bank HSBC </t>
  </si>
  <si>
    <t>21C10E6T66</t>
  </si>
  <si>
    <t>21CIN10E6T67</t>
  </si>
  <si>
    <t xml:space="preserve">IO 1500501 Bank HSBC </t>
  </si>
  <si>
    <t>21C10E6T67</t>
  </si>
  <si>
    <t>21CIN10E6T68</t>
  </si>
  <si>
    <t>IO 1500707 Bank HSBC</t>
  </si>
  <si>
    <t>21C10E6T68</t>
  </si>
  <si>
    <t>21CIN10E6T69</t>
  </si>
  <si>
    <t>IO 1500700 Bank HSBC</t>
  </si>
  <si>
    <t>21C10E6T69</t>
  </si>
  <si>
    <t>21CIN10E6T70</t>
  </si>
  <si>
    <t>IO 1500808 Bank HSBC</t>
  </si>
  <si>
    <t>21C10E6T70</t>
  </si>
  <si>
    <t>21CIN10E6T71</t>
  </si>
  <si>
    <t>(BLOCK) 1500-813 Murni Care</t>
  </si>
  <si>
    <t>21C10E6T71</t>
  </si>
  <si>
    <t>21CIN10E6T72</t>
  </si>
  <si>
    <t xml:space="preserve">(BLOCK) No Akses CC 177 Kemendikbud </t>
  </si>
  <si>
    <t>21C10E6T72</t>
  </si>
  <si>
    <t>21CIN10E6T73</t>
  </si>
  <si>
    <t>(BLOCK) IO 14040 Outb Bank Syariah Indonesia</t>
  </si>
  <si>
    <t>21C10E6T73</t>
  </si>
  <si>
    <t>21CIN10E6T74</t>
  </si>
  <si>
    <t>(BLOCK)IO 1500034 RS Jantung Harapan Kita</t>
  </si>
  <si>
    <t>21C10E6T74</t>
  </si>
  <si>
    <t>21CIN10E6T75</t>
  </si>
  <si>
    <t>(BLOCK) 1500010 PT Bank Mega Tbk</t>
  </si>
  <si>
    <t>21C10E6T75</t>
  </si>
  <si>
    <t>21CIN10E6T76</t>
  </si>
  <si>
    <t>IO 1500100 PT Bank Permata Tbk 1</t>
  </si>
  <si>
    <t>21C10E6T76</t>
  </si>
  <si>
    <t>21CIN10E6T77</t>
  </si>
  <si>
    <t>IO 1500110 PT Bank Permata Tbk 2</t>
  </si>
  <si>
    <t>21C10E6T77</t>
  </si>
  <si>
    <t>21CIN10E6T78</t>
  </si>
  <si>
    <t>IO 1500120 PT Bank Permata Tbk 3</t>
  </si>
  <si>
    <t>21C10E6T78</t>
  </si>
  <si>
    <t>21CIN10E6T79</t>
  </si>
  <si>
    <t>IO 1500399 PT Bank Permata Tbk 4</t>
  </si>
  <si>
    <t>21C10E6T79</t>
  </si>
  <si>
    <t>21CIN10E6T80</t>
  </si>
  <si>
    <t>IO 1500611 MAYBANK INDONESIA</t>
  </si>
  <si>
    <t>21C10E6T80</t>
  </si>
  <si>
    <t>21CIN10E6T81</t>
  </si>
  <si>
    <t>IO 1500181 Siloam Hospital</t>
  </si>
  <si>
    <t>21C10E6T81</t>
  </si>
  <si>
    <t>21CIN10E6T82</t>
  </si>
  <si>
    <t>IO 1500111 PT Bank Permata Tbk 5</t>
  </si>
  <si>
    <t>21C10E6T82</t>
  </si>
  <si>
    <t>21CIN10E6T83</t>
  </si>
  <si>
    <t>(BLOCK) 1500412 PDAM Kab.Bogor</t>
  </si>
  <si>
    <t>21C10E6T83</t>
  </si>
  <si>
    <t>21CIN10E6T84</t>
  </si>
  <si>
    <t>(BLOCK) IO 150170 AMARTHA MIKRO FINTEK</t>
  </si>
  <si>
    <t>21C10E6T84</t>
  </si>
  <si>
    <t>21CIN10E6T85</t>
  </si>
  <si>
    <t>IO 1500378 PT.Denstsply Sirona Indonesia</t>
  </si>
  <si>
    <t>21C10E6T85</t>
  </si>
  <si>
    <t>21CIN10E6T86</t>
  </si>
  <si>
    <t>IO 1500830 PT Prodia Widyahusada</t>
  </si>
  <si>
    <t>21C10E6T86</t>
  </si>
  <si>
    <t>21CIN10E6T87</t>
  </si>
  <si>
    <t>(BLOCK) IO 1500327 PT Bank DBS Indonesia</t>
  </si>
  <si>
    <t>21C10E6T87</t>
  </si>
  <si>
    <t>21CIN10E6T88</t>
  </si>
  <si>
    <t>IO 1500061 PT Bank Pembangunan Daerah Istimewa Yogyakarta</t>
  </si>
  <si>
    <t>21C10E6T88</t>
  </si>
  <si>
    <t>21CIN10F0001</t>
  </si>
  <si>
    <t>(CHURN) IO CC Bank Syariah Indonesia</t>
  </si>
  <si>
    <t>21C10F0001</t>
  </si>
  <si>
    <t>21CIN10F0002</t>
  </si>
  <si>
    <t>IO Telesurvey Establishment PT Nielsen Audience Measurement</t>
  </si>
  <si>
    <t>21C10F0002</t>
  </si>
  <si>
    <t>21CIN10F0003</t>
  </si>
  <si>
    <t>IO (CHURN) Ticketing System PT Lexus</t>
  </si>
  <si>
    <t>21C10F0003</t>
  </si>
  <si>
    <t>21CIN10F0004</t>
  </si>
  <si>
    <t>(BLOCK) IO CC BPD Sumatra Barat</t>
  </si>
  <si>
    <t>21C10F0004</t>
  </si>
  <si>
    <t>21CIN10F0005</t>
  </si>
  <si>
    <t>(BLOCK) IO PDAM Tirtanadi Medan</t>
  </si>
  <si>
    <t>21C10F0005</t>
  </si>
  <si>
    <t>21CIN10F0006</t>
  </si>
  <si>
    <t>IO Maintenance Avaya BRI</t>
  </si>
  <si>
    <t>21C10F0006</t>
  </si>
  <si>
    <t>21CIN10F0007</t>
  </si>
  <si>
    <t>IO (CHURN) BNI Socmed Analytics</t>
  </si>
  <si>
    <t>21C10F0007</t>
  </si>
  <si>
    <t>21CIN10F0008</t>
  </si>
  <si>
    <t>IO Manag Serv Comcen Pertamina</t>
  </si>
  <si>
    <t>21C10F0008</t>
  </si>
  <si>
    <t>21CIN10F0009</t>
  </si>
  <si>
    <t>(CHURN)IO CC 150121 PT KAI</t>
  </si>
  <si>
    <t>21C10F0009</t>
  </si>
  <si>
    <t>21CIN10F0010</t>
  </si>
  <si>
    <t>(BLOCK) IO Cust Voice Management System Garuda</t>
  </si>
  <si>
    <t>21C10F0010</t>
  </si>
  <si>
    <t>21CIN10F0011</t>
  </si>
  <si>
    <t>(BLOCK) IO SIP Trunk Pertamina</t>
  </si>
  <si>
    <t>21C10F0011</t>
  </si>
  <si>
    <t>21CIN10F0012</t>
  </si>
  <si>
    <t>IO Omni Channel Platform Dan Digital Listening Tools MRT</t>
  </si>
  <si>
    <t>21C10F0012</t>
  </si>
  <si>
    <t>21CIN10F0013</t>
  </si>
  <si>
    <t>IO Telemarketing Service Sampoerna</t>
  </si>
  <si>
    <t>21C10F0013</t>
  </si>
  <si>
    <t>21CIN10F0014</t>
  </si>
  <si>
    <t>(BLOCK) IO CC Bank Aladin Sy</t>
  </si>
  <si>
    <t>21C10F0014</t>
  </si>
  <si>
    <t>21CIN10F0015</t>
  </si>
  <si>
    <t>IO Aplikasi POTP All Product</t>
  </si>
  <si>
    <t>21C10F0015</t>
  </si>
  <si>
    <t>21CIN10F0016</t>
  </si>
  <si>
    <t>IO CC Mobapps Polda Kaltim</t>
  </si>
  <si>
    <t>21C10F0016</t>
  </si>
  <si>
    <t>21CIN10F0017</t>
  </si>
  <si>
    <t>(BLOCK) IO CC Askrindo</t>
  </si>
  <si>
    <t>21C10F0017</t>
  </si>
  <si>
    <t>21CIN10F0018</t>
  </si>
  <si>
    <t>(BLOCK) IO Layanan Helpdesk Vaksin</t>
  </si>
  <si>
    <t>21C10F0018</t>
  </si>
  <si>
    <t>21CIN10F0019</t>
  </si>
  <si>
    <t>IO SMS Blast BTN-Garuda Indonesia</t>
  </si>
  <si>
    <t>21C10F0019</t>
  </si>
  <si>
    <t>21CIN10F0020</t>
  </si>
  <si>
    <t>IO CC Siloam Hospitals Group</t>
  </si>
  <si>
    <t>21C10F0020</t>
  </si>
  <si>
    <t>21CIN10F0021</t>
  </si>
  <si>
    <t>IO O-RANGER GTMA POS INDONESIA</t>
  </si>
  <si>
    <t>21C10F0021</t>
  </si>
  <si>
    <t>21CIN10F0022</t>
  </si>
  <si>
    <t xml:space="preserve">(BLOCK) IO OSS RBA BKPM </t>
  </si>
  <si>
    <t>21C10F0022</t>
  </si>
  <si>
    <t>21CIN10F0023</t>
  </si>
  <si>
    <t xml:space="preserve">(BLOCK) IO CTM PT.ASDP INDONESIA FERRY </t>
  </si>
  <si>
    <t>21C10F0023</t>
  </si>
  <si>
    <t>21CIN10F0024</t>
  </si>
  <si>
    <t>(BLOCK) IO JASA ORM BRI</t>
  </si>
  <si>
    <t>21C10F0024</t>
  </si>
  <si>
    <t>21CIN10F0025</t>
  </si>
  <si>
    <t>IO (CHURN) CC Online Channel JD.ID</t>
  </si>
  <si>
    <t>21C10F0025</t>
  </si>
  <si>
    <t>21CIN10F0026</t>
  </si>
  <si>
    <t>IO (CHURN) CC 1500451 Diskominfos Pemprov Bali</t>
  </si>
  <si>
    <t>21C10F0026</t>
  </si>
  <si>
    <t>21CIN10F0027</t>
  </si>
  <si>
    <t>(BLOCK) IO SPGDT 119 Dinkes Kab Mimika</t>
  </si>
  <si>
    <t>21C10F0027</t>
  </si>
  <si>
    <t>21CIN10F0028</t>
  </si>
  <si>
    <t>IO Mimin-KBM Ecotourism Perum Perhutani</t>
  </si>
  <si>
    <t>21C10F0028</t>
  </si>
  <si>
    <t>21CIN10F0029</t>
  </si>
  <si>
    <t>IO SPGDT 119 Dinkes Kab Bima</t>
  </si>
  <si>
    <t>21C10F0029</t>
  </si>
  <si>
    <t>21CIN10F0030</t>
  </si>
  <si>
    <t>(BLOCK) IO CC 139 DPR RI</t>
  </si>
  <si>
    <t>21C10F0030</t>
  </si>
  <si>
    <t>21CIN10F0031</t>
  </si>
  <si>
    <t xml:space="preserve">IO (CHURN) CC Nathabumi </t>
  </si>
  <si>
    <t>21C10F0031</t>
  </si>
  <si>
    <t>21CIN10F0032</t>
  </si>
  <si>
    <t>IO SPGDT 119 Dinkes Kab. Kampar</t>
  </si>
  <si>
    <t>21C10F0032</t>
  </si>
  <si>
    <t>21CIN10F0033</t>
  </si>
  <si>
    <t>IO PT Asuransi Jiwa IFG (IFG Life)</t>
  </si>
  <si>
    <t>21C10F0033</t>
  </si>
  <si>
    <t>21CIN10F0034</t>
  </si>
  <si>
    <t>IO (CHURN) SPGDT 119 Kabupaten Musi Banyuasin</t>
  </si>
  <si>
    <t>21C10F0034</t>
  </si>
  <si>
    <t>21CIN10F0035</t>
  </si>
  <si>
    <t>IO CC 1500705 RS Sardjito</t>
  </si>
  <si>
    <t>21C10F0035</t>
  </si>
  <si>
    <t>21CIN10F0036</t>
  </si>
  <si>
    <t>IO OMNICHANNEL SOSMED BPD JATIM</t>
  </si>
  <si>
    <t>21C10F0036</t>
  </si>
  <si>
    <t>21CIN10F0037</t>
  </si>
  <si>
    <t>IO Mimin Dago Dreampark</t>
  </si>
  <si>
    <t>21C10F0037</t>
  </si>
  <si>
    <t>21CIN10F0038</t>
  </si>
  <si>
    <t>IO SPGDT 119 Dinkes Kota Semarang</t>
  </si>
  <si>
    <t>21C10F0038</t>
  </si>
  <si>
    <t>21CIN10F0039</t>
  </si>
  <si>
    <t>IO Contact Center PDAM Kab.Bogor</t>
  </si>
  <si>
    <t>21C10F0039</t>
  </si>
  <si>
    <t>21CIN10F0040</t>
  </si>
  <si>
    <t>(BLOCK) IO Managed Service Contact Center &amp; Helpdesk Peruri 1500159</t>
  </si>
  <si>
    <t>21C10F0040</t>
  </si>
  <si>
    <t>21CIN10F0041</t>
  </si>
  <si>
    <t>(CHURN) IO CCW CC 135 Pertamina</t>
  </si>
  <si>
    <t>21C10F0041</t>
  </si>
  <si>
    <t>21CIN10F0042</t>
  </si>
  <si>
    <t>(BLOCK) IO HCIS PT TASPEN</t>
  </si>
  <si>
    <t>21C10F0042</t>
  </si>
  <si>
    <t>21CIN10F0043</t>
  </si>
  <si>
    <t>(CHURN) IO Pelatihan CC UL&amp;Dev Kimia Farma</t>
  </si>
  <si>
    <t>21C10F0043</t>
  </si>
  <si>
    <t>21CIN10F0044</t>
  </si>
  <si>
    <t>(CHURN) IO Customer Engagement Kimia Farma</t>
  </si>
  <si>
    <t>21C10F0044</t>
  </si>
  <si>
    <t>21CIN10F0045</t>
  </si>
  <si>
    <t>(BLOCK) IO CC BP TAPERA</t>
  </si>
  <si>
    <t>21C10F0045</t>
  </si>
  <si>
    <t>21CIN10F0046</t>
  </si>
  <si>
    <t>IO (CHURN) License Avaya CC BTN</t>
  </si>
  <si>
    <t>21C10F0046</t>
  </si>
  <si>
    <t>21CIN10F0047</t>
  </si>
  <si>
    <t>IO HC Dashboard Analytic FHCI</t>
  </si>
  <si>
    <t>21C10F0047</t>
  </si>
  <si>
    <t>21CIN10F0048</t>
  </si>
  <si>
    <t>IO 1500888 Outbound BCA</t>
  </si>
  <si>
    <t>21C10F0048</t>
  </si>
  <si>
    <t>21CIN10F0049</t>
  </si>
  <si>
    <t>IO Training Agent Sompo Insurance</t>
  </si>
  <si>
    <t>21C10F0049</t>
  </si>
  <si>
    <t>21CIN10F0050</t>
  </si>
  <si>
    <t>(BLOCK) IO Indonesian Global Talent Internship (IGTI)</t>
  </si>
  <si>
    <t>21C10F0050</t>
  </si>
  <si>
    <t>22CIN10A0000</t>
  </si>
  <si>
    <t>IO Voucher E-Commerce Reward Indihome</t>
  </si>
  <si>
    <t>22C10A0000</t>
  </si>
  <si>
    <t>22CIN10A0001</t>
  </si>
  <si>
    <t>IO Aplikasi GAEMIS Mobile Apps</t>
  </si>
  <si>
    <t>22C10A0001</t>
  </si>
  <si>
    <t>BLOCK MERGE KE 23CIN10E0022</t>
  </si>
  <si>
    <t>22CIN10A0002</t>
  </si>
  <si>
    <t xml:space="preserve">(BLOCK) IO TSSC SSO Regional, Ebis, FCBP </t>
  </si>
  <si>
    <t>22C10A0002</t>
  </si>
  <si>
    <t>22CIN10A0003</t>
  </si>
  <si>
    <t>(BLOCK) IO Digitalisasi Solution and Delivery Telkom SDA</t>
  </si>
  <si>
    <t>22C10A0003</t>
  </si>
  <si>
    <t>MERGE KE IO 23CIN10A0024</t>
  </si>
  <si>
    <t>22CIN10A0004</t>
  </si>
  <si>
    <t>(BLOCK) IO SP48 - CSR, CTB, GTG</t>
  </si>
  <si>
    <t>22C10A0004</t>
  </si>
  <si>
    <t>22CIN10A0005</t>
  </si>
  <si>
    <t>(BLOCK) IO SP60 - Pelayanan Consumer Fulfillment (CF)</t>
  </si>
  <si>
    <t>IN0B0200</t>
  </si>
  <si>
    <t>(BLOCK) DEPT. OPERATION TELCO 1 SEGMENT 7</t>
  </si>
  <si>
    <t>22C10A0005</t>
  </si>
  <si>
    <t>22CIN10A0006</t>
  </si>
  <si>
    <t>(BLOCK) IO SP47 - Tele Account Management (TAM)</t>
  </si>
  <si>
    <t>22C10A0006</t>
  </si>
  <si>
    <t>22CIN10A0007</t>
  </si>
  <si>
    <t>(BLOCK) IO SP 8 - NITS CYS</t>
  </si>
  <si>
    <t>22C10A0007</t>
  </si>
  <si>
    <t>22CIN10A0008</t>
  </si>
  <si>
    <t>IO PROJECT MANAGER POLDA JATIM TELKOM SDA</t>
  </si>
  <si>
    <t>22C10A0008</t>
  </si>
  <si>
    <t>22CIN10A0009</t>
  </si>
  <si>
    <t>(CHURN) IO MAINT BASE CASE HVC TREG 2</t>
  </si>
  <si>
    <t>22C10A0009</t>
  </si>
  <si>
    <t>22CIN10A0010</t>
  </si>
  <si>
    <t>IO RESOURCE MANAGEMENT SALES ORBIT TREG 3</t>
  </si>
  <si>
    <t>22C10A0010</t>
  </si>
  <si>
    <t>22CIN10A0011</t>
  </si>
  <si>
    <t>IO Manage Service Voucher E-Commerce DitCons</t>
  </si>
  <si>
    <t>22C10A0011</t>
  </si>
  <si>
    <t>22CIN10A0012</t>
  </si>
  <si>
    <t>IO HCC DSO NSQ MANAGEMENT</t>
  </si>
  <si>
    <t>22C10A0012</t>
  </si>
  <si>
    <t>22CIN10A0013</t>
  </si>
  <si>
    <t>IO HCC DSO CSO</t>
  </si>
  <si>
    <t>22C10A0013</t>
  </si>
  <si>
    <t>22CIN10A0014</t>
  </si>
  <si>
    <t>(BLOCK) IO Sales Agency Kalimantan Selatan</t>
  </si>
  <si>
    <t>22C10A0014</t>
  </si>
  <si>
    <t>22CIN10A0015</t>
  </si>
  <si>
    <t>(BLOCK) IO Dashboard End To End SDA</t>
  </si>
  <si>
    <t>22C10A0015</t>
  </si>
  <si>
    <t>22CIN10A0016</t>
  </si>
  <si>
    <t xml:space="preserve">IO Jasa Customer Satisfaction Survey (CSS) </t>
  </si>
  <si>
    <t>22C10A0016</t>
  </si>
  <si>
    <t>22CIN10A0017</t>
  </si>
  <si>
    <t>(BLOCK) IO TSSC EBIS SSO  SP52</t>
  </si>
  <si>
    <t>22C10A0017</t>
  </si>
  <si>
    <t>22CIN10A0018</t>
  </si>
  <si>
    <t xml:space="preserve">IO  Tools Optical Character Recognition (OCR) </t>
  </si>
  <si>
    <t>22C10A0018</t>
  </si>
  <si>
    <t>22CIN10A0019</t>
  </si>
  <si>
    <t xml:space="preserve">IO Automation and Paperless Work dengan Penerapan RPA dan OCR </t>
  </si>
  <si>
    <t>22C10A0019</t>
  </si>
  <si>
    <t>22CIN10A0020</t>
  </si>
  <si>
    <t>(BLOCK) IO Digitalisasi Admedika</t>
  </si>
  <si>
    <t>22C10A0020</t>
  </si>
  <si>
    <t>22CIN10A0021</t>
  </si>
  <si>
    <t>IO CCW Marketing Management Telkom</t>
  </si>
  <si>
    <t>22C10A0021</t>
  </si>
  <si>
    <t>22CIN10A0022</t>
  </si>
  <si>
    <t>(BLOCK) IO Aplikasi MIO Telkom</t>
  </si>
  <si>
    <t>22C10A0022</t>
  </si>
  <si>
    <t>22CIN10A0023</t>
  </si>
  <si>
    <t>IO SOOLTAN PLASA DBS</t>
  </si>
  <si>
    <t>22C10A0023</t>
  </si>
  <si>
    <t>22CIN10A0024</t>
  </si>
  <si>
    <t>IO Seragam PDH Plasa Telkom</t>
  </si>
  <si>
    <t>22C10A0024</t>
  </si>
  <si>
    <t>22CIN10A0025</t>
  </si>
  <si>
    <t>(CHURN) IO MAINT BASE CASE HVC TREG 1</t>
  </si>
  <si>
    <t>22C10A0025</t>
  </si>
  <si>
    <t>22CIN10A0026</t>
  </si>
  <si>
    <t>(CHURN) IO MAINT BASE CASE HVC TREG 3</t>
  </si>
  <si>
    <t>22C10A0026</t>
  </si>
  <si>
    <t>22CIN10A0027</t>
  </si>
  <si>
    <t>(CHURN) IO MAINT BASE CASE HVC TREG 4</t>
  </si>
  <si>
    <t>22C10A0027</t>
  </si>
  <si>
    <t>22CIN10A0028</t>
  </si>
  <si>
    <t>(CHURN) IO MAINT BASE CASE HVC TREG 5</t>
  </si>
  <si>
    <t>22C10A0028</t>
  </si>
  <si>
    <t>22CIN10A0029</t>
  </si>
  <si>
    <t>(CHURN) IO MAINT BASE CASE HVC TREG 6</t>
  </si>
  <si>
    <t>22C10A0029</t>
  </si>
  <si>
    <t>22CIN10A0030</t>
  </si>
  <si>
    <t>(CHURN) IO MAINT BASE CASE HVC TREG 7</t>
  </si>
  <si>
    <t>22C10A0030</t>
  </si>
  <si>
    <t>22CIN10A0031</t>
  </si>
  <si>
    <t>IO DIGITAL AGENCY JAKSEL</t>
  </si>
  <si>
    <t>22C10A0031</t>
  </si>
  <si>
    <t>22CIN10A0032</t>
  </si>
  <si>
    <t>IO  Tenaga Support Backroom Customer Care</t>
  </si>
  <si>
    <t>22C10A0032</t>
  </si>
  <si>
    <t>22CIN10A0033</t>
  </si>
  <si>
    <t>(BLOCK) IO DIGITAL AGENCY JAKPUS</t>
  </si>
  <si>
    <t>22C10A0033</t>
  </si>
  <si>
    <t>22CIN10A0034</t>
  </si>
  <si>
    <t>IO  Training AdMedika Presentation Skill</t>
  </si>
  <si>
    <t>22C10A0034</t>
  </si>
  <si>
    <t>22CIN10A0035</t>
  </si>
  <si>
    <t>(BLOCK) IO SMART CUSTOMER CLOSE VIA WEB</t>
  </si>
  <si>
    <t>22C10A0035</t>
  </si>
  <si>
    <t>22CIN10A0036</t>
  </si>
  <si>
    <t>IO JASA INTEGRASI WEB INDIHOME.CO.ID dan MYIH.TELKOM.CO.ID</t>
  </si>
  <si>
    <t>22C10A0036</t>
  </si>
  <si>
    <t>22CIN10A0037</t>
  </si>
  <si>
    <t>(BLOCK) IO Sales Agency Bengkulu</t>
  </si>
  <si>
    <t>22C10A0037</t>
  </si>
  <si>
    <t>22CIN10A0038</t>
  </si>
  <si>
    <t>(BLOCK) IO Sales Agency Samarinda</t>
  </si>
  <si>
    <t>22C10A0038</t>
  </si>
  <si>
    <t>22CIN10A0039</t>
  </si>
  <si>
    <t>IO Sales Agency Witel Bandung Barat</t>
  </si>
  <si>
    <t>22C10A0039</t>
  </si>
  <si>
    <t>22CIN10A0040</t>
  </si>
  <si>
    <t>IO Platform CX Dashboard</t>
  </si>
  <si>
    <t>22C10A0040</t>
  </si>
  <si>
    <t>22CIN10A0041</t>
  </si>
  <si>
    <t>IO Jasa Resource Support, Testing dan Analisa Gangguan Aplikasi myIndiHome X</t>
  </si>
  <si>
    <t>22C10A0041</t>
  </si>
  <si>
    <t>22CIN10A0042</t>
  </si>
  <si>
    <t>IO Umbrella Campaign MySooltan Telkom DBT</t>
  </si>
  <si>
    <t>22C10A0042</t>
  </si>
  <si>
    <t>22CIN10A0043</t>
  </si>
  <si>
    <t>(BLOCK) IO WINDIGITAL Contact Centre</t>
  </si>
  <si>
    <t>22C10A0043</t>
  </si>
  <si>
    <t>22CIN10A0044</t>
  </si>
  <si>
    <t>(BLOCK) IO WABA for OLIN</t>
  </si>
  <si>
    <t>22C10A0044</t>
  </si>
  <si>
    <t>22CIN10A0045</t>
  </si>
  <si>
    <t>IO Whatsapp Business for Aplikasi Natal (KBUMN &amp; BUMN)</t>
  </si>
  <si>
    <t>22C10A0045</t>
  </si>
  <si>
    <t>22CIN10C0000</t>
  </si>
  <si>
    <t>IO MyEnterprise+ Quota Polling (Product Catalogue) &amp; IT Prepaid to Support MyE+</t>
  </si>
  <si>
    <t>22C10C0000</t>
  </si>
  <si>
    <t>22CIN10C0001</t>
  </si>
  <si>
    <t>IO DOM to Support Renewal N Transaction Capability</t>
  </si>
  <si>
    <t>22C10C0001</t>
  </si>
  <si>
    <t>22CIN10C0002</t>
  </si>
  <si>
    <t>IO DOM to Support NGRS New Bulk Stock Type</t>
  </si>
  <si>
    <t>22C10C0002</t>
  </si>
  <si>
    <t>22CIN10C0003</t>
  </si>
  <si>
    <t>IO DOM to Support Loyalty Revamp</t>
  </si>
  <si>
    <t>22C10C0003</t>
  </si>
  <si>
    <t>22CIN10C0004</t>
  </si>
  <si>
    <t>IO Modern Channel Empowerment Design for Product Catalog</t>
  </si>
  <si>
    <t>22C10C0004</t>
  </si>
  <si>
    <t>MERGE KE IO 17CIN10I4600</t>
  </si>
  <si>
    <t>22CIN10C0005</t>
  </si>
  <si>
    <t>22C10C0005</t>
  </si>
  <si>
    <t>22CIN10C0006</t>
  </si>
  <si>
    <t>IO Tenaga Ecare &amp; Support Kuncie</t>
  </si>
  <si>
    <t>22C10C0006</t>
  </si>
  <si>
    <t>22CIN10C0007</t>
  </si>
  <si>
    <t>IO CIM OBC Sales Area 3</t>
  </si>
  <si>
    <t>22C10C0007</t>
  </si>
  <si>
    <t>22CIN10C0008</t>
  </si>
  <si>
    <t>IO Winback Kartu Halo</t>
  </si>
  <si>
    <t>22C10C0008</t>
  </si>
  <si>
    <t>22CIN10C0009</t>
  </si>
  <si>
    <t>IO OBC Survey CJX Telkomsel</t>
  </si>
  <si>
    <t>22C10C0009</t>
  </si>
  <si>
    <t>22CIN10C0010</t>
  </si>
  <si>
    <t>IO OBC TELE SURVEY Telkomsel</t>
  </si>
  <si>
    <t>22C10C0010</t>
  </si>
  <si>
    <t>22CIN10C0011</t>
  </si>
  <si>
    <t>(BLOCK) IO Sales Force Area 3 Telkomsel</t>
  </si>
  <si>
    <t>22C10C0011</t>
  </si>
  <si>
    <t>22CIN10C0012</t>
  </si>
  <si>
    <t>IO DOM to Support Quota Pooling Ph. 2</t>
  </si>
  <si>
    <t>22C10C0012</t>
  </si>
  <si>
    <t>22CIN10C0013</t>
  </si>
  <si>
    <t>IO DOM &amp; UPL ITFS BAU Bulk Mandays</t>
  </si>
  <si>
    <t>22C10C0013</t>
  </si>
  <si>
    <t>22CIN10C0014</t>
  </si>
  <si>
    <t xml:space="preserve">IO MyEnterprise+ S1 &amp; Quota Pooling Phase 2 </t>
  </si>
  <si>
    <t>22C10C0014</t>
  </si>
  <si>
    <t>22CIN10C0015</t>
  </si>
  <si>
    <t>IO OBC Sales Area Sumatera</t>
  </si>
  <si>
    <t>22C10C0015</t>
  </si>
  <si>
    <t>22CIN10C0016</t>
  </si>
  <si>
    <t>IO DOM to Support Topping Product</t>
  </si>
  <si>
    <t>22C10C0016</t>
  </si>
  <si>
    <t>22CIN10C0017</t>
  </si>
  <si>
    <t>IO DOM to Support Home LTE Initiative</t>
  </si>
  <si>
    <t>22C10C0017</t>
  </si>
  <si>
    <t>22CIN10C0018</t>
  </si>
  <si>
    <t>IO DOM Fulfillment Services IT for IT</t>
  </si>
  <si>
    <t>22C10C0018</t>
  </si>
  <si>
    <t>22CIN10C0019</t>
  </si>
  <si>
    <t>IO  DOM to Support Digipos Initiatives</t>
  </si>
  <si>
    <t>22C10C0019</t>
  </si>
  <si>
    <t>22CIN10C0020</t>
  </si>
  <si>
    <t>(BLOCK) IO NSOC Service Delivery</t>
  </si>
  <si>
    <t>22C10C0020</t>
  </si>
  <si>
    <t>22CIN10C0021</t>
  </si>
  <si>
    <t>IO DOM to Support Gundala Voucher</t>
  </si>
  <si>
    <t>22C10C0021</t>
  </si>
  <si>
    <t>22CIN10C0022</t>
  </si>
  <si>
    <t>IO AI Talkbot 3G to 4G Migration V1</t>
  </si>
  <si>
    <t>22C10C0022</t>
  </si>
  <si>
    <t>22CIN10C0023</t>
  </si>
  <si>
    <t>IO  PSB Dan Campaign Sales KartuHalo Telkomsel</t>
  </si>
  <si>
    <t>22C10C0023</t>
  </si>
  <si>
    <t>22CIN10C0024</t>
  </si>
  <si>
    <t>IO DSC Sprint Continuities &amp; Development for H2-AGNOSD</t>
  </si>
  <si>
    <t>22C10C0024</t>
  </si>
  <si>
    <t>22CIN10C0025</t>
  </si>
  <si>
    <t>IO DOM AGNOSD to Support VF Revamp</t>
  </si>
  <si>
    <t>22C10C0025</t>
  </si>
  <si>
    <t>22CIN10C0026</t>
  </si>
  <si>
    <t>(BLOCK) IO Agent Handling Review Rating Aplikasi MyTelkomsel Di Play Store</t>
  </si>
  <si>
    <t>22C10C0026</t>
  </si>
  <si>
    <t>22CIN10C0027</t>
  </si>
  <si>
    <t>IO DOM to Support 99 Usahaku Reinvigorate</t>
  </si>
  <si>
    <t>22C10C0027</t>
  </si>
  <si>
    <t>22CIN10E0000</t>
  </si>
  <si>
    <t>IO Jasa IDEA MDM</t>
  </si>
  <si>
    <t>22C10E0000</t>
  </si>
  <si>
    <t>22CIN10E0001</t>
  </si>
  <si>
    <t>IO JTBP II SIGMA</t>
  </si>
  <si>
    <t>22C10E0001</t>
  </si>
  <si>
    <t>22CIN10E0002</t>
  </si>
  <si>
    <t>IO JTBP II &amp; III MDM</t>
  </si>
  <si>
    <t>22C10E0002</t>
  </si>
  <si>
    <t>22CIN10E0003</t>
  </si>
  <si>
    <t xml:space="preserve">IO ASSESSMENT BP II SIGMA </t>
  </si>
  <si>
    <t>22C10E0003</t>
  </si>
  <si>
    <t>22CIN10E0004</t>
  </si>
  <si>
    <t>IO Training Customer Service PT Adhimix Precast Indonesia</t>
  </si>
  <si>
    <t>22C10E0004</t>
  </si>
  <si>
    <t>22CIN10E0005</t>
  </si>
  <si>
    <t>IO Assessment Center JTBP II-MD Media</t>
  </si>
  <si>
    <t>22C10E0005</t>
  </si>
  <si>
    <t>22CIN10E0006</t>
  </si>
  <si>
    <t>IO Assessment Center JTBP IV Sigma</t>
  </si>
  <si>
    <t>22C10E0006</t>
  </si>
  <si>
    <t>22CIN10E0007</t>
  </si>
  <si>
    <t>IO ASSESSMENT BP III SIGMA</t>
  </si>
  <si>
    <t>22C10E0007</t>
  </si>
  <si>
    <t>22CIN10E0008</t>
  </si>
  <si>
    <t>IO REKRUTMEN BERSAMA BUMN-FHCI</t>
  </si>
  <si>
    <t>22C10E0008</t>
  </si>
  <si>
    <t>22CIN10E0009</t>
  </si>
  <si>
    <t>IO LEARNING PHASE-2 TCUC LMS</t>
  </si>
  <si>
    <t>22C10E0009</t>
  </si>
  <si>
    <t>22CIN10E0010</t>
  </si>
  <si>
    <t>IO BUMN SCHOLARSHIP</t>
  </si>
  <si>
    <t>22C10E0010</t>
  </si>
  <si>
    <t>22CIN10E0011</t>
  </si>
  <si>
    <t>(BLOCK IO Assessment BAND III DAN IV COLLEGA INTI PRATAMA</t>
  </si>
  <si>
    <t>22C10E0011</t>
  </si>
  <si>
    <t>22CIN10E0012</t>
  </si>
  <si>
    <t>IO LEARNING PHASE-3 TCUC LMS</t>
  </si>
  <si>
    <t>22C10E0012</t>
  </si>
  <si>
    <t>22CIN10E0013</t>
  </si>
  <si>
    <t>IO Jasa Assessment PT PINS</t>
  </si>
  <si>
    <t>22C10E0013</t>
  </si>
  <si>
    <t>22CIN10E0014</t>
  </si>
  <si>
    <t>IO TSSC PROCSO SSO SP53</t>
  </si>
  <si>
    <t>22C10E0014</t>
  </si>
  <si>
    <t>22CIN10E0015</t>
  </si>
  <si>
    <t>IO TBCCI Bank Indonesia</t>
  </si>
  <si>
    <t>22C10E0015</t>
  </si>
  <si>
    <t>22CIN10E0016</t>
  </si>
  <si>
    <t>IO Social Media Analytic (REKRUTMEN) PT BRANTAS ABIPRAYA</t>
  </si>
  <si>
    <t>22C10E0016</t>
  </si>
  <si>
    <t>22CIN10E0017</t>
  </si>
  <si>
    <t>IO AKHLAK Online Test PT Adhi Karya Tbk</t>
  </si>
  <si>
    <t>22C10E0017</t>
  </si>
  <si>
    <t>22CIN10E0018</t>
  </si>
  <si>
    <t>IO Training Leadership Development MODENA</t>
  </si>
  <si>
    <t>22C10E0018</t>
  </si>
  <si>
    <t>22CIN10E0019</t>
  </si>
  <si>
    <t>IO  ONLINE TEST REKRUTMEN JASA RAHARJA</t>
  </si>
  <si>
    <t>22C10E0019</t>
  </si>
  <si>
    <t>22CIN10E0020</t>
  </si>
  <si>
    <t xml:space="preserve">IO Jasa Feedback Assessment ADMEDIKA </t>
  </si>
  <si>
    <t>22C10E0020</t>
  </si>
  <si>
    <t>22CIN10E0021</t>
  </si>
  <si>
    <t>IO Rekrutmen Online Test PT. DAHANA</t>
  </si>
  <si>
    <t>22C10E0021</t>
  </si>
  <si>
    <t>22CIN10E0022</t>
  </si>
  <si>
    <t>IO General Assessment BP IV ADMEDIKA</t>
  </si>
  <si>
    <t>22C10E0022</t>
  </si>
  <si>
    <t>22CIN10E0023</t>
  </si>
  <si>
    <t>IO LEARNING MANAGEM SYSTEM (LMS) FASE 4</t>
  </si>
  <si>
    <t>22C10E0023</t>
  </si>
  <si>
    <t>22CIN10E0024</t>
  </si>
  <si>
    <t xml:space="preserve">IO Rekrutmen dan Seleksi Calon Pegawai Organik Jasa Raharja </t>
  </si>
  <si>
    <t>22C10E0024</t>
  </si>
  <si>
    <t>22CIN10E0025</t>
  </si>
  <si>
    <t>(BLOCK) IO Rekrutmen Fresh Graduate Mitratel</t>
  </si>
  <si>
    <t>22C10E0025</t>
  </si>
  <si>
    <t>22CIN10E0026</t>
  </si>
  <si>
    <t>IO REKRUTMEN BERSAMA BUMN BATCH 2</t>
  </si>
  <si>
    <t>22C10E0026</t>
  </si>
  <si>
    <t>22CIN10E0027</t>
  </si>
  <si>
    <t xml:space="preserve">IO  ASSESSMENT PINS BP III </t>
  </si>
  <si>
    <t>22C10E0027</t>
  </si>
  <si>
    <t>22CIN10E0028</t>
  </si>
  <si>
    <t>IO Online test dan Interview PT. Brantas Abipraya</t>
  </si>
  <si>
    <t>22C10E0028</t>
  </si>
  <si>
    <t>22CIN10E0029</t>
  </si>
  <si>
    <t>(BLOCK) IO Procurement Excellence TelkomMetra</t>
  </si>
  <si>
    <t>22C10E0029</t>
  </si>
  <si>
    <t>22CIN10E0030</t>
  </si>
  <si>
    <t>(BLOCK) IO ASSESSMENT MDM</t>
  </si>
  <si>
    <t>22C10E0030</t>
  </si>
  <si>
    <t>22CIN10E3W00</t>
  </si>
  <si>
    <t>IO HC Administration &amp; Payroll Processing PT BPUI</t>
  </si>
  <si>
    <t>22C10E3W00</t>
  </si>
  <si>
    <t>22CIN10E3W01</t>
  </si>
  <si>
    <t>IO HC Administration &amp; Payrol SSO PT Kuncie</t>
  </si>
  <si>
    <t>22C10E3W01</t>
  </si>
  <si>
    <t>22CIN10E3W02</t>
  </si>
  <si>
    <t>IO  Manage Operation Internship Telkom DDB</t>
  </si>
  <si>
    <t>22C10E3W02</t>
  </si>
  <si>
    <t>MERGE KE 17CIN10E5S00</t>
  </si>
  <si>
    <t>22CIN10E3W03</t>
  </si>
  <si>
    <t>(BLOCK) IO Payroll Processing Telkom Unconsoled</t>
  </si>
  <si>
    <t>IN0B0322</t>
  </si>
  <si>
    <t>(BLOCK)DEPT. OPERATION PAYROLL SSO 2</t>
  </si>
  <si>
    <t>DIVISI HUMAN RESOURCE OPERATION</t>
  </si>
  <si>
    <t>22C10E3W03</t>
  </si>
  <si>
    <t>22CIN10E6N00</t>
  </si>
  <si>
    <t>(BLOCK) IO  FASSO METRA TV</t>
  </si>
  <si>
    <t>22C10E6N00</t>
  </si>
  <si>
    <t>22CIN10E6N01</t>
  </si>
  <si>
    <t>IO FASSO DIGISERVE</t>
  </si>
  <si>
    <t>22C10E6N01</t>
  </si>
  <si>
    <t>22CIN10E6N02</t>
  </si>
  <si>
    <t>(BLOCK) IO SP55 Agent Dokumentasi FASSO di FCBP</t>
  </si>
  <si>
    <t>22C10E6N02</t>
  </si>
  <si>
    <t>22CIN10E6T00</t>
  </si>
  <si>
    <t>IO 1500494 PT Bank Rakyat Indonesia Agro</t>
  </si>
  <si>
    <t>22C10E6T00</t>
  </si>
  <si>
    <t>22CIN10E6T01</t>
  </si>
  <si>
    <t>IO 14066 PT Bank Pmbngunan Daerah Jateng</t>
  </si>
  <si>
    <t>22C10E6T01</t>
  </si>
  <si>
    <t>22CIN10E6T02</t>
  </si>
  <si>
    <t>IO 1500654 PT Permodalan Nasional Madani</t>
  </si>
  <si>
    <t>22C10E6T02</t>
  </si>
  <si>
    <t>22CIN10E6T03</t>
  </si>
  <si>
    <t>(BLOCK) IO 1500795  HM Sampoerna</t>
  </si>
  <si>
    <t>22C10E6T03</t>
  </si>
  <si>
    <t>22CIN10E6T04</t>
  </si>
  <si>
    <t>IO 1500789 PT Bank Syariah Indonesia Tbk</t>
  </si>
  <si>
    <t>22C10E6T04</t>
  </si>
  <si>
    <t>22CIN10E6T05</t>
  </si>
  <si>
    <t>(BLOCK) 1500008 Dirjen Pajak</t>
  </si>
  <si>
    <t>22C10E6T05</t>
  </si>
  <si>
    <t>22CIN10E6T06</t>
  </si>
  <si>
    <t>(BLOCK) IO 1500918 Kartika Bina Medikatama</t>
  </si>
  <si>
    <t>22C10E6T06</t>
  </si>
  <si>
    <t>22CIN10E6T07</t>
  </si>
  <si>
    <t>IO 1500073 PT Asuransi Jasa Indonesia</t>
  </si>
  <si>
    <t>22C10E6T07</t>
  </si>
  <si>
    <t>22CIN10E6T08</t>
  </si>
  <si>
    <t>(BLOCK) IO 1500088 PT AWAL BROS PUTRA MEDIKA</t>
  </si>
  <si>
    <t>22C10E6T08</t>
  </si>
  <si>
    <t>22CIN10E6T09</t>
  </si>
  <si>
    <t>(BLOCK) IO 1500014 Kemendag RI</t>
  </si>
  <si>
    <t>22C10E6T09</t>
  </si>
  <si>
    <t>22CIN10E6T10</t>
  </si>
  <si>
    <t>IO 1500850 BCA Finance</t>
  </si>
  <si>
    <t>22C10E6T10</t>
  </si>
  <si>
    <t>22CIN10E6T11</t>
  </si>
  <si>
    <t>IO 1500003 dan Aktivasi SIP Trunk untuk PT Inggris Prima Indonesia</t>
  </si>
  <si>
    <t>22C10E6T11</t>
  </si>
  <si>
    <t>22CIN10E6T12</t>
  </si>
  <si>
    <t>IO 1500046 BNI</t>
  </si>
  <si>
    <t>22C10E6T12</t>
  </si>
  <si>
    <t>22CIN10E6T13</t>
  </si>
  <si>
    <t>IO 1500500 Nomor Akses RS Hermina Daan Mogot</t>
  </si>
  <si>
    <t>22C10E6T13</t>
  </si>
  <si>
    <t>22CIN10E6T14</t>
  </si>
  <si>
    <t>IO 1500200 Dirjen Pajak</t>
  </si>
  <si>
    <t>22C10E6T14</t>
  </si>
  <si>
    <t>22CIN10E6T15</t>
  </si>
  <si>
    <t>(BLOCK) IO 1500553 ECOM CONSULTING</t>
  </si>
  <si>
    <t>22C10E6T15</t>
  </si>
  <si>
    <t>22CIN10E6T16</t>
  </si>
  <si>
    <t>IO 1500677 Bakmi GM-PT. Griya Miesejati</t>
  </si>
  <si>
    <t>22C10E6T16</t>
  </si>
  <si>
    <t>22CIN10E6T17</t>
  </si>
  <si>
    <t>IO 1500879 PT. Mega Akses Persada (Fiberstar)</t>
  </si>
  <si>
    <t>22C10E6T17</t>
  </si>
  <si>
    <t>22CIN10E6T18</t>
  </si>
  <si>
    <t>IO 1500040 Kemendesa</t>
  </si>
  <si>
    <t>22C10E6T18</t>
  </si>
  <si>
    <t>22CIN10E6T19</t>
  </si>
  <si>
    <t>(BLOCK) IO 1500081 Bank Indonesia</t>
  </si>
  <si>
    <t>22C10E6T19</t>
  </si>
  <si>
    <t>22CIN10E6T20</t>
  </si>
  <si>
    <t>(BLOCK) IO 1500131 Bank Indonesia</t>
  </si>
  <si>
    <t>22C10E6T20</t>
  </si>
  <si>
    <t>22CIN10E6T21</t>
  </si>
  <si>
    <t>(BLOCK) 1500220 Richeese</t>
  </si>
  <si>
    <t>22C10E6T21</t>
  </si>
  <si>
    <t>22CIN10E6T22</t>
  </si>
  <si>
    <t>IO 1500135 RSCM</t>
  </si>
  <si>
    <t>22C10E6T22</t>
  </si>
  <si>
    <t>22CIN10E6T23</t>
  </si>
  <si>
    <t>IO  SIP Trunk dan No Akses Bank Fama 1500333</t>
  </si>
  <si>
    <t>22C10E6T23</t>
  </si>
  <si>
    <t>22CIN10E6T24</t>
  </si>
  <si>
    <t>IO 1500036 PT. Canning Indonesian Product</t>
  </si>
  <si>
    <t>22C10E6T24</t>
  </si>
  <si>
    <t>22CIN10E6T25</t>
  </si>
  <si>
    <t>IO 1500839 PT Aditya Sarana Graha</t>
  </si>
  <si>
    <t>22C10E6T25</t>
  </si>
  <si>
    <t>22CIN10E6T26</t>
  </si>
  <si>
    <t>(BLOCK) IO 1500460 Majoo Tekhnologi Indonesia</t>
  </si>
  <si>
    <t>22C10E6T26</t>
  </si>
  <si>
    <t>22CIN10E6T27</t>
  </si>
  <si>
    <t>IO 1500555 PT Bank Mandiri</t>
  </si>
  <si>
    <t>22C10E6T27</t>
  </si>
  <si>
    <t>22CIN10E6T28</t>
  </si>
  <si>
    <t>IO 1500150 PT Bank Mandiri</t>
  </si>
  <si>
    <t>22C10E6T28</t>
  </si>
  <si>
    <t>22CIN10E6T29</t>
  </si>
  <si>
    <t>IO 1500234 PT Pertamina</t>
  </si>
  <si>
    <t>22C10E6T29</t>
  </si>
  <si>
    <t>22CIN10E6T30</t>
  </si>
  <si>
    <t>IO 1500911 RS Siloam Hospital</t>
  </si>
  <si>
    <t>22C10E6T30</t>
  </si>
  <si>
    <t>22CIN10E6T31</t>
  </si>
  <si>
    <t>IO 1500156 BP Tapera</t>
  </si>
  <si>
    <t>22C10E6T31</t>
  </si>
  <si>
    <t>22CIN10E6T32</t>
  </si>
  <si>
    <t>(BLOCK) IO 1500000 PT Pertamina</t>
  </si>
  <si>
    <t>22C10E6T32</t>
  </si>
  <si>
    <t>22CIN10E6T33</t>
  </si>
  <si>
    <t>IO Masking Outbound 1500017 BRI 1 dan BRI 2</t>
  </si>
  <si>
    <t>22C10E6T33</t>
  </si>
  <si>
    <t>22CIN10E6T34</t>
  </si>
  <si>
    <t>(BLOCK) IO 1500505 Hokben</t>
  </si>
  <si>
    <t>22C10E6T34</t>
  </si>
  <si>
    <t>22CIN10E6T35</t>
  </si>
  <si>
    <t>(BLOCK) IO 1500030 PT. Bank Commonwealth</t>
  </si>
  <si>
    <t>22C10E6T35</t>
  </si>
  <si>
    <t>22CIN10E6T36</t>
  </si>
  <si>
    <t>(BLOCK) IO 1500938 PT. Bank Commonwealth</t>
  </si>
  <si>
    <t>22C10E6T36</t>
  </si>
  <si>
    <t>22CIN10E6T37</t>
  </si>
  <si>
    <t>IO 1500345 PT. Astra Graphia</t>
  </si>
  <si>
    <t>22C10E6T37</t>
  </si>
  <si>
    <t>22CIN10E6T38</t>
  </si>
  <si>
    <t>IO 1500128 PT Asusindo Servistama</t>
  </si>
  <si>
    <t>22C10E6T38</t>
  </si>
  <si>
    <t>22CIN10E6T39</t>
  </si>
  <si>
    <t>IO 1500321 PT BRI</t>
  </si>
  <si>
    <t>22C10E6T39</t>
  </si>
  <si>
    <t>22CIN10E6T40</t>
  </si>
  <si>
    <t>(CHURN) IO 1500717 PT BRI</t>
  </si>
  <si>
    <t>22C10E6T40</t>
  </si>
  <si>
    <t>22CIN10E6T41</t>
  </si>
  <si>
    <t>IO 1500274 PT BRI</t>
  </si>
  <si>
    <t>22C10E6T41</t>
  </si>
  <si>
    <t>22CIN10E6T42</t>
  </si>
  <si>
    <t>IO 1500017 PT BRI</t>
  </si>
  <si>
    <t>22C10E6T42</t>
  </si>
  <si>
    <t>22CIN10E6T43</t>
  </si>
  <si>
    <t>IO OC&amp;Masking number 1500908 PT Affinty health indonesia</t>
  </si>
  <si>
    <t>22C10E6T43</t>
  </si>
  <si>
    <t>22CIN10E6T44</t>
  </si>
  <si>
    <t>IO 1500001 PT BRI</t>
  </si>
  <si>
    <t>22C10E6T44</t>
  </si>
  <si>
    <t>22CIN10E6T45</t>
  </si>
  <si>
    <t>(BLOCK) IO 1500816 RS Hamori Subang</t>
  </si>
  <si>
    <t>22C10E6T45</t>
  </si>
  <si>
    <t>22CIN10E6T46</t>
  </si>
  <si>
    <t>IO 1500160 PT Bank Mandiri</t>
  </si>
  <si>
    <t>22C10E6T46</t>
  </si>
  <si>
    <t>22CIN10E6T89</t>
  </si>
  <si>
    <t>(BLOCK) 1500494 PT Bank Rakyat Indonesia Agro</t>
  </si>
  <si>
    <t>22C10E6T89</t>
  </si>
  <si>
    <t>22CIN10E6T90</t>
  </si>
  <si>
    <t>(BLOCK) IO 1500186 Bappenda NTB</t>
  </si>
  <si>
    <t>22C10E6T90</t>
  </si>
  <si>
    <t>22CIN10E6T91</t>
  </si>
  <si>
    <t>IO 1500908 RS.Premier</t>
  </si>
  <si>
    <t>22C10E6T91</t>
  </si>
  <si>
    <t>22CIN10E6T92</t>
  </si>
  <si>
    <t>(BLOCK) 1500033 Asuransi Cigna</t>
  </si>
  <si>
    <t>22C10E6T92</t>
  </si>
  <si>
    <t>22CIN10E6T93</t>
  </si>
  <si>
    <t>IO 1500340 PT Aksi Visitama</t>
  </si>
  <si>
    <t>22C10E6T93</t>
  </si>
  <si>
    <t>22CIN10E6T94</t>
  </si>
  <si>
    <t>IO 1500552 PT ZuttoRide Indonesia</t>
  </si>
  <si>
    <t>22C10E6T94</t>
  </si>
  <si>
    <t>22CIN10E6T95</t>
  </si>
  <si>
    <t>IO 1500087 Asuransi BRI Life</t>
  </si>
  <si>
    <t>22C10E6T95</t>
  </si>
  <si>
    <t>22CIN10E6T96</t>
  </si>
  <si>
    <t>IO 1500577 Outbound Prudential</t>
  </si>
  <si>
    <t>22C10E6T96</t>
  </si>
  <si>
    <t>22CIN10E6T97</t>
  </si>
  <si>
    <t xml:space="preserve">IO 1500658 Wook </t>
  </si>
  <si>
    <t>22C10E6T97</t>
  </si>
  <si>
    <t>22CIN10E6T98</t>
  </si>
  <si>
    <t>IO 1500688 BRI Danareksa Sekuritas</t>
  </si>
  <si>
    <t>22C10E6T98</t>
  </si>
  <si>
    <t>22CIN10E6T99</t>
  </si>
  <si>
    <t>(BLOCK) IO 1500729 PT. Dompet Anak Bangsa</t>
  </si>
  <si>
    <t>22C10E6T99</t>
  </si>
  <si>
    <t>22CIN10F0000</t>
  </si>
  <si>
    <t>IO Development Konfiq System PT. Siloam International</t>
  </si>
  <si>
    <t>22C10F0000</t>
  </si>
  <si>
    <t>22CIN10F0001</t>
  </si>
  <si>
    <t>IO License Recording System Avaya BRI</t>
  </si>
  <si>
    <t>22C10F0001</t>
  </si>
  <si>
    <t>22CIN10F0002</t>
  </si>
  <si>
    <t>IO Open Recruitment PWT PT Kilang Pertamina Internasional</t>
  </si>
  <si>
    <t>22C10F0002</t>
  </si>
  <si>
    <t>22CIN10F0003</t>
  </si>
  <si>
    <t>(BLOCK) IO CC PT Suzuki Indomobil Motor</t>
  </si>
  <si>
    <t>22C10F0003</t>
  </si>
  <si>
    <t>22CIN10F0004</t>
  </si>
  <si>
    <t>(BLOCK) IO Manage Service Dan TAD CC BTN</t>
  </si>
  <si>
    <t>22C10F0004</t>
  </si>
  <si>
    <t>22CIN10F0005</t>
  </si>
  <si>
    <t>IO Full Service TAD Semarang - Bank Danamon</t>
  </si>
  <si>
    <t>22C10F0005</t>
  </si>
  <si>
    <t>22CIN10F0006</t>
  </si>
  <si>
    <t>(CHURN) IO CC Bank Syariah Indonesia Semarang</t>
  </si>
  <si>
    <t>22C10F0006</t>
  </si>
  <si>
    <t>22CIN10F0007</t>
  </si>
  <si>
    <t>(BLOCK) IO CC Video Call Bank Jatim</t>
  </si>
  <si>
    <t>22C10F0007</t>
  </si>
  <si>
    <t>22CIN10F0008</t>
  </si>
  <si>
    <t>(BLOCK) IO CC Services Video Call Omnichannel BTN</t>
  </si>
  <si>
    <t>22C10F0008</t>
  </si>
  <si>
    <t>22CIN10F0009</t>
  </si>
  <si>
    <t>(CHURN) IO MS Quality Control Bukalapak</t>
  </si>
  <si>
    <t>22C10F0009</t>
  </si>
  <si>
    <t>22CIN10F0010</t>
  </si>
  <si>
    <t>IO BPO Manage Service AnterAja</t>
  </si>
  <si>
    <t>22C10F0010</t>
  </si>
  <si>
    <t>22CIN10F0011</t>
  </si>
  <si>
    <t>(BLOCK) IO Development Payment IVR dan E-Wallet Pegadaian</t>
  </si>
  <si>
    <t>22C10F0011</t>
  </si>
  <si>
    <t>22CIN10F0012</t>
  </si>
  <si>
    <t>(BLOCK) IO Pelita Air Service Contact Center</t>
  </si>
  <si>
    <t>22C10F0012</t>
  </si>
  <si>
    <t>22CIN10F0013</t>
  </si>
  <si>
    <t>(BLOCK) IO CC Omnichannel on Primise PT KEB Hana Bank</t>
  </si>
  <si>
    <t>22C10F0013</t>
  </si>
  <si>
    <t>22CIN10F0014</t>
  </si>
  <si>
    <t>(block) IO CC SPGDT 119 Dinkes Pasuruan</t>
  </si>
  <si>
    <t>22C10F0014</t>
  </si>
  <si>
    <t>22CIN10F0015</t>
  </si>
  <si>
    <t>IO CC DISABILITAS TANAH AIR (DITA) 143</t>
  </si>
  <si>
    <t>22C10F0015</t>
  </si>
  <si>
    <t>22CIN10F0016</t>
  </si>
  <si>
    <t>(BLOCK) IO CC RSUD TARAKAN</t>
  </si>
  <si>
    <t>22C10F0016</t>
  </si>
  <si>
    <t>22CIN10F0017</t>
  </si>
  <si>
    <t>IO SPGDT 119 Dinkes Kota Tomohon</t>
  </si>
  <si>
    <t>22C10F0017</t>
  </si>
  <si>
    <t>22CIN10F0018</t>
  </si>
  <si>
    <t>(BLOCK) IO CC Allo Bank Indonesia</t>
  </si>
  <si>
    <t>22C10F0018</t>
  </si>
  <si>
    <t>22CIN10F0019</t>
  </si>
  <si>
    <t>(BLOCK) IO SDM CC  Bank Papua</t>
  </si>
  <si>
    <t>22C10F0019</t>
  </si>
  <si>
    <t>22CIN10F0020</t>
  </si>
  <si>
    <t>(BLOCK) IO ALL NOMOR AKSES 1500 BCA</t>
  </si>
  <si>
    <t>22C10F0020</t>
  </si>
  <si>
    <t>22CIN10F0021</t>
  </si>
  <si>
    <t>(BLOCK) IO SOCIAL MEDIA MONITORING TOOL PRODIA</t>
  </si>
  <si>
    <t>22C10F0021</t>
  </si>
  <si>
    <t>22CIN10F0022</t>
  </si>
  <si>
    <t>IO Telemarketing Chubb General Auto (block)</t>
  </si>
  <si>
    <t>22C10F0022</t>
  </si>
  <si>
    <t>22CIN10F0023</t>
  </si>
  <si>
    <t>(BLOCK) IO Manag Serv All TAD BCA</t>
  </si>
  <si>
    <t>22C10F0023</t>
  </si>
  <si>
    <t>22CIN10F0024</t>
  </si>
  <si>
    <t>IO SPGDT 119 Dinkes Manokwari</t>
  </si>
  <si>
    <t>22C10F0024</t>
  </si>
  <si>
    <t>22CIN10F0025</t>
  </si>
  <si>
    <t>(BLOCK) IO  T&amp;PE FMS Helpdesk Sampoerna</t>
  </si>
  <si>
    <t>22C10F0025</t>
  </si>
  <si>
    <t>22CIN10F0026</t>
  </si>
  <si>
    <t>IO CC BNI Sekuritas</t>
  </si>
  <si>
    <t>22C10F0026</t>
  </si>
  <si>
    <t>22CIN10F0027</t>
  </si>
  <si>
    <t>IO PLATFORM PAYMENT CC PRODIA</t>
  </si>
  <si>
    <t>22C10F0027</t>
  </si>
  <si>
    <t>22CIN10F0028</t>
  </si>
  <si>
    <t>IO CC WASKITA</t>
  </si>
  <si>
    <t>22C10F0028</t>
  </si>
  <si>
    <t>22CIN10F0029</t>
  </si>
  <si>
    <t>(BLOCK) IO CC SRC Sampoerna</t>
  </si>
  <si>
    <t>22C10F0029</t>
  </si>
  <si>
    <t>22CIN10F0030</t>
  </si>
  <si>
    <t>(BLOCK) IO CC BPD DIY Direct INF</t>
  </si>
  <si>
    <t>22C10F0030</t>
  </si>
  <si>
    <t>P220840-03-00</t>
  </si>
  <si>
    <t>22CIN10F0031</t>
  </si>
  <si>
    <t>IO  Sewa License OMNIX Services KFC</t>
  </si>
  <si>
    <t>22C10F0031</t>
  </si>
  <si>
    <t>22CIN10F0032</t>
  </si>
  <si>
    <t>(BLOCK) IO  Enhancement WhatsApp Business API untuk PT Haleyora Power</t>
  </si>
  <si>
    <t>22C10F0032</t>
  </si>
  <si>
    <t>22CIN10F0033</t>
  </si>
  <si>
    <t>IO License OMNIX Digital Services BTN</t>
  </si>
  <si>
    <t>22C10F0033</t>
  </si>
  <si>
    <t>22CIN10F0034</t>
  </si>
  <si>
    <t>IO SPGDT Seruyan</t>
  </si>
  <si>
    <t>22C10F0034</t>
  </si>
  <si>
    <t>22CIN10F0035</t>
  </si>
  <si>
    <t>(CHURN) IO SPGDT 119 Kota Samarinda</t>
  </si>
  <si>
    <t>22C10F0035</t>
  </si>
  <si>
    <t>22CIN10F0036</t>
  </si>
  <si>
    <t>IO SPGDT 119 Kota Mojokerto</t>
  </si>
  <si>
    <t>22C10F0036</t>
  </si>
  <si>
    <t>22CIN10F0037</t>
  </si>
  <si>
    <t>IO SPGDT 119 Kotabaru</t>
  </si>
  <si>
    <t>22C10F0037</t>
  </si>
  <si>
    <t>22CIN10F0038</t>
  </si>
  <si>
    <t>(BLOCK) IO CC PDAM Kota Makassar</t>
  </si>
  <si>
    <t>22C10F0038</t>
  </si>
  <si>
    <t>22CIN10F0039</t>
  </si>
  <si>
    <t>IO CC Consulting PT Kereta Commuter Indonesia</t>
  </si>
  <si>
    <t>22C10F0039</t>
  </si>
  <si>
    <t>22CIN10F0040</t>
  </si>
  <si>
    <t>IO Man Power Outsourcing Tiket.com</t>
  </si>
  <si>
    <t>22C10F0040</t>
  </si>
  <si>
    <t>22CIN10F0041</t>
  </si>
  <si>
    <t>IO CC Era Blue</t>
  </si>
  <si>
    <t>22C10F0041</t>
  </si>
  <si>
    <t>22CIN10F0042</t>
  </si>
  <si>
    <t>IO CC Verifikator Video Call PT Pegadaian</t>
  </si>
  <si>
    <t>22C10F0042</t>
  </si>
  <si>
    <t>22CIN10F0043</t>
  </si>
  <si>
    <t>IO HM Sampoerna  IT Padaan</t>
  </si>
  <si>
    <t>22C10F0043</t>
  </si>
  <si>
    <t>22CIN10F0044</t>
  </si>
  <si>
    <t>(BLOCK) IO CC BI BICARA</t>
  </si>
  <si>
    <t>22C10F0044</t>
  </si>
  <si>
    <t>23CIN10A0001</t>
  </si>
  <si>
    <t>IO DS Agency Karawang</t>
  </si>
  <si>
    <t>23C10A0001</t>
  </si>
  <si>
    <t>23CIN10A0002</t>
  </si>
  <si>
    <t>IO DS Agency Jakarta Barat</t>
  </si>
  <si>
    <t>23C10A0002</t>
  </si>
  <si>
    <t>23CIN10A0003</t>
  </si>
  <si>
    <t>(BLOCK) IO Managed Operation DTP Produk Telkom</t>
  </si>
  <si>
    <t>23C10A0003</t>
  </si>
  <si>
    <t>23CIN10A0004</t>
  </si>
  <si>
    <t>(BLOCK) IO DTP Chatbot Livechat (Olive)</t>
  </si>
  <si>
    <t>23C10A0004</t>
  </si>
  <si>
    <t>23CIN10A0005</t>
  </si>
  <si>
    <t>IO BOT WINDIGITAL TELKOM CONTACT CENTRE</t>
  </si>
  <si>
    <t>23C10A0005</t>
  </si>
  <si>
    <t>23CIN10A0006</t>
  </si>
  <si>
    <t>IO PRELAUNCH WINDIGITAL TELKOM CONTACT CENTRE</t>
  </si>
  <si>
    <t>23C10A0006</t>
  </si>
  <si>
    <t>23CIN10A0007</t>
  </si>
  <si>
    <t>(BLOCK) IO Sales Agency Witel Palangkaraya</t>
  </si>
  <si>
    <t>23C10A0007</t>
  </si>
  <si>
    <t>23CIN10A0008</t>
  </si>
  <si>
    <t>(CHURN) IO FMC Pengelolaan IndiHome Notification Management</t>
  </si>
  <si>
    <t>23C10A0008</t>
  </si>
  <si>
    <t>23CIN10A0009</t>
  </si>
  <si>
    <t>IO Pengelolaan Digital Partnership</t>
  </si>
  <si>
    <t>23C10A0009</t>
  </si>
  <si>
    <t>23CIN10A0010</t>
  </si>
  <si>
    <t>(BLOCK) IO Pengelolaan Website IndiHome</t>
  </si>
  <si>
    <t>23C10A0010</t>
  </si>
  <si>
    <t>23CIN10A0011</t>
  </si>
  <si>
    <t>(BLOCK) IO Pengelolaan Website Sobat IndiHome (SOBI) &amp; Meta Plasa</t>
  </si>
  <si>
    <t>23C10A0011</t>
  </si>
  <si>
    <t>23CIN10A0012</t>
  </si>
  <si>
    <t>IO Pengelolaan Smart Plasa</t>
  </si>
  <si>
    <t>23C10A0012</t>
  </si>
  <si>
    <t>23CIN10A0013</t>
  </si>
  <si>
    <t>(BLOCK) IO Tenaga Engineering Monetizing UMKM</t>
  </si>
  <si>
    <t>23C10A0013</t>
  </si>
  <si>
    <t>23CIN10A0014</t>
  </si>
  <si>
    <t>IO Pengadaan Agent Inputer DBS</t>
  </si>
  <si>
    <t>23C10A0014</t>
  </si>
  <si>
    <t>23CIN10A0015</t>
  </si>
  <si>
    <t>IO Digital Marketing Operation (DMO) Nasional</t>
  </si>
  <si>
    <t>23C10A0015</t>
  </si>
  <si>
    <t>23CIN10A0016</t>
  </si>
  <si>
    <t>IO Konten FAQ Chatbot Solution Design Center</t>
  </si>
  <si>
    <t>23C10A0016</t>
  </si>
  <si>
    <t>23CIN10A0017</t>
  </si>
  <si>
    <t>IO WABA KOPKAR</t>
  </si>
  <si>
    <t>23C10A0017</t>
  </si>
  <si>
    <t>23CIN10A0018</t>
  </si>
  <si>
    <t>IO WABA TELKOM DBS</t>
  </si>
  <si>
    <t>23C10A0018</t>
  </si>
  <si>
    <t>23CIN10A0019</t>
  </si>
  <si>
    <t>(BLOCK) IO Pekerjaan Sekretaris Jabatan HCBP</t>
  </si>
  <si>
    <t>23C10A0019</t>
  </si>
  <si>
    <t>23CIN10A0020</t>
  </si>
  <si>
    <t>IO CANVASSER PRODUK WMS DAN SSO REGIONAL III &amp; IV PELANGGAN CONSUMER</t>
  </si>
  <si>
    <t>23C10A0020</t>
  </si>
  <si>
    <t>23CIN10A0021</t>
  </si>
  <si>
    <t>IO Sales Agency Balikpapan</t>
  </si>
  <si>
    <t>23C10A0021</t>
  </si>
  <si>
    <t>23CIN10A0022</t>
  </si>
  <si>
    <t>IO Dashboard Omnichannel Analytic Solution Indihome Care</t>
  </si>
  <si>
    <t>23C10A0022</t>
  </si>
  <si>
    <t>23CIN10A0023</t>
  </si>
  <si>
    <t>(BLOCK) IO SP#62 - Pengadaan Pemborongan Jasa Pekerjaan Penunjang Direktorat Consumer - Consumer Assurance</t>
  </si>
  <si>
    <t>23C10A0023</t>
  </si>
  <si>
    <t>23CIN10A0024</t>
  </si>
  <si>
    <t>(BLOCK) IO SP#61 - Pengadaan Pemborongan Jasa Pekerjaan Penunjang Direktorat Consumer - Consumer Assurance</t>
  </si>
  <si>
    <t>23C10A0024</t>
  </si>
  <si>
    <t>23CIN10A0025</t>
  </si>
  <si>
    <t>IO DS Agency TREG 1</t>
  </si>
  <si>
    <t>23C10A0025</t>
  </si>
  <si>
    <t>23CIN10A0026</t>
  </si>
  <si>
    <t>IO AOC-OBC, Digital Dunning dan Infrastruktur penunjang OBC</t>
  </si>
  <si>
    <t>23C10A0026</t>
  </si>
  <si>
    <t>23CIN10A0027</t>
  </si>
  <si>
    <t>(BLOCK) IO JASA LAYANAN QUALITY CONTROL 2 (QC2)</t>
  </si>
  <si>
    <t>23C10A0027</t>
  </si>
  <si>
    <t>23CIN10A0028</t>
  </si>
  <si>
    <t>IO DS AGENCY JAKTIM</t>
  </si>
  <si>
    <t>23C10A0028</t>
  </si>
  <si>
    <t>23CIN10A0029</t>
  </si>
  <si>
    <t>IO DS AGENCY BEKASI</t>
  </si>
  <si>
    <t>23C10A0029</t>
  </si>
  <si>
    <t>23CIN10A0030</t>
  </si>
  <si>
    <t>(CHURN) IO FMC Games Event Activation DMO</t>
  </si>
  <si>
    <t>23C10A0030</t>
  </si>
  <si>
    <t>23CIN10A0031</t>
  </si>
  <si>
    <t>(BLOCK) IO FMC Search Engine Optimiz DMO</t>
  </si>
  <si>
    <t>23C10A0031</t>
  </si>
  <si>
    <t>23CIN10A0032</t>
  </si>
  <si>
    <t>IO Managed Service Solution Design SDA</t>
  </si>
  <si>
    <t>23C10A0032</t>
  </si>
  <si>
    <t>23CIN10A0033</t>
  </si>
  <si>
    <t>(CHURN) IO FMC DMO Area Pengelolaan HVC Indihome</t>
  </si>
  <si>
    <t>23C10A0033</t>
  </si>
  <si>
    <t>23CIN10A0034</t>
  </si>
  <si>
    <t>(BLOCK) IO FMC Social Media &amp; Digital Campaign Orchestration DMO Indihome</t>
  </si>
  <si>
    <t>23C10A0034</t>
  </si>
  <si>
    <t>23CIN10A0035</t>
  </si>
  <si>
    <t>(BLOCK) IO FMC Outbound Sales dan Smart Collection IndiHome</t>
  </si>
  <si>
    <t>23C10A0035</t>
  </si>
  <si>
    <t>23CIN10A0036</t>
  </si>
  <si>
    <t>(CHURN) IO FMC NPS Bottom Up Produk IndiHome</t>
  </si>
  <si>
    <t>23C10A0036</t>
  </si>
  <si>
    <t>23CIN10A0037</t>
  </si>
  <si>
    <t>(BLOCK) IO FMC CIM IndiHome</t>
  </si>
  <si>
    <t>23C10A0037</t>
  </si>
  <si>
    <t>23CIN10A0038</t>
  </si>
  <si>
    <t>(CHURN) IO FMC Customer Engagement &amp; Loyalty Program</t>
  </si>
  <si>
    <t>23C10A0038</t>
  </si>
  <si>
    <t>23CIN10A0039</t>
  </si>
  <si>
    <t>(CHURN) IO FMC Walk in Center IndiHome</t>
  </si>
  <si>
    <t>23C10A0039</t>
  </si>
  <si>
    <t>23CIN10A0040</t>
  </si>
  <si>
    <t>IO Customer Satisfaction Survey (CSS) DIT 2023</t>
  </si>
  <si>
    <t>23C10A0040</t>
  </si>
  <si>
    <t>23CIN10A0041</t>
  </si>
  <si>
    <t>(CHURN) FMC Indihome Orbit Delarship 2</t>
  </si>
  <si>
    <t>23C10A0041</t>
  </si>
  <si>
    <t>23CIN10A0042</t>
  </si>
  <si>
    <t>(CHURN) FMC Indihome Orbit Delarship 3</t>
  </si>
  <si>
    <t>23C10A0042</t>
  </si>
  <si>
    <t>23CIN10A0043</t>
  </si>
  <si>
    <t>(CHURN) FMC Indihome Orbit Delarship 4</t>
  </si>
  <si>
    <t>23C10A0043</t>
  </si>
  <si>
    <t>23CIN10A0044</t>
  </si>
  <si>
    <t>IO Quality Control Layanan EBIS</t>
  </si>
  <si>
    <t>23C10A0044</t>
  </si>
  <si>
    <t>23CIN10A0045</t>
  </si>
  <si>
    <t>(BLOCK) IO FMC Landing Page untuk External Digital Channel</t>
  </si>
  <si>
    <t>23C10A0045</t>
  </si>
  <si>
    <t>23CIN10A0046</t>
  </si>
  <si>
    <t>(CHURN) FMC Indihome Orbit Delarship 1</t>
  </si>
  <si>
    <t>23C10A0046</t>
  </si>
  <si>
    <t>23CIN10A0047</t>
  </si>
  <si>
    <t>IO Canvasser/Digi Agent dan Outbound Call Produk Digital Telkom</t>
  </si>
  <si>
    <t>23C10A0047</t>
  </si>
  <si>
    <t>23CIN10A0048</t>
  </si>
  <si>
    <t>IO TELKOM DIT ANNUAL SUBS NANONE OCR PRO</t>
  </si>
  <si>
    <t>23C10A0048</t>
  </si>
  <si>
    <t>23CIN10A0049</t>
  </si>
  <si>
    <t>(BLOCK) IO Tenaga Support Telkom DWS FBB</t>
  </si>
  <si>
    <t>23C10A0049</t>
  </si>
  <si>
    <t>23CIN10A0050</t>
  </si>
  <si>
    <t>IO Programmer Dashboard NCIX</t>
  </si>
  <si>
    <t>23C10A0050</t>
  </si>
  <si>
    <t>23CIN10A0051</t>
  </si>
  <si>
    <t>IO Digital Marketing Operation (DMO) ERM</t>
  </si>
  <si>
    <t>23C10A0051</t>
  </si>
  <si>
    <t>23CIN10A0052</t>
  </si>
  <si>
    <t>IO OmniX Live Chat &amp; Socmed Assurance</t>
  </si>
  <si>
    <t>23C10A0052</t>
  </si>
  <si>
    <t>23CIN10A0053</t>
  </si>
  <si>
    <t>(BLOCK) IO Survey CSI &amp; NPS TCUC</t>
  </si>
  <si>
    <t>23C10A0053</t>
  </si>
  <si>
    <t>23CIN10C0001</t>
  </si>
  <si>
    <t>(BLOCK) IO Penyediaan Quality Assurance (QA-IT)</t>
  </si>
  <si>
    <t>23C10C0001</t>
  </si>
  <si>
    <t>23CIN10C0002</t>
  </si>
  <si>
    <t>IO Program Support WA Bisnis</t>
  </si>
  <si>
    <t>23C10C0002</t>
  </si>
  <si>
    <t>23CIN10C0003</t>
  </si>
  <si>
    <t>IO AI Talkbot 3G to 4G Migration (On Premises)</t>
  </si>
  <si>
    <t>23C10C0003</t>
  </si>
  <si>
    <t>23CIN10C0004</t>
  </si>
  <si>
    <t>(CHURN) IO SDM Support Orbit Telkomsel</t>
  </si>
  <si>
    <t>23C10C0004</t>
  </si>
  <si>
    <t>23CIN10C0005</t>
  </si>
  <si>
    <t>(BLOCK) IO Back End Support Orbit Telkomsel</t>
  </si>
  <si>
    <t>23C10C0005</t>
  </si>
  <si>
    <t>23CIN10C0006</t>
  </si>
  <si>
    <t>IO AGNOSD to Support Incentive Engine</t>
  </si>
  <si>
    <t>23C10C0006</t>
  </si>
  <si>
    <t>23CIN10C0007</t>
  </si>
  <si>
    <t>(BLOCK) IO Customer Care Interaction Support</t>
  </si>
  <si>
    <t>23C10C0007</t>
  </si>
  <si>
    <t>23CIN10C0008</t>
  </si>
  <si>
    <t>IO ESB and Messaging Orchestration Apps Support</t>
  </si>
  <si>
    <t>23C10C0008</t>
  </si>
  <si>
    <t>23CIN10C0009</t>
  </si>
  <si>
    <t>IO  Sales PSB Halo thru Sales Agent Mitra 3rd Party</t>
  </si>
  <si>
    <t>23C10C0009</t>
  </si>
  <si>
    <t>23CIN10C0010</t>
  </si>
  <si>
    <t>IO DOM to Support EMS Replacement at ESB</t>
  </si>
  <si>
    <t>23C10C0010</t>
  </si>
  <si>
    <t>23CIN10C0011</t>
  </si>
  <si>
    <t>(BLOCK) IO IT Order Management &amp; Fulfillment Services BAU Support</t>
  </si>
  <si>
    <t>23C10C0011</t>
  </si>
  <si>
    <t>23CIN10C0012</t>
  </si>
  <si>
    <t>IO AGNOSD Supporting MyTsel Enhancement</t>
  </si>
  <si>
    <t>23C10C0012</t>
  </si>
  <si>
    <t>23CIN10C0013</t>
  </si>
  <si>
    <t>IO DOM Supporting MyTsel Enhancement</t>
  </si>
  <si>
    <t>23C10C0013</t>
  </si>
  <si>
    <t>23CIN10C0014</t>
  </si>
  <si>
    <t>(BLOCK) IO MERGER DOM TELKOMSEL</t>
  </si>
  <si>
    <t>23C10C0014</t>
  </si>
  <si>
    <t>23CIN10C0015</t>
  </si>
  <si>
    <t>(BLOCK) IO Manage Ops OBC Negotiation,WABA,Metan</t>
  </si>
  <si>
    <t>23C10C0015</t>
  </si>
  <si>
    <t>23CIN10C0016</t>
  </si>
  <si>
    <t>IO NBP Migration</t>
  </si>
  <si>
    <t>23C10C0016</t>
  </si>
  <si>
    <t>23CIN10C0017</t>
  </si>
  <si>
    <t>(CHURN) IO ROC Support Telkomsel</t>
  </si>
  <si>
    <t>23C10C0017</t>
  </si>
  <si>
    <t>23CIN10E0001</t>
  </si>
  <si>
    <t>IO Jasa Survey Customer Satisfaction TSSC</t>
  </si>
  <si>
    <t>23C10E0001</t>
  </si>
  <si>
    <t>23CIN10E0002</t>
  </si>
  <si>
    <t>IO SAP HANA FASSO TELKOM METRA</t>
  </si>
  <si>
    <t>23C10E0002</t>
  </si>
  <si>
    <t>23CIN10E0003</t>
  </si>
  <si>
    <t>IO SAP HANA FASSO INFOMEDIA</t>
  </si>
  <si>
    <t>23C10E0003</t>
  </si>
  <si>
    <t>23CIN10E0004</t>
  </si>
  <si>
    <t>IO SAP HANA FASSO PT ISH</t>
  </si>
  <si>
    <t>23C10E0004</t>
  </si>
  <si>
    <t>23CIN10E0005</t>
  </si>
  <si>
    <t>IO SAP HANA FASSO PT BOSNET</t>
  </si>
  <si>
    <t>23C10E0005</t>
  </si>
  <si>
    <t>23CIN10E0006</t>
  </si>
  <si>
    <t>IO SAP HANA FASSO PT ADMINISTRASI MEDIKA</t>
  </si>
  <si>
    <t>23C10E0006</t>
  </si>
  <si>
    <t>23CIN10E0007</t>
  </si>
  <si>
    <t>IO SAP HANA FASSO PT MDI</t>
  </si>
  <si>
    <t>23C10E0007</t>
  </si>
  <si>
    <t>23CIN10E0008</t>
  </si>
  <si>
    <t>IO SAP HANA FASSO PT NUTECH INTEGRASI</t>
  </si>
  <si>
    <t>23C10E0008</t>
  </si>
  <si>
    <t>23CIN10E0009</t>
  </si>
  <si>
    <t>IO SAP HANA FASSO PT SSI</t>
  </si>
  <si>
    <t>23C10E0009</t>
  </si>
  <si>
    <t>23CIN10E0010</t>
  </si>
  <si>
    <t>IO SAP HANA FASSO PT METRA TV</t>
  </si>
  <si>
    <t>23C10E0010</t>
  </si>
  <si>
    <t>23CIN10E0011</t>
  </si>
  <si>
    <t>IO SAP HANA FASSO PT TELKOMEDIKA</t>
  </si>
  <si>
    <t>23C10E0011</t>
  </si>
  <si>
    <t>23CIN10E0012</t>
  </si>
  <si>
    <t>IO SAP HANA FASSO PT FINNET</t>
  </si>
  <si>
    <t>23C10E0012</t>
  </si>
  <si>
    <t>23CIN10E0013</t>
  </si>
  <si>
    <t>IO SAP HANA FASSO PT DIGISERVE</t>
  </si>
  <si>
    <t>23C10E0013</t>
  </si>
  <si>
    <t>23CIN10E0014</t>
  </si>
  <si>
    <t>IO SAP HANA FASSO PT MD MEDIA</t>
  </si>
  <si>
    <t>23C10E0014</t>
  </si>
  <si>
    <t>23CIN10E0015</t>
  </si>
  <si>
    <t>(BLOCK) IO License Robot UiPath TSSC</t>
  </si>
  <si>
    <t>23C10E0015</t>
  </si>
  <si>
    <t>23CIN10E0016</t>
  </si>
  <si>
    <t>IO Procurement Excellence PT FINNET</t>
  </si>
  <si>
    <t>23C10E0016</t>
  </si>
  <si>
    <t>23CIN10E0017</t>
  </si>
  <si>
    <t>IO Procurement Excellence PT MD MEDIA</t>
  </si>
  <si>
    <t>23C10E0017</t>
  </si>
  <si>
    <t>23CIN10E0018</t>
  </si>
  <si>
    <t>IO Procurement Excellence PT MDI</t>
  </si>
  <si>
    <t>23C10E0018</t>
  </si>
  <si>
    <t>23CIN10E0019</t>
  </si>
  <si>
    <t>IO Procurement Excellence PT ADMINISTRASI MEDIKA</t>
  </si>
  <si>
    <t>23C10E0019</t>
  </si>
  <si>
    <t>23CIN10E0020</t>
  </si>
  <si>
    <t>IO Procurement Excellence PT DIGISERVE</t>
  </si>
  <si>
    <t>23C10E0020</t>
  </si>
  <si>
    <t>23CIN10E0021</t>
  </si>
  <si>
    <t>(BLOCK) IO Aplikasi Penyimpanan Dokumen Fisik BAST di Ruang BAST SDA</t>
  </si>
  <si>
    <t>IN0E0134</t>
  </si>
  <si>
    <t>DEPT. RDMS OPERATION</t>
  </si>
  <si>
    <t>23C10E0021</t>
  </si>
  <si>
    <t>23CIN10E0022</t>
  </si>
  <si>
    <t>(BLOCK) IO Jasa Managed Service SSO SP57</t>
  </si>
  <si>
    <t>23C10E0022</t>
  </si>
  <si>
    <t>23CIN10E0023</t>
  </si>
  <si>
    <t>(BLOCK) IO Test Akhlak dan Social Media Analytic Bank Tabungan Negara (BTN)</t>
  </si>
  <si>
    <t>23C10E0023</t>
  </si>
  <si>
    <t>23CIN10E0024</t>
  </si>
  <si>
    <t>IO REKRUTMEN BERSAMA BUMN 2023</t>
  </si>
  <si>
    <t>23C10E0024</t>
  </si>
  <si>
    <t>23CIN10E0025</t>
  </si>
  <si>
    <t>IO Pelatihan Frontliner RS Dharmais</t>
  </si>
  <si>
    <t>23C10E0025</t>
  </si>
  <si>
    <t>23CIN10E0026</t>
  </si>
  <si>
    <t>IO PR PO Mass PT NUTECH INTEGRASI</t>
  </si>
  <si>
    <t>23C10E0026</t>
  </si>
  <si>
    <t>23CIN10E0027</t>
  </si>
  <si>
    <t>(BLOCK) IO Tenaga Penunjang IS Regional</t>
  </si>
  <si>
    <t>23C10E0027</t>
  </si>
  <si>
    <t>23CIN10E0028</t>
  </si>
  <si>
    <t>IO Assessment Center BP III ISH</t>
  </si>
  <si>
    <t>23C10E0028</t>
  </si>
  <si>
    <t>23CIN10E0029</t>
  </si>
  <si>
    <t>(BLOCK) IO Assessment Center MDM 2023</t>
  </si>
  <si>
    <t>23C10E0029</t>
  </si>
  <si>
    <t>23CIN10E0030</t>
  </si>
  <si>
    <t>IO SSO Treasury ADMEDIKA</t>
  </si>
  <si>
    <t>23C10E0030</t>
  </si>
  <si>
    <t>23CIN10E0031</t>
  </si>
  <si>
    <t>(BLOCK) IO Jasa Pemborongan Divisi SOE</t>
  </si>
  <si>
    <t>23C10E0031</t>
  </si>
  <si>
    <t>23CIN10E0032</t>
  </si>
  <si>
    <t>(BLOCK) IO Jasa Pemborongan Segmen DPS</t>
  </si>
  <si>
    <t>23C10E0032</t>
  </si>
  <si>
    <t>23CIN10E0033</t>
  </si>
  <si>
    <t>(BLOCK) IO Pemindahan &amp; Penyimpanan TELKOM SSOF</t>
  </si>
  <si>
    <t>23C10E0033</t>
  </si>
  <si>
    <t>23CIN10F0001</t>
  </si>
  <si>
    <t>(BLOCK) IO Voice Digital Contact Center BSI</t>
  </si>
  <si>
    <t>23C10F0001</t>
  </si>
  <si>
    <t>23CIN10F0002</t>
  </si>
  <si>
    <t>IO CC HALO BAKTI JASA LAYANAN SISTEM ADUAN DAN INFORMASI</t>
  </si>
  <si>
    <t>23C10F0002</t>
  </si>
  <si>
    <t>23CIN10F0003</t>
  </si>
  <si>
    <t>(BLOCK) IO CC Pusdalops BNPB</t>
  </si>
  <si>
    <t>23C10F0003</t>
  </si>
  <si>
    <t>23CIN10F0004</t>
  </si>
  <si>
    <t>IO 1500163 PT United Equipment Indonesia</t>
  </si>
  <si>
    <t>23C10F0004</t>
  </si>
  <si>
    <t>23CIN10F0005</t>
  </si>
  <si>
    <t>IO 1500878 PT TRI SWARDANA UTAMA</t>
  </si>
  <si>
    <t>23C10F0005</t>
  </si>
  <si>
    <t>23CIN10F0006</t>
  </si>
  <si>
    <t>(BLOCK) IO Channel Whatsapp Business BP Tapera</t>
  </si>
  <si>
    <t>23C10F0006</t>
  </si>
  <si>
    <t>23CIN10F0007</t>
  </si>
  <si>
    <t>IO 1500701 Jamkrindo</t>
  </si>
  <si>
    <t>23C10F0007</t>
  </si>
  <si>
    <t>23CIN10F0008</t>
  </si>
  <si>
    <t>IO 1500855 PT. Bank Pembangunan Daerah Sulselbar</t>
  </si>
  <si>
    <t>23C10F0008</t>
  </si>
  <si>
    <t>23CIN10F0009</t>
  </si>
  <si>
    <t>IO Omnix Service Social Media KALBE</t>
  </si>
  <si>
    <t>23C10F0009</t>
  </si>
  <si>
    <t>23CIN10F0010</t>
  </si>
  <si>
    <t>(BLOCK) IO 1500216 PT. Matahari Putra</t>
  </si>
  <si>
    <t>23C10F0010</t>
  </si>
  <si>
    <t>23CIN10F0011</t>
  </si>
  <si>
    <t>(BLOCK) IO SPGDT 119 Kab Jeneponto</t>
  </si>
  <si>
    <t>23C10F0011</t>
  </si>
  <si>
    <t>23CIN10F0012</t>
  </si>
  <si>
    <t>IO 1500221 Krakatau Info Technology</t>
  </si>
  <si>
    <t>23C10F0012</t>
  </si>
  <si>
    <t>23CIN10F0013</t>
  </si>
  <si>
    <t>(BLOCK) IO BPO Contact Service Bukalapak</t>
  </si>
  <si>
    <t>23C10F0013</t>
  </si>
  <si>
    <t>23CIN10F0014</t>
  </si>
  <si>
    <t>IO 1500977 PT Victoria International</t>
  </si>
  <si>
    <t>23C10F0014</t>
  </si>
  <si>
    <t>23CIN10F0015</t>
  </si>
  <si>
    <t>(BLOCK) IO IT Local Support HM Sampoerna</t>
  </si>
  <si>
    <t>23C10F0015</t>
  </si>
  <si>
    <t>23CIN10F0016</t>
  </si>
  <si>
    <t>(BLOCK) IO Aplikasi Survey Customer Feedback Management Adira</t>
  </si>
  <si>
    <t>23C10F0016</t>
  </si>
  <si>
    <t>23CIN10F0017</t>
  </si>
  <si>
    <t>IO 1500768 BCA Isurance</t>
  </si>
  <si>
    <t>23C10F0017</t>
  </si>
  <si>
    <t>23CIN10F0018</t>
  </si>
  <si>
    <t>IO LED All In One BRI</t>
  </si>
  <si>
    <t>23C10F0018</t>
  </si>
  <si>
    <t>23CIN10F0019</t>
  </si>
  <si>
    <t>IO Manage Service Seat Contact Center KALBE</t>
  </si>
  <si>
    <t>23C10F0019</t>
  </si>
  <si>
    <t>23CIN10F0020</t>
  </si>
  <si>
    <t>IO (BLOCK) ITEUCAM dan IS Call Center SAMPOERNA</t>
  </si>
  <si>
    <t>23C10F0020</t>
  </si>
  <si>
    <t>23CIN10F0021</t>
  </si>
  <si>
    <t>(BLOCK) IO TAD Sosmed BSI</t>
  </si>
  <si>
    <t>23C10F0021</t>
  </si>
  <si>
    <t>23CIN10F0022</t>
  </si>
  <si>
    <t>IO Nomor Akses 150286 BTN</t>
  </si>
  <si>
    <t>23C10F0022</t>
  </si>
  <si>
    <t>23CIN10F0023</t>
  </si>
  <si>
    <t>IO 1500818 PT EKA MAS REPUBLIK</t>
  </si>
  <si>
    <t>23C10F0023</t>
  </si>
  <si>
    <t>23CIN10F0024</t>
  </si>
  <si>
    <t>IO 1500310 PT Zulu Alpha Papa (ZAP)</t>
  </si>
  <si>
    <t>23C10F0024</t>
  </si>
  <si>
    <t>23CIN10F0025</t>
  </si>
  <si>
    <t>(BLOCK) IO 1500-011 Bank MAS</t>
  </si>
  <si>
    <t>23C10F0025</t>
  </si>
  <si>
    <t>23CIN10F0026</t>
  </si>
  <si>
    <t>(BLOCK) IO SPGDT 119 Dinkes Kab. Belitung</t>
  </si>
  <si>
    <t>23C10F0026</t>
  </si>
  <si>
    <t>23CIN10F0027</t>
  </si>
  <si>
    <t>(BLOCK) IO CC Diskominfo 112 Kota Padang Panjang</t>
  </si>
  <si>
    <t>23C10F0027</t>
  </si>
  <si>
    <t>23CIN10F0028</t>
  </si>
  <si>
    <t xml:space="preserve">IO Aplikasi dan Nomor Akses 1500147 PT MAKASSAR METRO NETWORK </t>
  </si>
  <si>
    <t>23C10F0028</t>
  </si>
  <si>
    <t>23CIN10F0029</t>
  </si>
  <si>
    <t>(BLOCK) IO Link SIP Trunk &amp; ARS PT AHM</t>
  </si>
  <si>
    <t>23C10F0029</t>
  </si>
  <si>
    <t>23CIN10F0030</t>
  </si>
  <si>
    <t>IO Konsultatif Study Kelayakan CC PNM Group</t>
  </si>
  <si>
    <t>23C10F0030</t>
  </si>
  <si>
    <t>23CIN10F0031</t>
  </si>
  <si>
    <t>(BLOCK) IO  Nomor Akses 1500129 Eka Hospital</t>
  </si>
  <si>
    <t>23C10F0031</t>
  </si>
  <si>
    <t>23CIN10F0032</t>
  </si>
  <si>
    <t>IO Customer Engagement Survey BRI</t>
  </si>
  <si>
    <t>23C10F0032</t>
  </si>
  <si>
    <t>23CIN10F0033</t>
  </si>
  <si>
    <t>(BLOCK) IO 1500380 Bank DBS Indonesia</t>
  </si>
  <si>
    <t>23C10F0033</t>
  </si>
  <si>
    <t>23CIN10F0034</t>
  </si>
  <si>
    <t>IO 1500066 PT Abadi Sejahtera Finansindo</t>
  </si>
  <si>
    <t>23C10F0034</t>
  </si>
  <si>
    <t>23CIN10F0035</t>
  </si>
  <si>
    <t>IO Novasi Nomor Akses 1500235 Perhutani</t>
  </si>
  <si>
    <t>23C10F0035</t>
  </si>
  <si>
    <t>23CIN10F0036</t>
  </si>
  <si>
    <t>IO 1500037 PT Asuransi Jiwa Generali</t>
  </si>
  <si>
    <t>23C10F0036</t>
  </si>
  <si>
    <t>23CIN10F0037</t>
  </si>
  <si>
    <t>IO 1500567 HALO KEMENKES</t>
  </si>
  <si>
    <t>23C10F0037</t>
  </si>
  <si>
    <t>23CIN10F0038</t>
  </si>
  <si>
    <t>IO Novasi Layanan Nomor Akses 1500098 PT Bank Negara Indonesia</t>
  </si>
  <si>
    <t>23C10F0038</t>
  </si>
  <si>
    <t>23CIN10F0039</t>
  </si>
  <si>
    <t>IO Talkbot Untuk Kebutuhan Divisi Lending BTN</t>
  </si>
  <si>
    <t>23C10F0039</t>
  </si>
  <si>
    <t>23CIN10F0040</t>
  </si>
  <si>
    <t>IO PT Espay Debit Indonesia Koe ( DANA )</t>
  </si>
  <si>
    <t>23C10F0040</t>
  </si>
  <si>
    <t>23CIN10F0041</t>
  </si>
  <si>
    <t>IO 1500043 Asabri</t>
  </si>
  <si>
    <t>23C10F0041</t>
  </si>
  <si>
    <t>23CIN10F0042</t>
  </si>
  <si>
    <t>IO 1500072 United Tractors</t>
  </si>
  <si>
    <t>23C10F0042</t>
  </si>
  <si>
    <t>23CIN10F0043</t>
  </si>
  <si>
    <t>IO Social Media Analytic KBUMN</t>
  </si>
  <si>
    <t>23C10F0043</t>
  </si>
  <si>
    <t>23CIN10F0044</t>
  </si>
  <si>
    <t>IO Contact Center World (CCW) Prodia</t>
  </si>
  <si>
    <t>23C10F0044</t>
  </si>
  <si>
    <t>23CIN10F0045</t>
  </si>
  <si>
    <t>IO CC Maslahah Bank BJB Syariah</t>
  </si>
  <si>
    <t>23C10F0045</t>
  </si>
  <si>
    <t>23CIN10F0046</t>
  </si>
  <si>
    <t>IO  Novasi Layanan Nomor Akses 1500125 PT Citra Van Titipan Kilat</t>
  </si>
  <si>
    <t>23C10F0046</t>
  </si>
  <si>
    <t>23CIN10F0047</t>
  </si>
  <si>
    <t>IO Pengadaan Jasa Konsultasi Strategi Integrasi Manajemen Vendor</t>
  </si>
  <si>
    <t>23C10F0047</t>
  </si>
  <si>
    <t>23CIN10F0048</t>
  </si>
  <si>
    <t>(BLOCK) IO 1500132 Dinas Kesehatan Kota Semarang</t>
  </si>
  <si>
    <t>23C10F0048</t>
  </si>
  <si>
    <t>23CIN10F0049</t>
  </si>
  <si>
    <t>(BLOCK) IO SPGDT 119 Dinkes Kab. Deli Serdang</t>
  </si>
  <si>
    <t>23C10F0049</t>
  </si>
  <si>
    <t>23CIN10F0050</t>
  </si>
  <si>
    <t>IO CC 183 BSSN RI</t>
  </si>
  <si>
    <t>23C10F0050</t>
  </si>
  <si>
    <t>23CIN10F0051</t>
  </si>
  <si>
    <t>(BLOCK) IO 1500116 PT Pintar Inovasi Digital</t>
  </si>
  <si>
    <t>23C10F0051</t>
  </si>
  <si>
    <t>23CIN10F0052</t>
  </si>
  <si>
    <t>(block) IO 1500332 PT MRT Jakarta</t>
  </si>
  <si>
    <t>23C10F0052</t>
  </si>
  <si>
    <t>23CIN10F0053</t>
  </si>
  <si>
    <t>(BLOCK) IO CRM CC NEOCARE BNC</t>
  </si>
  <si>
    <t>23C10F0053</t>
  </si>
  <si>
    <t>23CIN10F0054</t>
  </si>
  <si>
    <t>IO 1500050 PT Mercedes Benz Distribution</t>
  </si>
  <si>
    <t>23C10F0054</t>
  </si>
  <si>
    <t>23CIN10F0055</t>
  </si>
  <si>
    <t>(BLOCK) IO JARKOMDAT KEMENDAGRI CUST TELKOM</t>
  </si>
  <si>
    <t>23C10F0055</t>
  </si>
  <si>
    <t>23CIN10F0056</t>
  </si>
  <si>
    <t>(BLOCK) IO 150101 RS Columbia Asia Aksara</t>
  </si>
  <si>
    <t>23C10F0056</t>
  </si>
  <si>
    <t>23CIN10F0057</t>
  </si>
  <si>
    <t>(BLOCK) IO WABA PT ISH</t>
  </si>
  <si>
    <t>23C10F0057</t>
  </si>
  <si>
    <t>23CIN10F0058</t>
  </si>
  <si>
    <t>IO TS Media Wave Pemilu AI</t>
  </si>
  <si>
    <t>23C10F0058</t>
  </si>
  <si>
    <t>23CIN10F0059</t>
  </si>
  <si>
    <t>IO 1500715 PT Modena Indonesia</t>
  </si>
  <si>
    <t>23C10F0059</t>
  </si>
  <si>
    <t>23CIN10F0060</t>
  </si>
  <si>
    <t>(BLOCK) IO Nomor Akses 1500223 PAM JAYA</t>
  </si>
  <si>
    <t>23C10F0060</t>
  </si>
  <si>
    <t>23CIN10F0061</t>
  </si>
  <si>
    <t>(BLOCK) IO IT FLS TEAM HM SAMPOERNA</t>
  </si>
  <si>
    <t>23C10F0061</t>
  </si>
  <si>
    <t>23CIN10F0062</t>
  </si>
  <si>
    <t>(BLOCK) IO 0800-1565656 PT Armada Lintas Khatulistiwa</t>
  </si>
  <si>
    <t>23C10F0062</t>
  </si>
  <si>
    <t>23CIN10F0063</t>
  </si>
  <si>
    <t>IO WABA BPRS Buana Mitra Perwira</t>
  </si>
  <si>
    <t>23C10F0063</t>
  </si>
  <si>
    <t>23CIN10F0064</t>
  </si>
  <si>
    <t>IO Media Broadcast Kemnaker</t>
  </si>
  <si>
    <t>23C10F0064</t>
  </si>
  <si>
    <t>23CIN10F0065</t>
  </si>
  <si>
    <t>IO E-Budgeting PSSI</t>
  </si>
  <si>
    <t>23C10F0065</t>
  </si>
  <si>
    <t>23CIN10F0066</t>
  </si>
  <si>
    <t>IO FASSO Persada Sokka Tama</t>
  </si>
  <si>
    <t>23C10F0066</t>
  </si>
  <si>
    <t>23CIN10F0067</t>
  </si>
  <si>
    <t>IO CC BRI SATKOMINDO</t>
  </si>
  <si>
    <t>23C10F0067</t>
  </si>
  <si>
    <t>23CIN10F0068</t>
  </si>
  <si>
    <t>(BLOCK) IO SIP Trunk The Harvest</t>
  </si>
  <si>
    <t>23C10F0068</t>
  </si>
  <si>
    <t>23CIN10F0069</t>
  </si>
  <si>
    <t>IO CC 112 Kab. Luwu Utara</t>
  </si>
  <si>
    <t>23C10F0069</t>
  </si>
  <si>
    <t>23CIN10F0070</t>
  </si>
  <si>
    <t>IO 1500289 Bank Capital Indonesia</t>
  </si>
  <si>
    <t>23C10F0070</t>
  </si>
  <si>
    <t>23CIN10F0071</t>
  </si>
  <si>
    <t>(BLOCK) IO WABA &amp; VB Aladin Syariah</t>
  </si>
  <si>
    <t>23C10F0071</t>
  </si>
  <si>
    <t>23CIN10F0072</t>
  </si>
  <si>
    <t>IO Jejaring UBM Kemenkes</t>
  </si>
  <si>
    <t>23C10F0072</t>
  </si>
  <si>
    <t>23CIN10F0073</t>
  </si>
  <si>
    <t>(BLOCK) IO CC Kemnaker</t>
  </si>
  <si>
    <t>23C10F0073</t>
  </si>
  <si>
    <t>23CIN10F0074</t>
  </si>
  <si>
    <t>IO 1500089 Sun Life Financial</t>
  </si>
  <si>
    <t>23C10F0074</t>
  </si>
  <si>
    <t>23CIN10F0075</t>
  </si>
  <si>
    <t>(BLOCK) IO CC LKPP</t>
  </si>
  <si>
    <t>23C10F0075</t>
  </si>
  <si>
    <t>23CIN10F0076</t>
  </si>
  <si>
    <t>(BLOCK) IO QA Automation Engineer</t>
  </si>
  <si>
    <t>23C10F0076</t>
  </si>
  <si>
    <t>23CIN10F0077</t>
  </si>
  <si>
    <t>(BLOCK) IO CC MORULA IVF</t>
  </si>
  <si>
    <t>23C10F0077</t>
  </si>
  <si>
    <t>23CIN10F0078</t>
  </si>
  <si>
    <t>IO 1500335 PT Bank UOB Indonesia</t>
  </si>
  <si>
    <t>23C10F0078</t>
  </si>
  <si>
    <t>23CIN10F0079</t>
  </si>
  <si>
    <t>IO 1500112 Asuransi Astra Buana</t>
  </si>
  <si>
    <t>23C10F0079</t>
  </si>
  <si>
    <t>23CIN10F0080</t>
  </si>
  <si>
    <t>(BLOCK) IO 113 Damkar Kab. Cirebon</t>
  </si>
  <si>
    <t>23C10F0080</t>
  </si>
  <si>
    <t>New Project</t>
  </si>
  <si>
    <t xml:space="preserve">F242600-02-00 </t>
  </si>
  <si>
    <t>23CIN10F0081</t>
  </si>
  <si>
    <t>(BLOCK) IO CRM PT PGN Tbk</t>
  </si>
  <si>
    <t>New</t>
  </si>
  <si>
    <t>23C10F0081</t>
  </si>
  <si>
    <t>23CIN10F0082</t>
  </si>
  <si>
    <t>(BLOCK) IO 1500018 BFI</t>
  </si>
  <si>
    <t>23C10F0082</t>
  </si>
  <si>
    <t>23CIN10F0083</t>
  </si>
  <si>
    <t>IO 1500095 PT Enseval Putera Megatrading Tbk</t>
  </si>
  <si>
    <t>23C10F0083</t>
  </si>
  <si>
    <t>23CIN10F0084</t>
  </si>
  <si>
    <t>IO 1500099 PT Koperasi Nusantara</t>
  </si>
  <si>
    <t>23C10F0084</t>
  </si>
  <si>
    <t>23CIN10F0085</t>
  </si>
  <si>
    <t>(BLOCK) IO Web Dispatcher PT Asoka Karya Mandiri</t>
  </si>
  <si>
    <t>23C10F0085</t>
  </si>
  <si>
    <t>23CIN10F0086</t>
  </si>
  <si>
    <t>IO 1500121 PT MNC Kabel Mediacom</t>
  </si>
  <si>
    <t>23C10F0086</t>
  </si>
  <si>
    <t>23CIN10F0087</t>
  </si>
  <si>
    <t>IO 1500071 PT. Indonesia Comnet Plus</t>
  </si>
  <si>
    <t>23C10F0087</t>
  </si>
  <si>
    <t>23CIN10F0088</t>
  </si>
  <si>
    <t>IO L1 IT Support Control PT SRC</t>
  </si>
  <si>
    <t>23C10F0088</t>
  </si>
  <si>
    <t>23CIN10F0089</t>
  </si>
  <si>
    <t>IO Technical Scrum PM PT HMS</t>
  </si>
  <si>
    <t>23C10F0089</t>
  </si>
  <si>
    <t>23CIN10F0090</t>
  </si>
  <si>
    <t xml:space="preserve">IO 1500907 Affinity Health </t>
  </si>
  <si>
    <t>23C10F0090</t>
  </si>
  <si>
    <t>23CIN10F0091</t>
  </si>
  <si>
    <t>IO 1500007 Famon Awal Bros</t>
  </si>
  <si>
    <t>23C10F0091</t>
  </si>
  <si>
    <t>23CIN10F0092</t>
  </si>
  <si>
    <t>IO Nomor Akses BRI Life</t>
  </si>
  <si>
    <t>23C10F0092</t>
  </si>
  <si>
    <t>23CIN10F0093</t>
  </si>
  <si>
    <t>IO CC BRI PKSS</t>
  </si>
  <si>
    <t>23C10F0093</t>
  </si>
  <si>
    <t>23CIN10F0094</t>
  </si>
  <si>
    <t>IO Training PT. DIKA</t>
  </si>
  <si>
    <t>23C10F0094</t>
  </si>
  <si>
    <t>31/12/2024</t>
  </si>
  <si>
    <t>24CIN10A0001</t>
  </si>
  <si>
    <t>(BLOCK) IO Jasa Penunjang Unit AOM &amp; SAO</t>
  </si>
  <si>
    <t>24C10A0001</t>
  </si>
  <si>
    <t>24CIN10A0002</t>
  </si>
  <si>
    <t>(BLOCK) IO CRM TELKOM ERM</t>
  </si>
  <si>
    <t>24C10A0002</t>
  </si>
  <si>
    <t>31/03/2024</t>
  </si>
  <si>
    <t>24CIN10A0003</t>
  </si>
  <si>
    <t>(BLOCK) IO Programmer Dashboard NeuCentrIX DSO</t>
  </si>
  <si>
    <t>24C10A0003</t>
  </si>
  <si>
    <t>24CIN10A0004</t>
  </si>
  <si>
    <t>(BLOCK) IO Jasa Layanan AOC</t>
  </si>
  <si>
    <t>24C10A0004</t>
  </si>
  <si>
    <t>31/12/2023</t>
  </si>
  <si>
    <t>24CIN10A0005</t>
  </si>
  <si>
    <t>(BLOCK) IO Sales Fee TAM DBS 2023</t>
  </si>
  <si>
    <t>24C10A0005</t>
  </si>
  <si>
    <t>24CIN10A0006</t>
  </si>
  <si>
    <t>(BLOCK) IO OLO Care DWS Telkom Tahun 2024</t>
  </si>
  <si>
    <t>24C10A0006</t>
  </si>
  <si>
    <t>31/03/2025</t>
  </si>
  <si>
    <t>24CIN10A0007</t>
  </si>
  <si>
    <t xml:space="preserve">IO Helpdesk Mitratel </t>
  </si>
  <si>
    <t>24C10A0007</t>
  </si>
  <si>
    <t>24CIN10A0008</t>
  </si>
  <si>
    <t>(BLOCK) IO DTP MyWico dan MyWifi.id 2024</t>
  </si>
  <si>
    <t>24C10A0008</t>
  </si>
  <si>
    <t>31/01/2025</t>
  </si>
  <si>
    <t>24CIN10A0009</t>
  </si>
  <si>
    <t>(BLOCK) IO MACHA Non Top 500 CC</t>
  </si>
  <si>
    <t>24C10A0009</t>
  </si>
  <si>
    <t>24CIN10A0010</t>
  </si>
  <si>
    <t>(BLOCK) IO Layanan IndiBiz - HIS B2B EBIS</t>
  </si>
  <si>
    <t>24C10A0010</t>
  </si>
  <si>
    <t>24CIN10A0011</t>
  </si>
  <si>
    <t>IO SP10 - TKOS SPM DSO</t>
  </si>
  <si>
    <t>24C10A0011</t>
  </si>
  <si>
    <t>24CIN10A0012</t>
  </si>
  <si>
    <t>(BLOCK) IO SP9 - DSO</t>
  </si>
  <si>
    <t>24C10A0012</t>
  </si>
  <si>
    <t>24CIN10A0013</t>
  </si>
  <si>
    <t>(BLOCK) IO MANAGED SERVICE SSO (TURN KEY)</t>
  </si>
  <si>
    <t>24C10A0013</t>
  </si>
  <si>
    <t>24CIN10A0014</t>
  </si>
  <si>
    <t>IO INDIBIZ BTM</t>
  </si>
  <si>
    <t>24C10A0014</t>
  </si>
  <si>
    <t>24CIN10A0015</t>
  </si>
  <si>
    <t>IO DIGITAL DUNNING UNIT SSOF</t>
  </si>
  <si>
    <t>24C10A0015</t>
  </si>
  <si>
    <t>24CIN10A0016</t>
  </si>
  <si>
    <t>(BLOCK) IO INDBIZ DMO 2024</t>
  </si>
  <si>
    <t>24C10A0016</t>
  </si>
  <si>
    <t>24CIN10A0017</t>
  </si>
  <si>
    <t>IO POC Free Trial Sharing Knowledge WABA</t>
  </si>
  <si>
    <t>24C10A0017</t>
  </si>
  <si>
    <t>24CIN10A0018</t>
  </si>
  <si>
    <t>IO Layanan Cust Education SME Tahun 2024</t>
  </si>
  <si>
    <t>24C10A0018</t>
  </si>
  <si>
    <t>24CIN10A0019</t>
  </si>
  <si>
    <t>(BLOCK) IO Managed Service GTM Support Content B2B Product Tahun 2024</t>
  </si>
  <si>
    <t>24C10A0019</t>
  </si>
  <si>
    <t>24CIN10A0020</t>
  </si>
  <si>
    <t>(BLOCK) IO Pekerjaan Pendukung Sales (Fulfillment) 2025</t>
  </si>
  <si>
    <t>24C10A0020</t>
  </si>
  <si>
    <t>24CIN10A0021</t>
  </si>
  <si>
    <t>IO Pengadaan Programmer Dashboard Onixss</t>
  </si>
  <si>
    <t>24C10A0021</t>
  </si>
  <si>
    <t>17CIN10E3003, 17CIN10E3O02, 17CIN10E3O03</t>
  </si>
  <si>
    <t>24CIN10A0022</t>
  </si>
  <si>
    <t>IO EOS TENESA 2024</t>
  </si>
  <si>
    <t>24C10A0022</t>
  </si>
  <si>
    <t>17CIN10E3O01, 17CIN10E3002</t>
  </si>
  <si>
    <t>24CIN10A0023</t>
  </si>
  <si>
    <t>IO Pengadaan Layanan Contact Center Tenesa</t>
  </si>
  <si>
    <t>24C10A0023</t>
  </si>
  <si>
    <t>24CIN10A0024</t>
  </si>
  <si>
    <t>(BLOCK) IO CC PT Nuon Digital 24</t>
  </si>
  <si>
    <t>24C10A0024</t>
  </si>
  <si>
    <t>24CIN10A0025</t>
  </si>
  <si>
    <t>(BLOCK) IO Helpdesk Telkom Property 2024</t>
  </si>
  <si>
    <t>24C10A0025</t>
  </si>
  <si>
    <t>24CIN10A0026</t>
  </si>
  <si>
    <t>IO OBC Negotiation &amp; WABA 2024</t>
  </si>
  <si>
    <t>24C10A0026</t>
  </si>
  <si>
    <t>24CIN10A0027</t>
  </si>
  <si>
    <t>IO WINDIGITAL Contact Center 2024</t>
  </si>
  <si>
    <t>24C10A0027</t>
  </si>
  <si>
    <t>24CIN10A0028</t>
  </si>
  <si>
    <t>IO QC Infrastruktur Telekomunikasi</t>
  </si>
  <si>
    <t>24C10A0028</t>
  </si>
  <si>
    <t>24CIN10A0029</t>
  </si>
  <si>
    <t>(BLOCK) IO CC Telin Australia KJRI Sydney</t>
  </si>
  <si>
    <t>24C10A0029</t>
  </si>
  <si>
    <t>24CIN10A0030</t>
  </si>
  <si>
    <t>IO Web IndiHome SOBI</t>
  </si>
  <si>
    <t>24C10A0030</t>
  </si>
  <si>
    <t>24CIN10A0031</t>
  </si>
  <si>
    <t>IO Jasa Penyelesaian JPMB BAKD DPS</t>
  </si>
  <si>
    <t>24C10A0031</t>
  </si>
  <si>
    <t>24CIN10A0032</t>
  </si>
  <si>
    <t>(BLOCK) IO Digital Channel Admedika 2024</t>
  </si>
  <si>
    <t>24C10A0032</t>
  </si>
  <si>
    <t>24CIN10A0033</t>
  </si>
  <si>
    <t>(BLOCK) IO System Helpdesk Telkom Property 2024</t>
  </si>
  <si>
    <t>24C10A0033</t>
  </si>
  <si>
    <t>24CIN10A0034</t>
  </si>
  <si>
    <t>(BLOCK) IO Network Fullfillment Antonof</t>
  </si>
  <si>
    <t>24C10A0034</t>
  </si>
  <si>
    <t>24CIN10A0035</t>
  </si>
  <si>
    <t>IO Penyediaan AI 2024</t>
  </si>
  <si>
    <t>24C10A0035</t>
  </si>
  <si>
    <t>24CIN10A0036</t>
  </si>
  <si>
    <t>(BLOCK) IO WA Blast UPZ BAZNAS</t>
  </si>
  <si>
    <t>24C10A0036</t>
  </si>
  <si>
    <t>24CIN10A0037</t>
  </si>
  <si>
    <t>(BLOCK) IO OmniChannel Kontak Terpadu HCM</t>
  </si>
  <si>
    <t>24C10A0037</t>
  </si>
  <si>
    <t>24CIN10A0038</t>
  </si>
  <si>
    <t>(BLOCK) IO Robot Operation Center for Intelligent Automation</t>
  </si>
  <si>
    <t>24C10A0038</t>
  </si>
  <si>
    <t>P232087-02-00</t>
  </si>
  <si>
    <t>F243273-01-00</t>
  </si>
  <si>
    <t>24CIN10A0039</t>
  </si>
  <si>
    <t>(BLOCK) IO Dashboard E2E Divisi SDA 2024</t>
  </si>
  <si>
    <t>24C10A0039</t>
  </si>
  <si>
    <t>PNTL</t>
  </si>
  <si>
    <t>F243155-03-00</t>
  </si>
  <si>
    <t>24CIN10A0040</t>
  </si>
  <si>
    <t>(BLOCK) IO DOS DBT Telkom 2024</t>
  </si>
  <si>
    <t>24C10A0040</t>
  </si>
  <si>
    <t>F243080-01-00</t>
  </si>
  <si>
    <t>24CIN10A0041</t>
  </si>
  <si>
    <t>(BLOCK) IO Digipos Enhancement phase II</t>
  </si>
  <si>
    <t>24C10A0041</t>
  </si>
  <si>
    <t>F243186</t>
  </si>
  <si>
    <t>24CIN10A0042</t>
  </si>
  <si>
    <t>IO Parental Control Service 2024 - Part 1</t>
  </si>
  <si>
    <t>24C10A0042</t>
  </si>
  <si>
    <t>24CIN10A0043</t>
  </si>
  <si>
    <t>(BLOCK) IO Jasa CSS 2024</t>
  </si>
  <si>
    <t>24C10A0043</t>
  </si>
  <si>
    <t>F243018</t>
  </si>
  <si>
    <t>24CIN10A0044</t>
  </si>
  <si>
    <t>(BLOCK) IO ByU Digital Telco Platform 2024 - Part 2</t>
  </si>
  <si>
    <t>24C10A0044</t>
  </si>
  <si>
    <t>F242957-01-00</t>
  </si>
  <si>
    <t>24CIN10A0045</t>
  </si>
  <si>
    <t>(BLOCK) IO DOM to Support Digipos 2024</t>
  </si>
  <si>
    <t>24C10A0045</t>
  </si>
  <si>
    <t>F242896-05-00</t>
  </si>
  <si>
    <t>24CIN10A0046</t>
  </si>
  <si>
    <t>(BLOCK) IO Content Management Akun IndiHome Care</t>
  </si>
  <si>
    <t>24C10A0046</t>
  </si>
  <si>
    <t>24CIN10A0047</t>
  </si>
  <si>
    <t>(BLOCK) IO MyTelkomsel Program 2024 - Part 1 - AgnosD &amp; DOM</t>
  </si>
  <si>
    <t>24C10A0047</t>
  </si>
  <si>
    <t>24CIN10A0048</t>
  </si>
  <si>
    <t>(BLOCK) IO Jasa Pemborongan Pekerjaan Penunjang DSO</t>
  </si>
  <si>
    <t>24C10A0048</t>
  </si>
  <si>
    <t>F242958-02-00</t>
  </si>
  <si>
    <t>24CIN10A0049</t>
  </si>
  <si>
    <t>(BLOCK) IO DSC, KMS and AntreAja</t>
  </si>
  <si>
    <t>24C10A0049</t>
  </si>
  <si>
    <t xml:space="preserve">F243323-02-00 </t>
  </si>
  <si>
    <t>24CIN10A0050</t>
  </si>
  <si>
    <t>(BLOCK) IO Improvement NOC Mitratel</t>
  </si>
  <si>
    <t>24C10A0050</t>
  </si>
  <si>
    <t>P221329-01-00</t>
  </si>
  <si>
    <t xml:space="preserve">F243081-03-00 </t>
  </si>
  <si>
    <t>24CIN10A0051</t>
  </si>
  <si>
    <t>(BLOCK)IO PABX PERTAMINA</t>
  </si>
  <si>
    <t>24C10A0051</t>
  </si>
  <si>
    <t>F243338-01-00</t>
  </si>
  <si>
    <t>24CIN10A0052</t>
  </si>
  <si>
    <t>(BLOCK) IO Managed service Support EVP/EGM</t>
  </si>
  <si>
    <t>24C10A0052</t>
  </si>
  <si>
    <t xml:space="preserve">F243347-02-00 </t>
  </si>
  <si>
    <t>24CIN10A0053</t>
  </si>
  <si>
    <t>(BLOCK) IO Managed service Support Sekertaris&amp;Direksi</t>
  </si>
  <si>
    <t>24C10A0053</t>
  </si>
  <si>
    <t>F243368-01-00</t>
  </si>
  <si>
    <t>24CIN10A0054</t>
  </si>
  <si>
    <t>(BLOCK) IO Managed service Support Finance</t>
  </si>
  <si>
    <t>24C10A0054</t>
  </si>
  <si>
    <t>F243322-02-00</t>
  </si>
  <si>
    <t>24CIN10A0055</t>
  </si>
  <si>
    <t xml:space="preserve">(BLOCK) IO Pekerjaan Pendukung Fullfillment </t>
  </si>
  <si>
    <t>24C10A0055</t>
  </si>
  <si>
    <t>F243339-01-00 -</t>
  </si>
  <si>
    <t>24CIN10A0056</t>
  </si>
  <si>
    <t>(BLOCK) IO Managed service Kepala Unit</t>
  </si>
  <si>
    <t>24C10A0056</t>
  </si>
  <si>
    <t>F243292-02-00</t>
  </si>
  <si>
    <t>24CIN10A0057</t>
  </si>
  <si>
    <t xml:space="preserve">(BLOCK) IO Omnix DCS </t>
  </si>
  <si>
    <t>24C10A0057</t>
  </si>
  <si>
    <t>F243299-01-00</t>
  </si>
  <si>
    <t>24CIN10A0058</t>
  </si>
  <si>
    <t>(BLOCK) IO NGPP Vol. 2 (Situbondowoso)</t>
  </si>
  <si>
    <t>24C10A0058</t>
  </si>
  <si>
    <t>F243298-01-00</t>
  </si>
  <si>
    <t>24CIN10A0059</t>
  </si>
  <si>
    <t>(BLOCK) IO NGPP Vol. 2 (Labuhan Batu - Padang Lawas)</t>
  </si>
  <si>
    <t>24C10A0059</t>
  </si>
  <si>
    <t>F243296-00-00</t>
  </si>
  <si>
    <t>24CIN10A0060</t>
  </si>
  <si>
    <t>(BLOCK) IO NGPP Vol. 2 (Tebo Bungo - Kerinci)</t>
  </si>
  <si>
    <t>24C10A0060</t>
  </si>
  <si>
    <t>F243297-01-00</t>
  </si>
  <si>
    <t>24CIN10A0061</t>
  </si>
  <si>
    <t>(BLOCK) IO NGPP Vol. 2 (Karo - Kabanjahe)</t>
  </si>
  <si>
    <t>24C10A0061</t>
  </si>
  <si>
    <t>P232379-00-00</t>
  </si>
  <si>
    <t>F243300-00-00</t>
  </si>
  <si>
    <t>24CIN10A0062</t>
  </si>
  <si>
    <t>(BLOCK) IO ⁠CC Telin Australia Melbourne</t>
  </si>
  <si>
    <t>24C10A0062</t>
  </si>
  <si>
    <t>P210491-01-00-M</t>
  </si>
  <si>
    <t>F243333-01-00</t>
  </si>
  <si>
    <t>24CIN10A0063</t>
  </si>
  <si>
    <t>BLOCK - IO Managed Service PABX System SDA</t>
  </si>
  <si>
    <t>24C10A0063</t>
  </si>
  <si>
    <t xml:space="preserve">F243398-00-00 </t>
  </si>
  <si>
    <t>24CIN10A0064</t>
  </si>
  <si>
    <t>(BLOCK) IO Partnership Management INDIBIZ Custom</t>
  </si>
  <si>
    <t>24C10A0064</t>
  </si>
  <si>
    <t>F243206-03-00</t>
  </si>
  <si>
    <t>24CIN10A0065</t>
  </si>
  <si>
    <t>(BLOCK) IO Sarpen EOS Tenesa</t>
  </si>
  <si>
    <t>24C10A0065</t>
  </si>
  <si>
    <t>F243358-02-00</t>
  </si>
  <si>
    <t>24CIN10A0066</t>
  </si>
  <si>
    <t>(BLOCK) IO SP#4 SubDit CYS-NITS</t>
  </si>
  <si>
    <t>24C10A0066</t>
  </si>
  <si>
    <t>P232289-04-00</t>
  </si>
  <si>
    <t>F243446-02-00</t>
  </si>
  <si>
    <t>24CIN10A0067</t>
  </si>
  <si>
    <t>(BLOCK) IO ATS Sistem Call Handling 2024 - 2025</t>
  </si>
  <si>
    <t>24C10A0067</t>
  </si>
  <si>
    <t>F243483-02-00</t>
  </si>
  <si>
    <t>24CIN10A0068</t>
  </si>
  <si>
    <t>(BLOCK) IO Employee HR Adm PT TIF</t>
  </si>
  <si>
    <t>24C10A0068</t>
  </si>
  <si>
    <t>P254091-02-00</t>
  </si>
  <si>
    <t>24CIN10B0001</t>
  </si>
  <si>
    <t>IO Product Social Media Management</t>
  </si>
  <si>
    <t>24C10B0001</t>
  </si>
  <si>
    <t>31/12/2026</t>
  </si>
  <si>
    <t>24CIN10C0001</t>
  </si>
  <si>
    <t>IO GraPARI TOMO</t>
  </si>
  <si>
    <t>24C10C0001</t>
  </si>
  <si>
    <t>30/06/2024</t>
  </si>
  <si>
    <t>24CIN10C0002</t>
  </si>
  <si>
    <t>IO DOM FMC</t>
  </si>
  <si>
    <t>24C10C0002</t>
  </si>
  <si>
    <t>24CIN10C0003</t>
  </si>
  <si>
    <t>IO Calfina Data Protection Platform</t>
  </si>
  <si>
    <t>24C10C0003</t>
  </si>
  <si>
    <t>Block</t>
  </si>
  <si>
    <t>24CIN10C0004</t>
  </si>
  <si>
    <t>(BLOCK) IO Pemasaran dan Penjualan NGPP</t>
  </si>
  <si>
    <t>24C10C0004</t>
  </si>
  <si>
    <t>24CIN10C0005</t>
  </si>
  <si>
    <t>(BLOCK) IO Back End Orbit</t>
  </si>
  <si>
    <t>24C10C0005</t>
  </si>
  <si>
    <t>24CIN10C0006</t>
  </si>
  <si>
    <t xml:space="preserve">(BLOCK) IO FMC Indihome DMO 2024 (landing page) </t>
  </si>
  <si>
    <t>24C10C0006</t>
  </si>
  <si>
    <t>24CIN10C0007</t>
  </si>
  <si>
    <t>IO OBC Churn Retention 2024</t>
  </si>
  <si>
    <t>24C10C0007</t>
  </si>
  <si>
    <t>24CIN10C0008</t>
  </si>
  <si>
    <t>IO CX Commander Telkomsel Area 4 Tahun 2024</t>
  </si>
  <si>
    <t>24C10C0008</t>
  </si>
  <si>
    <t>24CIN10C0009</t>
  </si>
  <si>
    <t>(BLOCK) IO FMC Quickwin for Digipos and DSC</t>
  </si>
  <si>
    <t>24C10C0009</t>
  </si>
  <si>
    <t>24CIN10C0010</t>
  </si>
  <si>
    <t>(BLOCK) IO Tele Account Management Tahun 2024 SME</t>
  </si>
  <si>
    <t>24C10C0010</t>
  </si>
  <si>
    <t>24CIN10C0011</t>
  </si>
  <si>
    <t>(BLOCK) IO DMO Area 4 Pilar 3 Tahun 2024 (April sd Desember) 2024</t>
  </si>
  <si>
    <t>24C10C0011</t>
  </si>
  <si>
    <t>24CIN10C0012</t>
  </si>
  <si>
    <t>IO DMO Area 1,2,3,4 Pilar 1 dan 2 Tahun 2024 (April sd Desember) 2024</t>
  </si>
  <si>
    <t>24C10C0012</t>
  </si>
  <si>
    <t>24CIN10C0013</t>
  </si>
  <si>
    <t>(BLOCK) IO OBC Preventive dan Corrective Q2 - Q3 2024</t>
  </si>
  <si>
    <t>24C10C0013</t>
  </si>
  <si>
    <t>P242802-02-00</t>
  </si>
  <si>
    <t>24CIN10C0014</t>
  </si>
  <si>
    <t>IO CIM Convergency Telkomsel</t>
  </si>
  <si>
    <t>24C10C0014</t>
  </si>
  <si>
    <t>24CIN10C0015</t>
  </si>
  <si>
    <t>IO FMC Order Fullfilment Dev</t>
  </si>
  <si>
    <t>24C10C0015</t>
  </si>
  <si>
    <t>24CIN10C0016</t>
  </si>
  <si>
    <t>(BLOCK) IO By.U 2024</t>
  </si>
  <si>
    <t>24C10C0016</t>
  </si>
  <si>
    <t>24CIN10C0017</t>
  </si>
  <si>
    <t>(BLOCK) IO Manage Service B2B Aftersales 2024</t>
  </si>
  <si>
    <t>24C10C0017</t>
  </si>
  <si>
    <t>24CIN10C0018</t>
  </si>
  <si>
    <t>(BLOCK) IO IT OM &amp; Fulfillment BAU Support 2024</t>
  </si>
  <si>
    <t>24C10C0018</t>
  </si>
  <si>
    <t>24CIN10C0019</t>
  </si>
  <si>
    <t>IO Grapari Karawaci 2024</t>
  </si>
  <si>
    <t>24C10C0019</t>
  </si>
  <si>
    <t>24CIN10C0020</t>
  </si>
  <si>
    <t>(BLOCK) IO Agent Handling MyTelkomsel</t>
  </si>
  <si>
    <t>24C10C0020</t>
  </si>
  <si>
    <t>24CIN10C0021</t>
  </si>
  <si>
    <t>(BLOCK) IO FMC Product Catalog</t>
  </si>
  <si>
    <t>24C10C0021</t>
  </si>
  <si>
    <t>24CIN10C0022</t>
  </si>
  <si>
    <t>(BLOCK) IO GraPARI The Park Sawangan 2024</t>
  </si>
  <si>
    <t>24C10C0022</t>
  </si>
  <si>
    <t>24CIN10C0023</t>
  </si>
  <si>
    <t>IO Grapari Bintaro Ex-change 2024</t>
  </si>
  <si>
    <t>24C10C0023</t>
  </si>
  <si>
    <t>24CIN10C0024</t>
  </si>
  <si>
    <t>IO Grapari MTC Bandung 2024</t>
  </si>
  <si>
    <t>24C10C0024</t>
  </si>
  <si>
    <t>24CIN10C0025</t>
  </si>
  <si>
    <t>IO Grapari CSB Cirebon 2024</t>
  </si>
  <si>
    <t>24C10C0025</t>
  </si>
  <si>
    <t>24CIN10C0026</t>
  </si>
  <si>
    <t>IO Grapari BEC Bandung 2024</t>
  </si>
  <si>
    <t>24C10C0026</t>
  </si>
  <si>
    <t>24CIN10C0027</t>
  </si>
  <si>
    <t>(BLOCK) IO Grapari Emporium 2024</t>
  </si>
  <si>
    <t>24C10C0027</t>
  </si>
  <si>
    <t>24CIN10C0028</t>
  </si>
  <si>
    <t>(BLOCK) IO B2B &amp; B2C Product Digicore</t>
  </si>
  <si>
    <t>24C10C0028</t>
  </si>
  <si>
    <t>24CIN10C0029</t>
  </si>
  <si>
    <t>IO PROFESIONAL SERVICE FOR ESB &amp; MESSAGING</t>
  </si>
  <si>
    <t>24C10C0029</t>
  </si>
  <si>
    <t>24CIN10C0030</t>
  </si>
  <si>
    <t xml:space="preserve">(BLOCK) IO NGPP Household Agency Vol. 2 </t>
  </si>
  <si>
    <t>24C10C0030</t>
  </si>
  <si>
    <t>24CIN10C0031</t>
  </si>
  <si>
    <t>24C10C0031</t>
  </si>
  <si>
    <t>24CIN10C0032</t>
  </si>
  <si>
    <t>IO PNTL NPS Telkomsel Tahun 2024 - 2025</t>
  </si>
  <si>
    <t>24C10C0032</t>
  </si>
  <si>
    <t>24CIN10C0033</t>
  </si>
  <si>
    <t>IO OBC Additional Program YouTube</t>
  </si>
  <si>
    <t>24C10C0033</t>
  </si>
  <si>
    <t>24CIN10C0034</t>
  </si>
  <si>
    <t>(BLOCK) IO Outbound Call Mobile Convergence</t>
  </si>
  <si>
    <t>24C10C0034</t>
  </si>
  <si>
    <t>24CIN10C0035</t>
  </si>
  <si>
    <t>IO Pengadaan Buffer Seragam GraPARI Own Area 4</t>
  </si>
  <si>
    <t>24C10C0035</t>
  </si>
  <si>
    <t>24CIN10C0036</t>
  </si>
  <si>
    <t>(BLOCK) IO NSOC Service Delivery Extension</t>
  </si>
  <si>
    <t>24C10C0036</t>
  </si>
  <si>
    <t>F243316-01-00</t>
  </si>
  <si>
    <t>24CIN10C0037</t>
  </si>
  <si>
    <t>(BLOCK) IO Demolish Atom surabaya</t>
  </si>
  <si>
    <t>24C10C0037</t>
  </si>
  <si>
    <t>24CIN10C0038</t>
  </si>
  <si>
    <t>(BLOCK) IO OBC Telesurvey Telkomsel</t>
  </si>
  <si>
    <t>24C10C0038</t>
  </si>
  <si>
    <t>P232171-03-00</t>
  </si>
  <si>
    <t>F243319-02-00</t>
  </si>
  <si>
    <t>24CIN10C0039</t>
  </si>
  <si>
    <t>(BLOCK) IO Collection Telkomsel Mobile</t>
  </si>
  <si>
    <t>24C10C0039</t>
  </si>
  <si>
    <t>24CIN10C0040</t>
  </si>
  <si>
    <t>(CHURN) IO OBC Preventive dan Corrective Q4 - Q1 2025</t>
  </si>
  <si>
    <t>24C10C0040</t>
  </si>
  <si>
    <t>F243369-03-00</t>
  </si>
  <si>
    <t>24CIN10C0041</t>
  </si>
  <si>
    <t>(BLOCK) IO UIPath to Powerautomate Tsel</t>
  </si>
  <si>
    <t>24C10C0041</t>
  </si>
  <si>
    <t>13/12/2023</t>
  </si>
  <si>
    <t>24CIN10E0001</t>
  </si>
  <si>
    <t>(BLOCK) IO Managed Application SSO</t>
  </si>
  <si>
    <t>24C10E0001</t>
  </si>
  <si>
    <t>24CIN10E0002</t>
  </si>
  <si>
    <t>(BLOCK) IO DMS TSSC</t>
  </si>
  <si>
    <t>24C10E0002</t>
  </si>
  <si>
    <t>24CIN10E0003</t>
  </si>
  <si>
    <t>(BLOCK) IO Penyimpanan Dokumen Telkomsigma</t>
  </si>
  <si>
    <t>24C10E0003</t>
  </si>
  <si>
    <t>18/03/2024</t>
  </si>
  <si>
    <t>19/08/2024</t>
  </si>
  <si>
    <t>24CIN10E0004</t>
  </si>
  <si>
    <t>(BLOCK) IO Rekrutmen Bersama BUMN 2024</t>
  </si>
  <si>
    <t>24C10E0004</t>
  </si>
  <si>
    <t>24CIN10E0005</t>
  </si>
  <si>
    <t>IO Platform e-Budgeting PT Bhiva Indones</t>
  </si>
  <si>
    <t>24C10E0005</t>
  </si>
  <si>
    <t>24CIN10E0006</t>
  </si>
  <si>
    <t>IO Web Recruitment PT. Telkomsat</t>
  </si>
  <si>
    <t>24C10E0006</t>
  </si>
  <si>
    <t>24CIN10E0007</t>
  </si>
  <si>
    <t>IO Jasa Konsultasi PSSI</t>
  </si>
  <si>
    <t>24C10E0007</t>
  </si>
  <si>
    <t>NEW PROJECT</t>
  </si>
  <si>
    <t>24CIN10E0008</t>
  </si>
  <si>
    <t>IO TBCCI Bank Kaltimtara Tahun 2024</t>
  </si>
  <si>
    <t>24C10E0008</t>
  </si>
  <si>
    <t>24CIN10E0009</t>
  </si>
  <si>
    <t>IO Jasa Audit Revas Divisi Private Service (DPS) 2024</t>
  </si>
  <si>
    <t>24C10E0009</t>
  </si>
  <si>
    <t>24CIN10E0010</t>
  </si>
  <si>
    <t>IO Psikotest SEA Today MDM</t>
  </si>
  <si>
    <t>24C10E0010</t>
  </si>
  <si>
    <t>24CIN10E0011</t>
  </si>
  <si>
    <t>(CHURN) IO Renewal ASDP Juli 2024</t>
  </si>
  <si>
    <t>24C10E0011</t>
  </si>
  <si>
    <t>24CIN10E0012</t>
  </si>
  <si>
    <t>(BLOCK) IO Alih Media &amp; Pemindahan Dok FC01, FC03, FC05</t>
  </si>
  <si>
    <t>24C10E0012</t>
  </si>
  <si>
    <t>24CIN10E0013</t>
  </si>
  <si>
    <t>IO Penyimpanan Dok FC01, FC03, FC05</t>
  </si>
  <si>
    <t>24C10E0013</t>
  </si>
  <si>
    <t>24CIN10E0014</t>
  </si>
  <si>
    <t>IO FASSO TelkomSigma 2024</t>
  </si>
  <si>
    <t>24C10E0014</t>
  </si>
  <si>
    <t>24CIN10E0015</t>
  </si>
  <si>
    <t>IO License Robot UiPath TSSC 2024</t>
  </si>
  <si>
    <t>24C10E0015</t>
  </si>
  <si>
    <t>24CIN10E0016</t>
  </si>
  <si>
    <t>IO Pemindahan &amp; Penyimpanan FC01</t>
  </si>
  <si>
    <t>24C10E0016</t>
  </si>
  <si>
    <t>24CIN10E0017</t>
  </si>
  <si>
    <t>(BLOCK) IO SP#3 - Pekerjaan Jasa Penunjang</t>
  </si>
  <si>
    <t>24C10E0017</t>
  </si>
  <si>
    <t>24CIN10E0018</t>
  </si>
  <si>
    <t>(BLOCK) IO Aplikasi Penyimpanan Dokumen BAST SDA</t>
  </si>
  <si>
    <t>24C10E0018</t>
  </si>
  <si>
    <t>24CIN10E0019</t>
  </si>
  <si>
    <t>(BLOCK) IO Pekerjaan Penunjang Segment SOE Service</t>
  </si>
  <si>
    <t>24C10E0019</t>
  </si>
  <si>
    <t>24CIN10E0020</t>
  </si>
  <si>
    <t>(BLOCK) IO Manage Service SSO SP#1</t>
  </si>
  <si>
    <t>24C10E0020</t>
  </si>
  <si>
    <t>24CIN10E0021</t>
  </si>
  <si>
    <t>(BLOCK) IO FASSO Metranet 2024</t>
  </si>
  <si>
    <t>24C10E0021</t>
  </si>
  <si>
    <t>24CIN10E0022</t>
  </si>
  <si>
    <t>IO ENHANCEMENT COPA METRA GROUP</t>
  </si>
  <si>
    <t>24C10E0022</t>
  </si>
  <si>
    <t>24CIN10E0023</t>
  </si>
  <si>
    <t>IO Customer Education SME 2024 II</t>
  </si>
  <si>
    <t>24C10E0023</t>
  </si>
  <si>
    <t>24CIN10E0024</t>
  </si>
  <si>
    <t>IO Penerimaan Karyawan Wil Timur</t>
  </si>
  <si>
    <t>24C10E0024</t>
  </si>
  <si>
    <t>24CIN10E0025</t>
  </si>
  <si>
    <t>IO SOSMED Elnusa</t>
  </si>
  <si>
    <t>24C10E0025</t>
  </si>
  <si>
    <t>24CIN10E0026</t>
  </si>
  <si>
    <t>(BLOCK) IO Penunjang SEAM dan Collection DPS 24</t>
  </si>
  <si>
    <t>24C10E0026</t>
  </si>
  <si>
    <t>24CIN10E0027</t>
  </si>
  <si>
    <t>(BLOCK) IO Assessment MDM</t>
  </si>
  <si>
    <t>24C10E0027</t>
  </si>
  <si>
    <t>24CIN10E0028</t>
  </si>
  <si>
    <t>(BLOCK) IO Assessment BPII Admedika</t>
  </si>
  <si>
    <t>24C10E0028</t>
  </si>
  <si>
    <t>24CIN10E0029</t>
  </si>
  <si>
    <t>IO Rek. Magang Langkah Bakti Jasa Raharja</t>
  </si>
  <si>
    <t>24C10E0029</t>
  </si>
  <si>
    <t>24CIN10E0030</t>
  </si>
  <si>
    <t>(BLOCK) IO Managed Service finc PT PINS</t>
  </si>
  <si>
    <t>24C10E0030</t>
  </si>
  <si>
    <t>24CIN10E0031</t>
  </si>
  <si>
    <t>(BLOCK) IO Assessment BP II Admedika Sept 2024</t>
  </si>
  <si>
    <t>24C10E0031</t>
  </si>
  <si>
    <t>24CIN10E0032</t>
  </si>
  <si>
    <t>IO Pengelolaan Dok Kebon Sirih</t>
  </si>
  <si>
    <t>24C10E0032</t>
  </si>
  <si>
    <t>24CIN10E0033</t>
  </si>
  <si>
    <t>IO PKWT PKWTT PT Jasa Raharja</t>
  </si>
  <si>
    <t>24C10E0033</t>
  </si>
  <si>
    <t>24CIN10E0034</t>
  </si>
  <si>
    <t>IO English Test Experience Hire PT. SIG</t>
  </si>
  <si>
    <t>24C10E0034</t>
  </si>
  <si>
    <t>24CIN10E0035</t>
  </si>
  <si>
    <t>(BLOCK) IO RDMS PT Jasa Angkasa Semesta</t>
  </si>
  <si>
    <t>24C10E0035</t>
  </si>
  <si>
    <t>24CIN10E0036</t>
  </si>
  <si>
    <t>(BLOCK) IO Integrasi dan Penambahann MyDx</t>
  </si>
  <si>
    <t>24C10E0036</t>
  </si>
  <si>
    <t xml:space="preserve">P243130-01-00 </t>
  </si>
  <si>
    <t>24CIN10E0037</t>
  </si>
  <si>
    <t>(BLOCK) IO Manage Ops ShareServ Telkomsat</t>
  </si>
  <si>
    <t>24C10E0037</t>
  </si>
  <si>
    <t>24CIN10E0038</t>
  </si>
  <si>
    <t>IO Selection Tes Karyawan PT Dahana</t>
  </si>
  <si>
    <t>24C10E0038</t>
  </si>
  <si>
    <t>24CIN10E0039</t>
  </si>
  <si>
    <t>(BLOCK) IO Enhancement CTM Telin 2024</t>
  </si>
  <si>
    <t>24C10E0039</t>
  </si>
  <si>
    <t>24CIN10E0040</t>
  </si>
  <si>
    <t>IO LBJR Jasa Raharja Bidang Samsat Tahun 2024</t>
  </si>
  <si>
    <t>24C10E0040</t>
  </si>
  <si>
    <t>24CIN10E0041</t>
  </si>
  <si>
    <t>IO Administrasi dan Tes PT. Jasa Raharja</t>
  </si>
  <si>
    <t>24C10E0041</t>
  </si>
  <si>
    <t>24CIN10E0042</t>
  </si>
  <si>
    <t>(BLOCK) IO FASSO GSD 2024</t>
  </si>
  <si>
    <t>24C10E0042</t>
  </si>
  <si>
    <t>24CIN10E0043</t>
  </si>
  <si>
    <t>(BLOCK) IO RDMS Metra Holding</t>
  </si>
  <si>
    <t>24C10E0043</t>
  </si>
  <si>
    <t>24CIN10E0044</t>
  </si>
  <si>
    <t>(BLOCK) IO GSS BUMN Perum Jasa Tirta II</t>
  </si>
  <si>
    <t>24C10E0044</t>
  </si>
  <si>
    <t>F243215-03-00</t>
  </si>
  <si>
    <t>-</t>
  </si>
  <si>
    <t>24CIN10E0045</t>
  </si>
  <si>
    <t>(BLOCK) IO Pengembangan Modul SAP MDM Tahun 2024</t>
  </si>
  <si>
    <t>24C10E0045</t>
  </si>
  <si>
    <t>P232010-00-00</t>
  </si>
  <si>
    <t>F243017-02-00</t>
  </si>
  <si>
    <t xml:space="preserve">
07/27/2025</t>
  </si>
  <si>
    <t>24CIN10E0046</t>
  </si>
  <si>
    <t>24C10E0046</t>
  </si>
  <si>
    <t>F243289</t>
  </si>
  <si>
    <t>24CIN10E0047</t>
  </si>
  <si>
    <t>(BLOCK) IO Customer Education SME Tahap 3</t>
  </si>
  <si>
    <t>24C10E0047</t>
  </si>
  <si>
    <t>P231966-02-00</t>
  </si>
  <si>
    <t>24CIN10E0048</t>
  </si>
  <si>
    <t>24C10E0048</t>
  </si>
  <si>
    <t>P231866-01-00</t>
  </si>
  <si>
    <t xml:space="preserve">F243262-01-00 </t>
  </si>
  <si>
    <t>24CIN10E0049</t>
  </si>
  <si>
    <t>24C10E0049</t>
  </si>
  <si>
    <t>F243219-02-00</t>
  </si>
  <si>
    <t>24CIN10E0050</t>
  </si>
  <si>
    <t>(BLOCK) IO HRSSO Kementerian Luar Negeri</t>
  </si>
  <si>
    <t>24C10E0050</t>
  </si>
  <si>
    <t>F243308-01-00</t>
  </si>
  <si>
    <t>24CIN10E0051</t>
  </si>
  <si>
    <t>(BLOCK) IO HR service PT PINS</t>
  </si>
  <si>
    <t>24C10E0051</t>
  </si>
  <si>
    <t>P232156-00-00</t>
  </si>
  <si>
    <t>F243245-00-00</t>
  </si>
  <si>
    <t>24CIN10E0052</t>
  </si>
  <si>
    <t>24C10E0052</t>
  </si>
  <si>
    <t>P232253-00-00</t>
  </si>
  <si>
    <t>F243293-01-00</t>
  </si>
  <si>
    <t>24CIN10E0053</t>
  </si>
  <si>
    <t>(BLOCK) IO FASSO NUON 24</t>
  </si>
  <si>
    <t>24C10E0053</t>
  </si>
  <si>
    <t>F243290-03-00</t>
  </si>
  <si>
    <t>24CIN10E0054</t>
  </si>
  <si>
    <t>IO  Arsip Document Management System</t>
  </si>
  <si>
    <t>24C10E0054</t>
  </si>
  <si>
    <t>P221235-08-00</t>
  </si>
  <si>
    <t>F243324-01-00</t>
  </si>
  <si>
    <t>24CIN10E0055</t>
  </si>
  <si>
    <t>(BLOCK) IO PAYROLL SSO PT SSI 2024</t>
  </si>
  <si>
    <t>24C10E0055</t>
  </si>
  <si>
    <t>F243288-03-00</t>
  </si>
  <si>
    <t>24CIN10E0056</t>
  </si>
  <si>
    <t>(BLOCK) IO I2P Imprest Fund dan TAX Infraco</t>
  </si>
  <si>
    <t>24C10E0056</t>
  </si>
  <si>
    <t>F243374-01-00</t>
  </si>
  <si>
    <t>24CIN10E0057</t>
  </si>
  <si>
    <t>(BLOCK) IO SAP Modul FM &amp; MM Finnet</t>
  </si>
  <si>
    <t>24C10E0057</t>
  </si>
  <si>
    <t>F243311-01-00</t>
  </si>
  <si>
    <t>24CIN10E0058</t>
  </si>
  <si>
    <t>(BLOCK) IO Tes Wawasan Kebangsaan PT KAI</t>
  </si>
  <si>
    <t>24C10E0058</t>
  </si>
  <si>
    <t>F243029-06-00</t>
  </si>
  <si>
    <t>24CIN10E0059</t>
  </si>
  <si>
    <t>(BLOCK) IO Managed Service SSO Payroll PT TIF</t>
  </si>
  <si>
    <t>24C10E0059</t>
  </si>
  <si>
    <t>F243391-01-00</t>
  </si>
  <si>
    <t>24CIN10E0060</t>
  </si>
  <si>
    <t>(BLOCK) IO ManServ HR SSO (DPS)</t>
  </si>
  <si>
    <t>24C10E0060</t>
  </si>
  <si>
    <t>F243321-01-00</t>
  </si>
  <si>
    <t xml:space="preserve">
10/13/2024</t>
  </si>
  <si>
    <t>24CIN10E0061</t>
  </si>
  <si>
    <t>(BLOCK) IO Digital Signing PT Krakatau Chandra Energi</t>
  </si>
  <si>
    <t>24C10E0061</t>
  </si>
  <si>
    <t>P221343-10-00</t>
  </si>
  <si>
    <t>F243318-05-00</t>
  </si>
  <si>
    <t>24CIN10E0062</t>
  </si>
  <si>
    <t xml:space="preserve">IO CTM Tellin </t>
  </si>
  <si>
    <t>24C10E0062</t>
  </si>
  <si>
    <t>P243345-01-00</t>
  </si>
  <si>
    <t>24CIN10E0063</t>
  </si>
  <si>
    <t>(BLOCK) IO Recruitment PT Sucofindo</t>
  </si>
  <si>
    <t>24C10E0063</t>
  </si>
  <si>
    <t>P231867-02-00</t>
  </si>
  <si>
    <t>F243341-01-00</t>
  </si>
  <si>
    <t>24CIN10E0064</t>
  </si>
  <si>
    <t>24C10E0064</t>
  </si>
  <si>
    <t xml:space="preserve">F243380-01-00 </t>
  </si>
  <si>
    <t>24CIN10E0065</t>
  </si>
  <si>
    <t xml:space="preserve">IO RDMS Kementerian Keuangan </t>
  </si>
  <si>
    <t>24C10E0065</t>
  </si>
  <si>
    <t>F242701-04-00</t>
  </si>
  <si>
    <t>24CIN10E0066</t>
  </si>
  <si>
    <t>(BLOCK) IO CTM Metra Holding 23-24</t>
  </si>
  <si>
    <t>24C10E0066</t>
  </si>
  <si>
    <t>F243418-00-00</t>
  </si>
  <si>
    <t>24CIN10E0067</t>
  </si>
  <si>
    <t>(BLOCK) IO Recruit HC Admin &amp; Payroll PT. SGN</t>
  </si>
  <si>
    <t>24C10E0067</t>
  </si>
  <si>
    <t xml:space="preserve">F243403-01-00 </t>
  </si>
  <si>
    <t>24CIN10E0068</t>
  </si>
  <si>
    <t>IO Dokumen Administrasi di Kebon Sirih Tahap 2</t>
  </si>
  <si>
    <t>24C10E0068</t>
  </si>
  <si>
    <t>P232414-01-00</t>
  </si>
  <si>
    <t>F243397-02-00</t>
  </si>
  <si>
    <t>24CIN10E0069</t>
  </si>
  <si>
    <t>24C10E0069</t>
  </si>
  <si>
    <t>F243394-00-00</t>
  </si>
  <si>
    <t>24CIN10E0070</t>
  </si>
  <si>
    <t>(BLOCK) IO Penyimpanan Dokumen DIGISERVE</t>
  </si>
  <si>
    <t>24C10E0070</t>
  </si>
  <si>
    <t>F243430-02-00</t>
  </si>
  <si>
    <t>24CIN10E0071</t>
  </si>
  <si>
    <t>IO MAINTENANCE ATS HCIS PT TASPEN</t>
  </si>
  <si>
    <t>24C10E0071</t>
  </si>
  <si>
    <t>P231630-03-00</t>
  </si>
  <si>
    <t>F243442-01-00</t>
  </si>
  <si>
    <t>24CIN10E0072</t>
  </si>
  <si>
    <t>24C10E0072</t>
  </si>
  <si>
    <t>F243474-01-00</t>
  </si>
  <si>
    <t>24CIN10E0073</t>
  </si>
  <si>
    <t>(BLOCK) IO Human Capital Technology Analytics FHCI</t>
  </si>
  <si>
    <t>24C10E0073</t>
  </si>
  <si>
    <t>P232511-03-00</t>
  </si>
  <si>
    <t>F243459-00-00</t>
  </si>
  <si>
    <t>24CIN10E0074</t>
  </si>
  <si>
    <t>IO Managed Application SSO</t>
  </si>
  <si>
    <t>24C10E0074</t>
  </si>
  <si>
    <t>F243502-02-00</t>
  </si>
  <si>
    <t>24CIN10E0075</t>
  </si>
  <si>
    <t>IO Pengelolaan Dokumen Kebon Sirih Tahap 3</t>
  </si>
  <si>
    <t>24C10E0075</t>
  </si>
  <si>
    <t>30/11/2024</t>
  </si>
  <si>
    <t>24CIN10F0001</t>
  </si>
  <si>
    <t>IO 1500158 UNIVERSITAS GUNADARMA</t>
  </si>
  <si>
    <t>24C10F0001</t>
  </si>
  <si>
    <t>24CIN10F0002</t>
  </si>
  <si>
    <t>IO Sistem &amp; Jasa Messaging Pertamina</t>
  </si>
  <si>
    <t>24C10F0002</t>
  </si>
  <si>
    <t>24CIN10F0003</t>
  </si>
  <si>
    <t>IO 1500024 Universitas Terbuka</t>
  </si>
  <si>
    <t>24C10F0003</t>
  </si>
  <si>
    <t>24CIN10F0004</t>
  </si>
  <si>
    <t>IO 1500218 PT KSP Sahabat Mitra Sejati</t>
  </si>
  <si>
    <t>24C10F0004</t>
  </si>
  <si>
    <t>24CIN10F0005</t>
  </si>
  <si>
    <t>IO Chatbot JKN (Chika)</t>
  </si>
  <si>
    <t>24C10F0005</t>
  </si>
  <si>
    <t>16/01/2024</t>
  </si>
  <si>
    <t>24CIN10F0006</t>
  </si>
  <si>
    <t>(BLOCK) IO CC Ditjen Kekayaan Intelektual DKI</t>
  </si>
  <si>
    <t>24C10F0006</t>
  </si>
  <si>
    <t>24CIN10F0007</t>
  </si>
  <si>
    <t>IO SDM QA Engineer PT SRC</t>
  </si>
  <si>
    <t>24C10F0007</t>
  </si>
  <si>
    <t>24CIN10F0008</t>
  </si>
  <si>
    <t>IO 1500985 PT Sompo Insurance Indonesia</t>
  </si>
  <si>
    <t>24C10F0008</t>
  </si>
  <si>
    <t>31/12/2028</t>
  </si>
  <si>
    <t>24CIN10F0009</t>
  </si>
  <si>
    <t>IO 1500882 MORATELINDO</t>
  </si>
  <si>
    <t>24C10F0009</t>
  </si>
  <si>
    <t>30/12/2024</t>
  </si>
  <si>
    <t>24CIN10F0010</t>
  </si>
  <si>
    <t>IO 1500275 PT Anugerah Pharmindo Lestari</t>
  </si>
  <si>
    <t>24C10F0010</t>
  </si>
  <si>
    <t>24CIN10F0011</t>
  </si>
  <si>
    <t>(BLOCK) IO 1500019 RSIA Sentul Cikampek</t>
  </si>
  <si>
    <t>24C10F0011</t>
  </si>
  <si>
    <t>24CIN10F0012</t>
  </si>
  <si>
    <t>IO 1500-750 PT Bussan Auto Finance</t>
  </si>
  <si>
    <t>24C10F0012</t>
  </si>
  <si>
    <t>18/12/2023</t>
  </si>
  <si>
    <t>24CIN10F0013</t>
  </si>
  <si>
    <t>(BLOCK) IO Omnixchannel PT Ajinomoto Indonesia</t>
  </si>
  <si>
    <t>24C10F0013</t>
  </si>
  <si>
    <t>24CIN10F0014</t>
  </si>
  <si>
    <t>IO 1500169 PT Bank Ganesha Tbk</t>
  </si>
  <si>
    <t>24C10F0014</t>
  </si>
  <si>
    <t>24CIN10F0015</t>
  </si>
  <si>
    <t>IO Halo Digital BCA</t>
  </si>
  <si>
    <t>24C10F0015</t>
  </si>
  <si>
    <t>20/07/2023</t>
  </si>
  <si>
    <t>20/05/2024</t>
  </si>
  <si>
    <t>24CIN10F0016</t>
  </si>
  <si>
    <t>(BLOCK) IO OmniChannel ON5 BTN</t>
  </si>
  <si>
    <t>24C10F0016</t>
  </si>
  <si>
    <t>28/02/2025</t>
  </si>
  <si>
    <t>24CIN10F0017</t>
  </si>
  <si>
    <t>IO 1500515 PT PLN</t>
  </si>
  <si>
    <t>24C10F0017</t>
  </si>
  <si>
    <t>25/01/2024</t>
  </si>
  <si>
    <t>24/01/2025</t>
  </si>
  <si>
    <t>24CIN10F0018</t>
  </si>
  <si>
    <t>(BLOCK) IO PT BNI Life Insurance 1500-044</t>
  </si>
  <si>
    <t>24C10F0018</t>
  </si>
  <si>
    <t>22/03/2024</t>
  </si>
  <si>
    <t>21/03/2025</t>
  </si>
  <si>
    <t>24CIN10F0019</t>
  </si>
  <si>
    <t>(BLOCK) IO CC Bank Of India Indonesia</t>
  </si>
  <si>
    <t>24C10F0019</t>
  </si>
  <si>
    <t>24CIN10F0020</t>
  </si>
  <si>
    <t>(BLOCK) IO Project Manager PT. Hanjaya Mandala</t>
  </si>
  <si>
    <t>24C10F0020</t>
  </si>
  <si>
    <t>24CIN10F0021</t>
  </si>
  <si>
    <t>IO Nomor Akses Bank Of India Indonesia</t>
  </si>
  <si>
    <t>24C10F0021</t>
  </si>
  <si>
    <t>24CIN10F0022</t>
  </si>
  <si>
    <t>IO Nomor Akses PT JCO Donuts and Coffee</t>
  </si>
  <si>
    <t>24C10F0022</t>
  </si>
  <si>
    <t>24CIN10F0023</t>
  </si>
  <si>
    <t>IO Layanan Nomor Akses 1500211 BPR KS</t>
  </si>
  <si>
    <t>24C10F0023</t>
  </si>
  <si>
    <t>24CIN10F0024</t>
  </si>
  <si>
    <t>(BLOCK) IO Sewa License Omnix PT Datakarma</t>
  </si>
  <si>
    <t>24C10F0024</t>
  </si>
  <si>
    <t>24CIN10F0025</t>
  </si>
  <si>
    <t>(BLOCK) IO Sewa License Omnix PT Super Cepat</t>
  </si>
  <si>
    <t>24C10F0025</t>
  </si>
  <si>
    <t>24CIN10F0026</t>
  </si>
  <si>
    <t>IO Man Power-IT Operation Jatim 2024</t>
  </si>
  <si>
    <t>24C10F0026</t>
  </si>
  <si>
    <t>24CIN10F0027</t>
  </si>
  <si>
    <t>(BLOCK) IO Layanan SPGDT 119 DinKes Cimahi</t>
  </si>
  <si>
    <t>24C10F0027</t>
  </si>
  <si>
    <t>24CIN10F0028</t>
  </si>
  <si>
    <t>IO Jasa CRM PT. Adhivasindo</t>
  </si>
  <si>
    <t>24C10F0028</t>
  </si>
  <si>
    <t>24CIN10F0029</t>
  </si>
  <si>
    <t>(BLOCK) IO Video Bank Sahabat Sampoerna</t>
  </si>
  <si>
    <t>24C10F0029</t>
  </si>
  <si>
    <t>24CIN10F0030</t>
  </si>
  <si>
    <t>(BLOCK) IO First Layer Support</t>
  </si>
  <si>
    <t>24C10F0030</t>
  </si>
  <si>
    <t>24CIN10F0031</t>
  </si>
  <si>
    <t>IO API PT SRC Indonesia Sembilan</t>
  </si>
  <si>
    <t>24C10F0031</t>
  </si>
  <si>
    <t>24CIN10F0032</t>
  </si>
  <si>
    <t>IO CC Dinkes Kota Bogor</t>
  </si>
  <si>
    <t>24C10F0032</t>
  </si>
  <si>
    <t>24CIN10F0033</t>
  </si>
  <si>
    <t>(BLOCK) IO CC KSP Sahabat Mitra Sejati</t>
  </si>
  <si>
    <t>24C10F0033</t>
  </si>
  <si>
    <t>24CIN10F0034</t>
  </si>
  <si>
    <t>IO Nomor Akses 1500217 BRI Life</t>
  </si>
  <si>
    <t>24C10F0034</t>
  </si>
  <si>
    <t>24CIN10F0035</t>
  </si>
  <si>
    <t>(BLOCK) IO Asuransi Tugu Pratama Platform</t>
  </si>
  <si>
    <t>24C10F0035</t>
  </si>
  <si>
    <t>24CIN10F0036</t>
  </si>
  <si>
    <t>IO Integrasi Reporting PBI PT SRC Indonesia Sembilan</t>
  </si>
  <si>
    <t>24C10F0036</t>
  </si>
  <si>
    <t>24CIN10F0037</t>
  </si>
  <si>
    <t>(BLOCK) IO CC Neusoft 2024-2025</t>
  </si>
  <si>
    <t>24C10F0037</t>
  </si>
  <si>
    <t>24CIN10F0038</t>
  </si>
  <si>
    <t>IO CC Bapenda Jakarta 2024</t>
  </si>
  <si>
    <t>24C10F0038</t>
  </si>
  <si>
    <t>24CIN10F0039</t>
  </si>
  <si>
    <t>IO CC 1500063 PT Persada Makmur Indonesia</t>
  </si>
  <si>
    <t>24C10F0039</t>
  </si>
  <si>
    <t>24CIN10F0040</t>
  </si>
  <si>
    <t>IO Nomor Akses 1500078 PT Sari Coffe Indonesia</t>
  </si>
  <si>
    <t>24C10F0040</t>
  </si>
  <si>
    <t>24CIN10F0041</t>
  </si>
  <si>
    <t>IO CC1500045 PT BNI Life Insurance</t>
  </si>
  <si>
    <t>24C10F0041</t>
  </si>
  <si>
    <t>24CIN10F0042</t>
  </si>
  <si>
    <t>(BLOCK) IO CC 1500852 Chubb Life Insurance Indonesia</t>
  </si>
  <si>
    <t>24C10F0042</t>
  </si>
  <si>
    <t>24CIN10F0043</t>
  </si>
  <si>
    <t>IO No Akses 1500933 PT Supra</t>
  </si>
  <si>
    <t>24C10F0043</t>
  </si>
  <si>
    <t>24CIN10F0044</t>
  </si>
  <si>
    <t>IO No Akses 1500988 PT Supra</t>
  </si>
  <si>
    <t>24C10F0044</t>
  </si>
  <si>
    <t>24CIN10F0045</t>
  </si>
  <si>
    <t>IO CC 150511 Perumda Tirta Kanjuruhan Kabupaten Malang</t>
  </si>
  <si>
    <t>24C10F0045</t>
  </si>
  <si>
    <t>24CIN10F0046</t>
  </si>
  <si>
    <t>IO PT Super Bank Indonesia 2024</t>
  </si>
  <si>
    <t>24C10F0046</t>
  </si>
  <si>
    <t>24CIN10F0047</t>
  </si>
  <si>
    <t>IO Pengadaan WA &amp; Chatbot PT Askrindo</t>
  </si>
  <si>
    <t>24C10F0047</t>
  </si>
  <si>
    <t>24CIN10F0048</t>
  </si>
  <si>
    <t>IO WABA &amp; Chatbot Balai Prasarana Kaltim</t>
  </si>
  <si>
    <t>24C10F0048</t>
  </si>
  <si>
    <t>24CIN10F0049</t>
  </si>
  <si>
    <t>IO Masking Number No Akses 1500818 PT EKA MAS REPUBLIK</t>
  </si>
  <si>
    <t>24C10F0049</t>
  </si>
  <si>
    <t>24CIN10F0050</t>
  </si>
  <si>
    <t>(BLOCK) IO ManServ CC &amp; DigiVoice BJB 24</t>
  </si>
  <si>
    <t>24C10F0050</t>
  </si>
  <si>
    <t>24CIN10F0051</t>
  </si>
  <si>
    <t>IO CC Pelita Air 2024-2025</t>
  </si>
  <si>
    <t>24C10F0051</t>
  </si>
  <si>
    <t>24CIN10F0052</t>
  </si>
  <si>
    <t>IO Penyediaan EOS Universitas Andalas 2024</t>
  </si>
  <si>
    <t>24C10F0052</t>
  </si>
  <si>
    <t>24CIN10F0053</t>
  </si>
  <si>
    <t>(BLOCK) IO JASTEL POLRI 2024</t>
  </si>
  <si>
    <t>24C10F0053</t>
  </si>
  <si>
    <t>24CIN10F0054</t>
  </si>
  <si>
    <t>IO Halo BCA Smg 2024</t>
  </si>
  <si>
    <t>24C10F0054</t>
  </si>
  <si>
    <t>24CIN10F0055</t>
  </si>
  <si>
    <t>(BLOCK) IO Helpdesk Aplikasi Satu Sehat</t>
  </si>
  <si>
    <t>24C10F0055</t>
  </si>
  <si>
    <t>24CIN10F0056</t>
  </si>
  <si>
    <t>IO EOS UIN Imam Bonjol</t>
  </si>
  <si>
    <t>24C10F0056</t>
  </si>
  <si>
    <t>24CIN10F0057</t>
  </si>
  <si>
    <t>IO EOS UIN Djamil Djambek Bukittinggi</t>
  </si>
  <si>
    <t>24C10F0057</t>
  </si>
  <si>
    <t>24CIN10F0058</t>
  </si>
  <si>
    <t>(BLOCK) IO E-KYC PPN LKPP</t>
  </si>
  <si>
    <t>24C10F0058</t>
  </si>
  <si>
    <t>24CIN10F0059</t>
  </si>
  <si>
    <t>(BLOCK) IO EOS LEMHANAS 2024</t>
  </si>
  <si>
    <t>24C10F0059</t>
  </si>
  <si>
    <t>24CIN10F0060</t>
  </si>
  <si>
    <t>IO Satu Data Vaksinasi Covid-19</t>
  </si>
  <si>
    <t>24C10F0060</t>
  </si>
  <si>
    <t>24CIN10F0061</t>
  </si>
  <si>
    <t>IO SPGDT Kab. Belitung 2024</t>
  </si>
  <si>
    <t>24C10F0061</t>
  </si>
  <si>
    <t>24CIN10F0062</t>
  </si>
  <si>
    <t>(BLOCK) IO CC Nasmoco Semarang 2024</t>
  </si>
  <si>
    <t>24C10F0062</t>
  </si>
  <si>
    <t>24CIN10F0063</t>
  </si>
  <si>
    <t>IO CC RSUP Dr. Kariadi</t>
  </si>
  <si>
    <t>24C10F0063</t>
  </si>
  <si>
    <t>17CIN10K77002</t>
  </si>
  <si>
    <t>24CIN10F0064</t>
  </si>
  <si>
    <t>IO SPGDT DINKES DEPOK</t>
  </si>
  <si>
    <t>24C10F0064</t>
  </si>
  <si>
    <t>24CIN10F0065</t>
  </si>
  <si>
    <t>(BLOCK) IO 1500034 RS Jantung Harapan Kita</t>
  </si>
  <si>
    <t>24C10F0065</t>
  </si>
  <si>
    <t>24CIN10F0066</t>
  </si>
  <si>
    <t>(BLOCK) IO CC Jasindo 2024</t>
  </si>
  <si>
    <t>24C10F0066</t>
  </si>
  <si>
    <t>24CIN10F0067</t>
  </si>
  <si>
    <t>(BLOCK) IT FLS Support (Nabil)</t>
  </si>
  <si>
    <t>24C10F0067</t>
  </si>
  <si>
    <t>24CIN10F0068</t>
  </si>
  <si>
    <t>(BLOCK) IO CC Dinkes 119 Lebak Banten 2024</t>
  </si>
  <si>
    <t>24C10F0068</t>
  </si>
  <si>
    <t>24CIN10F0069</t>
  </si>
  <si>
    <t>(BLOCK) IO 1500910 PT Bank Hibank Indonesia</t>
  </si>
  <si>
    <t>24C10F0069</t>
  </si>
  <si>
    <t>24CIN10F0070</t>
  </si>
  <si>
    <t>IO SPGDT Dinkes Pemprov Riau</t>
  </si>
  <si>
    <t>24C10F0070</t>
  </si>
  <si>
    <t>24CIN10F0071</t>
  </si>
  <si>
    <t>IO CC Halo Bakti Jan-Mar 2024</t>
  </si>
  <si>
    <t>24C10F0071</t>
  </si>
  <si>
    <t>24CIN10F0072</t>
  </si>
  <si>
    <t>(BLOCK) IO SPGDT 119 Muara Enim 2024</t>
  </si>
  <si>
    <t>24C10F0072</t>
  </si>
  <si>
    <t>24CIN10F0073</t>
  </si>
  <si>
    <t>IO No Akses 1500016 Muamalat</t>
  </si>
  <si>
    <t>24C10F0073</t>
  </si>
  <si>
    <t>24CIN10F0074</t>
  </si>
  <si>
    <t>IO SPGDT 119 Serang 2024</t>
  </si>
  <si>
    <t>24C10F0074</t>
  </si>
  <si>
    <t>24CIN10F0075</t>
  </si>
  <si>
    <t>(BLOCK) IO TKO Maybank 24-26</t>
  </si>
  <si>
    <t>24C10F0075</t>
  </si>
  <si>
    <t>24CIN10F0076</t>
  </si>
  <si>
    <t>(BLOCK) IO CC Hotel Internasional Sanur Indonesia</t>
  </si>
  <si>
    <t>24C10F0076</t>
  </si>
  <si>
    <t>24CIN10F0077</t>
  </si>
  <si>
    <t>(BLOCK) IO Aladin Jogja 2024</t>
  </si>
  <si>
    <t>24C10F0077</t>
  </si>
  <si>
    <t>24CIN10F0078</t>
  </si>
  <si>
    <t>(BLOCK) IO SPGDT Sawahlunto 2024</t>
  </si>
  <si>
    <t>24C10F0078</t>
  </si>
  <si>
    <t>24CIN10F0079</t>
  </si>
  <si>
    <t>(BLOCK) IO SPGDT Deli Serdang 2024</t>
  </si>
  <si>
    <t>24C10F0079</t>
  </si>
  <si>
    <t>24CIN10F0080</t>
  </si>
  <si>
    <t>IO SPGDT Solok 2024</t>
  </si>
  <si>
    <t>24C10F0080</t>
  </si>
  <si>
    <t>24CIN10F0081</t>
  </si>
  <si>
    <t>(BLOCK IO SPGDT Padang Panjang 2024</t>
  </si>
  <si>
    <t>24C10F0081</t>
  </si>
  <si>
    <t>24CIN10F0082</t>
  </si>
  <si>
    <t>(BLOCK) IO PERURI 2024</t>
  </si>
  <si>
    <t>24C10F0082</t>
  </si>
  <si>
    <t>24CIN10F0083</t>
  </si>
  <si>
    <t>IO DevOps IT Sup Jun-Nov 2024</t>
  </si>
  <si>
    <t>24C10F0083</t>
  </si>
  <si>
    <t>24CIN10F0084</t>
  </si>
  <si>
    <t>IO SPGDT Sumedang 2024</t>
  </si>
  <si>
    <t>24C10F0084</t>
  </si>
  <si>
    <t>24CIN10F0085</t>
  </si>
  <si>
    <t>(BLOCK) IO Jarkomdat Mei-Sep 24 (indirect)</t>
  </si>
  <si>
    <t>24C10F0085</t>
  </si>
  <si>
    <t>24CIN10F0086</t>
  </si>
  <si>
    <t>IO Video Banking CC BRI 2023</t>
  </si>
  <si>
    <t>24C10F0086</t>
  </si>
  <si>
    <t>24CIN10F0087</t>
  </si>
  <si>
    <t>(BLOCK) IO CC Starbucks 2024</t>
  </si>
  <si>
    <t>24C10F0087</t>
  </si>
  <si>
    <t>24CIN10F0088</t>
  </si>
  <si>
    <t>(BLOCK) IO CC Jasa Marga Tollroad 2024</t>
  </si>
  <si>
    <t>24C10F0088</t>
  </si>
  <si>
    <t>24CIN10F0089</t>
  </si>
  <si>
    <t>(BLOCK) IO 1500002 Universitas Indonesia</t>
  </si>
  <si>
    <t>24C10F0089</t>
  </si>
  <si>
    <t>24CIN10F0090</t>
  </si>
  <si>
    <t>(BLOCK) IO CC SPGDT Ogan Ilir 2024</t>
  </si>
  <si>
    <t>24C10F0090</t>
  </si>
  <si>
    <t>24CIN10F0091</t>
  </si>
  <si>
    <t>(BLOCK) IO CC Sompo Incurance 24</t>
  </si>
  <si>
    <t>24C10F0091</t>
  </si>
  <si>
    <t>24CIN10F0092</t>
  </si>
  <si>
    <t>IO CC 1500928 Kemenpora 24</t>
  </si>
  <si>
    <t>24C10F0092</t>
  </si>
  <si>
    <t>19CIN13A0301 &amp; 20CIN10B0020</t>
  </si>
  <si>
    <t>24CIN10F0093</t>
  </si>
  <si>
    <t>(BLOCK) IO SPGDT Padang Pariaman 24</t>
  </si>
  <si>
    <t>24C10F0093</t>
  </si>
  <si>
    <t>24CIN10F0094</t>
  </si>
  <si>
    <t>IO Survey Kepuasan Nasabah BRI 2024</t>
  </si>
  <si>
    <t>24C10F0094</t>
  </si>
  <si>
    <t>24CIN10F0095</t>
  </si>
  <si>
    <t>(BLOCK) IO Managed Ops CC Hibank</t>
  </si>
  <si>
    <t>24C10F0095</t>
  </si>
  <si>
    <t>24CIN10F0096</t>
  </si>
  <si>
    <t>IO CC IPDN 2024</t>
  </si>
  <si>
    <t>24C10F0096</t>
  </si>
  <si>
    <t>24CIN10F0097</t>
  </si>
  <si>
    <t>(BLOCK) IO CC Mazuta Group</t>
  </si>
  <si>
    <t>24C10F0097</t>
  </si>
  <si>
    <t>24CIN10F0098</t>
  </si>
  <si>
    <t>IO CRM Smartfren RS Ngoerah</t>
  </si>
  <si>
    <t>24C10F0098</t>
  </si>
  <si>
    <t>24CIN10F0099</t>
  </si>
  <si>
    <t xml:space="preserve">IO SPGDT 119 Aji Muhammad </t>
  </si>
  <si>
    <t>24C10F0099</t>
  </si>
  <si>
    <t>24CIN10F0100</t>
  </si>
  <si>
    <t>(BLOCK) IO CC PDAM Tirtanadi Medan</t>
  </si>
  <si>
    <t>24C10F0100</t>
  </si>
  <si>
    <t>24CIN10F0101</t>
  </si>
  <si>
    <t>(BLOCK) IO Video Call &amp; WABA BNC</t>
  </si>
  <si>
    <t>24C10F0101</t>
  </si>
  <si>
    <t>24CIN10F0102</t>
  </si>
  <si>
    <t>(BLOCK) IO ManServ ERP &amp; ICT Solution PT Garam</t>
  </si>
  <si>
    <t>24C10F0102</t>
  </si>
  <si>
    <t>24CIN10F0103</t>
  </si>
  <si>
    <t>IO Bank NTB 1500667</t>
  </si>
  <si>
    <t>24C10F0103</t>
  </si>
  <si>
    <t>24CIN10F0104</t>
  </si>
  <si>
    <t>IO IVR KB Bukopin</t>
  </si>
  <si>
    <t>24C10F0104</t>
  </si>
  <si>
    <t>24CIN10F0105</t>
  </si>
  <si>
    <t>IO No Akses Pizza Hut 1500600</t>
  </si>
  <si>
    <t>24C10F0105</t>
  </si>
  <si>
    <t>24CIN10F0106</t>
  </si>
  <si>
    <t>(BLOCK) IO Aplikasi CC Bank Papua 23-24</t>
  </si>
  <si>
    <t>24C10F0106</t>
  </si>
  <si>
    <t>24CIN10F0107</t>
  </si>
  <si>
    <t xml:space="preserve">IO Pendamping CCW BSI </t>
  </si>
  <si>
    <t>24C10F0107</t>
  </si>
  <si>
    <t>24CIN10F0108</t>
  </si>
  <si>
    <t>(BLOCK) IO 1500-654 PNM</t>
  </si>
  <si>
    <t>24C10F0108</t>
  </si>
  <si>
    <t>24CIN10F0109</t>
  </si>
  <si>
    <t>(BLOCK) IO Video Call Project Maverick BNI</t>
  </si>
  <si>
    <t>24C10F0109</t>
  </si>
  <si>
    <t>24CIN10F0110</t>
  </si>
  <si>
    <t>(BLOCK) IO No Akses Dishub Kota Semarang</t>
  </si>
  <si>
    <t>24C10F0110</t>
  </si>
  <si>
    <t xml:space="preserve">18CIN10A5301 </t>
  </si>
  <si>
    <t>24CIN10F0111</t>
  </si>
  <si>
    <t>(BLOCK) IO CC SPGDT Tasikmalaya 2024</t>
  </si>
  <si>
    <t>24C10F0111</t>
  </si>
  <si>
    <t>24CIN10F0112</t>
  </si>
  <si>
    <t>IO SPGDT 119 Dinkes Sintang 2024</t>
  </si>
  <si>
    <t>24C10F0112</t>
  </si>
  <si>
    <t>24CIN10F0113</t>
  </si>
  <si>
    <t>(BLOCK) IO BPD Kalimantan Selatan 24</t>
  </si>
  <si>
    <t>24C10F0113</t>
  </si>
  <si>
    <t>24CIN10F0114</t>
  </si>
  <si>
    <t>(BLOCK) IO CC Bank Woori (BWS)</t>
  </si>
  <si>
    <t>24C10F0114</t>
  </si>
  <si>
    <t>24CIN10F0115</t>
  </si>
  <si>
    <t>IO Masking Outbound BRI 1500017</t>
  </si>
  <si>
    <t>24C10F0115</t>
  </si>
  <si>
    <t>24CIN10F0116</t>
  </si>
  <si>
    <t>(BLOCK) IO Nomor Akses 1500216 PT. MPP</t>
  </si>
  <si>
    <t>24C10F0116</t>
  </si>
  <si>
    <t>24CIN10F0117</t>
  </si>
  <si>
    <t>IO Support Commercial VMO</t>
  </si>
  <si>
    <t>24C10F0117</t>
  </si>
  <si>
    <t>24CIN10F0118</t>
  </si>
  <si>
    <t>(BLOCK) IO CC Bapenda Jawa Barat Jan 24</t>
  </si>
  <si>
    <t>24C10F0118</t>
  </si>
  <si>
    <t>24CIN10F0119</t>
  </si>
  <si>
    <t>(BLOCK) IO CC Bapenda Jawa Barat Jan-Feb 24</t>
  </si>
  <si>
    <t>24C10F0119</t>
  </si>
  <si>
    <t>24CIN10F0120</t>
  </si>
  <si>
    <t>(BLOCK) IO CC Bapenda Jawa Barat Feb 24</t>
  </si>
  <si>
    <t>24C10F0120</t>
  </si>
  <si>
    <t>24CIN10F0121</t>
  </si>
  <si>
    <t>(BLOCK) IO CC Bapenda Jawa Barat Jan-Feb SDM 24</t>
  </si>
  <si>
    <t>24C10F0121</t>
  </si>
  <si>
    <t>24CIN10F0122</t>
  </si>
  <si>
    <t>IO No Akses Bapenda jawa barat 24</t>
  </si>
  <si>
    <t>24C10F0122</t>
  </si>
  <si>
    <t>24CIN10F0123</t>
  </si>
  <si>
    <t>(BLOCK) IO CC Bapenda Jawa Barat Mar-Des SDM 24</t>
  </si>
  <si>
    <t>24C10F0123</t>
  </si>
  <si>
    <t>24CIN10F0124</t>
  </si>
  <si>
    <t>(BLOCK) IO Nomor Akses 150-109 Patra Logistik</t>
  </si>
  <si>
    <t>24C10F0124</t>
  </si>
  <si>
    <t>24CIN10F0125</t>
  </si>
  <si>
    <t xml:space="preserve">IO Pengelolaan Customer Care Center 135 </t>
  </si>
  <si>
    <t>24C10F0125</t>
  </si>
  <si>
    <t>F243055-00-00</t>
  </si>
  <si>
    <t>P243076-01-00</t>
  </si>
  <si>
    <t>24CIN10F0126</t>
  </si>
  <si>
    <t>IO CC Bank Syariah Indonesia 24</t>
  </si>
  <si>
    <t>24C10F0126</t>
  </si>
  <si>
    <t>24CIN10F0127</t>
  </si>
  <si>
    <t>IO Outbound Call ALLIANZ (AZLI) 2024</t>
  </si>
  <si>
    <t>24C10F0127</t>
  </si>
  <si>
    <t>24CIN10F0128</t>
  </si>
  <si>
    <t>(BLOCK) IO CC SPGDT Dinkes Samarinda 24</t>
  </si>
  <si>
    <t>24C10F0128</t>
  </si>
  <si>
    <t>24CIN10F0129</t>
  </si>
  <si>
    <t>(BLOCK) IO CC PT Pesona Optima Jasa 24</t>
  </si>
  <si>
    <t>24C10F0129</t>
  </si>
  <si>
    <t>24CIN10F0130</t>
  </si>
  <si>
    <t>IO Outbound Call (ALLISYA) 2024</t>
  </si>
  <si>
    <t>24C10F0130</t>
  </si>
  <si>
    <t>24CIN10F0131</t>
  </si>
  <si>
    <t>IO EOS Polda Kep. Bangka Belitung 24</t>
  </si>
  <si>
    <t>24C10F0131</t>
  </si>
  <si>
    <t>24CIN10F0132</t>
  </si>
  <si>
    <t>IO EOS Universitas Negeri Padang 24</t>
  </si>
  <si>
    <t>24C10F0132</t>
  </si>
  <si>
    <t>24CIN10F0133</t>
  </si>
  <si>
    <t>IO EOS Diskominfo Pemprov Sumbar 24</t>
  </si>
  <si>
    <t>24C10F0133</t>
  </si>
  <si>
    <t>24CIN10F0134</t>
  </si>
  <si>
    <t>IO EOS Kep. Mentawai 24</t>
  </si>
  <si>
    <t>24C10F0134</t>
  </si>
  <si>
    <t>24CIN10F0135</t>
  </si>
  <si>
    <t>(BLOCK) IO CC SPGDT Dinkes Karawang 24</t>
  </si>
  <si>
    <t>24C10F0135</t>
  </si>
  <si>
    <t>24CIN10F0136</t>
  </si>
  <si>
    <t>IO Omni Channel Anugerah Pharmind</t>
  </si>
  <si>
    <t>24C10F0136</t>
  </si>
  <si>
    <t>24CIN10F0137</t>
  </si>
  <si>
    <t>IO 1500665 BPD Jambi 2024</t>
  </si>
  <si>
    <t>24C10F0137</t>
  </si>
  <si>
    <t>24CIN10F0138</t>
  </si>
  <si>
    <t>(BLOCK) IO Penyediaan SDM Engineer 2024</t>
  </si>
  <si>
    <t>24C10F0138</t>
  </si>
  <si>
    <t>24CIN10F0139</t>
  </si>
  <si>
    <t xml:space="preserve">(BLOCK) IO Mobile SuperApps PT. Pertamina </t>
  </si>
  <si>
    <t>24C10F0139</t>
  </si>
  <si>
    <t>24CIN10F0140</t>
  </si>
  <si>
    <t>IO 1500-111 - 1500-399 Bank Permata</t>
  </si>
  <si>
    <t>24C10F0140</t>
  </si>
  <si>
    <t>24CIN10F0141</t>
  </si>
  <si>
    <t>(BLOCK) IO CC Bank Panin Dubai Syariah 2024</t>
  </si>
  <si>
    <t>24C10F0141</t>
  </si>
  <si>
    <t>24CIN10F0142</t>
  </si>
  <si>
    <t>(BLOCK) IO SPGDT 119 Malang TA 2024</t>
  </si>
  <si>
    <t>24C10F0142</t>
  </si>
  <si>
    <t>24CIN10F0143</t>
  </si>
  <si>
    <t>IO Layanan Whatsapp MNC 2024</t>
  </si>
  <si>
    <t>24C10F0143</t>
  </si>
  <si>
    <t>24CIN10F0144</t>
  </si>
  <si>
    <t>(BLOCK) IO SPGDT 119 Pasuruan 2024</t>
  </si>
  <si>
    <t>24C10F0144</t>
  </si>
  <si>
    <t>24CIN10F0145</t>
  </si>
  <si>
    <t>(BLOCK) IO WA Blast Kemnaker 3K</t>
  </si>
  <si>
    <t>24C10F0145</t>
  </si>
  <si>
    <t>24CIN10F0146</t>
  </si>
  <si>
    <t xml:space="preserve">(BLOCK) IO CC JAPFA </t>
  </si>
  <si>
    <t>24C10F0146</t>
  </si>
  <si>
    <t>24CIN10F0147</t>
  </si>
  <si>
    <t>IO No Akses 1500020 PT Jasa Raharja</t>
  </si>
  <si>
    <t>24C10F0147</t>
  </si>
  <si>
    <t>24CIN10F0148</t>
  </si>
  <si>
    <t>(BLOCK) IO CC Pegadaian 24</t>
  </si>
  <si>
    <t>24C10F0148</t>
  </si>
  <si>
    <t>24CIN10F0149</t>
  </si>
  <si>
    <t>IO 1500456 Zurich Asuransi Indonesia</t>
  </si>
  <si>
    <t>24C10F0149</t>
  </si>
  <si>
    <t>24CIN10F0150</t>
  </si>
  <si>
    <t xml:space="preserve">IO SPGDT Tanah Laut </t>
  </si>
  <si>
    <t>24C10F0150</t>
  </si>
  <si>
    <t>24CIN10F0151</t>
  </si>
  <si>
    <t>(BLOCK) IO CC damri 24-25</t>
  </si>
  <si>
    <t>24C10F0151</t>
  </si>
  <si>
    <t>24CIN10F0152</t>
  </si>
  <si>
    <t>24C10F0152</t>
  </si>
  <si>
    <t>24CIN10F0153</t>
  </si>
  <si>
    <t>(BLOCK) IO TAD BSI Jan-Des 24</t>
  </si>
  <si>
    <t>24C10F0153</t>
  </si>
  <si>
    <t>24CIN10F0154</t>
  </si>
  <si>
    <t>(BLOCK) IO CMDB Quality PT HM Sampoerna</t>
  </si>
  <si>
    <t>24C10F0154</t>
  </si>
  <si>
    <t>24CIN10F0155</t>
  </si>
  <si>
    <t>IO Mobile SuperApps Pertamina Phase 4</t>
  </si>
  <si>
    <t>24C10F0155</t>
  </si>
  <si>
    <t>24CIN10F0156</t>
  </si>
  <si>
    <t>IO CC Asuransi Ramayana 24</t>
  </si>
  <si>
    <t>24C10F0156</t>
  </si>
  <si>
    <t>24CIN10F0157</t>
  </si>
  <si>
    <t>IO NCC 119 2024</t>
  </si>
  <si>
    <t>24C10F0157</t>
  </si>
  <si>
    <t>24CIN10F0158</t>
  </si>
  <si>
    <t>(BLOCK) IO CC Siloam Hospitals 2024</t>
  </si>
  <si>
    <t>24C10F0158</t>
  </si>
  <si>
    <t>24CIN10F0159</t>
  </si>
  <si>
    <t>(BLOCK) IO Call Center 119 Bantul 2024</t>
  </si>
  <si>
    <t>24C10F0159</t>
  </si>
  <si>
    <t>24CIN10F0160</t>
  </si>
  <si>
    <t>IO Customer Voice Garuda 2024</t>
  </si>
  <si>
    <t>24C10F0160</t>
  </si>
  <si>
    <t>24CIN10F0161</t>
  </si>
  <si>
    <t xml:space="preserve">(BLOCK) IO SMS LBA PAM JAYA </t>
  </si>
  <si>
    <t>24C10F0161</t>
  </si>
  <si>
    <t>24CIN10F0162</t>
  </si>
  <si>
    <t>24C10F0162</t>
  </si>
  <si>
    <t>24CIN10F0163</t>
  </si>
  <si>
    <t>IO No Akses 1500525 PT FWD</t>
  </si>
  <si>
    <t>24C10F0163</t>
  </si>
  <si>
    <t>24CIN10F0164</t>
  </si>
  <si>
    <t>(BLOCK) IO Enginner IT Support HM Sampoerna</t>
  </si>
  <si>
    <t>24C10F0164</t>
  </si>
  <si>
    <t>24CIN10F0165</t>
  </si>
  <si>
    <t>(BLOCK) IO IT Factory Pasuruan HM Sampoerna</t>
  </si>
  <si>
    <t>24C10F0165</t>
  </si>
  <si>
    <t>24CIN10F0067 &amp; 23CIN10F0015</t>
  </si>
  <si>
    <t>24CIN10F0166</t>
  </si>
  <si>
    <t>(BLOCK) IO IT FLS Support IT TEAM (Rofi &amp; Nabil)</t>
  </si>
  <si>
    <t>24C10F0166</t>
  </si>
  <si>
    <t>New Project (Novasi)</t>
  </si>
  <si>
    <t>24CIN10F0167</t>
  </si>
  <si>
    <t>IO Nomor Akses Hokben</t>
  </si>
  <si>
    <t>24C10F0167</t>
  </si>
  <si>
    <t>24CIN10F0168</t>
  </si>
  <si>
    <t xml:space="preserve">(BLOCK) IO Sistem Data Crawling Kemenaker </t>
  </si>
  <si>
    <t>24C10F0168</t>
  </si>
  <si>
    <t>24CIN10F0169</t>
  </si>
  <si>
    <t>(BLOCK) IO SPGDT 119 Kab.Subang 2024</t>
  </si>
  <si>
    <t>24C10F0169</t>
  </si>
  <si>
    <t>24CIN10F0170</t>
  </si>
  <si>
    <t>(BLOCK) IO CC RS Hasan Sadikin</t>
  </si>
  <si>
    <t>24C10F0170</t>
  </si>
  <si>
    <t>24CIN10F0171</t>
  </si>
  <si>
    <t>(BLOCK) IO SDM IT Software Testing HMS</t>
  </si>
  <si>
    <t>24C10F0171</t>
  </si>
  <si>
    <t>F243172-01-00</t>
  </si>
  <si>
    <t xml:space="preserve">
05/21/2024</t>
  </si>
  <si>
    <t>24CIN10F0172</t>
  </si>
  <si>
    <t>(BLOCK) IO Omnichannel CC BTN 2024-2025 Tahap 3</t>
  </si>
  <si>
    <t>24C10F0172</t>
  </si>
  <si>
    <t>F243239-03-00</t>
  </si>
  <si>
    <t>24CIN10F0173</t>
  </si>
  <si>
    <t>IO Metro-E &amp; SIP Trunk Bank OCBC</t>
  </si>
  <si>
    <t>24C10F0173</t>
  </si>
  <si>
    <t>F243229-02-00</t>
  </si>
  <si>
    <t>24CIN10F0174</t>
  </si>
  <si>
    <t>(BLOCK) IO E-Commerce Perhutani 2024</t>
  </si>
  <si>
    <t>24C10F0174</t>
  </si>
  <si>
    <t>F232463-10-00</t>
  </si>
  <si>
    <t>24CIN10F0175</t>
  </si>
  <si>
    <t>(BLOCK) IO CC PDAM Kota Makassar 24</t>
  </si>
  <si>
    <t>24C10F0175</t>
  </si>
  <si>
    <t>24CIN10F0176</t>
  </si>
  <si>
    <t>IO IT Support Assistant HM Sampoerna</t>
  </si>
  <si>
    <t>24C10F0176</t>
  </si>
  <si>
    <t>F243199-02-00</t>
  </si>
  <si>
    <t>24CIN10F0177</t>
  </si>
  <si>
    <t>(BLOCK) IO Layanan CC Allo Bank 2024</t>
  </si>
  <si>
    <t>24C10F0177</t>
  </si>
  <si>
    <t>F243089-01-00</t>
  </si>
  <si>
    <t>24CIN10F0178</t>
  </si>
  <si>
    <t>(BLOCK) IO Voice DIgital Tokio Marine</t>
  </si>
  <si>
    <t>24C10F0178</t>
  </si>
  <si>
    <t>24CIN10F0179</t>
  </si>
  <si>
    <t>(BLOCK) IO 1500167 OVO</t>
  </si>
  <si>
    <t>24C10F0179</t>
  </si>
  <si>
    <t>F243178-01-00</t>
  </si>
  <si>
    <t>24CIN10F0180</t>
  </si>
  <si>
    <t>(BLOCK) IO ORM BRI 2024</t>
  </si>
  <si>
    <t>24C10F0180</t>
  </si>
  <si>
    <t>F243165-02-00</t>
  </si>
  <si>
    <t>24CIN10F0181</t>
  </si>
  <si>
    <t>IO 1500518 Nasabah Prioritas BRI Life</t>
  </si>
  <si>
    <t>24C10F0181</t>
  </si>
  <si>
    <t>F243284-00-00</t>
  </si>
  <si>
    <t>24CIN10F0182</t>
  </si>
  <si>
    <t>(BLOCK) IO SDM IT Senior Engineer DB HM Sampoerna</t>
  </si>
  <si>
    <t>24C10F0182</t>
  </si>
  <si>
    <t>F243136-00-00</t>
  </si>
  <si>
    <t>24CIN10F0183</t>
  </si>
  <si>
    <t>IO 1500780 PT. CYBERINDO ADITAMA</t>
  </si>
  <si>
    <t>24C10F0183</t>
  </si>
  <si>
    <t>P231524-01-00</t>
  </si>
  <si>
    <t>F232551-01-00</t>
  </si>
  <si>
    <t>24CIN10F0184</t>
  </si>
  <si>
    <t>24C10F0184</t>
  </si>
  <si>
    <t>F243188-03-00</t>
  </si>
  <si>
    <t>24CIN10F0185</t>
  </si>
  <si>
    <t>(BLOCK) IO Omnix PEVITA Via whatsapp</t>
  </si>
  <si>
    <t>24C10F0185</t>
  </si>
  <si>
    <t>P231733-00-00</t>
  </si>
  <si>
    <t>F242877-00-00</t>
  </si>
  <si>
    <t>24CIN10F0186</t>
  </si>
  <si>
    <t>24C10F0186</t>
  </si>
  <si>
    <t>F243227-02-00</t>
  </si>
  <si>
    <t>24CIN10F0187</t>
  </si>
  <si>
    <t>(BLOCK) IO Atlas Copco 2024</t>
  </si>
  <si>
    <t>24C10F0187</t>
  </si>
  <si>
    <t>F243210-01-01</t>
  </si>
  <si>
    <t>24CIN10F0188</t>
  </si>
  <si>
    <t xml:space="preserve">(BLOCK) IO CC E-Pelaporan IKN </t>
  </si>
  <si>
    <t>24C10F0188</t>
  </si>
  <si>
    <t>F243225-05-00</t>
  </si>
  <si>
    <t>24CIN10F0189</t>
  </si>
  <si>
    <t>IO CC RSUP NGOERAH BALI</t>
  </si>
  <si>
    <t>24C10F0189</t>
  </si>
  <si>
    <t>P232013-01-00</t>
  </si>
  <si>
    <t>F243175-00-00</t>
  </si>
  <si>
    <t xml:space="preserve">
10/01/2024</t>
  </si>
  <si>
    <t>24CIN10F0190</t>
  </si>
  <si>
    <t xml:space="preserve">IO 1500332 PT MRT </t>
  </si>
  <si>
    <t>24C10F0190</t>
  </si>
  <si>
    <t>P220484-01-00</t>
  </si>
  <si>
    <t>F243283-01-00</t>
  </si>
  <si>
    <t>24CIN10F0191</t>
  </si>
  <si>
    <t>IO 1500918 Kartika Bina Medikatama</t>
  </si>
  <si>
    <t>24C10F0191</t>
  </si>
  <si>
    <t>F243240-01-00</t>
  </si>
  <si>
    <t>24CIN10F0192</t>
  </si>
  <si>
    <t xml:space="preserve">(BLOCK) IO Call center 150280 PT Suiten </t>
  </si>
  <si>
    <t>24C10F0192</t>
  </si>
  <si>
    <t>P221289-01-00</t>
  </si>
  <si>
    <t>F243291-02-00</t>
  </si>
  <si>
    <t>24CIN10F0193</t>
  </si>
  <si>
    <t>24C10F0193</t>
  </si>
  <si>
    <t>P232386-02-00</t>
  </si>
  <si>
    <t>F243285-00-00</t>
  </si>
  <si>
    <t>24CIN10F0194</t>
  </si>
  <si>
    <t>24C10F0194</t>
  </si>
  <si>
    <t>F243151-00-00</t>
  </si>
  <si>
    <t>24CIN10F0195</t>
  </si>
  <si>
    <t>IO Waba Perum Perumnas</t>
  </si>
  <si>
    <t>24C10F0195</t>
  </si>
  <si>
    <t>F243247-02-00</t>
  </si>
  <si>
    <t>24CIN10F0196</t>
  </si>
  <si>
    <t>(BLOCK) IO CC PT Asoka Karya Mandiri</t>
  </si>
  <si>
    <t>24C10F0196</t>
  </si>
  <si>
    <t>P232150-02-00</t>
  </si>
  <si>
    <t>F243231-01-00</t>
  </si>
  <si>
    <t>24CIN10F0197</t>
  </si>
  <si>
    <t>24C10F0197</t>
  </si>
  <si>
    <t>F243337-01-00</t>
  </si>
  <si>
    <t>24CIN10F0198</t>
  </si>
  <si>
    <t>IO CC Pertamina 135 amandemen V</t>
  </si>
  <si>
    <t>24C10F0198</t>
  </si>
  <si>
    <t>F243054-04-00</t>
  </si>
  <si>
    <t>24CIN10F0199</t>
  </si>
  <si>
    <t>(BLOCK) IO 1500876 BAKTI TA 2024</t>
  </si>
  <si>
    <t>24C10F0199</t>
  </si>
  <si>
    <t>F243249-02-00</t>
  </si>
  <si>
    <t xml:space="preserve">
11/01/2024</t>
  </si>
  <si>
    <t>24CIN10F0200</t>
  </si>
  <si>
    <t>IO WABA Perumda Tirta Musi Palembang</t>
  </si>
  <si>
    <t>24C10F0200</t>
  </si>
  <si>
    <t>P232114-04-00</t>
  </si>
  <si>
    <t>F243150-02-00</t>
  </si>
  <si>
    <t>24CIN10F0201</t>
  </si>
  <si>
    <t xml:space="preserve">(BLOCK) IO CC Bank Mestika </t>
  </si>
  <si>
    <t>24C10F0201</t>
  </si>
  <si>
    <t>P243348-01-00</t>
  </si>
  <si>
    <t>F254489-01-00</t>
  </si>
  <si>
    <t>24CIN10F0202</t>
  </si>
  <si>
    <t>IO CC Bank BPD DIY</t>
  </si>
  <si>
    <t>24C10F0202</t>
  </si>
  <si>
    <t>P232012-05-00</t>
  </si>
  <si>
    <t>F242939-02-00</t>
  </si>
  <si>
    <t>24 oktober 2024</t>
  </si>
  <si>
    <t>24CIN10F0203</t>
  </si>
  <si>
    <t>24C10F0203</t>
  </si>
  <si>
    <t>F243286-02-00</t>
  </si>
  <si>
    <t>24CIN10F0204</t>
  </si>
  <si>
    <t xml:space="preserve">IO Bank Shinhan </t>
  </si>
  <si>
    <t>24C10F0204</t>
  </si>
  <si>
    <t>P231407-05-00</t>
  </si>
  <si>
    <t>F243295-03-00</t>
  </si>
  <si>
    <t>24CIN10F0205</t>
  </si>
  <si>
    <t>IO CC &amp; WABA Bank Aceh 2024</t>
  </si>
  <si>
    <t>24C10F0205</t>
  </si>
  <si>
    <t>F243327-02-00</t>
  </si>
  <si>
    <t>24CIN10F0206</t>
  </si>
  <si>
    <t>(BLOCK) IO CC PT Adhi Karya 2024</t>
  </si>
  <si>
    <t>24C10F0206</t>
  </si>
  <si>
    <t>F243378-02-00</t>
  </si>
  <si>
    <t>24CIN10F0207</t>
  </si>
  <si>
    <t>(BLOCK) IO Telemarketing Allo Bank</t>
  </si>
  <si>
    <t>24C10F0207</t>
  </si>
  <si>
    <t>F243334-01-00</t>
  </si>
  <si>
    <t>24CIN10F0208</t>
  </si>
  <si>
    <t>(BLOCK) IO WA Blast Kemnaker Perluasan Kesempatan Kerja</t>
  </si>
  <si>
    <t>24C10F0208</t>
  </si>
  <si>
    <t>P232153-03-00</t>
  </si>
  <si>
    <t>F243336-02-00</t>
  </si>
  <si>
    <t>24CIN10F0209</t>
  </si>
  <si>
    <t>IO 0800-1565656 PT Armada Lintas Khatulistiwa</t>
  </si>
  <si>
    <t>24C10F0209</t>
  </si>
  <si>
    <t>F243135-04-00</t>
  </si>
  <si>
    <t>24CIN10F0210</t>
  </si>
  <si>
    <t>(BLOCK) IO Mobile SuperApps Pertamina Phase 5</t>
  </si>
  <si>
    <t>24C10F0210</t>
  </si>
  <si>
    <t>F243203-02-00</t>
  </si>
  <si>
    <t>24CIN10F0211</t>
  </si>
  <si>
    <t>IO (BLOCK) Maint TV Serv Pertamina Hulu Rokan 24</t>
  </si>
  <si>
    <t>24C10F0211</t>
  </si>
  <si>
    <t>F243357-01-00</t>
  </si>
  <si>
    <t>24CIN10F0212</t>
  </si>
  <si>
    <t>IO Novasi 1500153 Bank Sinarmas</t>
  </si>
  <si>
    <t>24C10F0212</t>
  </si>
  <si>
    <t>P231901-04-00</t>
  </si>
  <si>
    <t>F243325-01-00</t>
  </si>
  <si>
    <t>24CIN10F0213</t>
  </si>
  <si>
    <t>IO Nomor Akses 1500223 PAM JAYA</t>
  </si>
  <si>
    <t>24C10F0213</t>
  </si>
  <si>
    <t>P232136-02-00</t>
  </si>
  <si>
    <t xml:space="preserve">F243205-03-00 </t>
  </si>
  <si>
    <t>24CIN10F0214</t>
  </si>
  <si>
    <t>(BLOCK) IO CC ASKRINDO</t>
  </si>
  <si>
    <t>24C10F0214</t>
  </si>
  <si>
    <t>P232099-01-00</t>
  </si>
  <si>
    <t>F243276-00-00</t>
  </si>
  <si>
    <t>24CIN10F0215</t>
  </si>
  <si>
    <t>(BLOCK) IO No Akses OVO 1500696</t>
  </si>
  <si>
    <t>24C10F0215</t>
  </si>
  <si>
    <t>F243364-04-00</t>
  </si>
  <si>
    <t>24CIN10F0216</t>
  </si>
  <si>
    <t>(BLOCK) IO WABA PT. Supra Matra Abadi</t>
  </si>
  <si>
    <t>24C10F0216</t>
  </si>
  <si>
    <t>P220969-03-00</t>
  </si>
  <si>
    <t>F243224-02-00</t>
  </si>
  <si>
    <t>11/132024</t>
  </si>
  <si>
    <t>24CIN10F0217</t>
  </si>
  <si>
    <t>IO Bank Sulut</t>
  </si>
  <si>
    <t>24C10F0217</t>
  </si>
  <si>
    <t>F243402-02-00</t>
  </si>
  <si>
    <t>24CIN10F0218</t>
  </si>
  <si>
    <t>IO ASDP 2024</t>
  </si>
  <si>
    <t>24C10F0218</t>
  </si>
  <si>
    <t>P232135-03-00</t>
  </si>
  <si>
    <t>F243393-01-00</t>
  </si>
  <si>
    <t>24CIN10F0219</t>
  </si>
  <si>
    <t>IO Link Survei &amp; IVR CC IFG Life</t>
  </si>
  <si>
    <t>24C10F0219</t>
  </si>
  <si>
    <t>F243405-02-00</t>
  </si>
  <si>
    <t>24CIN10F0220</t>
  </si>
  <si>
    <t>IO CC 1500838 PT KITB</t>
  </si>
  <si>
    <t>24C10F0220</t>
  </si>
  <si>
    <t>P232408-04-00</t>
  </si>
  <si>
    <t>F243349-00-00</t>
  </si>
  <si>
    <t>24CIN10F0221</t>
  </si>
  <si>
    <t>IO BETHSAIDA HOSPITAL</t>
  </si>
  <si>
    <t>24C10F0221</t>
  </si>
  <si>
    <t>F243414-01-00</t>
  </si>
  <si>
    <t>24CIN10F0222</t>
  </si>
  <si>
    <t>IO 167 KEK</t>
  </si>
  <si>
    <t>24C10F0222</t>
  </si>
  <si>
    <t xml:space="preserve">
F243407-01-00</t>
  </si>
  <si>
    <t>24CIN10F0223</t>
  </si>
  <si>
    <t>(BLOCK) IO OmniX PGN</t>
  </si>
  <si>
    <t>24C10F0223</t>
  </si>
  <si>
    <t>P221308-01-00</t>
  </si>
  <si>
    <t>F243362-00-00</t>
  </si>
  <si>
    <t>24CIN10F0224</t>
  </si>
  <si>
    <t>IO CC Asuransi Tugu Pratama</t>
  </si>
  <si>
    <t>24C10F0224</t>
  </si>
  <si>
    <t>F243441-01-00</t>
  </si>
  <si>
    <t>24CIN10F0225</t>
  </si>
  <si>
    <t>(BLOCK) IO Video Banking Digital Branch BTN 2024</t>
  </si>
  <si>
    <t>24C10F0225</t>
  </si>
  <si>
    <t>P221228-03-00</t>
  </si>
  <si>
    <t>F243207-02-00</t>
  </si>
  <si>
    <t>24CIN10F0226</t>
  </si>
  <si>
    <t>24C10F0226</t>
  </si>
  <si>
    <t>P232406-03-00</t>
  </si>
  <si>
    <t>F243464-01-00</t>
  </si>
  <si>
    <t>24CIN10F0227</t>
  </si>
  <si>
    <t>IO PIAGGIO</t>
  </si>
  <si>
    <t>24C10F0227</t>
  </si>
  <si>
    <t xml:space="preserve">F243256-04-00 </t>
  </si>
  <si>
    <t>24CIN10F0228</t>
  </si>
  <si>
    <t>(BLOCK) IO Jarkomdat 2024 (indirect)</t>
  </si>
  <si>
    <t>24C10F0228</t>
  </si>
  <si>
    <t>F243363-02-00</t>
  </si>
  <si>
    <t>24CIN10F0229</t>
  </si>
  <si>
    <t>IO NO 1500215 PT Deltamas</t>
  </si>
  <si>
    <t>24C10F0229</t>
  </si>
  <si>
    <t>P220438-03-00</t>
  </si>
  <si>
    <t>F243440-02-00</t>
  </si>
  <si>
    <t>24CIN10F0230</t>
  </si>
  <si>
    <t>IO CC AWAL BROS</t>
  </si>
  <si>
    <t>24C10F0230</t>
  </si>
  <si>
    <t>F243473-01-00</t>
  </si>
  <si>
    <t>24CIN10F0231</t>
  </si>
  <si>
    <t xml:space="preserve">(BLOCK) IO SDM IT Pasgar Synergy </t>
  </si>
  <si>
    <t>24C10F0231</t>
  </si>
  <si>
    <t>F243449-01-00</t>
  </si>
  <si>
    <t>24CIN10F0232</t>
  </si>
  <si>
    <t>BLOCK - IO CC Dinkes Pandeglang</t>
  </si>
  <si>
    <t>24C10F0232</t>
  </si>
  <si>
    <t>F243465-02-00</t>
  </si>
  <si>
    <t>24CIN10F0233</t>
  </si>
  <si>
    <t>(BLOCK) IO SDM IT Technical PM 16-31 des 24</t>
  </si>
  <si>
    <t>24C10F0233</t>
  </si>
  <si>
    <t>F243450-02-00</t>
  </si>
  <si>
    <t>24CIN10F0234</t>
  </si>
  <si>
    <t>IO 1500225 DirJen Bea dan Cukai 2024</t>
  </si>
  <si>
    <t>24C10F0234</t>
  </si>
  <si>
    <t>F243492-02-00</t>
  </si>
  <si>
    <t>24CIN10F0235</t>
  </si>
  <si>
    <t>(BLOCK) IO SDM IT Additional</t>
  </si>
  <si>
    <t>24C10F0235</t>
  </si>
  <si>
    <t>F243498-02-00</t>
  </si>
  <si>
    <t>24CIN10F0236</t>
  </si>
  <si>
    <t>IO 102 Pelindo</t>
  </si>
  <si>
    <t>24C10F0236</t>
  </si>
  <si>
    <t xml:space="preserve">P232484-02-00 </t>
  </si>
  <si>
    <t>F243504-01-00</t>
  </si>
  <si>
    <t>24CIN10F0237</t>
  </si>
  <si>
    <t>IO ON5 Burger King 2024</t>
  </si>
  <si>
    <t>24C10F0237</t>
  </si>
  <si>
    <t>F243439-00-00</t>
  </si>
  <si>
    <t>24CIN10F0238</t>
  </si>
  <si>
    <t>IO No Akses 1500-336 PT Shinhan</t>
  </si>
  <si>
    <t>24C10F0238</t>
  </si>
  <si>
    <t>P232338-03-00</t>
  </si>
  <si>
    <t>F243475-01-00</t>
  </si>
  <si>
    <t>24CIN10F0239</t>
  </si>
  <si>
    <t>(BLOCK) IO 1500989 PT AHM 2024</t>
  </si>
  <si>
    <t>24C10F0239</t>
  </si>
  <si>
    <t>P232402-00-00</t>
  </si>
  <si>
    <t>F243485-00-00</t>
  </si>
  <si>
    <t>24CIN10F0240</t>
  </si>
  <si>
    <t>IO 1500729 PT. Dompet Anak Bangsa 2024</t>
  </si>
  <si>
    <t>24C10F0240</t>
  </si>
  <si>
    <t>P232112-02-00</t>
  </si>
  <si>
    <t>F243486-01-00</t>
  </si>
  <si>
    <t>24CIN10F0241</t>
  </si>
  <si>
    <t>IO 1500171 Gojek</t>
  </si>
  <si>
    <t>24C10F0241</t>
  </si>
  <si>
    <t>P232462-01-00</t>
  </si>
  <si>
    <t>F243462-01-00</t>
  </si>
  <si>
    <t>24CIN10F0242</t>
  </si>
  <si>
    <t>IO CC Video Bank CIMB 2024 SDM</t>
  </si>
  <si>
    <t>24C10F0242</t>
  </si>
  <si>
    <t>Percepatan</t>
  </si>
  <si>
    <t>24CIN10F0243</t>
  </si>
  <si>
    <t>IO 1500900 BBKK Tanjung Priok</t>
  </si>
  <si>
    <t>24C10F0243</t>
  </si>
  <si>
    <t>P210195-01-01-J</t>
  </si>
  <si>
    <t>F243406-02-00</t>
  </si>
  <si>
    <t>24CIN10F0244</t>
  </si>
  <si>
    <t>(BLOCK) IO EOS Pertamina EP 2024</t>
  </si>
  <si>
    <t>24C10F0244</t>
  </si>
  <si>
    <t>P221244-01-00</t>
  </si>
  <si>
    <t>F243365-01-00</t>
  </si>
  <si>
    <t>24CIN10F0245</t>
  </si>
  <si>
    <t>IO 1500597 Persada Makmur</t>
  </si>
  <si>
    <t>24C10F0245</t>
  </si>
  <si>
    <t>P242564-00-00</t>
  </si>
  <si>
    <t>F243463-01-00</t>
  </si>
  <si>
    <t xml:space="preserve">19CIN10A2401 </t>
  </si>
  <si>
    <t>24CIN10F0246</t>
  </si>
  <si>
    <t>IO CC Erajaya 2025</t>
  </si>
  <si>
    <t>24C10F0246</t>
  </si>
  <si>
    <t>F243447-02-00</t>
  </si>
  <si>
    <t>24CIN10F0247</t>
  </si>
  <si>
    <t>IO CC Allo Fresh Indonesia</t>
  </si>
  <si>
    <t>24C10F0247</t>
  </si>
  <si>
    <t xml:space="preserve">	F243572-03-00</t>
  </si>
  <si>
    <t>24CIN10F0248</t>
  </si>
  <si>
    <t>IO Nomor Akses &amp; Omnix LAPS SJK</t>
  </si>
  <si>
    <t>24C10F0248</t>
  </si>
  <si>
    <t>New Project (Pra PO)</t>
  </si>
  <si>
    <t>F243626-01-00</t>
  </si>
  <si>
    <t>24CIN10F0249</t>
  </si>
  <si>
    <t>IO Managed SDM Agent BPD Kalteng</t>
  </si>
  <si>
    <t>24C10F0249</t>
  </si>
  <si>
    <t>P221041-03-00</t>
  </si>
  <si>
    <t>F243042-03-00</t>
  </si>
  <si>
    <t>24CIN10F0250</t>
  </si>
  <si>
    <t>(BLOCK) IO Tenaga IT Support Bank Kalteng</t>
  </si>
  <si>
    <t>24C10F0250</t>
  </si>
  <si>
    <t>P220678-03-00</t>
  </si>
  <si>
    <t>F242601-06-00</t>
  </si>
  <si>
    <t>24CIN10F0251</t>
  </si>
  <si>
    <t>(BLOCK) IO SDM CC Bank Papua</t>
  </si>
  <si>
    <t>24C10F0251</t>
  </si>
  <si>
    <t>F243645-01-00</t>
  </si>
  <si>
    <t>25CIN10A0001</t>
  </si>
  <si>
    <t>(BLOCK) IO Surat Pesanan-14 (SP#14)</t>
  </si>
  <si>
    <t>25C10A0001</t>
  </si>
  <si>
    <t>F243399-05-00</t>
  </si>
  <si>
    <t>25CIN10A0002</t>
  </si>
  <si>
    <t>IO ESB, APIGW, and Messaging L2</t>
  </si>
  <si>
    <t>25C10A0002</t>
  </si>
  <si>
    <t>P232474-05-00</t>
  </si>
  <si>
    <t>F243674-01-00</t>
  </si>
  <si>
    <t>25CIN10A0003</t>
  </si>
  <si>
    <t>IO OLO Care DWS MBB 2025</t>
  </si>
  <si>
    <t>25C10A0003</t>
  </si>
  <si>
    <t>P243202-01-00</t>
  </si>
  <si>
    <t>F243683-00-00</t>
  </si>
  <si>
    <t>25CIN10A0004</t>
  </si>
  <si>
    <t>IO WA BLAST UPZ BAZNAS 2025</t>
  </si>
  <si>
    <t>25C10A0004</t>
  </si>
  <si>
    <t>F243660-02-00</t>
  </si>
  <si>
    <t>25CIN10A0005</t>
  </si>
  <si>
    <t>IO IDMS B2B SP#1 2025</t>
  </si>
  <si>
    <t>25C10A0005</t>
  </si>
  <si>
    <t>F253733-01-00</t>
  </si>
  <si>
    <t>25CIN10A0006</t>
  </si>
  <si>
    <t>IO Whatsapp Kontak terpadu HCM</t>
  </si>
  <si>
    <t>25C10A0006</t>
  </si>
  <si>
    <t>P232502-06-00</t>
  </si>
  <si>
    <t xml:space="preserve">F253706-01-00 </t>
  </si>
  <si>
    <t>25CIN10A0007</t>
  </si>
  <si>
    <t>25C10A0007</t>
  </si>
  <si>
    <t>P221391-04-00</t>
  </si>
  <si>
    <t>F243294-01-00</t>
  </si>
  <si>
    <t>25CIN10A0008</t>
  </si>
  <si>
    <t>IO Jasa Managed Service NCRM 2025</t>
  </si>
  <si>
    <t>25C10A0008</t>
  </si>
  <si>
    <t>P242623-01-00</t>
  </si>
  <si>
    <t>F243593-02-00</t>
  </si>
  <si>
    <t>25CIN10A0009</t>
  </si>
  <si>
    <t>25C10A0009</t>
  </si>
  <si>
    <t>F243664-02-00</t>
  </si>
  <si>
    <t>P254295-03-00</t>
  </si>
  <si>
    <t>25CIN10A0010</t>
  </si>
  <si>
    <t>IO Talent Management Telkom DBT 2025</t>
  </si>
  <si>
    <t>25C10A0010</t>
  </si>
  <si>
    <t>F243223-01-00</t>
  </si>
  <si>
    <t>25CIN10A0011</t>
  </si>
  <si>
    <t>IO Data Protection Platform 2024 - Part 1</t>
  </si>
  <si>
    <t>25C10A0011</t>
  </si>
  <si>
    <t xml:space="preserve">F243509-01-00 </t>
  </si>
  <si>
    <t>25CIN10A0012</t>
  </si>
  <si>
    <t>IO SP#1 (EOS) EBIS 2025</t>
  </si>
  <si>
    <t>25C10A0012</t>
  </si>
  <si>
    <t>F243510-02-00</t>
  </si>
  <si>
    <t>25CIN10A0013</t>
  </si>
  <si>
    <t>IO SP#1 CC 2025</t>
  </si>
  <si>
    <t>25C10A0013</t>
  </si>
  <si>
    <t>F243326-04-00</t>
  </si>
  <si>
    <t>25CIN10A0014</t>
  </si>
  <si>
    <t>IO Fulfillment Platform Bulk BAU Support H2 24</t>
  </si>
  <si>
    <t>25C10A0014</t>
  </si>
  <si>
    <t>P242570-02-00</t>
  </si>
  <si>
    <t>F243648-01-00</t>
  </si>
  <si>
    <t>25CIN10A0015</t>
  </si>
  <si>
    <t>IO LOCAL ADMEDIKA 2025</t>
  </si>
  <si>
    <t>25C10A0015</t>
  </si>
  <si>
    <t>P232476-03-00</t>
  </si>
  <si>
    <t>F243676-01-00</t>
  </si>
  <si>
    <t>25CIN10A0016</t>
  </si>
  <si>
    <t>IO OLO CC EOS Carrier Service DWS</t>
  </si>
  <si>
    <t>25C10A0016</t>
  </si>
  <si>
    <t>F243647-03-00</t>
  </si>
  <si>
    <t>25CIN10A0017</t>
  </si>
  <si>
    <t>IO Post-RFS CR for FMC Part 1</t>
  </si>
  <si>
    <t>25C10A0017</t>
  </si>
  <si>
    <t>P254066-02-00</t>
  </si>
  <si>
    <t>F254338-02-00</t>
  </si>
  <si>
    <t>25CIN10A0018</t>
  </si>
  <si>
    <t>IO Pekerjaan Sales (Fulfillment) 2025</t>
  </si>
  <si>
    <t>25C10A0018</t>
  </si>
  <si>
    <t>F243672-01-00</t>
  </si>
  <si>
    <t>25CIN10A0019</t>
  </si>
  <si>
    <t>IO OLO CC DWS Support TREG</t>
  </si>
  <si>
    <t>25C10A0019</t>
  </si>
  <si>
    <t>P243094-02-00</t>
  </si>
  <si>
    <t>F253948-01-00</t>
  </si>
  <si>
    <t>06/30/2026</t>
  </si>
  <si>
    <t>25CIN10A0020</t>
  </si>
  <si>
    <t>(BLOCK) IO NGPP Household Agency Vol. 2 2025</t>
  </si>
  <si>
    <t>25C10A0020</t>
  </si>
  <si>
    <t>P242691-03-00</t>
  </si>
  <si>
    <t>F253961-00-00</t>
  </si>
  <si>
    <t>25CIN10A0021</t>
  </si>
  <si>
    <t>(BLOCK) IO Manage Service QC Connectivity EBIS 2025</t>
  </si>
  <si>
    <t>25C10A0021</t>
  </si>
  <si>
    <t>P242659-03-00</t>
  </si>
  <si>
    <t xml:space="preserve">F253751-01-00 </t>
  </si>
  <si>
    <t>25CIN10A0022</t>
  </si>
  <si>
    <t>(BLOCK) IO CC Yakes Telkom 2025</t>
  </si>
  <si>
    <t>25C10A0022</t>
  </si>
  <si>
    <t>P232475-05-00</t>
  </si>
  <si>
    <t>F243675-01-00</t>
  </si>
  <si>
    <t>25CIN10A0023</t>
  </si>
  <si>
    <t>IO OLO Care Center DWS 2025</t>
  </si>
  <si>
    <t>25C10A0023</t>
  </si>
  <si>
    <t>P243163-01-00</t>
  </si>
  <si>
    <t>F243640-01-00</t>
  </si>
  <si>
    <t>25CIN10A0024</t>
  </si>
  <si>
    <t>BLOCK - IO OBC Negotiation &amp; WABA 2025</t>
  </si>
  <si>
    <t>25C10A0024</t>
  </si>
  <si>
    <t>P232513-02-00</t>
  </si>
  <si>
    <t>F253738-01-00</t>
  </si>
  <si>
    <t>25CIN10A0025</t>
  </si>
  <si>
    <t>IO CC Finnet 2025</t>
  </si>
  <si>
    <t>25C10A0025</t>
  </si>
  <si>
    <t>P242572-05-00</t>
  </si>
  <si>
    <t>F243673-01-00</t>
  </si>
  <si>
    <t>25CIN10A0026</t>
  </si>
  <si>
    <t>IO DWS FBB CARE 2025</t>
  </si>
  <si>
    <t>25C10A0026</t>
  </si>
  <si>
    <t>25CIN10A0027</t>
  </si>
  <si>
    <t>IO Monitoring &amp; Control PT. AMALA</t>
  </si>
  <si>
    <t>25C10A0027</t>
  </si>
  <si>
    <t>F253921-04-00</t>
  </si>
  <si>
    <t>25CIN10A0028</t>
  </si>
  <si>
    <t>IO Monitoring &amp; Control CV. Sarana Usaha Mandiri</t>
  </si>
  <si>
    <t>25C10A0028</t>
  </si>
  <si>
    <t>F253955-01-00</t>
  </si>
  <si>
    <t>25CIN10A0029</t>
  </si>
  <si>
    <t>IO Business Support Telkom DGS Tahun 2025</t>
  </si>
  <si>
    <t>25C10A0029</t>
  </si>
  <si>
    <t>P242592-06-00</t>
  </si>
  <si>
    <t>F253741-03-00</t>
  </si>
  <si>
    <t>25CIN10A0030</t>
  </si>
  <si>
    <t>IO DMO Tahun 2025 Model Custom 2025</t>
  </si>
  <si>
    <t>25C10A0030</t>
  </si>
  <si>
    <t>F253940-02-00</t>
  </si>
  <si>
    <t>25CIN10A0031</t>
  </si>
  <si>
    <t>IO Monitoring &amp; Control PT. Persada Sokka Tama</t>
  </si>
  <si>
    <t>25C10A0031</t>
  </si>
  <si>
    <t>F253938-02-00</t>
  </si>
  <si>
    <t>25CIN10A0032</t>
  </si>
  <si>
    <t>IO Monitoring &amp; Control PT. Biliton Jaya Raya</t>
  </si>
  <si>
    <t>25C10A0032</t>
  </si>
  <si>
    <t>F253935-02-00</t>
  </si>
  <si>
    <t>25CIN10A0033</t>
  </si>
  <si>
    <t>IO Monitoring &amp; Control PT Amantara Kalyana</t>
  </si>
  <si>
    <t>25C10A0033</t>
  </si>
  <si>
    <t>F253939-01-00</t>
  </si>
  <si>
    <t>25CIN10A0034</t>
  </si>
  <si>
    <t>IO Monitoring &amp; Control PT. Infrako Dayamitra</t>
  </si>
  <si>
    <t>25C10A0034</t>
  </si>
  <si>
    <t>P242584-01-00</t>
  </si>
  <si>
    <t>F253744-01-00</t>
  </si>
  <si>
    <t>25CIN10A0035</t>
  </si>
  <si>
    <t>IO DTP Digital Connectivity, MyWifi, Olive, GTM B2B 25</t>
  </si>
  <si>
    <t>25C10A0035</t>
  </si>
  <si>
    <t>F253989-01-00</t>
  </si>
  <si>
    <t>25CIN10A0036</t>
  </si>
  <si>
    <t>IO PENGADAAN EOS LPG MYPERTAMINA TELKOM DBT</t>
  </si>
  <si>
    <t>25C10A0036</t>
  </si>
  <si>
    <t>F253979-02-00</t>
  </si>
  <si>
    <t>25CIN10A0037</t>
  </si>
  <si>
    <t>IO [Pra PO] Surat Pesanan-16 (SP#16)</t>
  </si>
  <si>
    <t>New Project (PRA PO)</t>
  </si>
  <si>
    <t>25C10A0037</t>
  </si>
  <si>
    <t>F253994-03-00</t>
  </si>
  <si>
    <t>25CIN10A0038</t>
  </si>
  <si>
    <t>(BLOCK) IO DOS DBT Telkom 2025</t>
  </si>
  <si>
    <t>25C10A0038</t>
  </si>
  <si>
    <t>F254018-04-00</t>
  </si>
  <si>
    <t>25CIN10A0039</t>
  </si>
  <si>
    <t>(BLOCK) IO SURAT PESANAN-15 (SP#15) TIF</t>
  </si>
  <si>
    <t>25C10A0039</t>
  </si>
  <si>
    <t>F254037-00-00</t>
  </si>
  <si>
    <t>25CIN10A0040</t>
  </si>
  <si>
    <t>BLOCK - IO WABA &amp; Omnix Telkomsat</t>
  </si>
  <si>
    <t>25C10A0040</t>
  </si>
  <si>
    <t>F254006-02-00</t>
  </si>
  <si>
    <t>25CIN10A0041</t>
  </si>
  <si>
    <t>(BLOCK) IO CC TelkomMetra</t>
  </si>
  <si>
    <t>25C10A0041</t>
  </si>
  <si>
    <t>F254039-02-00</t>
  </si>
  <si>
    <t>25CIN10A0042</t>
  </si>
  <si>
    <t>IO Pekerjaan Quality Control O&amp;M Telkom Akses</t>
  </si>
  <si>
    <t>25C10A0042</t>
  </si>
  <si>
    <t>P232115-01-00</t>
  </si>
  <si>
    <t>F253997-01-00</t>
  </si>
  <si>
    <t>25CIN10A0043</t>
  </si>
  <si>
    <t>(BLOCK) IO WABA PT ISH 2025</t>
  </si>
  <si>
    <t>25C10A0043</t>
  </si>
  <si>
    <t>P243358-02-00</t>
  </si>
  <si>
    <t>F254175-01-00</t>
  </si>
  <si>
    <t>25CIN10A0044</t>
  </si>
  <si>
    <t>(BLOCK) IO SP#5 SubDit CYS-NITS</t>
  </si>
  <si>
    <t>25C10A0044</t>
  </si>
  <si>
    <t>P242893-01-00</t>
  </si>
  <si>
    <t>F254123-01-00</t>
  </si>
  <si>
    <t>25CIN10A0045</t>
  </si>
  <si>
    <t>(BLOCK) IO CC Nuon Digital 2025</t>
  </si>
  <si>
    <t>25C10A0045</t>
  </si>
  <si>
    <t>P243593-02-00</t>
  </si>
  <si>
    <t>F254204-01-00</t>
  </si>
  <si>
    <t>25CIN10A0046</t>
  </si>
  <si>
    <t>(BLOCK) IO SP#2 Indibiz Ecosystem Telkom ERM</t>
  </si>
  <si>
    <t>25C10A0046</t>
  </si>
  <si>
    <t>F254182-03-00</t>
  </si>
  <si>
    <t>25CIN10A0047</t>
  </si>
  <si>
    <t>IO Aplikasi TELIS 2025</t>
  </si>
  <si>
    <t>25C10A0047</t>
  </si>
  <si>
    <t>F254268-01-00</t>
  </si>
  <si>
    <t>25CIN10A0048</t>
  </si>
  <si>
    <t>(BLOCK) IO EOS TENESA 2025 thp 1</t>
  </si>
  <si>
    <t>25C10A0048</t>
  </si>
  <si>
    <t>P243114-02-00</t>
  </si>
  <si>
    <t>F254301-01-00</t>
  </si>
  <si>
    <t>25CIN10A0049</t>
  </si>
  <si>
    <t>(BLOCK) IO Digital Channel Admedika 2025</t>
  </si>
  <si>
    <t>25C10A0049</t>
  </si>
  <si>
    <t>F254279-03-00</t>
  </si>
  <si>
    <t>25CIN10A0050</t>
  </si>
  <si>
    <t>IO AI Telkom Akses Sistem Pajak Indonesia</t>
  </si>
  <si>
    <t>25C10A0050</t>
  </si>
  <si>
    <t>P243173-01-00</t>
  </si>
  <si>
    <t>F254311-00-00</t>
  </si>
  <si>
    <t>25CIN10A0051</t>
  </si>
  <si>
    <t>(BLOCK) IO Network Fullfillment ANTONOF 2025</t>
  </si>
  <si>
    <t>25C10A0051</t>
  </si>
  <si>
    <t>F254360-02-00</t>
  </si>
  <si>
    <t>25CIN10A0052</t>
  </si>
  <si>
    <t>(BLOCK) IO DOS POSINDO</t>
  </si>
  <si>
    <t>25C10A0052</t>
  </si>
  <si>
    <t>F254423-02-00</t>
  </si>
  <si>
    <t>25CIN10A0053</t>
  </si>
  <si>
    <t>(BLOCK) IO SP#17 JASBOR PEKERJAAN PENUNJANG TIF</t>
  </si>
  <si>
    <t>25C10A0053</t>
  </si>
  <si>
    <t>F254426-01-00</t>
  </si>
  <si>
    <t>25CIN10A0054</t>
  </si>
  <si>
    <t>IO Talent Project Management PADI UMKM</t>
  </si>
  <si>
    <t>25C10A0054</t>
  </si>
  <si>
    <t>P243228-01-00</t>
  </si>
  <si>
    <t>F254453-01-00</t>
  </si>
  <si>
    <t>25CIN10A0055</t>
  </si>
  <si>
    <t>(BLOCK) IO OmniChannel Kontak Terpadu HCM 2025</t>
  </si>
  <si>
    <t>25C10A0055</t>
  </si>
  <si>
    <t>P243273-01-00</t>
  </si>
  <si>
    <t>F254425-00-00</t>
  </si>
  <si>
    <t>25CIN10A0056</t>
  </si>
  <si>
    <t>(BLOCK) IO MSO CC DASHBOARD E2E DIVISI SDA</t>
  </si>
  <si>
    <t>25C10A0056</t>
  </si>
  <si>
    <t>P254268-01-00</t>
  </si>
  <si>
    <t>F254491-01-00</t>
  </si>
  <si>
    <t>25CIN10A0057</t>
  </si>
  <si>
    <t>(BLOCK) IO SARPEN EOS TENESA THP III</t>
  </si>
  <si>
    <t>25C10A0057</t>
  </si>
  <si>
    <t>F254451-02-00</t>
  </si>
  <si>
    <t>25CIN10A0058</t>
  </si>
  <si>
    <t>(BLOCK) IO Customer Satisfaction Survey (CSS) 25</t>
  </si>
  <si>
    <t>25C10A0058</t>
  </si>
  <si>
    <t>P243211-02-00</t>
  </si>
  <si>
    <t>F254446-02-00</t>
  </si>
  <si>
    <t>25CIN10A0059</t>
  </si>
  <si>
    <t>IO NSOC Service Delivery Extension 2025</t>
  </si>
  <si>
    <t>25C10A0059</t>
  </si>
  <si>
    <t>F253700-02-00</t>
  </si>
  <si>
    <t>25CIN10A0060</t>
  </si>
  <si>
    <t>IO Manage Operation Support DCS</t>
  </si>
  <si>
    <t>25C10A0060</t>
  </si>
  <si>
    <t>P243141-03-00</t>
  </si>
  <si>
    <t>F254597-00-00</t>
  </si>
  <si>
    <t>25CIN10A0061</t>
  </si>
  <si>
    <t>(BLOCK) IO Helpdesk Telkom Property 2025</t>
  </si>
  <si>
    <t>25C10A0061</t>
  </si>
  <si>
    <t>F254490-02-00</t>
  </si>
  <si>
    <t>25CIN10A0062</t>
  </si>
  <si>
    <t>(BLOCK) IO Indigohub &amp; Indigospace 2025</t>
  </si>
  <si>
    <t>25C10A0062</t>
  </si>
  <si>
    <t>F254493-02-00</t>
  </si>
  <si>
    <t>25CIN10A0063</t>
  </si>
  <si>
    <t>IO PMO TERRA - AI EMRM</t>
  </si>
  <si>
    <t>25C10A0063</t>
  </si>
  <si>
    <t>P253997-01-00</t>
  </si>
  <si>
    <t>F254623-01-00</t>
  </si>
  <si>
    <t>25CIN10A0064</t>
  </si>
  <si>
    <t>IO WABA PT ISH 2026</t>
  </si>
  <si>
    <t>25C10A0064</t>
  </si>
  <si>
    <t>P254491-01-00</t>
  </si>
  <si>
    <t>F254628-01-00</t>
  </si>
  <si>
    <t>25CIN10A0065</t>
  </si>
  <si>
    <t>25C10A0065</t>
  </si>
  <si>
    <t>P243398-00-00</t>
  </si>
  <si>
    <t>F254668-01-00</t>
  </si>
  <si>
    <t>25CIN10A0066</t>
  </si>
  <si>
    <t>IO Partnership Management INDIBIZ Custom 2025</t>
  </si>
  <si>
    <t>25C10A0066</t>
  </si>
  <si>
    <t>25CIN10A0067</t>
  </si>
  <si>
    <t>IO ESB, APIGW, and Messaging L2 2026</t>
  </si>
  <si>
    <t>25C10A0067</t>
  </si>
  <si>
    <t>F254416-04-00</t>
  </si>
  <si>
    <t>25CIN10A0068</t>
  </si>
  <si>
    <t>IO Sarana Kerja QC-2 PSB</t>
  </si>
  <si>
    <t>25C10A0068</t>
  </si>
  <si>
    <t>F254706-02-00</t>
  </si>
  <si>
    <t>25CIN10A0069</t>
  </si>
  <si>
    <t>(BLOCK) IO AI Strategic Planning BAPPEDA Jabar</t>
  </si>
  <si>
    <t>25C10A0069</t>
  </si>
  <si>
    <t>F254601-01-00</t>
  </si>
  <si>
    <t>25CIN10A0070</t>
  </si>
  <si>
    <t>IO Digital Sales Channel Sobiz</t>
  </si>
  <si>
    <t>25C10A0070</t>
  </si>
  <si>
    <t>F254773-01-00</t>
  </si>
  <si>
    <t>25CIN10A0071</t>
  </si>
  <si>
    <t>IO SP#6 Pekerjaan Penunjang Sub Dir CYS- NET</t>
  </si>
  <si>
    <t>25C10A0071</t>
  </si>
  <si>
    <t>P243660-02-00</t>
  </si>
  <si>
    <t>F254902-01-00</t>
  </si>
  <si>
    <t>25CIN10A0072</t>
  </si>
  <si>
    <t>IO IDMS B2B 2026</t>
  </si>
  <si>
    <t>25C10A0072</t>
  </si>
  <si>
    <t>F254798-02-00</t>
  </si>
  <si>
    <t>25CIN10A0073</t>
  </si>
  <si>
    <t>IO Produk Digital Unit Telkom</t>
  </si>
  <si>
    <t>25C10A0073</t>
  </si>
  <si>
    <t>F254907-01-00</t>
  </si>
  <si>
    <t>25CIN10A0074</t>
  </si>
  <si>
    <t>IO DAMAN HC PT. HUTAMA KARYA</t>
  </si>
  <si>
    <t>25C10A0074</t>
  </si>
  <si>
    <t>F254908-00-00</t>
  </si>
  <si>
    <t>25CIN10A0075</t>
  </si>
  <si>
    <t>(BLOCK) IO Situation Room Kemensetneg DBT</t>
  </si>
  <si>
    <t>25C10A0075</t>
  </si>
  <si>
    <t>P243510-02-00</t>
  </si>
  <si>
    <t>F255003-00-00</t>
  </si>
  <si>
    <t>25CIN10A0076</t>
  </si>
  <si>
    <t>(BLOCK) IO SP#3 CC 2026</t>
  </si>
  <si>
    <t>25C10A0076</t>
  </si>
  <si>
    <t xml:space="preserve">P243509-01-00 </t>
  </si>
  <si>
    <t xml:space="preserve">F255002-01-00 </t>
  </si>
  <si>
    <t>25CIN10A0077</t>
  </si>
  <si>
    <t>(BLOCK) IO SP#2 (EOS) EBIS 2026</t>
  </si>
  <si>
    <t>25C10A0077</t>
  </si>
  <si>
    <t>F254884-02-00</t>
  </si>
  <si>
    <t>25CIN10A0078</t>
  </si>
  <si>
    <t>IO Forum Konsolidasi EOS SDA</t>
  </si>
  <si>
    <t>25C10A0078</t>
  </si>
  <si>
    <t>F243600-03-00</t>
  </si>
  <si>
    <t>25CIN10C0001</t>
  </si>
  <si>
    <t>(BLOCK)IO OBC P2P 2025</t>
  </si>
  <si>
    <t>25C10C0001</t>
  </si>
  <si>
    <t>F253704-01-00,P254362-01-00</t>
  </si>
  <si>
    <t>25CIN10C0002</t>
  </si>
  <si>
    <t>IO Halo Channel Direct Sales</t>
  </si>
  <si>
    <t>25C10C0002</t>
  </si>
  <si>
    <t>F243638-02-00</t>
  </si>
  <si>
    <t>25CIN10C0003</t>
  </si>
  <si>
    <t>IO Content Management Akun Indihome Care</t>
  </si>
  <si>
    <t>25C10C0003</t>
  </si>
  <si>
    <t>F253739-02-00</t>
  </si>
  <si>
    <t>25CIN10C0004</t>
  </si>
  <si>
    <t>(BLOCK) IO Digital Service B2B After Sales WABA</t>
  </si>
  <si>
    <t>25C10C0004</t>
  </si>
  <si>
    <t>P253898-01-00</t>
  </si>
  <si>
    <t>F254309-03-00</t>
  </si>
  <si>
    <t>25CIN10C0005</t>
  </si>
  <si>
    <t>IO CIM By.U Q1-Q3 2025</t>
  </si>
  <si>
    <t>25C10C0005</t>
  </si>
  <si>
    <t>F243548-02-00</t>
  </si>
  <si>
    <t>25CIN10C0006</t>
  </si>
  <si>
    <t>(BLOCK) IO BTS di Rooftop Infomedia</t>
  </si>
  <si>
    <t>25C10C0006</t>
  </si>
  <si>
    <t>P232559-08-00</t>
  </si>
  <si>
    <t>F243631-02-00</t>
  </si>
  <si>
    <t>25CIN10C0007</t>
  </si>
  <si>
    <t>IO CIM LinkAja! 2025</t>
  </si>
  <si>
    <t>25C10C0007</t>
  </si>
  <si>
    <t xml:space="preserve">F253925-01-00 </t>
  </si>
  <si>
    <t>25CIN10C0008</t>
  </si>
  <si>
    <t>(BLOCK) IO OBC P2P Feb-Jun 2025</t>
  </si>
  <si>
    <t>25C10C0008</t>
  </si>
  <si>
    <t>P242823-01-00 &amp; P242968-01-00</t>
  </si>
  <si>
    <t>F254014-00-00</t>
  </si>
  <si>
    <t>25CIN10C0009</t>
  </si>
  <si>
    <t>(BLOCK) IO DMO TELKOMSEL P1,P2 2025</t>
  </si>
  <si>
    <t>25C10C0009</t>
  </si>
  <si>
    <t>P231949-03-00</t>
  </si>
  <si>
    <t>F253909-01-00</t>
  </si>
  <si>
    <t>25CIN10C0010</t>
  </si>
  <si>
    <t>(BLOCK) IO DMO HQ Telkomsel Tahun 2025</t>
  </si>
  <si>
    <t>25C10C0010</t>
  </si>
  <si>
    <t>F253749-02-00</t>
  </si>
  <si>
    <t>25CIN10C0011</t>
  </si>
  <si>
    <t>(BLOCK) IO Penyediaan Sewa Laptop Alih Daya Area 4</t>
  </si>
  <si>
    <t>25C10C0011</t>
  </si>
  <si>
    <t>F243599-04-00</t>
  </si>
  <si>
    <t>25CIN10C0012</t>
  </si>
  <si>
    <t>IO Subscription Hub 2024</t>
  </si>
  <si>
    <t>25C10C0012</t>
  </si>
  <si>
    <t>F243545-02-00</t>
  </si>
  <si>
    <t>25CIN10C0013</t>
  </si>
  <si>
    <t>IO DOM Modernization Telkomsel</t>
  </si>
  <si>
    <t>25C10C0013</t>
  </si>
  <si>
    <t>P242826-01-00</t>
  </si>
  <si>
    <t>F254072-02-00</t>
  </si>
  <si>
    <t>25CIN10C0014</t>
  </si>
  <si>
    <t>(BLOCK) IO Support DOM AGNOSD UPL 2025</t>
  </si>
  <si>
    <t>25C10C0014</t>
  </si>
  <si>
    <t>F254125-02-00</t>
  </si>
  <si>
    <t>25CIN10C0015</t>
  </si>
  <si>
    <t>IO Review Rating Apps MyTelkomsel</t>
  </si>
  <si>
    <t>25C10C0015</t>
  </si>
  <si>
    <t>F254254-01-00</t>
  </si>
  <si>
    <t>25CIN10C0016</t>
  </si>
  <si>
    <t>IO OBC Retention Multicontact IndiHome</t>
  </si>
  <si>
    <t>25C10C0016</t>
  </si>
  <si>
    <t>F254260-02-00</t>
  </si>
  <si>
    <t>25CIN10C0017</t>
  </si>
  <si>
    <t>IO OBC Telemarketing Agent FMC</t>
  </si>
  <si>
    <t>25C10C0017</t>
  </si>
  <si>
    <t>F254207-01-00</t>
  </si>
  <si>
    <t>25CIN10C0018</t>
  </si>
  <si>
    <t>IO Landing Page Development 2025</t>
  </si>
  <si>
    <t>25C10C0018</t>
  </si>
  <si>
    <t>F254252-02-00</t>
  </si>
  <si>
    <t>25CIN10C0019</t>
  </si>
  <si>
    <t>IO (EPC-DOM) - Post-RFS CR 2025</t>
  </si>
  <si>
    <t>25C10C0019</t>
  </si>
  <si>
    <t>F254286-01-00</t>
  </si>
  <si>
    <t>25CIN10C0020</t>
  </si>
  <si>
    <t>(BLOCK) IO (DOM) IT Order BAU Support 2025</t>
  </si>
  <si>
    <t>25C10C0020</t>
  </si>
  <si>
    <t>F254349-03-00</t>
  </si>
  <si>
    <t>25CIN10C0021</t>
  </si>
  <si>
    <t>IO RPA Recording 188</t>
  </si>
  <si>
    <t>25C10C0021</t>
  </si>
  <si>
    <t>F254264-02-00</t>
  </si>
  <si>
    <t>25CIN10C0022</t>
  </si>
  <si>
    <t>(BLOCK) IO B2B &amp; B2C Product Digicore 2025</t>
  </si>
  <si>
    <t>25C10C0022</t>
  </si>
  <si>
    <t>F254508-04-00</t>
  </si>
  <si>
    <t>25CIN10C0023</t>
  </si>
  <si>
    <t>IO CX Agent 2025</t>
  </si>
  <si>
    <t>25C10C0023</t>
  </si>
  <si>
    <t>P243268-01-00</t>
  </si>
  <si>
    <t>F254476-01-00</t>
  </si>
  <si>
    <t>25CIN10C0024</t>
  </si>
  <si>
    <t>(BLOCK) IO OBC Telesurvey Tsel 2025</t>
  </si>
  <si>
    <t>25C10C0024</t>
  </si>
  <si>
    <t>F254637-01-00</t>
  </si>
  <si>
    <t>25CIN10C0025</t>
  </si>
  <si>
    <t>(BLOCK) IO (EPC - DOM) MyTelkomsel Continuation 2025</t>
  </si>
  <si>
    <t>25C10C0025</t>
  </si>
  <si>
    <t>F254638-01-00</t>
  </si>
  <si>
    <t>25CIN10C0026</t>
  </si>
  <si>
    <t>(BLOCK) IO (DOM) Digipos Sprint Continuation 2025</t>
  </si>
  <si>
    <t>25C10C0026</t>
  </si>
  <si>
    <t>F254610-02-00</t>
  </si>
  <si>
    <t>25CIN10C0027</t>
  </si>
  <si>
    <t>(BLOCK) IO Pra PO DMO AREA P1 &amp; P2 Telkomsel 2025</t>
  </si>
  <si>
    <t>Pra PO</t>
  </si>
  <si>
    <t>25C10C0027</t>
  </si>
  <si>
    <t>F254745-01-00</t>
  </si>
  <si>
    <t>25CIN10C0028</t>
  </si>
  <si>
    <t>IO Pra PO Collection Convergence Telkomsel Area 1</t>
  </si>
  <si>
    <t>25C10C0028</t>
  </si>
  <si>
    <t>F254621-02-00</t>
  </si>
  <si>
    <t>25CIN10C0029</t>
  </si>
  <si>
    <t>IO Outbound Call Retention &amp; Multicontact 2025</t>
  </si>
  <si>
    <t>25C10C0029</t>
  </si>
  <si>
    <t>F254749-01-00</t>
  </si>
  <si>
    <t>25CIN10C0030</t>
  </si>
  <si>
    <t>IO (Pra PO) GraPARI Kemitraan Sukoharjo</t>
  </si>
  <si>
    <t>25C10C0030</t>
  </si>
  <si>
    <t>F254724-02-00</t>
  </si>
  <si>
    <t>25CIN10C0031</t>
  </si>
  <si>
    <t>IO (Pra PO) GraPARI Kemitraan Malaka</t>
  </si>
  <si>
    <t>25C10C0031</t>
  </si>
  <si>
    <t>F254829-01-00</t>
  </si>
  <si>
    <t>25CIN10C0032</t>
  </si>
  <si>
    <t>(BLOCK) IO SDM Admin Helpdesk By.U</t>
  </si>
  <si>
    <t>25C10C0032</t>
  </si>
  <si>
    <t>F254654-01-00</t>
  </si>
  <si>
    <t>25CIN10C0033</t>
  </si>
  <si>
    <t>(BLOCK) IO Outbound Call FMC Product Stage 2</t>
  </si>
  <si>
    <t>25C10C0033</t>
  </si>
  <si>
    <t>F254697-01-00</t>
  </si>
  <si>
    <t>25CIN10C0034</t>
  </si>
  <si>
    <t>(BLOCK) IO GraPARI Kemitraan Sei Rampah</t>
  </si>
  <si>
    <t>25C10C0034</t>
  </si>
  <si>
    <t>F254905-01-00</t>
  </si>
  <si>
    <t>25CIN10C0035</t>
  </si>
  <si>
    <t>IO RPA New Process Delivery Support</t>
  </si>
  <si>
    <t>25C10C0035</t>
  </si>
  <si>
    <t>25CIN10E0001</t>
  </si>
  <si>
    <t>25C10E0001</t>
  </si>
  <si>
    <t>P232201-02-00</t>
  </si>
  <si>
    <t>F243587-01-00</t>
  </si>
  <si>
    <t>25CIN10E0002</t>
  </si>
  <si>
    <t>25C10E0002</t>
  </si>
  <si>
    <t>P242821-02-00</t>
  </si>
  <si>
    <t>F243149-01-00</t>
  </si>
  <si>
    <t>25CIN10E0003</t>
  </si>
  <si>
    <t>(BLOCK) IO Dashboard Untuk PSSI</t>
  </si>
  <si>
    <t>25C10E0003</t>
  </si>
  <si>
    <t>P232465-01-00</t>
  </si>
  <si>
    <t>F243669-01-00</t>
  </si>
  <si>
    <t>25CIN10E0004</t>
  </si>
  <si>
    <t>IO Tenaga Penunjang IS Regional</t>
  </si>
  <si>
    <t>25C10E0004</t>
  </si>
  <si>
    <t>F243663-03-00</t>
  </si>
  <si>
    <t>25CIN10E0005</t>
  </si>
  <si>
    <t>IO HC Kemenkeu Ditjen pajak PPDDP 2025</t>
  </si>
  <si>
    <t>25C10E0005</t>
  </si>
  <si>
    <t>P231629-02-00</t>
  </si>
  <si>
    <t>F253716-02-00</t>
  </si>
  <si>
    <t>25CIN10E0006</t>
  </si>
  <si>
    <t>IO Payroll SSO Telkom Akses 2025</t>
  </si>
  <si>
    <t>25C10E0006</t>
  </si>
  <si>
    <t>P232404-02-00</t>
  </si>
  <si>
    <t>F243670-00-00</t>
  </si>
  <si>
    <t>25CIN10E0007</t>
  </si>
  <si>
    <t>IO HCC DIT BANDUNG</t>
  </si>
  <si>
    <t>25C10E0007</t>
  </si>
  <si>
    <t>P232405-03-00</t>
  </si>
  <si>
    <t>F243671-01-00</t>
  </si>
  <si>
    <t>25CIN10E0008</t>
  </si>
  <si>
    <t>IO HCC DIT JAKARTA</t>
  </si>
  <si>
    <t>25C10E0008</t>
  </si>
  <si>
    <t>F253710-01-00</t>
  </si>
  <si>
    <t>25CIN10E0009</t>
  </si>
  <si>
    <t>IO HC Admin Ngoerah (KASIR)</t>
  </si>
  <si>
    <t>25C10E0009</t>
  </si>
  <si>
    <t>25CIN10E0010</t>
  </si>
  <si>
    <t>IO HC Admin Ngoerah (SPV)</t>
  </si>
  <si>
    <t>25C10E0010</t>
  </si>
  <si>
    <t>25CIN10E0011</t>
  </si>
  <si>
    <t>IO HC Admin Ngoerah (CC)</t>
  </si>
  <si>
    <t>25C10E0011</t>
  </si>
  <si>
    <t>25CIN10E0012</t>
  </si>
  <si>
    <t>IO HC Admin Ngoerah (CS)</t>
  </si>
  <si>
    <t>25C10E0012</t>
  </si>
  <si>
    <t>25CIN10E0013</t>
  </si>
  <si>
    <t>IO HC Admin Ngoerah (Admission)</t>
  </si>
  <si>
    <t>25C10E0013</t>
  </si>
  <si>
    <t>F253752-01-00</t>
  </si>
  <si>
    <t>25CIN10E0014</t>
  </si>
  <si>
    <t>(BLOCK) IO Dok Adm kebon Sirih GMP Lt 12</t>
  </si>
  <si>
    <t>25C10E0014</t>
  </si>
  <si>
    <t>F243604-01-00</t>
  </si>
  <si>
    <t>25CIN10E0015</t>
  </si>
  <si>
    <t>IO (Pra PO) Layanan Payroll SSO (TLT)</t>
  </si>
  <si>
    <t>25C10E0015</t>
  </si>
  <si>
    <t>F243603-01-00</t>
  </si>
  <si>
    <t>25CIN10E0016</t>
  </si>
  <si>
    <t>IO (Pra PO) SSO Payroll GSD Tahun 2025</t>
  </si>
  <si>
    <t>25C10E0016</t>
  </si>
  <si>
    <t>P242710-02-00</t>
  </si>
  <si>
    <t>F243662-00-00</t>
  </si>
  <si>
    <t>25CIN10E0017</t>
  </si>
  <si>
    <t>(BLOCK) IO COPA Portofolio Metra Tahun 2025</t>
  </si>
  <si>
    <t>25C10E0017</t>
  </si>
  <si>
    <t>F243578-03-00</t>
  </si>
  <si>
    <t>25CIN10E0018</t>
  </si>
  <si>
    <t>IO FASSO MDI 2025</t>
  </si>
  <si>
    <t>25C10E0018</t>
  </si>
  <si>
    <t xml:space="preserve">F253712-01-00 </t>
  </si>
  <si>
    <t>25CIN10E0019</t>
  </si>
  <si>
    <t>IO Tes Wawasan Kebangsaan PT KAI 2025</t>
  </si>
  <si>
    <t>25C10E0019</t>
  </si>
  <si>
    <t>F243443-02-00</t>
  </si>
  <si>
    <t>25CIN10E0020</t>
  </si>
  <si>
    <t>(BLOCK) IO Implementasi RPA I2P MyDx</t>
  </si>
  <si>
    <t>25C10E0020</t>
  </si>
  <si>
    <t>F253906-00-00</t>
  </si>
  <si>
    <t>25CIN10E0021</t>
  </si>
  <si>
    <t>(BLOCK) IO Rekrutmen Bersama BUMN 2025</t>
  </si>
  <si>
    <t>25C10E0021</t>
  </si>
  <si>
    <t>F253926-02-00</t>
  </si>
  <si>
    <t>25CIN10E0022</t>
  </si>
  <si>
    <t>(BLOCK) IO event HCTPA FHCI</t>
  </si>
  <si>
    <t>25C10E0022</t>
  </si>
  <si>
    <t>F253943-03-00</t>
  </si>
  <si>
    <t>25CIN10E0023</t>
  </si>
  <si>
    <t>(BLOCK) IO HC ADMIN &amp; PAYROLL METRA TV</t>
  </si>
  <si>
    <t>25C10E0023</t>
  </si>
  <si>
    <t>F253932-00-00</t>
  </si>
  <si>
    <t>25CIN10E0024</t>
  </si>
  <si>
    <t>(BLOCK) IO Assessment MDM Maret 2025</t>
  </si>
  <si>
    <t>25C10E0024</t>
  </si>
  <si>
    <t>F243444-06-00</t>
  </si>
  <si>
    <t>25CIN10E0025</t>
  </si>
  <si>
    <t>(BLOCK) IO MIGRASI SAP 4 HANA METRANET</t>
  </si>
  <si>
    <t>25C10E0025</t>
  </si>
  <si>
    <t>F242861-02-00</t>
  </si>
  <si>
    <t>25CIN10E0026</t>
  </si>
  <si>
    <t>(BLOCK) IO Pengadaan Intelligent Automation DIT</t>
  </si>
  <si>
    <t>25C10E0026</t>
  </si>
  <si>
    <t>P231965-02-00</t>
  </si>
  <si>
    <t>F253912-01-00</t>
  </si>
  <si>
    <t>25CIN10E0027</t>
  </si>
  <si>
    <t>IO FASSO MD Media 2025</t>
  </si>
  <si>
    <t>25C10E0027</t>
  </si>
  <si>
    <t>Existing (Pra PO)</t>
  </si>
  <si>
    <t>P231633-04-00</t>
  </si>
  <si>
    <t>F243586-01-00</t>
  </si>
  <si>
    <t>25CIN10E0028</t>
  </si>
  <si>
    <t>IO FASSO Finnet 2025</t>
  </si>
  <si>
    <t>Existing (PRA PO)</t>
  </si>
  <si>
    <t>25C10E0028</t>
  </si>
  <si>
    <t>P232517-03-00</t>
  </si>
  <si>
    <t>F253973-01-00</t>
  </si>
  <si>
    <t>25CIN10E0029</t>
  </si>
  <si>
    <t>IO FASSO ISH 2025</t>
  </si>
  <si>
    <t>25C10E0029</t>
  </si>
  <si>
    <t>P200249-02-00-M</t>
  </si>
  <si>
    <t>F253725-01-00</t>
  </si>
  <si>
    <t>25CIN10E0030</t>
  </si>
  <si>
    <t>(BLOCK) IO HC Admin Kemenlu 2025</t>
  </si>
  <si>
    <t>25C10E0030</t>
  </si>
  <si>
    <t>F254020-00-00</t>
  </si>
  <si>
    <t>25CIN10E0031</t>
  </si>
  <si>
    <t>(BLOCK) IO Assessment Center Admedika BP III to BP II</t>
  </si>
  <si>
    <t>25C10E0031</t>
  </si>
  <si>
    <t xml:space="preserve">F243632-03-00 </t>
  </si>
  <si>
    <t>25CIN10E0032</t>
  </si>
  <si>
    <t>(BLOCK) IO COPA Product - Metra Tahun 2024</t>
  </si>
  <si>
    <t>25C10E0032</t>
  </si>
  <si>
    <t>P243029-06-00</t>
  </si>
  <si>
    <t>F253982-01-00</t>
  </si>
  <si>
    <t>25CIN10E0033</t>
  </si>
  <si>
    <t>IO Managed Service SSO Payroll PT TIF 25</t>
  </si>
  <si>
    <t>25C10E0033</t>
  </si>
  <si>
    <t>F254019-01-00</t>
  </si>
  <si>
    <t>25CIN10E0034</t>
  </si>
  <si>
    <t>(BLOCK) IO HR ADM DSS 2025</t>
  </si>
  <si>
    <t>25C10E0034</t>
  </si>
  <si>
    <t>F254009-01-00</t>
  </si>
  <si>
    <t>25CIN10E0035</t>
  </si>
  <si>
    <t>(BLOCK) IO Assessment Internal Pupuk Indonesia</t>
  </si>
  <si>
    <t>25C10E0035</t>
  </si>
  <si>
    <t>P232509-01-00</t>
  </si>
  <si>
    <t>F253928-02-00</t>
  </si>
  <si>
    <t>25CIN10E0036</t>
  </si>
  <si>
    <t>IO PAYROLL SSO PT MULTIMEDIA 25</t>
  </si>
  <si>
    <t>25C10E0036</t>
  </si>
  <si>
    <t>P232545-08-00</t>
  </si>
  <si>
    <t>F254016-01-00</t>
  </si>
  <si>
    <t>25CIN10E0037</t>
  </si>
  <si>
    <t>IO PAYROLL SSO POINTER 25</t>
  </si>
  <si>
    <t>25C10E0037</t>
  </si>
  <si>
    <t>P231967-01-00</t>
  </si>
  <si>
    <t>F254022-01-00</t>
  </si>
  <si>
    <t>25CIN10E0038</t>
  </si>
  <si>
    <t>IO FASSO Admedika 2025</t>
  </si>
  <si>
    <t>25C10E0038</t>
  </si>
  <si>
    <t>F253995-00-00</t>
  </si>
  <si>
    <t>25CIN10E0039</t>
  </si>
  <si>
    <t>IO (Pra PO) Payroll ISH 2025</t>
  </si>
  <si>
    <t>25C10E0039</t>
  </si>
  <si>
    <t>F254013-01-00</t>
  </si>
  <si>
    <t>25CIN10E0040</t>
  </si>
  <si>
    <t>IO UiPath ke Power Automate</t>
  </si>
  <si>
    <t>25C10E0040</t>
  </si>
  <si>
    <t>P242647-03-00</t>
  </si>
  <si>
    <t>F253983-02-00</t>
  </si>
  <si>
    <t>25CIN10E0041</t>
  </si>
  <si>
    <t>(BLOCK) IO PAYROLL SSO PT FINNET 2025</t>
  </si>
  <si>
    <t>25C10E0041</t>
  </si>
  <si>
    <t>F254050-01-00</t>
  </si>
  <si>
    <t>25CIN10E0042</t>
  </si>
  <si>
    <t>IO Pra PO Aplikasi Recruitment Pertamina 2025</t>
  </si>
  <si>
    <t>25C10E0042</t>
  </si>
  <si>
    <t>F254085-02-00</t>
  </si>
  <si>
    <t>25CIN10E0043</t>
  </si>
  <si>
    <t>IO Rekrutmen Jasaraharja Putera</t>
  </si>
  <si>
    <t>25C10E0043</t>
  </si>
  <si>
    <t>F254095-01-00</t>
  </si>
  <si>
    <t>25CIN10E0044</t>
  </si>
  <si>
    <t>(BLOCK) IO Jasa Pengemudi HCSO 2025</t>
  </si>
  <si>
    <t>25C10E0044</t>
  </si>
  <si>
    <t>P242847-02-00</t>
  </si>
  <si>
    <t>F254096-01-00</t>
  </si>
  <si>
    <t>25CIN10E0045</t>
  </si>
  <si>
    <t>(BLOCK) IO HCC HCBP 2025</t>
  </si>
  <si>
    <t>25C10E0045</t>
  </si>
  <si>
    <t>P254176-01-00</t>
  </si>
  <si>
    <t>F254391-00-00</t>
  </si>
  <si>
    <t>25CIN10E0046</t>
  </si>
  <si>
    <t>(BLOCK) IO HR Adm Sekretaris Sustainability</t>
  </si>
  <si>
    <t>25C10E0046</t>
  </si>
  <si>
    <t>P231863-05-00</t>
  </si>
  <si>
    <t>F254071-01-00</t>
  </si>
  <si>
    <t>25CIN10E0047</t>
  </si>
  <si>
    <t>IO PAYROLL SSO COLLEGA 2025</t>
  </si>
  <si>
    <t>25C10E0047</t>
  </si>
  <si>
    <t>P231962-02-00</t>
  </si>
  <si>
    <t>F254063-01-00</t>
  </si>
  <si>
    <t>25CIN10E0048</t>
  </si>
  <si>
    <t>(BLOCK) IO FASSO Metra Holding 2025</t>
  </si>
  <si>
    <t>25C10E0048</t>
  </si>
  <si>
    <t>P231963-01-00</t>
  </si>
  <si>
    <t>F254084-03-00</t>
  </si>
  <si>
    <t>25CIN10E0049</t>
  </si>
  <si>
    <t>BLOCKIO FASSO Telkomedika 2025</t>
  </si>
  <si>
    <t>25C10E0049</t>
  </si>
  <si>
    <t>F254208-01-00</t>
  </si>
  <si>
    <t>25CIN10E0050</t>
  </si>
  <si>
    <t>(BLOCK) IO Socmed Analytics BTN 2025</t>
  </si>
  <si>
    <t>25C10E0050</t>
  </si>
  <si>
    <t>F243580-03-00</t>
  </si>
  <si>
    <t>25CIN10E0051</t>
  </si>
  <si>
    <t>(BLOCK) IO SAP FASSO NUON 2025</t>
  </si>
  <si>
    <t>25C10E0051</t>
  </si>
  <si>
    <t>P254111-01-00</t>
  </si>
  <si>
    <t>25CIN10E0052</t>
  </si>
  <si>
    <t>(BLOCK) IO HR SharedServ PT PINS 2025</t>
  </si>
  <si>
    <t>25C10E0052</t>
  </si>
  <si>
    <t>F254214-01-00</t>
  </si>
  <si>
    <t>25CIN10E0053</t>
  </si>
  <si>
    <t>(BLOCK) IO ManServ Admin &amp; PR B2B Excellence TREG 1</t>
  </si>
  <si>
    <t>25C10E0053</t>
  </si>
  <si>
    <t>P242860-03-00</t>
  </si>
  <si>
    <t>F254107-01-00</t>
  </si>
  <si>
    <t>25CIN10E0054</t>
  </si>
  <si>
    <t>(BLOCK) IO Digitalisasi Solution Telkom SDA 2025</t>
  </si>
  <si>
    <t>25C10E0054</t>
  </si>
  <si>
    <t>F254253-00-00</t>
  </si>
  <si>
    <t>25CIN10E0055</t>
  </si>
  <si>
    <t>(BLOCK) IO Assessment Admedika BP II Mei 2025</t>
  </si>
  <si>
    <t>25C10E0055</t>
  </si>
  <si>
    <t>F254250-01-00</t>
  </si>
  <si>
    <t>25CIN10E0056</t>
  </si>
  <si>
    <t>(BLOCK) IO SSO I2C TelkomInfra</t>
  </si>
  <si>
    <t>25C10E0056</t>
  </si>
  <si>
    <t>F243621-02-00</t>
  </si>
  <si>
    <t>25CIN10E0057</t>
  </si>
  <si>
    <t>(BLOCK) IO MyDx Modul Petty Cash PT SSI</t>
  </si>
  <si>
    <t>25C10E0057</t>
  </si>
  <si>
    <t>F254062-02-00</t>
  </si>
  <si>
    <t>25CIN10E0058</t>
  </si>
  <si>
    <t>IO Payroll Metra holding 2025</t>
  </si>
  <si>
    <t>25C10E0058</t>
  </si>
  <si>
    <t>New Project Percepatan</t>
  </si>
  <si>
    <t>F254270-00-00</t>
  </si>
  <si>
    <t>25CIN10E0059</t>
  </si>
  <si>
    <t>IO SSO Finvue &amp; Provue (eBudgeting) PSSI 2025</t>
  </si>
  <si>
    <t>25C10E0059</t>
  </si>
  <si>
    <t>P242974-02-00</t>
  </si>
  <si>
    <t>F254235-00-00</t>
  </si>
  <si>
    <t>25CIN10E0060</t>
  </si>
  <si>
    <t>(BLOCK) IO Jasa ManServ SSO SP#2 2025</t>
  </si>
  <si>
    <t>25C10E0060</t>
  </si>
  <si>
    <t>F254225-01-00</t>
  </si>
  <si>
    <t>25CIN10E0061</t>
  </si>
  <si>
    <t>(BLOCK) IO MS Platform Organization Management PJT II 2025</t>
  </si>
  <si>
    <t>25C10E0061</t>
  </si>
  <si>
    <t>F254226-01-00</t>
  </si>
  <si>
    <t>25CIN10E0062</t>
  </si>
  <si>
    <t>(BLOCK) IO MS Platform Payroll Management PJT II 2025</t>
  </si>
  <si>
    <t>25C10E0062</t>
  </si>
  <si>
    <t>F254224-01-00</t>
  </si>
  <si>
    <t>25CIN10E0063</t>
  </si>
  <si>
    <t>(BLOCK) IO MS Platform Employee Adm PJT II 2025</t>
  </si>
  <si>
    <t>25C10E0063</t>
  </si>
  <si>
    <t>F254284-00-00</t>
  </si>
  <si>
    <t>25CIN10E0064</t>
  </si>
  <si>
    <t>(BLOCK) IO Assessment Admedika BP V to BP IV ,BP IV to BP III</t>
  </si>
  <si>
    <t>25C10E0064</t>
  </si>
  <si>
    <t>P231869-02-00</t>
  </si>
  <si>
    <t>F254259-01-00</t>
  </si>
  <si>
    <t>25CIN10E0065</t>
  </si>
  <si>
    <t>IO Payroll SSO MDI 2025</t>
  </si>
  <si>
    <t>25C10E0065</t>
  </si>
  <si>
    <t>P242989-01-00</t>
  </si>
  <si>
    <t>F254269-01-00</t>
  </si>
  <si>
    <t>25CIN10E0066</t>
  </si>
  <si>
    <t>(BLOCK) IO ManServ DONITA 2025</t>
  </si>
  <si>
    <t>25C10E0066</t>
  </si>
  <si>
    <t>F254303-02-00</t>
  </si>
  <si>
    <t>25CIN10E0067</t>
  </si>
  <si>
    <t>(BLOCK) IO Nopes Doc FCBP 2025</t>
  </si>
  <si>
    <t>25C10E0067</t>
  </si>
  <si>
    <t>P242841-05-00</t>
  </si>
  <si>
    <t>F254285-03-00</t>
  </si>
  <si>
    <t>25CIN10E0068</t>
  </si>
  <si>
    <t>(BLOCK) IO FASSO METRANET 2025</t>
  </si>
  <si>
    <t>25C10E0068</t>
  </si>
  <si>
    <t>F254274-02-00</t>
  </si>
  <si>
    <t>25CIN10E0069</t>
  </si>
  <si>
    <t>IO Training PERUMDA Tirta Musi</t>
  </si>
  <si>
    <t>25C10E0069</t>
  </si>
  <si>
    <t>F253764-01-00</t>
  </si>
  <si>
    <t>25CIN10E0070</t>
  </si>
  <si>
    <t>IO Rekrutmen PT Pupuk RBB thp 3</t>
  </si>
  <si>
    <t>25C10E0070</t>
  </si>
  <si>
    <t>P232195-07-00</t>
  </si>
  <si>
    <t>F254323-01-00</t>
  </si>
  <si>
    <t>25CIN10E0071</t>
  </si>
  <si>
    <t>IO (eBudgeting) PSSI 2025 SDM</t>
  </si>
  <si>
    <t>25C10E0071</t>
  </si>
  <si>
    <t>F254342-01-00</t>
  </si>
  <si>
    <t>25CIN10E0072</t>
  </si>
  <si>
    <t>IO Sewa Perangkat Laptop DSS</t>
  </si>
  <si>
    <t>25C10E0072</t>
  </si>
  <si>
    <t>F254099-00-00</t>
  </si>
  <si>
    <t>25CIN10E0073</t>
  </si>
  <si>
    <t>(BLOCK) IO LMS Platform Telin</t>
  </si>
  <si>
    <t>25C10E0073</t>
  </si>
  <si>
    <t>F254328-00-00</t>
  </si>
  <si>
    <t>25CIN10E0074</t>
  </si>
  <si>
    <t>IO RBB Pembangunan Perumahan</t>
  </si>
  <si>
    <t>25C10E0074</t>
  </si>
  <si>
    <t>F254334-01-00</t>
  </si>
  <si>
    <t>25CIN10E0075</t>
  </si>
  <si>
    <t>IO RBB Perum Jasa Tirta I thp 3</t>
  </si>
  <si>
    <t>25C10E0075</t>
  </si>
  <si>
    <t>F254332-00-00</t>
  </si>
  <si>
    <t>25CIN10E0076</t>
  </si>
  <si>
    <t>(BLOCK) IO RBB Pupuk Indonesia 7 Orang 2025</t>
  </si>
  <si>
    <t>25C10E0076</t>
  </si>
  <si>
    <t>P243110-01-00</t>
  </si>
  <si>
    <t>F254350-00-00</t>
  </si>
  <si>
    <t>25CIN10E0077</t>
  </si>
  <si>
    <t>(BLOCK) IO Shared Services PT PINS 2025</t>
  </si>
  <si>
    <t>25C10E0077</t>
  </si>
  <si>
    <t>F254128-01-00</t>
  </si>
  <si>
    <t>25CIN10E0078</t>
  </si>
  <si>
    <t>IO Rekrutmen Magang Jasa Raharja 2025</t>
  </si>
  <si>
    <t>25C10E0078</t>
  </si>
  <si>
    <t>P242701-04-00</t>
  </si>
  <si>
    <t>F243479-08-00</t>
  </si>
  <si>
    <t>25CIN10E0079</t>
  </si>
  <si>
    <t>IO CTM Metra Holding 24-25</t>
  </si>
  <si>
    <t>25C10E0079</t>
  </si>
  <si>
    <t>P243130-01-00</t>
  </si>
  <si>
    <t>F254400-02-00</t>
  </si>
  <si>
    <t>25CIN10E0080</t>
  </si>
  <si>
    <t>(BLOCK) IO Manage Ops ShareServ Telkomsat 2025</t>
  </si>
  <si>
    <t>25C10E0080</t>
  </si>
  <si>
    <t>F254373-01-00</t>
  </si>
  <si>
    <t>25CIN10E0081</t>
  </si>
  <si>
    <t>IO Enhancement CTM Telin 2025</t>
  </si>
  <si>
    <t>25C10E0081</t>
  </si>
  <si>
    <t>F254415-01-00</t>
  </si>
  <si>
    <t>25CIN10E0082</t>
  </si>
  <si>
    <t>IO RDMS CAS</t>
  </si>
  <si>
    <t>25C10E0082</t>
  </si>
  <si>
    <t>F254413-01-00</t>
  </si>
  <si>
    <t>25CIN10E0083</t>
  </si>
  <si>
    <t>IO Data Warehouse Metabase TSSC</t>
  </si>
  <si>
    <t>25C10E0083</t>
  </si>
  <si>
    <t>P231872-02-00</t>
  </si>
  <si>
    <t>F254344-02-00</t>
  </si>
  <si>
    <t>25CIN10E0084</t>
  </si>
  <si>
    <t>IO Payroll SSO Admedika 2025</t>
  </si>
  <si>
    <t>25C10E0084</t>
  </si>
  <si>
    <t>P231871-03-00</t>
  </si>
  <si>
    <t>F254345-03-00</t>
  </si>
  <si>
    <t>25CIN10E0085</t>
  </si>
  <si>
    <t>IO Payroll SSO Telkomedika 2025</t>
  </si>
  <si>
    <t>25C10E0085</t>
  </si>
  <si>
    <t>P231868-02-00</t>
  </si>
  <si>
    <t>F254427-03-00</t>
  </si>
  <si>
    <t>25CIN10E0086</t>
  </si>
  <si>
    <t>IO Payroll SSO MDM 2025</t>
  </si>
  <si>
    <t>25C10E0086</t>
  </si>
  <si>
    <t>F254462-00-00</t>
  </si>
  <si>
    <t>25CIN10E0087</t>
  </si>
  <si>
    <t>IO Assessment Center Admedika BP IIl to BP II</t>
  </si>
  <si>
    <t>25C10E0087</t>
  </si>
  <si>
    <t>F254469-00-00</t>
  </si>
  <si>
    <t>25CIN10E0088</t>
  </si>
  <si>
    <t>IO Assessment MDM 2025</t>
  </si>
  <si>
    <t>25C10E0088</t>
  </si>
  <si>
    <t>F254394-03-00</t>
  </si>
  <si>
    <t>25CIN10E0089</t>
  </si>
  <si>
    <t>(BLOCK) IO FASSO GSD 2025</t>
  </si>
  <si>
    <t>25C10E0089</t>
  </si>
  <si>
    <t>F254457-01-00</t>
  </si>
  <si>
    <t>25CIN10E0090</t>
  </si>
  <si>
    <t>IO Rekrutmen PT Pupuk Indonesia 5 Orang 2025</t>
  </si>
  <si>
    <t>25C10E0090</t>
  </si>
  <si>
    <t>F254300-02-00</t>
  </si>
  <si>
    <t>25CIN10E0091</t>
  </si>
  <si>
    <t>IO Digitalisasi Payroll BOD-BOC Metra Group</t>
  </si>
  <si>
    <t>25C10E0091</t>
  </si>
  <si>
    <t>F254464-01-00</t>
  </si>
  <si>
    <t>25CIN10E0092</t>
  </si>
  <si>
    <t>IO Enhancement I2P MyDx TSSC</t>
  </si>
  <si>
    <t>25C10E0092</t>
  </si>
  <si>
    <t>F254470-01-00</t>
  </si>
  <si>
    <t>25CIN10E0093</t>
  </si>
  <si>
    <t>(BLOCK) IO IMPLEMENTASI FASSO DIGISERVE 2025</t>
  </si>
  <si>
    <t>25C10E0093</t>
  </si>
  <si>
    <t>F254452-05-00</t>
  </si>
  <si>
    <t>25CIN10E0094</t>
  </si>
  <si>
    <t>(BLOCK) IO Rekrutmen BI PCPM 40</t>
  </si>
  <si>
    <t>25C10E0094</t>
  </si>
  <si>
    <t>P243017-02-00</t>
  </si>
  <si>
    <t>F254498-01-00</t>
  </si>
  <si>
    <t>25CIN10E0095</t>
  </si>
  <si>
    <t>(BLOCK) IO Payroll SSO Telkomsat 2025</t>
  </si>
  <si>
    <t>25C10E0095</t>
  </si>
  <si>
    <t>F254540-01-00</t>
  </si>
  <si>
    <t>25CIN10E0096</t>
  </si>
  <si>
    <t>IO SP#40 Subdep Sustainability</t>
  </si>
  <si>
    <t>25C10E0096</t>
  </si>
  <si>
    <t>F254600-01-00</t>
  </si>
  <si>
    <t>25CIN10E0097</t>
  </si>
  <si>
    <t>(BLOCK) IO SP RDMS Telkom Indonesia</t>
  </si>
  <si>
    <t>25C10E0097</t>
  </si>
  <si>
    <t>F254592-01-00</t>
  </si>
  <si>
    <t>25CIN10E0098</t>
  </si>
  <si>
    <t>IO Web Rekrutment Selection Tools PT KCI</t>
  </si>
  <si>
    <t>25C10E0098</t>
  </si>
  <si>
    <t>F254615-01-00</t>
  </si>
  <si>
    <t>25CIN10E0099</t>
  </si>
  <si>
    <t>IO Rekrutmen PT Pupuk Indonesia 6 Orang 2025</t>
  </si>
  <si>
    <t>25C10E0099</t>
  </si>
  <si>
    <t>F254616-01-00</t>
  </si>
  <si>
    <t>25CIN10E0100</t>
  </si>
  <si>
    <t>IO Dokumen Tax FCBP 1 Kebon Sirih</t>
  </si>
  <si>
    <t>25C10E0100</t>
  </si>
  <si>
    <t>P243245-00-00</t>
  </si>
  <si>
    <t>F254588-02-00</t>
  </si>
  <si>
    <t>25CIN10E0101</t>
  </si>
  <si>
    <t>IO FASSO Nutech Integrasi 25</t>
  </si>
  <si>
    <t>25C10E0101</t>
  </si>
  <si>
    <t>P243341-01-00</t>
  </si>
  <si>
    <t>F254607-01-00</t>
  </si>
  <si>
    <t>25CIN10E0102</t>
  </si>
  <si>
    <t>IO PAYROLL SSO PT SIGMA CIPTA CARAKA 2025</t>
  </si>
  <si>
    <t>25C10E0102</t>
  </si>
  <si>
    <t>F254630-02-00</t>
  </si>
  <si>
    <t>25CIN10E0103</t>
  </si>
  <si>
    <t xml:space="preserve">IO ManServ Platform HC &amp; Proc PJT </t>
  </si>
  <si>
    <t>25C10E0103</t>
  </si>
  <si>
    <t>P220664-02-00</t>
  </si>
  <si>
    <t>F254672-02-00</t>
  </si>
  <si>
    <t>25CIN10E0104</t>
  </si>
  <si>
    <t>IO MANAGED FASSO METRA TV 2025</t>
  </si>
  <si>
    <t>25C10E0104</t>
  </si>
  <si>
    <t>F254646-01-00</t>
  </si>
  <si>
    <t>25CIN10E0105</t>
  </si>
  <si>
    <t>IO Pelatihan Outbound Solusi Bangun Indo TA 2025</t>
  </si>
  <si>
    <t>25C10E0105</t>
  </si>
  <si>
    <t>F254693-01-00</t>
  </si>
  <si>
    <t>25CIN10E0106</t>
  </si>
  <si>
    <t>IO Tes Wawasan Kebangsaan PT KAI Okt 2025</t>
  </si>
  <si>
    <t>25C10E0106</t>
  </si>
  <si>
    <t>F254651-02-00</t>
  </si>
  <si>
    <t>25CIN10E0107</t>
  </si>
  <si>
    <t>(BLOCK) IO Recruitment PKWT Jasa Raharja 2025</t>
  </si>
  <si>
    <t>25C10E0107</t>
  </si>
  <si>
    <t>F254723-00-00</t>
  </si>
  <si>
    <t>25CIN10E0108</t>
  </si>
  <si>
    <t>IO Assesment Admedika BP IV, BP III, BP III, BP II 2025</t>
  </si>
  <si>
    <t>25C10E0108</t>
  </si>
  <si>
    <t>P231907-00-00</t>
  </si>
  <si>
    <t>F254686-02-00</t>
  </si>
  <si>
    <t>25CIN10E0109</t>
  </si>
  <si>
    <t>IO Managed HRSSO PT Nuon Digital Indonesia 2025-2028</t>
  </si>
  <si>
    <t>25C10E0109</t>
  </si>
  <si>
    <t>F254736-01-00</t>
  </si>
  <si>
    <t>25CIN10E0110</t>
  </si>
  <si>
    <t>IO Platform HC &amp; Procurement LMS PJT II</t>
  </si>
  <si>
    <t>25C10E0110</t>
  </si>
  <si>
    <t>F254755-00-00</t>
  </si>
  <si>
    <t>25CIN10E0111</t>
  </si>
  <si>
    <t>IO TWK PT Reska Multi Usaha KAI Nov 2025</t>
  </si>
  <si>
    <t>25C10E0111</t>
  </si>
  <si>
    <t>P243293-01-00</t>
  </si>
  <si>
    <t>F254688-01-00</t>
  </si>
  <si>
    <t>25CIN10E0112</t>
  </si>
  <si>
    <t>IO FASSO NUON 2025</t>
  </si>
  <si>
    <t>25C10E0112</t>
  </si>
  <si>
    <t xml:space="preserve">P243391-01-00 </t>
  </si>
  <si>
    <t>F254780-01-00</t>
  </si>
  <si>
    <t>25CIN10E0113</t>
  </si>
  <si>
    <t>IO Pra PO ManServ HR SSO (DPS) 2026</t>
  </si>
  <si>
    <t>25C10E0113</t>
  </si>
  <si>
    <t xml:space="preserve">P243459-00-00 </t>
  </si>
  <si>
    <t>F254678-02-00</t>
  </si>
  <si>
    <t>25CIN10E0114</t>
  </si>
  <si>
    <t>IO Pra PO Managed Application SSO Validation 2026</t>
  </si>
  <si>
    <t>25C10E0114</t>
  </si>
  <si>
    <t>25CIN10E0115</t>
  </si>
  <si>
    <t>IO Sosmed Analytic PT Sucofindo</t>
  </si>
  <si>
    <t>25C10E0115</t>
  </si>
  <si>
    <t>F254743-01-00</t>
  </si>
  <si>
    <t>25CIN10E0116</t>
  </si>
  <si>
    <t>IO Jasa Konsultasi &amp; Produksi Film Edukasi KP2MI</t>
  </si>
  <si>
    <t>25C10E0116</t>
  </si>
  <si>
    <t>P231860-02-00</t>
  </si>
  <si>
    <t>F254759-01-00</t>
  </si>
  <si>
    <t>25CIN10E0117</t>
  </si>
  <si>
    <t>IO SSO Treasury ADMEDIKA 2025</t>
  </si>
  <si>
    <t>25C10E0117</t>
  </si>
  <si>
    <t>F254777-02-00</t>
  </si>
  <si>
    <t>25CIN10E0118</t>
  </si>
  <si>
    <t>IO FASSO MDI 2026</t>
  </si>
  <si>
    <t>25C10E0118</t>
  </si>
  <si>
    <t>F254763-01-00</t>
  </si>
  <si>
    <t>25CIN10E0119</t>
  </si>
  <si>
    <t>IO MAINTENANCE ATS HCIS PT TASPEN 2026</t>
  </si>
  <si>
    <t>25C10E0119</t>
  </si>
  <si>
    <t>F254824-00-00</t>
  </si>
  <si>
    <t>25CIN10E0120</t>
  </si>
  <si>
    <t>IO RDMS Ex DBS Slipi</t>
  </si>
  <si>
    <t>25C10E0120</t>
  </si>
  <si>
    <t>F254799-00-00</t>
  </si>
  <si>
    <t>25CIN10E0121</t>
  </si>
  <si>
    <t>(BLOCK) IO Penjaminan Caring Collection Buka Isolir Non POTS</t>
  </si>
  <si>
    <t>25C10E0121</t>
  </si>
  <si>
    <t>F254800-01-00</t>
  </si>
  <si>
    <t>25CIN10E0122</t>
  </si>
  <si>
    <t>(BLOCK) IO Rekrutmen Officer Telkom Akses 2025</t>
  </si>
  <si>
    <t>25C10E0122</t>
  </si>
  <si>
    <t>P242665-02-00</t>
  </si>
  <si>
    <t xml:space="preserve">F254076-04-00 </t>
  </si>
  <si>
    <t>25CIN10E0123</t>
  </si>
  <si>
    <t>(BLOCK) IO Penyimpanan Dok Telkomsigma 2025</t>
  </si>
  <si>
    <t>25C10E0123</t>
  </si>
  <si>
    <t>F254313-05-00</t>
  </si>
  <si>
    <t>25CIN10E0124</t>
  </si>
  <si>
    <t>IO Alih Media Kemenimipas</t>
  </si>
  <si>
    <t>25C10E0124</t>
  </si>
  <si>
    <t>F254854-01-00</t>
  </si>
  <si>
    <t>25CIN10E0125</t>
  </si>
  <si>
    <t>(BLOCK) IO Penyimpanan &amp; Pengangkutan Arsip Kemenimipas</t>
  </si>
  <si>
    <t>25C10E0125</t>
  </si>
  <si>
    <t>F254853-01-00</t>
  </si>
  <si>
    <t>25CIN10E0126</t>
  </si>
  <si>
    <t>IO Jasa Penataan/Pemilahan Arsip Kemenimipas</t>
  </si>
  <si>
    <t>25C10E0126</t>
  </si>
  <si>
    <t>F254862-00-00</t>
  </si>
  <si>
    <t>25CIN10E0127</t>
  </si>
  <si>
    <t>IO Pengelolaan Dok Ex DBS Slipi T2</t>
  </si>
  <si>
    <t>25C10E0127</t>
  </si>
  <si>
    <t>F254904-01-00</t>
  </si>
  <si>
    <t>25CIN10E0128</t>
  </si>
  <si>
    <t>(BLOCK) IO Rekrutmen Command Center BGN</t>
  </si>
  <si>
    <t>25C10E0128</t>
  </si>
  <si>
    <t>F254959-00-00</t>
  </si>
  <si>
    <t>25CIN10E0129</t>
  </si>
  <si>
    <t>IO Pengelolaan Dok Ex DBS Slipi T3</t>
  </si>
  <si>
    <t>25C10E0129</t>
  </si>
  <si>
    <t>F254961-00-00</t>
  </si>
  <si>
    <t>25CIN10E0130</t>
  </si>
  <si>
    <t>IO RDMS FS 4 FCBP Tahap 1</t>
  </si>
  <si>
    <t>25C10E0130</t>
  </si>
  <si>
    <t>P242560-06-00</t>
  </si>
  <si>
    <t>F243375-02-00</t>
  </si>
  <si>
    <t>25CIN10F0001</t>
  </si>
  <si>
    <t>IO CC Citilink 2025</t>
  </si>
  <si>
    <t>25C10F0001</t>
  </si>
  <si>
    <t xml:space="preserve">F243613-01-00 </t>
  </si>
  <si>
    <t>25CIN10F0002</t>
  </si>
  <si>
    <t>IO PraPO CC Kemendiktisaintek TA 2025</t>
  </si>
  <si>
    <t>25C10F0002</t>
  </si>
  <si>
    <t>P232499-03-00</t>
  </si>
  <si>
    <t>F243549-01-00</t>
  </si>
  <si>
    <t>25CIN10F0003</t>
  </si>
  <si>
    <t>(BLOCK) IO CC BKPM 2025</t>
  </si>
  <si>
    <t>25C10F0003</t>
  </si>
  <si>
    <t>P221335-00-00</t>
  </si>
  <si>
    <t>F243429-02-00</t>
  </si>
  <si>
    <t>25CIN10F0004</t>
  </si>
  <si>
    <t>IO CC Bank Ganesha</t>
  </si>
  <si>
    <t>25C10F0004</t>
  </si>
  <si>
    <t>F243658-01-00</t>
  </si>
  <si>
    <t>25CIN10F0005</t>
  </si>
  <si>
    <t>IO CC Ditjen AHU</t>
  </si>
  <si>
    <t>25C10F0005</t>
  </si>
  <si>
    <t>P243084-02-00</t>
  </si>
  <si>
    <t>F243574-01-00</t>
  </si>
  <si>
    <t>25CIN10F0006</t>
  </si>
  <si>
    <t>IO Starbucks 2025</t>
  </si>
  <si>
    <t>25C10F0006</t>
  </si>
  <si>
    <t>F243615-01-00</t>
  </si>
  <si>
    <t>25CIN10F0007</t>
  </si>
  <si>
    <t>IO 1500300 Bank BTPN Syariah</t>
  </si>
  <si>
    <t>25C10F0007</t>
  </si>
  <si>
    <t>P243254-02-00</t>
  </si>
  <si>
    <t>F243564-02-00</t>
  </si>
  <si>
    <t>25CIN10F0008</t>
  </si>
  <si>
    <t>IO 1500-654 PNM Tahun 2025</t>
  </si>
  <si>
    <t>25C10F0008</t>
  </si>
  <si>
    <t xml:space="preserve">F253703-01-00 </t>
  </si>
  <si>
    <t>2/31/2025</t>
  </si>
  <si>
    <t>25CIN10F0009</t>
  </si>
  <si>
    <t>IO  KPPPA Tesa 129 TA 2025</t>
  </si>
  <si>
    <t>25C10F0009</t>
  </si>
  <si>
    <t>F243588-02-00</t>
  </si>
  <si>
    <t>25CIN10F0010</t>
  </si>
  <si>
    <t>IO CC SPGDT 119 Bandung Barat 2025</t>
  </si>
  <si>
    <t>25C10F0010</t>
  </si>
  <si>
    <t>P243279-01-00</t>
  </si>
  <si>
    <t>F243639-00-00</t>
  </si>
  <si>
    <t>25CIN10F0011</t>
  </si>
  <si>
    <t>IO Customer Care Service SRC Indonesia</t>
  </si>
  <si>
    <t>25C10F0011</t>
  </si>
  <si>
    <t>F243592-00-00</t>
  </si>
  <si>
    <t>25CIN10F0012</t>
  </si>
  <si>
    <t>(BLOCK) IO SDM CC SRC Indonesia</t>
  </si>
  <si>
    <t>25C10F0012</t>
  </si>
  <si>
    <t>P232320-01-00</t>
  </si>
  <si>
    <t>F242827-04-00</t>
  </si>
  <si>
    <t>25CIN10F0013</t>
  </si>
  <si>
    <t>IO SDM L1 B2B QA Automation</t>
  </si>
  <si>
    <t>25C10F0013</t>
  </si>
  <si>
    <t>F242894-02-00</t>
  </si>
  <si>
    <t>25CIN10F0014</t>
  </si>
  <si>
    <t>(BLOCK) IO WABA ANRI 2024</t>
  </si>
  <si>
    <t>25C10F0014</t>
  </si>
  <si>
    <t>P232181-03-00</t>
  </si>
  <si>
    <t>F243667-01-00</t>
  </si>
  <si>
    <t>25CIN10F0015</t>
  </si>
  <si>
    <t>IO SPGDT Dinkes Cimahi 2025</t>
  </si>
  <si>
    <t>25C10F0015</t>
  </si>
  <si>
    <t>F243579-01-00</t>
  </si>
  <si>
    <t>25CIN10F0016</t>
  </si>
  <si>
    <t>(BLOCK) IO Connectivity &amp; Trainning Aru Raharja</t>
  </si>
  <si>
    <t>25C10F0016</t>
  </si>
  <si>
    <t>F243535-02-00</t>
  </si>
  <si>
    <t>25CIN10F0017</t>
  </si>
  <si>
    <t>IO No Akses Perumda Tirta Benteng</t>
  </si>
  <si>
    <t>25C10F0017</t>
  </si>
  <si>
    <t>F243616-02-00</t>
  </si>
  <si>
    <t>25CIN10F0018</t>
  </si>
  <si>
    <t>(BLOCK) IO CC NOC PT KITB</t>
  </si>
  <si>
    <t>25C10F0018</t>
  </si>
  <si>
    <t>P242931-01-00</t>
  </si>
  <si>
    <t>F243554-01-00</t>
  </si>
  <si>
    <t>25CIN10F0019</t>
  </si>
  <si>
    <t>IO CRM RS Ngoerah 2025</t>
  </si>
  <si>
    <t>25C10F0019</t>
  </si>
  <si>
    <t>P232345-10-0</t>
  </si>
  <si>
    <t>F253713-01-00</t>
  </si>
  <si>
    <t>25CIN10F0020</t>
  </si>
  <si>
    <t>IO CC Handling Taspen Periode 2025</t>
  </si>
  <si>
    <t>25C10F0020</t>
  </si>
  <si>
    <t>P232209-02-00</t>
  </si>
  <si>
    <t>F243682-01-00</t>
  </si>
  <si>
    <t>25CIN10F0021</t>
  </si>
  <si>
    <t>(BLOCK) IO No Akses Koperasi Nusantara 2025</t>
  </si>
  <si>
    <t>25C10F0021</t>
  </si>
  <si>
    <t>P232498-03-00</t>
  </si>
  <si>
    <t>F243555-01-00</t>
  </si>
  <si>
    <t>25CIN10F0022</t>
  </si>
  <si>
    <t>IO SPGDT 119 Dinkes Kab. Kudus</t>
  </si>
  <si>
    <t>25C10F0022</t>
  </si>
  <si>
    <t xml:space="preserve">
P220442-01-00</t>
  </si>
  <si>
    <t>F243642-02-00</t>
  </si>
  <si>
    <t>25CIN10F0023</t>
  </si>
  <si>
    <t>IO BANK JATIM</t>
  </si>
  <si>
    <t>25C10F0023</t>
  </si>
  <si>
    <t>P242653-02-00</t>
  </si>
  <si>
    <t>F253722-00-00</t>
  </si>
  <si>
    <t>25CIN10F0024</t>
  </si>
  <si>
    <t>25C10F0024</t>
  </si>
  <si>
    <t>P242585-03-00</t>
  </si>
  <si>
    <t>F243537-00-00</t>
  </si>
  <si>
    <t>25CIN10F0025</t>
  </si>
  <si>
    <t>IO CC RSUD Tarakan 2025</t>
  </si>
  <si>
    <t>25C10F0025</t>
  </si>
  <si>
    <t>P242843-02-00</t>
  </si>
  <si>
    <t>F243470-03-00</t>
  </si>
  <si>
    <t>25CIN10F0026</t>
  </si>
  <si>
    <t>IO CC PT Bio Farma</t>
  </si>
  <si>
    <t>25C10F0026</t>
  </si>
  <si>
    <t>P232485-01-00</t>
  </si>
  <si>
    <t>F243644-02-00</t>
  </si>
  <si>
    <t>25CIN10F0027</t>
  </si>
  <si>
    <t>IO Domino's</t>
  </si>
  <si>
    <t>25C10F0027</t>
  </si>
  <si>
    <t>F253743-02-00</t>
  </si>
  <si>
    <t>25CIN10F0028</t>
  </si>
  <si>
    <t>(BLOCK) IO RSUP Kemenkes Surabaya</t>
  </si>
  <si>
    <t>25C10F0028</t>
  </si>
  <si>
    <t>P232526-06-00</t>
  </si>
  <si>
    <t>F243653-00-00</t>
  </si>
  <si>
    <t>25CIN10F0029</t>
  </si>
  <si>
    <t>IO IT Admin English Speaker 2025</t>
  </si>
  <si>
    <t>25C10F0029</t>
  </si>
  <si>
    <t>P242565-03-00</t>
  </si>
  <si>
    <t>F243527-02-00</t>
  </si>
  <si>
    <t>25CIN10F0030</t>
  </si>
  <si>
    <t>IO Nomor Akses 1500216 PT. MPP</t>
  </si>
  <si>
    <t>25C10F0030</t>
  </si>
  <si>
    <t>P221336-02-00</t>
  </si>
  <si>
    <t>F243503-02-00</t>
  </si>
  <si>
    <t>25CIN10F0031</t>
  </si>
  <si>
    <t>25C10F0031</t>
  </si>
  <si>
    <t>P232490-04-00</t>
  </si>
  <si>
    <t>F243610-01-00</t>
  </si>
  <si>
    <t>25CIN10F0032</t>
  </si>
  <si>
    <t>IO CC BMKG</t>
  </si>
  <si>
    <t>25C10F0032</t>
  </si>
  <si>
    <t>P242705-01-00</t>
  </si>
  <si>
    <t>F243654-01-00</t>
  </si>
  <si>
    <t>25CIN10F0033</t>
  </si>
  <si>
    <t>IO SDM VMO HM Sampoerna</t>
  </si>
  <si>
    <t>25C10F0033</t>
  </si>
  <si>
    <t>F253944-00-00</t>
  </si>
  <si>
    <t>25CIN10F0034</t>
  </si>
  <si>
    <t>IO DNS Domain Security PM Sampoerna</t>
  </si>
  <si>
    <t>25C10F0034</t>
  </si>
  <si>
    <t>25CIN10F0035</t>
  </si>
  <si>
    <t>(BLOCK) IO IT TPM (Moch Ramadhani)</t>
  </si>
  <si>
    <t>25C10F0035</t>
  </si>
  <si>
    <t>P243248-00-00</t>
  </si>
  <si>
    <t>F253900-00-00</t>
  </si>
  <si>
    <t>25CIN10F0036</t>
  </si>
  <si>
    <t>IO IT TPM (Ahmad Wallidurrosyad)</t>
  </si>
  <si>
    <t>25C10F0036</t>
  </si>
  <si>
    <t>F253724-01-00</t>
  </si>
  <si>
    <t>25CIN10F0037</t>
  </si>
  <si>
    <t>(BLOCK) IO Layanan Channel Voice Alfamart</t>
  </si>
  <si>
    <t>25C10F0037</t>
  </si>
  <si>
    <t>P231432-03-00</t>
  </si>
  <si>
    <t>F243497-02-00</t>
  </si>
  <si>
    <t>25CIN10F0038</t>
  </si>
  <si>
    <t>(BLOCK) IO CC Semen Indonesia 25</t>
  </si>
  <si>
    <t>25C10F0038</t>
  </si>
  <si>
    <t>P242819-06-00</t>
  </si>
  <si>
    <t>F243577-02-00</t>
  </si>
  <si>
    <t>25CIN10F0039</t>
  </si>
  <si>
    <t>IO TAD BSI Jan-Des 25</t>
  </si>
  <si>
    <t>25C10F0039</t>
  </si>
  <si>
    <t>F243544-02-00</t>
  </si>
  <si>
    <t>25CIN10F0040</t>
  </si>
  <si>
    <t>IO No Akses 1500199 Solaria</t>
  </si>
  <si>
    <t>25C10F0040</t>
  </si>
  <si>
    <t>P242640-05-00</t>
  </si>
  <si>
    <t>F243619-04-00</t>
  </si>
  <si>
    <t>25CIN10F0041</t>
  </si>
  <si>
    <t>(BLOCK) IO CC LKPP 2025</t>
  </si>
  <si>
    <t>25C10F0041</t>
  </si>
  <si>
    <t>P242580-02-00</t>
  </si>
  <si>
    <t>F243529-02-00</t>
  </si>
  <si>
    <t>25CIN10F0042</t>
  </si>
  <si>
    <t>IO 14040 Outb Bank Syariah Indonesia</t>
  </si>
  <si>
    <t>25C10F0042</t>
  </si>
  <si>
    <t>P221339-02-00</t>
  </si>
  <si>
    <t>F243395-01-00</t>
  </si>
  <si>
    <t>25CIN10F0043</t>
  </si>
  <si>
    <t>IO CC BRI VIDEO BANKING 2025</t>
  </si>
  <si>
    <t>25C10F0043</t>
  </si>
  <si>
    <t>F253914-01-00</t>
  </si>
  <si>
    <t>25CIN10F0044</t>
  </si>
  <si>
    <t>IO CMDB Quality 5701281193</t>
  </si>
  <si>
    <t>25C10F0044</t>
  </si>
  <si>
    <t xml:space="preserve">F253910-00-00 </t>
  </si>
  <si>
    <t>25CIN10F0045</t>
  </si>
  <si>
    <t>IO CMDB Quality 5701281195</t>
  </si>
  <si>
    <t>25C10F0045</t>
  </si>
  <si>
    <t>P243284-00-00</t>
  </si>
  <si>
    <t>F253901-01-00</t>
  </si>
  <si>
    <t>25CIN10F0046</t>
  </si>
  <si>
    <t>IO SDM IT Senior Engineer DB 25</t>
  </si>
  <si>
    <t>25C10F0046</t>
  </si>
  <si>
    <t>P243166-00-00</t>
  </si>
  <si>
    <t>F253916-00-00</t>
  </si>
  <si>
    <t>25CIN10F0047</t>
  </si>
  <si>
    <t>IO IT ADMIN VMO JAN - DES 2025</t>
  </si>
  <si>
    <t>25C10F0047</t>
  </si>
  <si>
    <t>P243121-01-00</t>
  </si>
  <si>
    <t>F253911-01-00</t>
  </si>
  <si>
    <t>25CIN10F0048</t>
  </si>
  <si>
    <t>IO CMDB Quality 5701286398</t>
  </si>
  <si>
    <t>25C10F0048</t>
  </si>
  <si>
    <t>F243655-02-00</t>
  </si>
  <si>
    <t>25CIN10F0049</t>
  </si>
  <si>
    <t>IO 4 Agents &amp; 1 TL QA VMO PT HMS</t>
  </si>
  <si>
    <t>25C10F0049</t>
  </si>
  <si>
    <t>P242953-01-00</t>
  </si>
  <si>
    <t>F253705-01-00</t>
  </si>
  <si>
    <t>25CIN10F0050</t>
  </si>
  <si>
    <t>(BLOCK) IO Helpdesk Satu Sehat Jan 2025</t>
  </si>
  <si>
    <t>25C10F0050</t>
  </si>
  <si>
    <t>P232131-04-00</t>
  </si>
  <si>
    <t>F243448-04-00</t>
  </si>
  <si>
    <t>25CIN10F0051</t>
  </si>
  <si>
    <t>IO CC MORULA IVF 2025</t>
  </si>
  <si>
    <t>25C10F0051</t>
  </si>
  <si>
    <t>P232466-03-00</t>
  </si>
  <si>
    <t>F243688-01-00</t>
  </si>
  <si>
    <t>25CIN10F0052</t>
  </si>
  <si>
    <t>IO CC RSUP Dr. Kariadi 25</t>
  </si>
  <si>
    <t>25C10F0052</t>
  </si>
  <si>
    <t>P243377-01-00</t>
  </si>
  <si>
    <t>F243559-00-00</t>
  </si>
  <si>
    <t>25CIN10F0053</t>
  </si>
  <si>
    <t>IO CC RS Sardjito 25</t>
  </si>
  <si>
    <t>25C10F0053</t>
  </si>
  <si>
    <t>P232471-04-00</t>
  </si>
  <si>
    <t>F253723-01-00</t>
  </si>
  <si>
    <t>25CIN10F0054</t>
  </si>
  <si>
    <t>(BLOCK) IO 1500019 RSIA Sentul 2025</t>
  </si>
  <si>
    <t>25C10F0054</t>
  </si>
  <si>
    <t>P221390-01-00</t>
  </si>
  <si>
    <t>F253924-00-00</t>
  </si>
  <si>
    <t>25CIN10F0055</t>
  </si>
  <si>
    <t>(BLOCK) IO CC PT. Finansia Multi Finance 25</t>
  </si>
  <si>
    <t>25C10F0055</t>
  </si>
  <si>
    <t>F253937-00-00</t>
  </si>
  <si>
    <t>25CIN10F0056</t>
  </si>
  <si>
    <t>IO SDM Digital Marketing HM Sampoerna</t>
  </si>
  <si>
    <t>25C10F0056</t>
  </si>
  <si>
    <t>P232519-02-00</t>
  </si>
  <si>
    <t>F243565-02-00</t>
  </si>
  <si>
    <t>25CIN10F0057</t>
  </si>
  <si>
    <t>(BLOCK) IO CC Kemenhub 2025</t>
  </si>
  <si>
    <t>25C10F0057</t>
  </si>
  <si>
    <t>F253934-02-00</t>
  </si>
  <si>
    <t>25CIN10F0058</t>
  </si>
  <si>
    <t>IO IT VMO 5701293734</t>
  </si>
  <si>
    <t>25C10F0058</t>
  </si>
  <si>
    <t>P231991-00-00</t>
  </si>
  <si>
    <t>F243506-03-00</t>
  </si>
  <si>
    <t>25CIN10F0059</t>
  </si>
  <si>
    <t>IO 1500468 Telkom SIGMA 25</t>
  </si>
  <si>
    <t>25C10F0059</t>
  </si>
  <si>
    <t>P242692-04-00</t>
  </si>
  <si>
    <t>F243500-03-00</t>
  </si>
  <si>
    <t>25CIN10F0060</t>
  </si>
  <si>
    <t>IO 1500-234 PT Pertamina (Persero)</t>
  </si>
  <si>
    <t>25C10F0060</t>
  </si>
  <si>
    <t xml:space="preserve">F243627-01-00 </t>
  </si>
  <si>
    <t>25CIN10F0061</t>
  </si>
  <si>
    <t>IO PraPO CC Kemenkorp 2025</t>
  </si>
  <si>
    <t>25C10F0061</t>
  </si>
  <si>
    <t>P232461-05-00</t>
  </si>
  <si>
    <t>F243560-02-00</t>
  </si>
  <si>
    <t>25CIN10F0062</t>
  </si>
  <si>
    <t>IO CC Advance th 2025</t>
  </si>
  <si>
    <t>25C10F0062</t>
  </si>
  <si>
    <t>F243508-00-00</t>
  </si>
  <si>
    <t>F243511-01-00</t>
  </si>
  <si>
    <t>25CIN10F0063</t>
  </si>
  <si>
    <t>IO CC Jasa Marga Tollroad 2025</t>
  </si>
  <si>
    <t>25C10F0063</t>
  </si>
  <si>
    <t>P243309-01-00, P254074-01-00</t>
  </si>
  <si>
    <t>F243602-05-00</t>
  </si>
  <si>
    <t>25CIN10F0064</t>
  </si>
  <si>
    <t>(BLOCK) IO 2 FLS Support (5701263236)</t>
  </si>
  <si>
    <t>25C10F0064</t>
  </si>
  <si>
    <t>F253917-03-00</t>
  </si>
  <si>
    <t>25CIN10F0065</t>
  </si>
  <si>
    <t>(BLOCK) IO SDM Support B2B HMS  (5701310195)</t>
  </si>
  <si>
    <t>25C10F0065</t>
  </si>
  <si>
    <t>P242638-02-00</t>
  </si>
  <si>
    <t>F243611-03-00</t>
  </si>
  <si>
    <t>25CIN10F0066</t>
  </si>
  <si>
    <t>IO 1500105 Ditjen AHU 2025</t>
  </si>
  <si>
    <t>25C10F0066</t>
  </si>
  <si>
    <t>F243598-00-00</t>
  </si>
  <si>
    <t>25CIN10F0067</t>
  </si>
  <si>
    <t>IO SPGDT 119 Dinkes Pemda DIY 2025</t>
  </si>
  <si>
    <t>25C10F0067</t>
  </si>
  <si>
    <t>P242602-01-00</t>
  </si>
  <si>
    <t>F253746-02-00</t>
  </si>
  <si>
    <t>25CIN10F0068</t>
  </si>
  <si>
    <t>(BLOCK) IO SDM CC Pusdalops BNPB TA 2025</t>
  </si>
  <si>
    <t>25C10F0068</t>
  </si>
  <si>
    <t>P243237-02-00</t>
  </si>
  <si>
    <t>F253719-03-00</t>
  </si>
  <si>
    <t>25CIN10F0069</t>
  </si>
  <si>
    <t>(BLOCK) IO IT FLS B2B (5701313420)</t>
  </si>
  <si>
    <t>25C10F0069</t>
  </si>
  <si>
    <t>P232370-04-00</t>
  </si>
  <si>
    <t>F253732-02-00</t>
  </si>
  <si>
    <t>25CIN10F0070</t>
  </si>
  <si>
    <t>IO PERURI 2025</t>
  </si>
  <si>
    <t>25C10F0070</t>
  </si>
  <si>
    <t>P242899-02-00</t>
  </si>
  <si>
    <t>F253974-02-00</t>
  </si>
  <si>
    <t>25CIN10F0071</t>
  </si>
  <si>
    <t>(BLOCK) IO Dukcapil Kemendagri 2025</t>
  </si>
  <si>
    <t>25C10F0071</t>
  </si>
  <si>
    <t>F253960-01-00</t>
  </si>
  <si>
    <t>25CIN10F0072</t>
  </si>
  <si>
    <t>(BLOCK) IO Masking BCA Syariah 1500179</t>
  </si>
  <si>
    <t>25C10F0072</t>
  </si>
  <si>
    <t>P242736-05-00</t>
  </si>
  <si>
    <t>F243636-03-00</t>
  </si>
  <si>
    <t>25CIN10F0073</t>
  </si>
  <si>
    <t>IO SDM SPGDT Dinkes Bandung 2025</t>
  </si>
  <si>
    <t>25C10F0073</t>
  </si>
  <si>
    <t>F253742-02-00</t>
  </si>
  <si>
    <t>25CIN10F0074</t>
  </si>
  <si>
    <t>(BLOCK) IO Centralized CC Siloam Smg-Ygy 2025</t>
  </si>
  <si>
    <t>25C10F0074</t>
  </si>
  <si>
    <t>P210409-02-00</t>
  </si>
  <si>
    <t xml:space="preserve">F253908-05-00 </t>
  </si>
  <si>
    <t>25CIN10F0075</t>
  </si>
  <si>
    <t>IO BNI Multi Site BCC Surabaya 2025</t>
  </si>
  <si>
    <t>25C10F0075</t>
  </si>
  <si>
    <t>P242579-01-00</t>
  </si>
  <si>
    <t>F243607-01-00</t>
  </si>
  <si>
    <t>25CIN10F0076</t>
  </si>
  <si>
    <t>IO NCC 119 2025</t>
  </si>
  <si>
    <t>25C10F0076</t>
  </si>
  <si>
    <t>P210028-01-00</t>
  </si>
  <si>
    <t>F254015-00-00</t>
  </si>
  <si>
    <t>25CIN10F0077</t>
  </si>
  <si>
    <t>(BLOCK) IO No Akses 1500067 Kementerian Perdagangan 2025</t>
  </si>
  <si>
    <t>25C10F0077</t>
  </si>
  <si>
    <t>P232556-05-00</t>
  </si>
  <si>
    <t>F243487-01-00</t>
  </si>
  <si>
    <t>25CIN10F0078</t>
  </si>
  <si>
    <t>IO CC DPMPTSP DKI Jakarta 2025</t>
  </si>
  <si>
    <t>25C10F0078</t>
  </si>
  <si>
    <t>P243024-04-00</t>
  </si>
  <si>
    <t>F253726-02-00</t>
  </si>
  <si>
    <t>25CIN10F0079</t>
  </si>
  <si>
    <t>IO SDM Bapenda Jabar 2025</t>
  </si>
  <si>
    <t>25C10F0079</t>
  </si>
  <si>
    <t>F243628-02-00</t>
  </si>
  <si>
    <t>25CIN10F0080</t>
  </si>
  <si>
    <t>(BLOCK) IO SPGDT P3KD Jakarta 2025</t>
  </si>
  <si>
    <t>25C10F0080</t>
  </si>
  <si>
    <t>F253765-02-00</t>
  </si>
  <si>
    <t>25CIN10F0081</t>
  </si>
  <si>
    <t>(BLOCK) IO CC PKSS 2025</t>
  </si>
  <si>
    <t>25C10F0081</t>
  </si>
  <si>
    <t>F243629-05-00</t>
  </si>
  <si>
    <t>25CIN10F0082</t>
  </si>
  <si>
    <t>(BLOCK) IO CC Bapenda DKI 2025</t>
  </si>
  <si>
    <t>25C10F0082</t>
  </si>
  <si>
    <t>P242639-01-00</t>
  </si>
  <si>
    <t>F243433-03-00</t>
  </si>
  <si>
    <t>25CIN10F0083</t>
  </si>
  <si>
    <t>(BLOCK) IO SPGDT Dinkes Tangsel 2025</t>
  </si>
  <si>
    <t>25C10F0083</t>
  </si>
  <si>
    <t>P242562-01-00</t>
  </si>
  <si>
    <t>F253747-02-00</t>
  </si>
  <si>
    <t>25CIN10F0084</t>
  </si>
  <si>
    <t>(BLOCK) IO CC Hello Danamon 2025</t>
  </si>
  <si>
    <t>25C10F0084</t>
  </si>
  <si>
    <t>P243457-00-00</t>
  </si>
  <si>
    <t>F254336-02-00</t>
  </si>
  <si>
    <t>25CIN10F0085</t>
  </si>
  <si>
    <t>(BLOCK) IO CC Tokio Marine 2025</t>
  </si>
  <si>
    <t>25C10F0085</t>
  </si>
  <si>
    <t>p243164-02-00</t>
  </si>
  <si>
    <t>F243657-02-00</t>
  </si>
  <si>
    <t>25CIN10F0086</t>
  </si>
  <si>
    <t>(BLOCK) IO CC Hasan Sadikin 2025</t>
  </si>
  <si>
    <t>25C10F0086</t>
  </si>
  <si>
    <t>P221157-03-00</t>
  </si>
  <si>
    <t>F253962-02-00</t>
  </si>
  <si>
    <t>25CIN10F0087</t>
  </si>
  <si>
    <t>(BLOCK) IO CC 150410 Bapenda Jabar 2025</t>
  </si>
  <si>
    <t>25C10F0087</t>
  </si>
  <si>
    <t>P232555-06-00</t>
  </si>
  <si>
    <t>P254032-00-00</t>
  </si>
  <si>
    <t>25CIN10F0088</t>
  </si>
  <si>
    <t>IO CC 139 DPR RI 2025</t>
  </si>
  <si>
    <t>25C10F0088</t>
  </si>
  <si>
    <t>P232018-01-00</t>
  </si>
  <si>
    <t>F253933-02-00</t>
  </si>
  <si>
    <t>25CIN10F0089</t>
  </si>
  <si>
    <t>IO CC KB Bukopin 2025</t>
  </si>
  <si>
    <t>25C10F0089</t>
  </si>
  <si>
    <t>F253734-03-00</t>
  </si>
  <si>
    <t>25CIN10F0090</t>
  </si>
  <si>
    <t>(BLOCK) IO JASTEL POLRI 2025</t>
  </si>
  <si>
    <t>25C10F0090</t>
  </si>
  <si>
    <t>F253956-01-00</t>
  </si>
  <si>
    <t>25CIN10F0091</t>
  </si>
  <si>
    <t>(BLOCK) IO SPGDT Dinkes Bogor TA 2025</t>
  </si>
  <si>
    <t>25C10F0091</t>
  </si>
  <si>
    <t>P243201-01-00</t>
  </si>
  <si>
    <t>F243601-03-00</t>
  </si>
  <si>
    <t>25CIN10F0092</t>
  </si>
  <si>
    <t>IO IT HO Surabaya (5701269551)</t>
  </si>
  <si>
    <t>25C10F0092</t>
  </si>
  <si>
    <t>P242784-03-00</t>
  </si>
  <si>
    <t>F253902-03-00</t>
  </si>
  <si>
    <t>25CIN10F0093</t>
  </si>
  <si>
    <t>IO IT Senior Engineer (5701311871)</t>
  </si>
  <si>
    <t>25C10F0093</t>
  </si>
  <si>
    <t>F253718-04-00</t>
  </si>
  <si>
    <t>25CIN10F0094</t>
  </si>
  <si>
    <t>IO Machine Learning Engineer (5701276130)</t>
  </si>
  <si>
    <t>25C10F0094</t>
  </si>
  <si>
    <t>P242704-02-00</t>
  </si>
  <si>
    <t>F243687-02-00</t>
  </si>
  <si>
    <t>25CIN10F0095</t>
  </si>
  <si>
    <t>IO IT Operation Jatim (5701269269)</t>
  </si>
  <si>
    <t>25C10F0095</t>
  </si>
  <si>
    <t>P243096-02-00</t>
  </si>
  <si>
    <t>F243575-05-00</t>
  </si>
  <si>
    <t>25CIN10F0096</t>
  </si>
  <si>
    <t>(BLOCK) IO Senior Machine Learning Engineer (5701313425)</t>
  </si>
  <si>
    <t>25C10F0096</t>
  </si>
  <si>
    <t>P243041-02-00</t>
  </si>
  <si>
    <t>F253731-03-00</t>
  </si>
  <si>
    <t>25CIN10F0097</t>
  </si>
  <si>
    <t>IO Pra PO ManServ ERP &amp; ICT PT Garam 2025</t>
  </si>
  <si>
    <t>25C10F0097</t>
  </si>
  <si>
    <t>P243344-00-00</t>
  </si>
  <si>
    <t>F253976-03-00</t>
  </si>
  <si>
    <t>25CIN10F0098</t>
  </si>
  <si>
    <t>IO IT FLS L1 Support HMS (5701310280)</t>
  </si>
  <si>
    <t>25C10F0098</t>
  </si>
  <si>
    <t>P243492-02-00</t>
  </si>
  <si>
    <t>F254027-01-00</t>
  </si>
  <si>
    <t>25CIN10F0099</t>
  </si>
  <si>
    <t>(BLOCK) IO IT Support Assistant (5701339878)</t>
  </si>
  <si>
    <t>25C10F0099</t>
  </si>
  <si>
    <t>F253936-02-00</t>
  </si>
  <si>
    <t>25CIN10F0100</t>
  </si>
  <si>
    <t>(BLOCK) IO 2 SDM IT B2B SDM QA (5701318651)</t>
  </si>
  <si>
    <t>25C10F0100</t>
  </si>
  <si>
    <t>P242641-05-00</t>
  </si>
  <si>
    <t>F253927-02-00</t>
  </si>
  <si>
    <t>25CIN10F0101</t>
  </si>
  <si>
    <t>IO SPGDT Trenggalek 25</t>
  </si>
  <si>
    <t>25C10F0101</t>
  </si>
  <si>
    <t>P232520-03-00</t>
  </si>
  <si>
    <t>F253991-01-00</t>
  </si>
  <si>
    <t>25CIN10F0102</t>
  </si>
  <si>
    <t>(BLOCK) IO CC Kementrian Koperasi 2025</t>
  </si>
  <si>
    <t>25C10F0102</t>
  </si>
  <si>
    <t>P232542-03-00</t>
  </si>
  <si>
    <t>F243550-02-00</t>
  </si>
  <si>
    <t>25CIN10F0103</t>
  </si>
  <si>
    <t>IO CC Bank Nagari 2025</t>
  </si>
  <si>
    <t>25C10F0103</t>
  </si>
  <si>
    <t>F253978-01-00</t>
  </si>
  <si>
    <t>25CIN10F0104</t>
  </si>
  <si>
    <t>(BLOCK) IO CC 1500775 PT Asuransi Jiwa Sequis Life</t>
  </si>
  <si>
    <t>25C10F0104</t>
  </si>
  <si>
    <t>P243209-01-00</t>
  </si>
  <si>
    <t>F253996-00-00</t>
  </si>
  <si>
    <t>25CIN10F0105</t>
  </si>
  <si>
    <t>(BLOCK) IO CC Siloam Hospitals 2025</t>
  </si>
  <si>
    <t>25C10F0105</t>
  </si>
  <si>
    <t>P242815-00-00</t>
  </si>
  <si>
    <t>F253967-01-00</t>
  </si>
  <si>
    <t>25CIN10F0106</t>
  </si>
  <si>
    <t>(BLOCK) IO CC McDonald 2025</t>
  </si>
  <si>
    <t>25C10F0106</t>
  </si>
  <si>
    <t>P232113-00-00</t>
  </si>
  <si>
    <t>F243476-03-00</t>
  </si>
  <si>
    <t>25CIN10F0107</t>
  </si>
  <si>
    <t>(BLOCK) IO No Akses 1500345 PT. Astra Graphia</t>
  </si>
  <si>
    <t>25C10F0107</t>
  </si>
  <si>
    <t>P242674-02-00</t>
  </si>
  <si>
    <t>F253969-00-00</t>
  </si>
  <si>
    <t>25CIN10F0108</t>
  </si>
  <si>
    <t>(BLOCK) IO Layanan Nomor Akses 1500211 BPR KS 25</t>
  </si>
  <si>
    <t>25C10F0108</t>
  </si>
  <si>
    <t xml:space="preserve">F253905-03-00 </t>
  </si>
  <si>
    <t>25CIN10F0109</t>
  </si>
  <si>
    <t>(BLOCK) IO CC KEMENHAM 2025</t>
  </si>
  <si>
    <t>25C10F0109</t>
  </si>
  <si>
    <t>P210375-04-00</t>
  </si>
  <si>
    <t>F243679-01-00</t>
  </si>
  <si>
    <t>25CIN10F0110</t>
  </si>
  <si>
    <t xml:space="preserve">IO BCA MAJAPAHIT </t>
  </si>
  <si>
    <t>25C10F0110</t>
  </si>
  <si>
    <t>F253907-02-00</t>
  </si>
  <si>
    <t>25CIN10F0111</t>
  </si>
  <si>
    <t>IO E-KYC LKPP 2025</t>
  </si>
  <si>
    <t>25C10F0111</t>
  </si>
  <si>
    <t>F254011-01-00</t>
  </si>
  <si>
    <t>25CIN10F0112</t>
  </si>
  <si>
    <t>(BLOCK) IO CC dan No Akses Bank Lampung 2025</t>
  </si>
  <si>
    <t>25C10F0112</t>
  </si>
  <si>
    <t>F254040-04-00</t>
  </si>
  <si>
    <t>25CIN10F0113</t>
  </si>
  <si>
    <t>IO PraPO CC BNI Semarang 2025</t>
  </si>
  <si>
    <t>25C10F0113</t>
  </si>
  <si>
    <t>F253999-02-00</t>
  </si>
  <si>
    <t>25CIN10F0114</t>
  </si>
  <si>
    <t>IO CC OIKN 2025</t>
  </si>
  <si>
    <t>25C10F0114</t>
  </si>
  <si>
    <t>P243199-02-00</t>
  </si>
  <si>
    <t>F254067-01-00</t>
  </si>
  <si>
    <t>25CIN10F0115</t>
  </si>
  <si>
    <t>(BLOCK) IO CC Allo Bank 2025</t>
  </si>
  <si>
    <t>25C10F0115</t>
  </si>
  <si>
    <t xml:space="preserve">F253949-01-00 </t>
  </si>
  <si>
    <t>25CIN10F0116</t>
  </si>
  <si>
    <t>(BLOCK) IO Omnix Channel WABA FK Undip</t>
  </si>
  <si>
    <t>25C10F0116</t>
  </si>
  <si>
    <t>F254031-01-00</t>
  </si>
  <si>
    <t>25CIN10F0117</t>
  </si>
  <si>
    <t>(BLOCK) IO CC KCIC TA 2025</t>
  </si>
  <si>
    <t>25C10F0117</t>
  </si>
  <si>
    <t>P232075-06-00</t>
  </si>
  <si>
    <t>F243424-01-00</t>
  </si>
  <si>
    <t>25CIN10F0118</t>
  </si>
  <si>
    <t>(BLOCK) IO CC Bank BJB Syariah 2025</t>
  </si>
  <si>
    <t>25C10F0118</t>
  </si>
  <si>
    <t>P242799-01-00</t>
  </si>
  <si>
    <t>F243489-01-00</t>
  </si>
  <si>
    <t>25CIN10F0119</t>
  </si>
  <si>
    <t>IO CC 119 Kota Cilegon 2025</t>
  </si>
  <si>
    <t>25C10F0119</t>
  </si>
  <si>
    <t>F254035-01-00</t>
  </si>
  <si>
    <t>25CIN10F0120</t>
  </si>
  <si>
    <t xml:space="preserve">(BLOCK) IO OMNIX Bethsaida Hospital 1500990 </t>
  </si>
  <si>
    <t>25C10F0120</t>
  </si>
  <si>
    <t>P232533-05-00</t>
  </si>
  <si>
    <t>F254003-02-00</t>
  </si>
  <si>
    <t>25CIN10F0121</t>
  </si>
  <si>
    <t>(BLOCK) IO 1500858 Nasmoco Semarang 2025</t>
  </si>
  <si>
    <t>25C10F0121</t>
  </si>
  <si>
    <t>P242877-04-00</t>
  </si>
  <si>
    <t>F254064-00-00</t>
  </si>
  <si>
    <t>25CIN10F0122</t>
  </si>
  <si>
    <t>(BLOCK) IO CC BPD Bali 2025</t>
  </si>
  <si>
    <t>25C10F0122</t>
  </si>
  <si>
    <t>P243473-01-00</t>
  </si>
  <si>
    <t>F254057-01-00</t>
  </si>
  <si>
    <t>25CIN10F0123</t>
  </si>
  <si>
    <t>IO SDM IT Pasgar Synergy 2025</t>
  </si>
  <si>
    <t>25C10F0123</t>
  </si>
  <si>
    <t>F254060-02-00</t>
  </si>
  <si>
    <t>25CIN10F0124</t>
  </si>
  <si>
    <t>(BLOCK) IO SDM IT Additional 2025</t>
  </si>
  <si>
    <t>25C10F0124</t>
  </si>
  <si>
    <t>P253915-01-00</t>
  </si>
  <si>
    <t>F254058-02-00</t>
  </si>
  <si>
    <t>25CIN10F0125</t>
  </si>
  <si>
    <t>IO IT TPM Apr - Dec 2025 (5701343864)</t>
  </si>
  <si>
    <t>25C10F0125</t>
  </si>
  <si>
    <t>P242601-06-00</t>
  </si>
  <si>
    <t>F254061-01-00</t>
  </si>
  <si>
    <t>25CIN10F0126</t>
  </si>
  <si>
    <t>(BLOCK) IO SDM CC Bank Papua 2025</t>
  </si>
  <si>
    <t>25C10F0126</t>
  </si>
  <si>
    <t>P243475-01-00</t>
  </si>
  <si>
    <t>F253957-01-00</t>
  </si>
  <si>
    <t>25CIN10F0127</t>
  </si>
  <si>
    <t>IO 1500989 PT AHM 2025</t>
  </si>
  <si>
    <t>25C10F0127</t>
  </si>
  <si>
    <t>P243182-02-00</t>
  </si>
  <si>
    <t>F253958-00-00</t>
  </si>
  <si>
    <t>25CIN10F0128</t>
  </si>
  <si>
    <t>IO Link SIP Trunk &amp; ARS PT AHM 2025</t>
  </si>
  <si>
    <t>25C10F0128</t>
  </si>
  <si>
    <t>P242644-03-00</t>
  </si>
  <si>
    <t>F253930-01-00</t>
  </si>
  <si>
    <t>25CIN10F0129</t>
  </si>
  <si>
    <t>(BLOCK) IO CC BP TAPERA 2025</t>
  </si>
  <si>
    <t>25C10F0129</t>
  </si>
  <si>
    <t>P210394-01-00</t>
  </si>
  <si>
    <t>F253990-03-00</t>
  </si>
  <si>
    <t>25CIN10F0130</t>
  </si>
  <si>
    <t>(BLOCK) IO 1500795 HM Sampoerna 2025</t>
  </si>
  <si>
    <t>25C10F0130</t>
  </si>
  <si>
    <t>P242925-01-00</t>
  </si>
  <si>
    <t>F243467-02-00</t>
  </si>
  <si>
    <t>25CIN10F0131</t>
  </si>
  <si>
    <t>(BLOCK) IO CC KSO SURVEYOR INDO 2025</t>
  </si>
  <si>
    <t>25C10F0131</t>
  </si>
  <si>
    <t>P200749-00-00-J</t>
  </si>
  <si>
    <t>F254002-01-00</t>
  </si>
  <si>
    <t>25CIN10F0132</t>
  </si>
  <si>
    <t>IO No Akses 1500805 JIH 2025-2027</t>
  </si>
  <si>
    <t>25C10F0132</t>
  </si>
  <si>
    <t xml:space="preserve">F253968-02-00 </t>
  </si>
  <si>
    <t>25CIN10F0133</t>
  </si>
  <si>
    <t>IO BNI Development IVR Integration OTP</t>
  </si>
  <si>
    <t>25C10F0133</t>
  </si>
  <si>
    <t>F254080-02-00</t>
  </si>
  <si>
    <t>25CIN10F0134</t>
  </si>
  <si>
    <t>(BLOCK) IO CC 151 Kementerian Perhubungan</t>
  </si>
  <si>
    <t>25C10F0134</t>
  </si>
  <si>
    <t>P231621-01-00</t>
  </si>
  <si>
    <t>F243493-03-00</t>
  </si>
  <si>
    <t>25CIN10F0135</t>
  </si>
  <si>
    <t>IO SPGDT &amp; RSUT Kab. Tangerang 2025</t>
  </si>
  <si>
    <t>25C10F0135</t>
  </si>
  <si>
    <t>F254033-01-00</t>
  </si>
  <si>
    <t>25CIN10F0136</t>
  </si>
  <si>
    <t>IO Aladin New SOW Sosmed</t>
  </si>
  <si>
    <t>25C10F0136</t>
  </si>
  <si>
    <t>P242703-03-00</t>
  </si>
  <si>
    <t>F243490-00-00</t>
  </si>
  <si>
    <t>25CIN10F0137</t>
  </si>
  <si>
    <t>IO CC 112 Kabupaten Lebak-Banten 2025</t>
  </si>
  <si>
    <t>25C10F0137</t>
  </si>
  <si>
    <t>P242848-01-00</t>
  </si>
  <si>
    <t>F243637-01-00</t>
  </si>
  <si>
    <t>25CIN10F0138</t>
  </si>
  <si>
    <t>IO CC Dinkes 119 Lebak Banten 2025</t>
  </si>
  <si>
    <t>25C10F0138</t>
  </si>
  <si>
    <t>P243503-02-00</t>
  </si>
  <si>
    <t>F254075-01-00</t>
  </si>
  <si>
    <t>25CIN10F0139</t>
  </si>
  <si>
    <t>(BLOCK) IO No Akses 1500-198 Bank ICBC 2025</t>
  </si>
  <si>
    <t>25C10F0139</t>
  </si>
  <si>
    <t>P242949-04-00</t>
  </si>
  <si>
    <t>F254025-02-00</t>
  </si>
  <si>
    <t>25CIN10F0140</t>
  </si>
  <si>
    <t>IO SPGDT 119 Dinkes Kota Pasuruan 2025</t>
  </si>
  <si>
    <t>25C10F0140</t>
  </si>
  <si>
    <t>F254030-03-00</t>
  </si>
  <si>
    <t>25CIN10F0141</t>
  </si>
  <si>
    <t>(BLOCK) IO No Akses 1500708 PT Hyundai Finance</t>
  </si>
  <si>
    <t>25C10F0141</t>
  </si>
  <si>
    <t>F253971-04-00</t>
  </si>
  <si>
    <t>25CIN10F0142</t>
  </si>
  <si>
    <t>(BLOCK) IO No Akses 1500206 PT Yamaha</t>
  </si>
  <si>
    <t>25C10F0142</t>
  </si>
  <si>
    <t>F254090-01-00</t>
  </si>
  <si>
    <t>25CIN10F0143</t>
  </si>
  <si>
    <t>(BLOCK) IO Web Dispatcher PT Asoka 2025</t>
  </si>
  <si>
    <t>25C10F0143</t>
  </si>
  <si>
    <t>F253950-03-00</t>
  </si>
  <si>
    <t>P181049-00-00-J</t>
  </si>
  <si>
    <t>25CIN10F0144</t>
  </si>
  <si>
    <t>(BLOCK) IO No Akses 1500653 PT. Onda 2025</t>
  </si>
  <si>
    <t>25C10F0144</t>
  </si>
  <si>
    <t>P242581-02-00</t>
  </si>
  <si>
    <t>F243552-01-00</t>
  </si>
  <si>
    <t>25CIN10F0145</t>
  </si>
  <si>
    <t>IO  WABA BP Tapera 2025</t>
  </si>
  <si>
    <t>25C10F0145</t>
  </si>
  <si>
    <t>P232551-01-00</t>
  </si>
  <si>
    <t>F243556-00-00</t>
  </si>
  <si>
    <t>25CIN10F0146</t>
  </si>
  <si>
    <t>(BLOCK) IO CC SPGDT 119 Dinkes Balikpapan 2025</t>
  </si>
  <si>
    <t>25C10F0146</t>
  </si>
  <si>
    <t>F254115-01-00</t>
  </si>
  <si>
    <t>25CIN10F0147</t>
  </si>
  <si>
    <t>IO CC SPGDT 119 Dinkes Blora 2025</t>
  </si>
  <si>
    <t>25C10F0147</t>
  </si>
  <si>
    <t>F243697-05-00</t>
  </si>
  <si>
    <t>25CIN10F0148</t>
  </si>
  <si>
    <t>IO SPGDT 119 Padang Panjang 2025</t>
  </si>
  <si>
    <t>25C10F0148</t>
  </si>
  <si>
    <t>F254079-00-00</t>
  </si>
  <si>
    <t>25CIN10F0149</t>
  </si>
  <si>
    <t>(BLOCK) IO PRA PO CC Kemenhub TA 2025</t>
  </si>
  <si>
    <t>25C10F0149</t>
  </si>
  <si>
    <t>F253735-01-00</t>
  </si>
  <si>
    <t>25CIN10F0150</t>
  </si>
  <si>
    <t>IO CC &amp; WA MNC Bank 2025</t>
  </si>
  <si>
    <t>25C10F0150</t>
  </si>
  <si>
    <t>P243204-03-00</t>
  </si>
  <si>
    <t>F253972-05-00</t>
  </si>
  <si>
    <t>25CIN10F0151</t>
  </si>
  <si>
    <t>(BLOCK) IO ManServ PABX MG Group 2025</t>
  </si>
  <si>
    <t>25C10F0151</t>
  </si>
  <si>
    <t>P242682-02-00</t>
  </si>
  <si>
    <t>F254167-00-00</t>
  </si>
  <si>
    <t>25CIN10F0152</t>
  </si>
  <si>
    <t>(BLOCK) IO CC Bank Of India Indonesia 2025</t>
  </si>
  <si>
    <t>25C10F0152</t>
  </si>
  <si>
    <t>P231800-03-00</t>
  </si>
  <si>
    <t>F243495-05-00</t>
  </si>
  <si>
    <t>25CIN10F0153</t>
  </si>
  <si>
    <t>(BLOCK) IO SPGDT 119 Dinkes Kota Tangerang 2025</t>
  </si>
  <si>
    <t>25C10F0153</t>
  </si>
  <si>
    <t>F254119-02-00</t>
  </si>
  <si>
    <t>25CIN10F0154</t>
  </si>
  <si>
    <t>IO Call Center RSUD Soetomo</t>
  </si>
  <si>
    <t>25C10F0154</t>
  </si>
  <si>
    <t>P242788-01-00</t>
  </si>
  <si>
    <t>F253987-01-00</t>
  </si>
  <si>
    <t>25CIN10F0155</t>
  </si>
  <si>
    <t>(BLOCK) IO ManServ CC &amp; DigiVoice BJB 2025</t>
  </si>
  <si>
    <t>25C10F0155</t>
  </si>
  <si>
    <t>P232411-02-00</t>
  </si>
  <si>
    <t>F254187-01-00</t>
  </si>
  <si>
    <t>25CIN10F0156</t>
  </si>
  <si>
    <t>(BLOCK) IO CC Halo Suzuki 2025</t>
  </si>
  <si>
    <t>25C10F0156</t>
  </si>
  <si>
    <t>F253953-01-00</t>
  </si>
  <si>
    <t>25CIN10F0157</t>
  </si>
  <si>
    <t>(BLOCK) IO DRC BRI Life Site Bali 2025</t>
  </si>
  <si>
    <t>25C10F0157</t>
  </si>
  <si>
    <t>P220677-03-00</t>
  </si>
  <si>
    <t>F254198-00-00</t>
  </si>
  <si>
    <t>25CIN10F0158</t>
  </si>
  <si>
    <t>IO ManServ TAD BCA 2025</t>
  </si>
  <si>
    <t>25C10F0158</t>
  </si>
  <si>
    <t>F254089-02-00</t>
  </si>
  <si>
    <t>25CIN10F0159</t>
  </si>
  <si>
    <t>IO 1500765 Sinarmasland</t>
  </si>
  <si>
    <t>25C10F0159</t>
  </si>
  <si>
    <t>P253976-03-00</t>
  </si>
  <si>
    <t>F254073-01-00</t>
  </si>
  <si>
    <t>25CIN10F0160</t>
  </si>
  <si>
    <t>IO IT FLS L1 Support IT (5701396327)</t>
  </si>
  <si>
    <t>25C10F0160</t>
  </si>
  <si>
    <t>P253719-03-00</t>
  </si>
  <si>
    <t>F254177-02-00</t>
  </si>
  <si>
    <t>25CIN10F0161</t>
  </si>
  <si>
    <t>IO IT FLS B2B (5701410851)</t>
  </si>
  <si>
    <t>25C10F0161</t>
  </si>
  <si>
    <t>P253936-02-00</t>
  </si>
  <si>
    <t>F254185-02-00</t>
  </si>
  <si>
    <t>25CIN10F0162</t>
  </si>
  <si>
    <t>IO 2 SDM IT B2B SDM QA (5701405366)</t>
  </si>
  <si>
    <t>25C10F0162</t>
  </si>
  <si>
    <t>P232211-00-00</t>
  </si>
  <si>
    <t>F254124-01-00</t>
  </si>
  <si>
    <t>25CIN10F0163</t>
  </si>
  <si>
    <t>(BLOCK) IO 1500460 Majoo Tekhnologi 2025</t>
  </si>
  <si>
    <t>25C10F0163</t>
  </si>
  <si>
    <t>F254059-01-00</t>
  </si>
  <si>
    <t>25CIN10F0164</t>
  </si>
  <si>
    <t>(BLOCK) IO Novasi 1500-786 Sun Life</t>
  </si>
  <si>
    <t>25C10F0164</t>
  </si>
  <si>
    <t>F254088-02-00</t>
  </si>
  <si>
    <t>25CIN10F0165</t>
  </si>
  <si>
    <t>(BLOCK) IO Novasi 1500239 Asuransi Ciputra</t>
  </si>
  <si>
    <t>25C10F0165</t>
  </si>
  <si>
    <t>P232001-02-00</t>
  </si>
  <si>
    <t>F254188-02-00</t>
  </si>
  <si>
    <t>25CIN10F0166</t>
  </si>
  <si>
    <t>IO CC Pelita Air 2025</t>
  </si>
  <si>
    <t>25C10F0166</t>
  </si>
  <si>
    <t>P242707-01-00</t>
  </si>
  <si>
    <t>F254052-03-00</t>
  </si>
  <si>
    <t>25CIN10F0167</t>
  </si>
  <si>
    <t>(BLOCK) IO 1500630 Kemnaker 2025</t>
  </si>
  <si>
    <t>25C10F0167</t>
  </si>
  <si>
    <t>P243360-01-00</t>
  </si>
  <si>
    <t>F254146-01-00</t>
  </si>
  <si>
    <t>25CIN10F0168</t>
  </si>
  <si>
    <t>IO CC Jasindo 2025</t>
  </si>
  <si>
    <t>25C10F0168</t>
  </si>
  <si>
    <t>P242785-02-00</t>
  </si>
  <si>
    <t>F254249-02-00</t>
  </si>
  <si>
    <t>25CIN10F0169</t>
  </si>
  <si>
    <t>(BLOCK) IO Chatbot Suzuki Indomobil 2025</t>
  </si>
  <si>
    <t>25C10F0169</t>
  </si>
  <si>
    <t>F254236-00-00</t>
  </si>
  <si>
    <t>25CIN10F0170</t>
  </si>
  <si>
    <t>(BLOCK) IO OTP Whatsapp BKPM 2025</t>
  </si>
  <si>
    <t>25C10F0170</t>
  </si>
  <si>
    <t>F254234-01-00</t>
  </si>
  <si>
    <t>25CIN10F0171</t>
  </si>
  <si>
    <t>IO WABA &amp; Telesales IFTDO 2025</t>
  </si>
  <si>
    <t>25C10F0171</t>
  </si>
  <si>
    <t>P232162-05-00</t>
  </si>
  <si>
    <t>F253711-01-00</t>
  </si>
  <si>
    <t>25CIN10F0172</t>
  </si>
  <si>
    <t>(BLOCK) IO SPGDT 119 Malang TA 2025</t>
  </si>
  <si>
    <t>25C10F0172</t>
  </si>
  <si>
    <t>F253715-02-00</t>
  </si>
  <si>
    <t>25CIN10F0173</t>
  </si>
  <si>
    <t>IO Call Center KUMKM TA 2025</t>
  </si>
  <si>
    <t>25C10F0173</t>
  </si>
  <si>
    <t>P232524-05-00</t>
  </si>
  <si>
    <t>F243597-01-00</t>
  </si>
  <si>
    <t>25CIN10F0174</t>
  </si>
  <si>
    <t>IO Call Center 119 Bantul 2025</t>
  </si>
  <si>
    <t>25C10F0174</t>
  </si>
  <si>
    <t>F254256-01-00</t>
  </si>
  <si>
    <t>25CIN10F0175</t>
  </si>
  <si>
    <t>(BLOCK) IO Channel Voice GLI</t>
  </si>
  <si>
    <t>25C10F0175</t>
  </si>
  <si>
    <t>P232418-06-00</t>
  </si>
  <si>
    <t>F254211-03-00</t>
  </si>
  <si>
    <t>25CIN10F0176</t>
  </si>
  <si>
    <t>(BLOCK) IO CC Bahana Securitas</t>
  </si>
  <si>
    <t>25C10F0176</t>
  </si>
  <si>
    <t xml:space="preserve">F254211-03-00 </t>
  </si>
  <si>
    <t>25CIN10F0177</t>
  </si>
  <si>
    <t>(BLOCK) IO Omnixchannel PT Ajinomoto 2025</t>
  </si>
  <si>
    <t>25C10F0177</t>
  </si>
  <si>
    <t>P242680-01-00</t>
  </si>
  <si>
    <t>F243691-03-00</t>
  </si>
  <si>
    <t>25CIN10F0178</t>
  </si>
  <si>
    <t>IO 112 Diskominfo Medan 2025</t>
  </si>
  <si>
    <t>25C10F0178</t>
  </si>
  <si>
    <t>P232354-05-00</t>
  </si>
  <si>
    <t>F243694-03-00</t>
  </si>
  <si>
    <t>25CIN10F0179</t>
  </si>
  <si>
    <t>IO SPGDT 119 Sawahlunto 2025</t>
  </si>
  <si>
    <t>25C10F0179</t>
  </si>
  <si>
    <t xml:space="preserve">F254248-01-00 </t>
  </si>
  <si>
    <t>25CIN10F0180</t>
  </si>
  <si>
    <t>IO Whatsapp Broadcast BKPM 2025</t>
  </si>
  <si>
    <t>25C10F0180</t>
  </si>
  <si>
    <t>F254227-02-00</t>
  </si>
  <si>
    <t>25CIN10F0181</t>
  </si>
  <si>
    <t>(BLOCK) IO Survei PT Asuransi Kredit Indonesia</t>
  </si>
  <si>
    <t>25C10F0181</t>
  </si>
  <si>
    <t>P242595-03-00</t>
  </si>
  <si>
    <t>F243494-07-00</t>
  </si>
  <si>
    <t>25CIN10F0182</t>
  </si>
  <si>
    <t>IO SPGDT Dinkes Kota Depok 2025</t>
  </si>
  <si>
    <t>25C10F0182</t>
  </si>
  <si>
    <t>F254263-01-00</t>
  </si>
  <si>
    <t>25CIN10F0183</t>
  </si>
  <si>
    <t>IO CC Kejagung RI</t>
  </si>
  <si>
    <t>25C10F0183</t>
  </si>
  <si>
    <t>F254103-02-00</t>
  </si>
  <si>
    <t>25CIN10F0184</t>
  </si>
  <si>
    <t>(BLOCK) IO IT Helpdesk Bank Sahabat Sampoerna</t>
  </si>
  <si>
    <t>25C10F0184</t>
  </si>
  <si>
    <t>F254135-03-00</t>
  </si>
  <si>
    <t>25CIN10F0185</t>
  </si>
  <si>
    <t>(BLOCK) IO CC UNIFAM 2025</t>
  </si>
  <si>
    <t>25C10F0185</t>
  </si>
  <si>
    <t>P232268-05-00</t>
  </si>
  <si>
    <t>F254108-01-00</t>
  </si>
  <si>
    <t>25CIN10F0186</t>
  </si>
  <si>
    <t>(BLOCK) IO CC 1500667 Bank NTB 2025</t>
  </si>
  <si>
    <t>25C10F0186</t>
  </si>
  <si>
    <t>P231671-03-00</t>
  </si>
  <si>
    <t xml:space="preserve">F243451-02-00 </t>
  </si>
  <si>
    <t>25CIN10F0187</t>
  </si>
  <si>
    <t>IO No Akses MMN 1500147 2025</t>
  </si>
  <si>
    <t>25C10F0187</t>
  </si>
  <si>
    <t>P231778-03-00</t>
  </si>
  <si>
    <t>F243620-01-00</t>
  </si>
  <si>
    <t>25CIN10F0188</t>
  </si>
  <si>
    <t>IO No Akses 1500380 Bank DBS 2025</t>
  </si>
  <si>
    <t>25C10F0188</t>
  </si>
  <si>
    <t>P243088-03-00</t>
  </si>
  <si>
    <t>F254218-01-00</t>
  </si>
  <si>
    <t>25CIN10F0189</t>
  </si>
  <si>
    <t>(BLOCK) IO CC Asuransi Ramayana 25</t>
  </si>
  <si>
    <t>25C10F0189</t>
  </si>
  <si>
    <t>P242822-02-00</t>
  </si>
  <si>
    <t>F254215-01-00</t>
  </si>
  <si>
    <t>25CIN10F0190</t>
  </si>
  <si>
    <t>IO No Akses 1500167 OVO 2025</t>
  </si>
  <si>
    <t>25C10F0190</t>
  </si>
  <si>
    <t>F253975-03-00</t>
  </si>
  <si>
    <t>25CIN10F0191</t>
  </si>
  <si>
    <t>IO No Akses Bank Mas 1500-011 2025</t>
  </si>
  <si>
    <t>25C10F0191</t>
  </si>
  <si>
    <t>F254205-04-00</t>
  </si>
  <si>
    <t>25CIN10F0192</t>
  </si>
  <si>
    <t>(BLOCK) IO No Akses 1500940 PT Axa Financial</t>
  </si>
  <si>
    <t>25C10F0192</t>
  </si>
  <si>
    <t>P210298-04-00</t>
  </si>
  <si>
    <t>F243576-01-00</t>
  </si>
  <si>
    <t>25CIN10F0193</t>
  </si>
  <si>
    <t>IO No Akses 1500327 Bank DBS 2025</t>
  </si>
  <si>
    <t>25C10F0193</t>
  </si>
  <si>
    <t>P243406-02-00</t>
  </si>
  <si>
    <t>F254282-01-00</t>
  </si>
  <si>
    <t>25CIN10F0194</t>
  </si>
  <si>
    <t>IO EOS Pertamina EP 2025</t>
  </si>
  <si>
    <t>25C10F0194</t>
  </si>
  <si>
    <t>P221031-01-00</t>
  </si>
  <si>
    <t>F254001-02-00</t>
  </si>
  <si>
    <t>25CIN10F0195</t>
  </si>
  <si>
    <t>IO 1500034 RS Jantung Harapan Kita 2025</t>
  </si>
  <si>
    <t>25C10F0195</t>
  </si>
  <si>
    <t>P231884-01-00</t>
  </si>
  <si>
    <t>F254247-02-00</t>
  </si>
  <si>
    <t>25CIN10F0196</t>
  </si>
  <si>
    <t>IO 1500766 PT EPSON INDONESIA</t>
  </si>
  <si>
    <t>25C10F0196</t>
  </si>
  <si>
    <t>F254255-02-00</t>
  </si>
  <si>
    <t>25CIN10F0197</t>
  </si>
  <si>
    <t>(BLOCK) IO Chatbot &amp; Omnix Asuransi Tugu</t>
  </si>
  <si>
    <t>25C10F0197</t>
  </si>
  <si>
    <t>F253740-03-00</t>
  </si>
  <si>
    <t>25CIN10F0198</t>
  </si>
  <si>
    <t>(BLOCK) IO CC Pusdalops BNPB TA 2025</t>
  </si>
  <si>
    <t>25C10F0198</t>
  </si>
  <si>
    <t>P232535-06-00</t>
  </si>
  <si>
    <t>F253981-02-00</t>
  </si>
  <si>
    <t>25CIN10F0199</t>
  </si>
  <si>
    <t>IO CC PDAM Tirtanadi Medan 2025</t>
  </si>
  <si>
    <t>25C10F0199</t>
  </si>
  <si>
    <t>M191114-00-00-J</t>
  </si>
  <si>
    <t>F243435-04-00</t>
  </si>
  <si>
    <t>25CIN10F0200</t>
  </si>
  <si>
    <t>(BLOCK) IO 1500280 PT Indomarco Prismatama</t>
  </si>
  <si>
    <t>25C10F0200</t>
  </si>
  <si>
    <t>P243462-01-00</t>
  </si>
  <si>
    <t>F254203-04-00</t>
  </si>
  <si>
    <t>25CIN10F0201</t>
  </si>
  <si>
    <t>IO CC Video Bank CIMB 2025</t>
  </si>
  <si>
    <t>25C10F0201</t>
  </si>
  <si>
    <t>F254246-02-00</t>
  </si>
  <si>
    <t>25CIN10F0202</t>
  </si>
  <si>
    <t>IO CC Quitline Rokok TA 2025</t>
  </si>
  <si>
    <t>25C10F0202</t>
  </si>
  <si>
    <t>F254113-03-00</t>
  </si>
  <si>
    <t>25CIN10F0203</t>
  </si>
  <si>
    <t>(BLOCK) IO 1500481 Asuransi Bintang 2025</t>
  </si>
  <si>
    <t>25C10F0203</t>
  </si>
  <si>
    <t>P254060-02-00</t>
  </si>
  <si>
    <t>F254266-00-00</t>
  </si>
  <si>
    <t>25CIN10F0204</t>
  </si>
  <si>
    <t>IO IT Support Assistant Jun-Des 2025</t>
  </si>
  <si>
    <t>25C10F0204</t>
  </si>
  <si>
    <t>P243575-05-00</t>
  </si>
  <si>
    <t>F254220-01-00</t>
  </si>
  <si>
    <t>25CIN10F0205</t>
  </si>
  <si>
    <t>IO Senior Machine Learning Engineer (5701453995)</t>
  </si>
  <si>
    <t>25C10F0205</t>
  </si>
  <si>
    <t>P232355-07-00</t>
  </si>
  <si>
    <t>F243696-01-00</t>
  </si>
  <si>
    <t>25CIN10F0206</t>
  </si>
  <si>
    <t>IO SPGDT 119 Solok 2025</t>
  </si>
  <si>
    <t>25C10F0206</t>
  </si>
  <si>
    <t>P242971-01-00</t>
  </si>
  <si>
    <t>F254308-01-00</t>
  </si>
  <si>
    <t>25CIN10F0207</t>
  </si>
  <si>
    <t>IO Aladin Jogja 2025</t>
  </si>
  <si>
    <t>25C10F0207</t>
  </si>
  <si>
    <t>F254276-02-00</t>
  </si>
  <si>
    <t>25CIN10F0208</t>
  </si>
  <si>
    <t>(BLOCK) IO Masking Outbound 1500985 Sompo</t>
  </si>
  <si>
    <t>25C10F0208</t>
  </si>
  <si>
    <t>P242594-02-00</t>
  </si>
  <si>
    <t>F254008-05-00</t>
  </si>
  <si>
    <t>25CIN10F0209</t>
  </si>
  <si>
    <t>IO CC SPGDT 119 Serang TA 2025</t>
  </si>
  <si>
    <t>25C10F0209</t>
  </si>
  <si>
    <t>P232031-03-00</t>
  </si>
  <si>
    <t>F253714-01-00</t>
  </si>
  <si>
    <t>25CIN10F0210</t>
  </si>
  <si>
    <t>(BLOCK) IO 1500116 PT Pintar Inovasi 2025</t>
  </si>
  <si>
    <t>25C10F0210</t>
  </si>
  <si>
    <t>P242939-02-00</t>
  </si>
  <si>
    <t>F254110-01-00</t>
  </si>
  <si>
    <t>25CIN10F0211</t>
  </si>
  <si>
    <t>IO SPGDT 119 Kab Mimika 2025</t>
  </si>
  <si>
    <t>25C10F0211</t>
  </si>
  <si>
    <t>P242831-00-00</t>
  </si>
  <si>
    <t>F254257-01-00</t>
  </si>
  <si>
    <t>25CIN10F0212</t>
  </si>
  <si>
    <t>IO CC IPDN 2025</t>
  </si>
  <si>
    <t>25C10F0212</t>
  </si>
  <si>
    <t>P220841-02-00</t>
  </si>
  <si>
    <t>F254291-01-00</t>
  </si>
  <si>
    <t>25CIN10F0213</t>
  </si>
  <si>
    <t>(BLOCK) IO Omnichannel WABA Chatbot Hana</t>
  </si>
  <si>
    <t>25C10F0213</t>
  </si>
  <si>
    <t>F254298-01-00</t>
  </si>
  <si>
    <t>25CIN10F0214</t>
  </si>
  <si>
    <t>(BLOCK) IO Pra PO Sosial Media BNI 2025</t>
  </si>
  <si>
    <t>New Project Pra Po</t>
  </si>
  <si>
    <t>25C10F0214</t>
  </si>
  <si>
    <t>F254339-01-00</t>
  </si>
  <si>
    <t>25CIN10F0215</t>
  </si>
  <si>
    <t>IO Call Center Kota Jayapura 2025</t>
  </si>
  <si>
    <t>25C10F0215</t>
  </si>
  <si>
    <t>F254326-02-00</t>
  </si>
  <si>
    <t>25CIN10F0216</t>
  </si>
  <si>
    <t>(BLOCK) IO CC Xpeng Indonesia</t>
  </si>
  <si>
    <t>25C10F0216</t>
  </si>
  <si>
    <t>P243081-03-00</t>
  </si>
  <si>
    <t>F254325-02-00</t>
  </si>
  <si>
    <t>25CIN10F0217</t>
  </si>
  <si>
    <t>(BLOCK) IO PABX PERTAMINA 2024</t>
  </si>
  <si>
    <t>25C10F0217</t>
  </si>
  <si>
    <t>F254306-04-00</t>
  </si>
  <si>
    <t>25CIN10F0218</t>
  </si>
  <si>
    <t>IO IT Assistant Juni–Desember 2025</t>
  </si>
  <si>
    <t>25C10F0218</t>
  </si>
  <si>
    <t>P232353-09-00</t>
  </si>
  <si>
    <t>F243690-02-00</t>
  </si>
  <si>
    <t>25CIN10F0219</t>
  </si>
  <si>
    <t>IO SPGDT 119 Padang Pariaman 2025</t>
  </si>
  <si>
    <t>25C10F0219</t>
  </si>
  <si>
    <t>P232350-09-00</t>
  </si>
  <si>
    <t>F243699-01-00</t>
  </si>
  <si>
    <t>25CIN10F0220</t>
  </si>
  <si>
    <t>IO CC SPGDT Ogan Ilir 2025</t>
  </si>
  <si>
    <t>25C10F0220</t>
  </si>
  <si>
    <t>P232352-04-00</t>
  </si>
  <si>
    <t>F243695-01-00</t>
  </si>
  <si>
    <t>25CIN10F0221</t>
  </si>
  <si>
    <t>(BLOCK) IO SPGDT Deli Serdang 2025</t>
  </si>
  <si>
    <t>25C10F0221</t>
  </si>
  <si>
    <t>P231481-01-00</t>
  </si>
  <si>
    <t>F232082-03-00</t>
  </si>
  <si>
    <t>25CIN10F0222</t>
  </si>
  <si>
    <t>(BLOCK) IO CC BNPB 2023</t>
  </si>
  <si>
    <t>25C10F0222</t>
  </si>
  <si>
    <t>F254348-02-00</t>
  </si>
  <si>
    <t>25CIN10F0223</t>
  </si>
  <si>
    <t>IO IT Support Juli - Des 2025 (5701468918)</t>
  </si>
  <si>
    <t>25C10F0223</t>
  </si>
  <si>
    <t>F254364-00-00</t>
  </si>
  <si>
    <t>25CIN10F0224</t>
  </si>
  <si>
    <t>(BLOCK) IO Automation Sby Juli - Sept 2025 (5701475303)</t>
  </si>
  <si>
    <t>25C10F0224</t>
  </si>
  <si>
    <t>P232351-02-00</t>
  </si>
  <si>
    <t>F243488-01-00</t>
  </si>
  <si>
    <t>25CIN10F0225</t>
  </si>
  <si>
    <t>IO SPGDT 119 Dinkes Kab. Karawang 2025</t>
  </si>
  <si>
    <t>25C10F0225</t>
  </si>
  <si>
    <t>P243577-02-00</t>
  </si>
  <si>
    <t>F254370-02-00</t>
  </si>
  <si>
    <t>25CIN10F0226</t>
  </si>
  <si>
    <t>IO TAD BSI Semarang Jul-Des 25</t>
  </si>
  <si>
    <t>25C10F0226</t>
  </si>
  <si>
    <t>P243337-01-00</t>
  </si>
  <si>
    <t>F254319-03-00</t>
  </si>
  <si>
    <t>25CIN10F0227</t>
  </si>
  <si>
    <t>(BLOCK) IO CC Pertamina 135 Bdg &amp; Smg 25</t>
  </si>
  <si>
    <t>25C10F0227</t>
  </si>
  <si>
    <t>P232550-02-00</t>
  </si>
  <si>
    <t>F243557-02-00</t>
  </si>
  <si>
    <t>25CIN10F0228</t>
  </si>
  <si>
    <t>(BLOCK) IO CC SPGDT Dinkes Samarinda 25</t>
  </si>
  <si>
    <t>25C10F0228</t>
  </si>
  <si>
    <t>F254378-01-00</t>
  </si>
  <si>
    <t>25CIN10F0229</t>
  </si>
  <si>
    <t>IO L1 Support B2C HMS (5701488373)</t>
  </si>
  <si>
    <t>25C10F0229</t>
  </si>
  <si>
    <t>P232357-05-00</t>
  </si>
  <si>
    <t>F243633-02-00</t>
  </si>
  <si>
    <t>25CIN10F0230</t>
  </si>
  <si>
    <t>IO CC SPGDT Kota Tasikmalaya 2025</t>
  </si>
  <si>
    <t>25C10F0230</t>
  </si>
  <si>
    <t>F254379-01-00</t>
  </si>
  <si>
    <t>25CIN10F0231</t>
  </si>
  <si>
    <t>IO IT FLS &amp; B2B (5701491955)</t>
  </si>
  <si>
    <t>25C10F0231</t>
  </si>
  <si>
    <t>P243011-04-00</t>
  </si>
  <si>
    <t>F254368-01-00</t>
  </si>
  <si>
    <t>25CIN10F0232</t>
  </si>
  <si>
    <t>(BLOCK) IO Managed Operation HiBank 2025</t>
  </si>
  <si>
    <t>25C10F0232</t>
  </si>
  <si>
    <t>F254305-02-00</t>
  </si>
  <si>
    <t>25CIN10F0233</t>
  </si>
  <si>
    <t>IO OmniX BTN 2025</t>
  </si>
  <si>
    <t>25C10F0233</t>
  </si>
  <si>
    <t>F254376-01-00</t>
  </si>
  <si>
    <t>25CIN10F0234</t>
  </si>
  <si>
    <t>(BLOCK) IO OmniX Services RS Bethsaida</t>
  </si>
  <si>
    <t>25C10F0234</t>
  </si>
  <si>
    <t>F254385-02-00</t>
  </si>
  <si>
    <t>25CIN10F0235</t>
  </si>
  <si>
    <t>(BLOCK) IO 1500054 Skorlife</t>
  </si>
  <si>
    <t>25C10F0235</t>
  </si>
  <si>
    <t>F254112-03-00</t>
  </si>
  <si>
    <t>25CIN10F0236</t>
  </si>
  <si>
    <t>IO 1500400 IDP Education</t>
  </si>
  <si>
    <t>25C10F0236</t>
  </si>
  <si>
    <t>F254386-02-00</t>
  </si>
  <si>
    <t>25CIN10F0237</t>
  </si>
  <si>
    <t>(BLOCK) IO 1500909 Skorcard</t>
  </si>
  <si>
    <t>25C10F0237</t>
  </si>
  <si>
    <t>P243227-02-00</t>
  </si>
  <si>
    <t>F254347-01-00</t>
  </si>
  <si>
    <t>25CIN10F0238</t>
  </si>
  <si>
    <t>(BLOCK) IO Atlas Copco 2025</t>
  </si>
  <si>
    <t>25C10F0238</t>
  </si>
  <si>
    <t>F220825-01-00-J</t>
  </si>
  <si>
    <t>F254302-04-00</t>
  </si>
  <si>
    <t>25CIN10F0239</t>
  </si>
  <si>
    <t>(BLOCK) IO 1500309 PT JACCS</t>
  </si>
  <si>
    <t>25C10F0239</t>
  </si>
  <si>
    <t>P243068-03-00</t>
  </si>
  <si>
    <t>F254371-02-00</t>
  </si>
  <si>
    <t>25CIN10F0240</t>
  </si>
  <si>
    <t>IO Video Call Project Maverick BNI 2025</t>
  </si>
  <si>
    <t>25C10F0240</t>
  </si>
  <si>
    <t>P232407-05-00</t>
  </si>
  <si>
    <t>F254396-01-00</t>
  </si>
  <si>
    <t>25CIN10F0241</t>
  </si>
  <si>
    <t>IO Digital CC Bank Jateng 2026</t>
  </si>
  <si>
    <t>25C10F0241</t>
  </si>
  <si>
    <t>P242772-02-00</t>
  </si>
  <si>
    <t>F254233-03-00</t>
  </si>
  <si>
    <t>25CIN10F0242</t>
  </si>
  <si>
    <t>(BLOCK) IO 150170 PT Amartha Mikro Fintek</t>
  </si>
  <si>
    <t>25C10F0242</t>
  </si>
  <si>
    <t>F254327-01-00</t>
  </si>
  <si>
    <t>25CIN10F0243</t>
  </si>
  <si>
    <t>(BLOCK) IO 14040 OBC BSI IT Fraud Group</t>
  </si>
  <si>
    <t>25C10F0243</t>
  </si>
  <si>
    <t>F253923-05-00</t>
  </si>
  <si>
    <t>25CIN10F0244</t>
  </si>
  <si>
    <t>IO SIP Trunk Bank DBS Indonesia</t>
  </si>
  <si>
    <t>25C10F0244</t>
  </si>
  <si>
    <t>P242664-02-00</t>
  </si>
  <si>
    <t>F253980-02-00</t>
  </si>
  <si>
    <t>25CIN10F0245</t>
  </si>
  <si>
    <t>(BLOCK) IO SPGDT 119 Muara Enim 2025</t>
  </si>
  <si>
    <t>25C10F0245</t>
  </si>
  <si>
    <t>F243635-02-00</t>
  </si>
  <si>
    <t>25CIN10F0246</t>
  </si>
  <si>
    <t>IO CC SPGDT Kab. Tasikmalaya 2025</t>
  </si>
  <si>
    <t>25C10F0246</t>
  </si>
  <si>
    <t>F243352-02-00</t>
  </si>
  <si>
    <t>25CIN10F0247</t>
  </si>
  <si>
    <t>(BLOCK) IO 1500-555 OBC Mandiri 2025</t>
  </si>
  <si>
    <t>25C10F0247</t>
  </si>
  <si>
    <t>P243009-01-00</t>
  </si>
  <si>
    <t>F254383-01-00</t>
  </si>
  <si>
    <t>25CIN10F0248</t>
  </si>
  <si>
    <t>IO 1500002 Universitas Indonesia 2025</t>
  </si>
  <si>
    <t>25C10F0248</t>
  </si>
  <si>
    <t>P243147-00-00</t>
  </si>
  <si>
    <t>F254389-01-00</t>
  </si>
  <si>
    <t>25CIN10F0249</t>
  </si>
  <si>
    <t>(BLOCK) IO CC Bank Panin Dubai Syariah 2025</t>
  </si>
  <si>
    <t>25C10F0249</t>
  </si>
  <si>
    <t>F243666-07-00</t>
  </si>
  <si>
    <t>25CIN10F0250</t>
  </si>
  <si>
    <t>(BLOCK) IO SPGDT Dinkes Bandung 2025</t>
  </si>
  <si>
    <t>25C10F0250</t>
  </si>
  <si>
    <t>P242604-03-00</t>
  </si>
  <si>
    <t>F254381-01-00</t>
  </si>
  <si>
    <t>25CIN10F0251</t>
  </si>
  <si>
    <t>(BLOCK) IO CC WABA Dishub Semarang 2025</t>
  </si>
  <si>
    <t>25C10F0251</t>
  </si>
  <si>
    <t>P232052-01-00</t>
  </si>
  <si>
    <t>F254228-02-00</t>
  </si>
  <si>
    <t>25CIN10F0252</t>
  </si>
  <si>
    <t>(BLOCK) IO 1500960 TP-Link 2025</t>
  </si>
  <si>
    <t>25C10F0252</t>
  </si>
  <si>
    <t>P243071-01-00</t>
  </si>
  <si>
    <t>F254437-01-00</t>
  </si>
  <si>
    <t>25CIN10F0253</t>
  </si>
  <si>
    <t>(BLOCK) IO CC Damri 25-26</t>
  </si>
  <si>
    <t>25C10F0253</t>
  </si>
  <si>
    <t>F254420-01-00</t>
  </si>
  <si>
    <t>25CIN10F0254</t>
  </si>
  <si>
    <t>(BLOCK) IO 1500-037 Asuransi Generali</t>
  </si>
  <si>
    <t>25C10F0254</t>
  </si>
  <si>
    <t>F254419-03-00</t>
  </si>
  <si>
    <t>25CIN10F0255</t>
  </si>
  <si>
    <t>IO SDM QA Tester Position 2025</t>
  </si>
  <si>
    <t>25C10F0255</t>
  </si>
  <si>
    <t>F254428-04-00</t>
  </si>
  <si>
    <t>25CIN10F0256</t>
  </si>
  <si>
    <t>IO 1500-559 Jakarta Eye Center</t>
  </si>
  <si>
    <t>25C10F0256</t>
  </si>
  <si>
    <t>F254097-03-00</t>
  </si>
  <si>
    <t>25CIN10F0257</t>
  </si>
  <si>
    <t>(BLOCK) IO CC Bank Sulselbar 2025</t>
  </si>
  <si>
    <t>25C10F0257</t>
  </si>
  <si>
    <t>F254429-02-00</t>
  </si>
  <si>
    <t>25CIN10F0258</t>
  </si>
  <si>
    <t>IO Mobile Apps Web Dispatcher</t>
  </si>
  <si>
    <t>25C10F0258</t>
  </si>
  <si>
    <t>P243035-05-00</t>
  </si>
  <si>
    <t>F254412-04-00</t>
  </si>
  <si>
    <t>25CIN10F0259</t>
  </si>
  <si>
    <t>(BLOCK) IO CC Pegadaian 25</t>
  </si>
  <si>
    <t>25C10F0259</t>
  </si>
  <si>
    <t>P242804-01-00</t>
  </si>
  <si>
    <t>F254443-03-00</t>
  </si>
  <si>
    <t>25CIN10F0260</t>
  </si>
  <si>
    <t>(BLOCK) IO CC PT Pesona Optima Jasa 25</t>
  </si>
  <si>
    <t>25C10F0260</t>
  </si>
  <si>
    <t>F254321-02-00</t>
  </si>
  <si>
    <t>25CIN10F0261</t>
  </si>
  <si>
    <t>IO Pusat Layanan Informasi 1500876 BAKTI</t>
  </si>
  <si>
    <t>25C10F0261</t>
  </si>
  <si>
    <t>F254335-03-00</t>
  </si>
  <si>
    <t>25CIN10F0262</t>
  </si>
  <si>
    <t>(BLOCK) IO INTEGRASI SAPA PEGADAIAN PDS</t>
  </si>
  <si>
    <t>25C10F0262</t>
  </si>
  <si>
    <t>P243087-01-00</t>
  </si>
  <si>
    <t>F254388-01-00</t>
  </si>
  <si>
    <t>25CIN10F0263</t>
  </si>
  <si>
    <t>IO OmniX dan WABA BPD Kalsel 25-27</t>
  </si>
  <si>
    <t>25C10F0263</t>
  </si>
  <si>
    <t>P243099-04-00</t>
  </si>
  <si>
    <t>F254455-03-00</t>
  </si>
  <si>
    <t>25CIN10F0264</t>
  </si>
  <si>
    <t>(BLOCK) IO 1500228 PT Trakindo Utama 2025</t>
  </si>
  <si>
    <t>25C10F0264</t>
  </si>
  <si>
    <t>F254465-02-00</t>
  </si>
  <si>
    <t>25CIN10F0265</t>
  </si>
  <si>
    <t>(BLOCK) IO CC Merger Adira Mandala Finance</t>
  </si>
  <si>
    <t>25C10F0265</t>
  </si>
  <si>
    <t>F254399-01-00</t>
  </si>
  <si>
    <t>25CIN10F0266</t>
  </si>
  <si>
    <t>IO 14066 Bank Jateng 25-27</t>
  </si>
  <si>
    <t>25C10F0266</t>
  </si>
  <si>
    <t>M191059-00-00-M</t>
  </si>
  <si>
    <t>F254355-01-00</t>
  </si>
  <si>
    <t>25CIN10F0267</t>
  </si>
  <si>
    <t>IO 1500-102 PT Trans Jakarta 2025</t>
  </si>
  <si>
    <t>25C10F0267</t>
  </si>
  <si>
    <t>F254447-03-00</t>
  </si>
  <si>
    <t>25CIN10F0268</t>
  </si>
  <si>
    <t>(BLOCK) IO Disdukcapil Pemprov DKI Jakarta</t>
  </si>
  <si>
    <t>25C10F0268</t>
  </si>
  <si>
    <t>F254448-01-00</t>
  </si>
  <si>
    <t>25CIN10F0269</t>
  </si>
  <si>
    <t>IO 1500870 Nasabah Prioritas BRI Life</t>
  </si>
  <si>
    <t>25C10F0269</t>
  </si>
  <si>
    <t>F254466-01-00</t>
  </si>
  <si>
    <t>25CIN10F0270</t>
  </si>
  <si>
    <t>IO No Akses RS Mulya Medika 2025</t>
  </si>
  <si>
    <t>25C10F0270</t>
  </si>
  <si>
    <t>F254509-00-00</t>
  </si>
  <si>
    <t>25CIN10F0271</t>
  </si>
  <si>
    <t>IO SDM QA Tester B2C (5701542162)</t>
  </si>
  <si>
    <t>25C10F0271</t>
  </si>
  <si>
    <t>P254319-03-00</t>
  </si>
  <si>
    <t>F254398-03-00</t>
  </si>
  <si>
    <t>25CIN10F0272</t>
  </si>
  <si>
    <t>IO ManServ Pertamina CC 135 (25-28)</t>
  </si>
  <si>
    <t>25C10F0272</t>
  </si>
  <si>
    <t>P232207-04-00</t>
  </si>
  <si>
    <t>F243551-02-00</t>
  </si>
  <si>
    <t>25CIN10F0273</t>
  </si>
  <si>
    <t>(BLOCK) IO OMNIX BPD Kalteng TA 2025</t>
  </si>
  <si>
    <t>25C10F0273</t>
  </si>
  <si>
    <t>F253963-04-00</t>
  </si>
  <si>
    <t>25CIN10F0274</t>
  </si>
  <si>
    <t>IO 14040 Inbound BSI 2025</t>
  </si>
  <si>
    <t>25C10F0274</t>
  </si>
  <si>
    <t>P232189-02-00</t>
  </si>
  <si>
    <t>F243634-02-00</t>
  </si>
  <si>
    <t>25CIN10F0275</t>
  </si>
  <si>
    <t>IO SPGDT 119 Kab.Subang 2025</t>
  </si>
  <si>
    <t>25C10F0275</t>
  </si>
  <si>
    <t>F254232-07-00</t>
  </si>
  <si>
    <t>25CIN10F0276</t>
  </si>
  <si>
    <t>IO IT Asset Engineer Panamas 2025</t>
  </si>
  <si>
    <t>25C10F0276</t>
  </si>
  <si>
    <t>P242943-02-00</t>
  </si>
  <si>
    <t>F254109-05-00</t>
  </si>
  <si>
    <t>25CIN10F0277</t>
  </si>
  <si>
    <t>(BLOCK) IO CC Bapenda Jabar 2025</t>
  </si>
  <si>
    <t>25C10F0277</t>
  </si>
  <si>
    <t>P232481-03-00</t>
  </si>
  <si>
    <t>F243538-02-00</t>
  </si>
  <si>
    <t>25CIN10F0278</t>
  </si>
  <si>
    <t>(BLOCK) IO PT BNI Life Insurance 1500-044 2025</t>
  </si>
  <si>
    <t>25C10F0278</t>
  </si>
  <si>
    <t>P220906-01-00</t>
  </si>
  <si>
    <t>F254424-02-00</t>
  </si>
  <si>
    <t>25CIN10F0279</t>
  </si>
  <si>
    <t>(BLOCK) IO Voice Digital Contact Center BSI 2025</t>
  </si>
  <si>
    <t>25C10F0279</t>
  </si>
  <si>
    <t>P243122-02-00</t>
  </si>
  <si>
    <t>F254372-01-00</t>
  </si>
  <si>
    <t>25CIN10F0280</t>
  </si>
  <si>
    <t>(BLOCK) IO 150-109 &amp; 1500-109 PT Patra Logistik</t>
  </si>
  <si>
    <t>25C10F0280</t>
  </si>
  <si>
    <t>F254516-03-00</t>
  </si>
  <si>
    <t>25CIN10F0281</t>
  </si>
  <si>
    <t>(BLOCK) IO Omnix voice JEC</t>
  </si>
  <si>
    <t>25C10F0281</t>
  </si>
  <si>
    <t>F254411-03-00</t>
  </si>
  <si>
    <t>25CIN10F0282</t>
  </si>
  <si>
    <t>(BLOCK) IO ManServ Multisite BCC Surabaya 2025</t>
  </si>
  <si>
    <t>25C10F0282</t>
  </si>
  <si>
    <t>F254461-02-00</t>
  </si>
  <si>
    <t>25CIN10F0283</t>
  </si>
  <si>
    <t>IO CC Telephony BSI 2025</t>
  </si>
  <si>
    <t>25C10F0283</t>
  </si>
  <si>
    <t>P232226-03-00</t>
  </si>
  <si>
    <t>F254272-06-00</t>
  </si>
  <si>
    <t>25CIN10F0284</t>
  </si>
  <si>
    <t>IO 1500955 Jalin Pembayaran Nusantara</t>
  </si>
  <si>
    <t>25C10F0284</t>
  </si>
  <si>
    <t>P232256-06-00</t>
  </si>
  <si>
    <t>F254497-04-00</t>
  </si>
  <si>
    <t>25CIN10F0285</t>
  </si>
  <si>
    <t>IO Aplikasi CC Bank Papua 25-26</t>
  </si>
  <si>
    <t>25C10F0285</t>
  </si>
  <si>
    <t xml:space="preserve">P254515-03-00 </t>
  </si>
  <si>
    <t>25CIN10F0286</t>
  </si>
  <si>
    <t>IO CC Dering Adira 2025</t>
  </si>
  <si>
    <t>25C10F0286</t>
  </si>
  <si>
    <t>F254620-00-00</t>
  </si>
  <si>
    <t>25CIN10F0287</t>
  </si>
  <si>
    <t>IO Anti Fraud Aladin</t>
  </si>
  <si>
    <t>25C10F0287</t>
  </si>
  <si>
    <t>F254571-01-00</t>
  </si>
  <si>
    <t>25CIN10F0288</t>
  </si>
  <si>
    <t>IO Voicebot Gen AI Reddoorz</t>
  </si>
  <si>
    <t>25C10F0288</t>
  </si>
  <si>
    <t>F254458-04-00</t>
  </si>
  <si>
    <t>25CIN10F0289</t>
  </si>
  <si>
    <t>IO CS Virtual V-Serve 2025</t>
  </si>
  <si>
    <t>25C10F0289</t>
  </si>
  <si>
    <t>P243089-01-00</t>
  </si>
  <si>
    <t>F254199-04-00</t>
  </si>
  <si>
    <t>25CIN10F0290</t>
  </si>
  <si>
    <t>(BLOCK) IO Voice DIgital Tokio Marine 2025</t>
  </si>
  <si>
    <t>25C10F0290</t>
  </si>
  <si>
    <t>F254377-04-00</t>
  </si>
  <si>
    <t>25CIN10F0291</t>
  </si>
  <si>
    <t>IO CC Omarco Edusav</t>
  </si>
  <si>
    <t>25C10F0291</t>
  </si>
  <si>
    <t>F254593-02-00</t>
  </si>
  <si>
    <t>25CIN10F0292</t>
  </si>
  <si>
    <t>IO Mask Outbound PT Bank JTrust</t>
  </si>
  <si>
    <t>25C10F0292</t>
  </si>
  <si>
    <t>P243205-03-00</t>
  </si>
  <si>
    <t>F254634-01-00</t>
  </si>
  <si>
    <t>25CIN10F0293</t>
  </si>
  <si>
    <t>(BLOCK) IO CC PT Askrindo 2025</t>
  </si>
  <si>
    <t>25C10F0293</t>
  </si>
  <si>
    <t>F254430-03-00</t>
  </si>
  <si>
    <t>25CIN10F0294</t>
  </si>
  <si>
    <t>IO CC EV Ecossystem 2025 PT Pijar</t>
  </si>
  <si>
    <t>25C10F0294</t>
  </si>
  <si>
    <t>F254609-01-00</t>
  </si>
  <si>
    <t>25CIN10F0295</t>
  </si>
  <si>
    <t>(BLOCK) IO Verifikator Pegadaian 2025</t>
  </si>
  <si>
    <t>25C10F0295</t>
  </si>
  <si>
    <t>F254598-01-00</t>
  </si>
  <si>
    <t>25CIN10F0296</t>
  </si>
  <si>
    <t>IO Whatsapp Blast PT Acer Indonesia 2025</t>
  </si>
  <si>
    <t>25C10F0296</t>
  </si>
  <si>
    <t>F254618-01-00</t>
  </si>
  <si>
    <t>25CIN10F0297</t>
  </si>
  <si>
    <t>IO Diskominfo Gianyar 2025</t>
  </si>
  <si>
    <t>25C10F0297</t>
  </si>
  <si>
    <t>F254608-01-00</t>
  </si>
  <si>
    <t>25CIN10F0298</t>
  </si>
  <si>
    <t>IO Mask Outbond 1500286 BTN</t>
  </si>
  <si>
    <t>25C10F0298</t>
  </si>
  <si>
    <t>F254495-02-00</t>
  </si>
  <si>
    <t>25CIN10F0299</t>
  </si>
  <si>
    <t>IO Telephony Sistem BKPM 2025</t>
  </si>
  <si>
    <t>25C10F0299</t>
  </si>
  <si>
    <t>F254644-02-00</t>
  </si>
  <si>
    <t>25CIN10F0300</t>
  </si>
  <si>
    <t>IO PABX CC Univ Terbuka 2025</t>
  </si>
  <si>
    <t>25C10F0300</t>
  </si>
  <si>
    <t>F254549-01-00</t>
  </si>
  <si>
    <t>25CIN10F0301</t>
  </si>
  <si>
    <t>(BLOCK) IO REVAMP IVR MNC 2025</t>
  </si>
  <si>
    <t>25C10F0301</t>
  </si>
  <si>
    <t>F254346-03-00</t>
  </si>
  <si>
    <t>25CIN10F0302</t>
  </si>
  <si>
    <t>IO Apk CC Bank Papua 2024-2025</t>
  </si>
  <si>
    <t>25C10F0302</t>
  </si>
  <si>
    <t>P243276-00-00</t>
  </si>
  <si>
    <t>F254504-01-00</t>
  </si>
  <si>
    <t>25CIN10F0303</t>
  </si>
  <si>
    <t>(BLOCK) IO No Akses OVO 1500696 2025</t>
  </si>
  <si>
    <t>25C10F0303</t>
  </si>
  <si>
    <t>P200300-00-01</t>
  </si>
  <si>
    <t>F254315-02-00</t>
  </si>
  <si>
    <t>31/12/2025</t>
  </si>
  <si>
    <t>25CIN10F0304</t>
  </si>
  <si>
    <t>IO 1500-669 Korlantas Polri 2025</t>
  </si>
  <si>
    <t>25C10F0304</t>
  </si>
  <si>
    <t>P243150-02-00</t>
  </si>
  <si>
    <t>F254667-02-00</t>
  </si>
  <si>
    <t>25CIN10F0305</t>
  </si>
  <si>
    <t>IO Call Center Bank Mestika 2025 - 2026</t>
  </si>
  <si>
    <t>25C10F0305</t>
  </si>
  <si>
    <t>P232046-02-00</t>
  </si>
  <si>
    <t>F242675-05-00</t>
  </si>
  <si>
    <t>25CIN10F0306</t>
  </si>
  <si>
    <t>IO 1500-669 Korlantas Polri 2024</t>
  </si>
  <si>
    <t>25C10F0306</t>
  </si>
  <si>
    <t>F254414-01-00</t>
  </si>
  <si>
    <t>25CIN10F0307</t>
  </si>
  <si>
    <t>IO Chatbot FAQ SIINas Kemenperin T.A 2025</t>
  </si>
  <si>
    <t>25C10F0307</t>
  </si>
  <si>
    <t>P254046-02-00</t>
  </si>
  <si>
    <t>F254613-01-00</t>
  </si>
  <si>
    <t>25CIN10F0308</t>
  </si>
  <si>
    <t>IO No Akses 1500345 PT. Astra Graphia 25-26</t>
  </si>
  <si>
    <t>25C10F0308</t>
  </si>
  <si>
    <t>P242965-04-00</t>
  </si>
  <si>
    <t>F254683-01-00</t>
  </si>
  <si>
    <t>25CIN10F0309</t>
  </si>
  <si>
    <t>IO CC Hotel Internasional Sanur Indonesia 2025</t>
  </si>
  <si>
    <t>25C10F0309</t>
  </si>
  <si>
    <t>F254679-00-00</t>
  </si>
  <si>
    <t>25CIN10F0310</t>
  </si>
  <si>
    <t>(BLOCK) IO CC Jasindo Okt 2025 - Apr 2026</t>
  </si>
  <si>
    <t>25C10F0310</t>
  </si>
  <si>
    <t>F254641-03-00</t>
  </si>
  <si>
    <t>25CIN10F0311</t>
  </si>
  <si>
    <t>IO CC Posindo 2025</t>
  </si>
  <si>
    <t>25C10F0311</t>
  </si>
  <si>
    <t>P220766-03-00</t>
  </si>
  <si>
    <t>F254267-03-00</t>
  </si>
  <si>
    <t>25CIN10F0312</t>
  </si>
  <si>
    <t>IO All Nomor Akses BCA 2025</t>
  </si>
  <si>
    <t>25C10F0312</t>
  </si>
  <si>
    <t>P220920-04-00</t>
  </si>
  <si>
    <t>F254700-01-00</t>
  </si>
  <si>
    <t>25CIN10F0313</t>
  </si>
  <si>
    <t>IO CC BNI Sekuritas 2025</t>
  </si>
  <si>
    <t>25C10F0313</t>
  </si>
  <si>
    <t>F254281-02-00</t>
  </si>
  <si>
    <t>25CIN10F0314</t>
  </si>
  <si>
    <t>IO CC PDAM Kota Padang 2025</t>
  </si>
  <si>
    <t>25C10F0314</t>
  </si>
  <si>
    <t>F254714-01-00</t>
  </si>
  <si>
    <t>25CIN10F0315</t>
  </si>
  <si>
    <t>(BLOCK) IO Diskominfo Madiun 2025</t>
  </si>
  <si>
    <t>25C10F0315</t>
  </si>
  <si>
    <t>F254684-02-00</t>
  </si>
  <si>
    <t>25CIN10F0316</t>
  </si>
  <si>
    <t>IO Layanan Omnix Digital UNNES</t>
  </si>
  <si>
    <t>25C10F0316</t>
  </si>
  <si>
    <t>25CIN10F0317</t>
  </si>
  <si>
    <t>IO CC Dir Mineral Batubara 2025</t>
  </si>
  <si>
    <t>25C10F0317</t>
  </si>
  <si>
    <t>P243107-02-00</t>
  </si>
  <si>
    <t>F254713-01-00</t>
  </si>
  <si>
    <t>25CIN10F0318</t>
  </si>
  <si>
    <t>IO NoAkses 1500020 PT Jasa Raharja 2025</t>
  </si>
  <si>
    <t>25C10F0318</t>
  </si>
  <si>
    <t>P243362-00-00</t>
  </si>
  <si>
    <t>F254705-02-00</t>
  </si>
  <si>
    <t>25CIN10F0319</t>
  </si>
  <si>
    <t>(BLOCK) IO CC Tugu Insurance Periode 2025 - 2026</t>
  </si>
  <si>
    <t>25C10F0319</t>
  </si>
  <si>
    <t>P231864-04-00</t>
  </si>
  <si>
    <t>F254114-03-00</t>
  </si>
  <si>
    <t>25CIN10F0320</t>
  </si>
  <si>
    <t>IO Perangkat IPPBX RS Elisabeth Semarang 2025-2027</t>
  </si>
  <si>
    <t>25C10F0320</t>
  </si>
  <si>
    <t>P243393-01-00</t>
  </si>
  <si>
    <t>F254710-01-00</t>
  </si>
  <si>
    <t>25CIN10F0321</t>
  </si>
  <si>
    <t>IO Customer Management IFG Life 2025 - 2026</t>
  </si>
  <si>
    <t>25C10F0321</t>
  </si>
  <si>
    <t>F254474-03-00</t>
  </si>
  <si>
    <t>25CIN10F0322</t>
  </si>
  <si>
    <t>(BLOCK) IO RSUP NGOERAH BALI 2025</t>
  </si>
  <si>
    <t>25C10F0322</t>
  </si>
  <si>
    <t>P231584-03-00</t>
  </si>
  <si>
    <t>F254669-03-00</t>
  </si>
  <si>
    <t>25CIN10F0323</t>
  </si>
  <si>
    <t>IO Sewa KCP BNI Fatmawati 2025 - 2027</t>
  </si>
  <si>
    <t>25C10F0323</t>
  </si>
  <si>
    <t>F254605-02-00</t>
  </si>
  <si>
    <t>25CIN10F0324</t>
  </si>
  <si>
    <t>IO CRM WABA DAN SMS SERVICES PT. SPIL</t>
  </si>
  <si>
    <t>25C10F0324</t>
  </si>
  <si>
    <t>F254619-02-00</t>
  </si>
  <si>
    <t>25CIN10F0325</t>
  </si>
  <si>
    <t>IO Digital Voice Bank Jatim</t>
  </si>
  <si>
    <t>25C10F0325</t>
  </si>
  <si>
    <t>F254673-01-00</t>
  </si>
  <si>
    <t>25CIN10F0326</t>
  </si>
  <si>
    <t>(BLOCK) IO CC 112 Diskominfo Kab Toraja Utara</t>
  </si>
  <si>
    <t>25C10F0326</t>
  </si>
  <si>
    <t>F254496-03-00</t>
  </si>
  <si>
    <t>25CIN10F0327</t>
  </si>
  <si>
    <t>IO Sip Trunk &amp; Connectivity BKPM 2025</t>
  </si>
  <si>
    <t>25C10F0327</t>
  </si>
  <si>
    <t>P254683-01-00</t>
  </si>
  <si>
    <t>F254730-00-00</t>
  </si>
  <si>
    <t>25CIN10F0328</t>
  </si>
  <si>
    <t>(BLOCK) IO CC HISI 2026</t>
  </si>
  <si>
    <t>25C10F0328</t>
  </si>
  <si>
    <t>P243464-01-00</t>
  </si>
  <si>
    <t>F254694-00-00</t>
  </si>
  <si>
    <t>25CIN10F0329</t>
  </si>
  <si>
    <t xml:space="preserve">IO CC PIAGGIO 2026 </t>
  </si>
  <si>
    <t>25C10F0329</t>
  </si>
  <si>
    <t>P243336-02-00</t>
  </si>
  <si>
    <t>F254633-02-00</t>
  </si>
  <si>
    <t>25CIN10F0330</t>
  </si>
  <si>
    <t>IO PT Armada Lintas Khatulistiwa 2026</t>
  </si>
  <si>
    <t>25C10F0330</t>
  </si>
  <si>
    <t>P210366-00-00</t>
  </si>
  <si>
    <t>F254699-02-00</t>
  </si>
  <si>
    <t>25CIN10F0331</t>
  </si>
  <si>
    <t>IO SIP TRUNK CONNECTIVITY BCA 2025</t>
  </si>
  <si>
    <t>25C10F0331</t>
  </si>
  <si>
    <t>F254471-04-00</t>
  </si>
  <si>
    <t>25CIN10F0332</t>
  </si>
  <si>
    <t>(BLOCK) IO CRM Yayasan Pendidikan Al Azhar Muhajirin</t>
  </si>
  <si>
    <t>25C10F0332</t>
  </si>
  <si>
    <t>P253933-02-00</t>
  </si>
  <si>
    <t>F254663-02-00</t>
  </si>
  <si>
    <t>25CIN10F0333</t>
  </si>
  <si>
    <t>IO CC KB Bukopin 2026</t>
  </si>
  <si>
    <t>25C10F0333</t>
  </si>
  <si>
    <t>F254732-01-00</t>
  </si>
  <si>
    <t>25CIN10F0334</t>
  </si>
  <si>
    <t>IO Sewa OmniX BSI 2025</t>
  </si>
  <si>
    <t>25C10F0334</t>
  </si>
  <si>
    <t>F254748-01-00</t>
  </si>
  <si>
    <t>25CIN10F0335</t>
  </si>
  <si>
    <t>(BLOCK) IO Omnix Outbound Call Tokio Marine 2025</t>
  </si>
  <si>
    <t>25C10F0335</t>
  </si>
  <si>
    <t>F254762-01-00</t>
  </si>
  <si>
    <t>25CIN10F0336</t>
  </si>
  <si>
    <t>IO Omnichannel &amp; Seat Mgmt CC JMTC TA 25</t>
  </si>
  <si>
    <t>25C10F0336</t>
  </si>
  <si>
    <t>P232547-02-00</t>
  </si>
  <si>
    <t>F243558-01-00</t>
  </si>
  <si>
    <t xml:space="preserve">	24CIN10F0112</t>
  </si>
  <si>
    <t>25CIN10F0337</t>
  </si>
  <si>
    <t>IO SPGDT 119 Dinkes Sintang 2025</t>
  </si>
  <si>
    <t>25C10F0337</t>
  </si>
  <si>
    <t>F254805-01-00</t>
  </si>
  <si>
    <t>25CIN10F0338</t>
  </si>
  <si>
    <t>IO Validasi Data Pelaku Usaha BKPM TA 2025</t>
  </si>
  <si>
    <t>25C10F0338</t>
  </si>
  <si>
    <t>P243176-01-00</t>
  </si>
  <si>
    <t>F254703-03-00</t>
  </si>
  <si>
    <t>25CIN10F0339</t>
  </si>
  <si>
    <t>(BLOCK) IO CC 183 BSSN RI 2025</t>
  </si>
  <si>
    <t>25C10F0339</t>
  </si>
  <si>
    <t>P254371-03-00</t>
  </si>
  <si>
    <t>25CIN10F0340</t>
  </si>
  <si>
    <t>25C10F0340</t>
  </si>
  <si>
    <t>P243402-02-00</t>
  </si>
  <si>
    <t>F254715-04-00</t>
  </si>
  <si>
    <t>25CIN10F0341</t>
  </si>
  <si>
    <t>IO ASDP 191 2025</t>
  </si>
  <si>
    <t>25C10F0341</t>
  </si>
  <si>
    <t>P232164-06-00</t>
  </si>
  <si>
    <t>F254431-03-00</t>
  </si>
  <si>
    <t>25CIN10F0342</t>
  </si>
  <si>
    <t>(BLOCK) IO Halo Digital BCA 2025</t>
  </si>
  <si>
    <t>25C10F0342</t>
  </si>
  <si>
    <t>F254721-01-00</t>
  </si>
  <si>
    <t>25CIN10F0343</t>
  </si>
  <si>
    <t>IO Bank Shinhan 2026</t>
  </si>
  <si>
    <t>25C10F0343</t>
  </si>
  <si>
    <t>F254580-03-00</t>
  </si>
  <si>
    <t>25CIN10F0344</t>
  </si>
  <si>
    <t>IO OMNICHANNEL SOSMED BPD JATIM 2026</t>
  </si>
  <si>
    <t>25C10F0344</t>
  </si>
  <si>
    <t>P242833-03-00</t>
  </si>
  <si>
    <t>F254689-02-00</t>
  </si>
  <si>
    <t>25CIN10F0345</t>
  </si>
  <si>
    <t>IO WA &amp; Chatbot PT Askrindo 2025</t>
  </si>
  <si>
    <t>25C10F0345</t>
  </si>
  <si>
    <t>F254778-01-00</t>
  </si>
  <si>
    <t>25CIN10F0346</t>
  </si>
  <si>
    <t>IO CC 1500838 PT KITB 2026</t>
  </si>
  <si>
    <t>25C10F0346</t>
  </si>
  <si>
    <t>F254635-03-00</t>
  </si>
  <si>
    <t>25CIN10F0347</t>
  </si>
  <si>
    <t>(BLOCK) IO Resolution Center LKPP 2025</t>
  </si>
  <si>
    <t>25C10F0347</t>
  </si>
  <si>
    <t>P254325-02-00</t>
  </si>
  <si>
    <t>F254803-01-00</t>
  </si>
  <si>
    <t>25CIN10F0348</t>
  </si>
  <si>
    <t>IO PABX PERTAMINA 2025</t>
  </si>
  <si>
    <t>25C10F0348</t>
  </si>
  <si>
    <t>F254760-02-00</t>
  </si>
  <si>
    <t>25CIN10F0349</t>
  </si>
  <si>
    <t>IO SDM VIDEO BANKING CIMB NIAGA 2025-2026</t>
  </si>
  <si>
    <t>25C10F0349</t>
  </si>
  <si>
    <t>F254814-01-00</t>
  </si>
  <si>
    <t>25CIN10F0350</t>
  </si>
  <si>
    <t>IO Nomor Akses RSK Dharmais 2026-2028</t>
  </si>
  <si>
    <t>25C10F0350</t>
  </si>
  <si>
    <t>P254555-02-00</t>
  </si>
  <si>
    <t>F254766-02-00</t>
  </si>
  <si>
    <t>25CIN10F0351</t>
  </si>
  <si>
    <t>(BLOCK) IO Aladin Jogja 2026</t>
  </si>
  <si>
    <t>25C10F0351</t>
  </si>
  <si>
    <t>F254826-00-00</t>
  </si>
  <si>
    <t>25CIN10F0352</t>
  </si>
  <si>
    <t>IO FinOps Analyst HMS 2026</t>
  </si>
  <si>
    <t>25C10F0352</t>
  </si>
  <si>
    <t>F254312-09-00</t>
  </si>
  <si>
    <t>25CIN10F0353</t>
  </si>
  <si>
    <t>IO Nomor Akses KFC 14022 2025</t>
  </si>
  <si>
    <t>25C10F0353</t>
  </si>
  <si>
    <t>F254820-02-00</t>
  </si>
  <si>
    <t>25CIN10F0354</t>
  </si>
  <si>
    <t>IO Backup Link IP Public Bank Capital 2025</t>
  </si>
  <si>
    <t>25C10F0354</t>
  </si>
  <si>
    <t>P243688-01-00</t>
  </si>
  <si>
    <t>F254850-01-00</t>
  </si>
  <si>
    <t>25CIN10F0355</t>
  </si>
  <si>
    <t>IO CC RSUP Dr. Kariadi 26</t>
  </si>
  <si>
    <t>25C10F0355</t>
  </si>
  <si>
    <t>F254586-04-00</t>
  </si>
  <si>
    <t>25CIN10F0356</t>
  </si>
  <si>
    <t>IO IT CC, IT EUS-AM HMS 2026 - 2029</t>
  </si>
  <si>
    <t>25C10F0356</t>
  </si>
  <si>
    <t>P243529-02-00</t>
  </si>
  <si>
    <t>F254852-01-00</t>
  </si>
  <si>
    <t>25CIN10F0357</t>
  </si>
  <si>
    <t>IO 14040 Outbound BSI 2026</t>
  </si>
  <si>
    <t>25C10F0357</t>
  </si>
  <si>
    <t>P232496-03-00</t>
  </si>
  <si>
    <t>F243698-05-00</t>
  </si>
  <si>
    <t>25CIN10F0358</t>
  </si>
  <si>
    <t>IO SPGDT Dinkes Pemprov Riau 2025</t>
  </si>
  <si>
    <t>25C10F0358</t>
  </si>
  <si>
    <t xml:space="preserve">P242791-02-00 </t>
  </si>
  <si>
    <t>F254909-00-00</t>
  </si>
  <si>
    <t>25CIN10F0359</t>
  </si>
  <si>
    <t>(BLOCK) IO CC1500045 PT BNI Life Insurance 26</t>
  </si>
  <si>
    <t>25C10F0359</t>
  </si>
  <si>
    <t>P253732-03-00</t>
  </si>
  <si>
    <t>F254740-01-00</t>
  </si>
  <si>
    <t>25CIN10F0360</t>
  </si>
  <si>
    <t>IO Pra PO E-materai PERURI 2026</t>
  </si>
  <si>
    <t>25C10F0360</t>
  </si>
  <si>
    <t>P254040-08-00</t>
  </si>
  <si>
    <t>F254410-02-00</t>
  </si>
  <si>
    <t>25CIN10F0361</t>
  </si>
  <si>
    <t>IO CC BNI Semarang 2025-2027</t>
  </si>
  <si>
    <t>25C10F0361</t>
  </si>
  <si>
    <t>F254408-05-00</t>
  </si>
  <si>
    <t>25CIN10F0362</t>
  </si>
  <si>
    <t>(BLOCK) IO CC Kejiwaan Dinkes DKI Jakarta</t>
  </si>
  <si>
    <t>25C10F0362</t>
  </si>
  <si>
    <t>F254585-06-00</t>
  </si>
  <si>
    <t>25CIN10F0363</t>
  </si>
  <si>
    <t>IO Engineering CC HMS (2026-2029)</t>
  </si>
  <si>
    <t>25C10F0363</t>
  </si>
  <si>
    <t>F254746-03-00</t>
  </si>
  <si>
    <t>25CIN10F0364</t>
  </si>
  <si>
    <t>IO 1500445 PT ESPAY DEBIT INDONESIA KOE 25-27</t>
  </si>
  <si>
    <t>25C10F0364</t>
  </si>
  <si>
    <t>P231973-04-00</t>
  </si>
  <si>
    <t>F254116-04-00</t>
  </si>
  <si>
    <t>25CIN10F0365</t>
  </si>
  <si>
    <t>(BLOCK) IO 1500920 AKULAKU SILVVR 2024-2026</t>
  </si>
  <si>
    <t>25C10F0365</t>
  </si>
  <si>
    <t>F254927-01-00</t>
  </si>
  <si>
    <t>25CIN10F0366</t>
  </si>
  <si>
    <t>(BLOCK) IO SDM CC Video Call Pembukaan Rekening BCAS</t>
  </si>
  <si>
    <t>25C10F0366</t>
  </si>
  <si>
    <t>P243295-03-00</t>
  </si>
  <si>
    <t>F254639-03-00</t>
  </si>
  <si>
    <t>25CIN10F0367</t>
  </si>
  <si>
    <t>IO CC &amp; WABA Bank Aceh 2025</t>
  </si>
  <si>
    <t>25C10F0367</t>
  </si>
  <si>
    <t>P243564-02-00</t>
  </si>
  <si>
    <t>F254751-00-00</t>
  </si>
  <si>
    <t>25CIN10F0368</t>
  </si>
  <si>
    <t>IO 1500-654 PNM Tahun 2026</t>
  </si>
  <si>
    <t>25C10F0368</t>
  </si>
  <si>
    <t>F254969-01-00</t>
  </si>
  <si>
    <t>25CIN10F0369</t>
  </si>
  <si>
    <t>IO Nomor Akses Fraud 1500286 BTN</t>
  </si>
  <si>
    <t>25C10F0369</t>
  </si>
  <si>
    <t>P253957-01-00</t>
  </si>
  <si>
    <t>F254838-01-00</t>
  </si>
  <si>
    <t>25CIN10F0370</t>
  </si>
  <si>
    <t>IO 1500989 PT AHM 2026</t>
  </si>
  <si>
    <t>25C10F0370</t>
  </si>
  <si>
    <t>P243574-01-00</t>
  </si>
  <si>
    <t>F254833-00-00</t>
  </si>
  <si>
    <t>25CIN10F0371</t>
  </si>
  <si>
    <t>IO CC Starbucks 2026</t>
  </si>
  <si>
    <t>25C10F0371</t>
  </si>
  <si>
    <t>P243552-01-00</t>
  </si>
  <si>
    <t>F254971-00-00</t>
  </si>
  <si>
    <t>25CIN10F0372</t>
  </si>
  <si>
    <t>IO WABA BP Tapera 2026</t>
  </si>
  <si>
    <t>25C10F0372</t>
  </si>
  <si>
    <t>F254756-03-00</t>
  </si>
  <si>
    <t>25CIN10F0373</t>
  </si>
  <si>
    <t>IO CC MORULA IVF 2026</t>
  </si>
  <si>
    <t>25C10F0373</t>
  </si>
  <si>
    <t>F255039-00-00</t>
  </si>
  <si>
    <t>25CIN10F0374</t>
  </si>
  <si>
    <t>(BLOCK) IO Nomor Akses Unifam</t>
  </si>
  <si>
    <t>25C10F0374</t>
  </si>
  <si>
    <t>P254315-02-00</t>
  </si>
  <si>
    <t>F255009-00-00</t>
  </si>
  <si>
    <t>25CIN10F0375</t>
  </si>
  <si>
    <t>IO 1500-669 Korlantas Polri 2026</t>
  </si>
  <si>
    <t>25C10F0375</t>
  </si>
  <si>
    <t>F254910-01-00</t>
  </si>
  <si>
    <t>25CIN10F0376</t>
  </si>
  <si>
    <t>IO CC LPSK 2026</t>
  </si>
  <si>
    <t>25C10F0376</t>
  </si>
  <si>
    <t>F254718-01-00</t>
  </si>
  <si>
    <t>25CIN10F0377</t>
  </si>
  <si>
    <t>IO Helpdesk TI dan Komunikasi Kemenlu 2026</t>
  </si>
  <si>
    <t>25C10F0377</t>
  </si>
  <si>
    <t>F254911-01-00</t>
  </si>
  <si>
    <t>25CIN10F0378</t>
  </si>
  <si>
    <t>IO Waba LPSK 2026</t>
  </si>
  <si>
    <t>25C10F0378</t>
  </si>
  <si>
    <t>F254866-02-00</t>
  </si>
  <si>
    <t>25CIN10F0379</t>
  </si>
  <si>
    <t>IO CC Handling Taspen 2026</t>
  </si>
  <si>
    <t>25C10F0379</t>
  </si>
  <si>
    <t>F254896-00-00</t>
  </si>
  <si>
    <t>25CIN10F0380</t>
  </si>
  <si>
    <t>IO Contact Center Prodia 2026-2027</t>
  </si>
  <si>
    <t>25C10F0380</t>
  </si>
  <si>
    <t>P243597-01-00</t>
  </si>
  <si>
    <t>25CIN10F0381</t>
  </si>
  <si>
    <t>IO CC 119 Bantul 2026</t>
  </si>
  <si>
    <t>25C10F0381</t>
  </si>
  <si>
    <t>F254459-03-00</t>
  </si>
  <si>
    <t>25CIN10F0382</t>
  </si>
  <si>
    <t>IO Domino's 2026 - 2028</t>
  </si>
  <si>
    <t>25C10F0382</t>
  </si>
  <si>
    <t>F255015-00-00</t>
  </si>
  <si>
    <t>25CIN10F0383</t>
  </si>
  <si>
    <t>IO Manag Serv IT DNS &amp; Domain Security</t>
  </si>
  <si>
    <t>25C10F0383</t>
  </si>
  <si>
    <t>F254855-01-00</t>
  </si>
  <si>
    <t>25CIN10F0384</t>
  </si>
  <si>
    <t>IO CC RS Sardjito 2026</t>
  </si>
  <si>
    <t>25C10F0384</t>
  </si>
  <si>
    <t>P243446-02-00</t>
  </si>
  <si>
    <t>F254828-01-00</t>
  </si>
  <si>
    <t>26CIN10A0001</t>
  </si>
  <si>
    <t>IO ATS Sistem Call Handling 2025 - 2026</t>
  </si>
  <si>
    <t>26C10A0001</t>
  </si>
  <si>
    <t>P253989-01-00</t>
  </si>
  <si>
    <t>F255001-02-00</t>
  </si>
  <si>
    <t>26CIN10A0002</t>
  </si>
  <si>
    <t>26C10A0002</t>
  </si>
  <si>
    <t>P254426-01-00</t>
  </si>
  <si>
    <t>F255000-01-00</t>
  </si>
  <si>
    <t>26CIN10A0003</t>
  </si>
  <si>
    <t>26C10A0003</t>
  </si>
  <si>
    <t>F254624-02-00</t>
  </si>
  <si>
    <t>26CIN10A0004</t>
  </si>
  <si>
    <t>IO CUST INTERACTION AGENT INDIHOME/HWA</t>
  </si>
  <si>
    <t>26C10A0004</t>
  </si>
  <si>
    <t>P243683-00-00</t>
  </si>
  <si>
    <t>F265081-01-00</t>
  </si>
  <si>
    <t>26CIN10A0005</t>
  </si>
  <si>
    <t>IO WA BLAST UPZ BAZNAS 2026</t>
  </si>
  <si>
    <t>26C10A0005</t>
  </si>
  <si>
    <t>F255037-01-00</t>
  </si>
  <si>
    <t>26CIN10A0006</t>
  </si>
  <si>
    <t>IO Support DOS Edukasi Digital Product 2026</t>
  </si>
  <si>
    <t>26C10A0006</t>
  </si>
  <si>
    <t>P254628-01-00</t>
  </si>
  <si>
    <t>F255054-00-00</t>
  </si>
  <si>
    <t>26CIN10A0007</t>
  </si>
  <si>
    <t>IO SARPEN EOS TENESA 2026</t>
  </si>
  <si>
    <t>26C10A0007</t>
  </si>
  <si>
    <t>P243673-01-00</t>
  </si>
  <si>
    <t xml:space="preserve">F265132-02-00 </t>
  </si>
  <si>
    <t>26CIN10A0008</t>
  </si>
  <si>
    <t>IO DWS FBB CARE 2026</t>
  </si>
  <si>
    <t>26C10A0008</t>
  </si>
  <si>
    <t>F265128-01-00</t>
  </si>
  <si>
    <t>26CIN10A0009</t>
  </si>
  <si>
    <t>IO DWS FBB CARE Fulfillment 2026</t>
  </si>
  <si>
    <t>26C10A0009</t>
  </si>
  <si>
    <t>P243676-01-00</t>
  </si>
  <si>
    <t>F265154-01-00</t>
  </si>
  <si>
    <t>26CIN10A0010</t>
  </si>
  <si>
    <t>IO EOS Carrier Service DWS 2026</t>
  </si>
  <si>
    <t>26C10A0010</t>
  </si>
  <si>
    <t>P243675-01-00</t>
  </si>
  <si>
    <t>F265153-01-00</t>
  </si>
  <si>
    <t>26CIN10A0011</t>
  </si>
  <si>
    <t>IO Agent Carrier Service DWS 2026</t>
  </si>
  <si>
    <t>26C10A0011</t>
  </si>
  <si>
    <t>P243672-01-00</t>
  </si>
  <si>
    <t>F265148-00-00</t>
  </si>
  <si>
    <t>26CIN10A0012</t>
  </si>
  <si>
    <t>IO Support TREG DWS 2026</t>
  </si>
  <si>
    <t>26C10A0012</t>
  </si>
  <si>
    <t>F255047-01-00</t>
  </si>
  <si>
    <t>26CIN10A0013</t>
  </si>
  <si>
    <t>IO Manage Ops DID 2026</t>
  </si>
  <si>
    <t>26C10A0013</t>
  </si>
  <si>
    <t>F255006-03-00</t>
  </si>
  <si>
    <t>26CIN10A0014</t>
  </si>
  <si>
    <t>IO CC Finnet 2026</t>
  </si>
  <si>
    <t>26C10A0014</t>
  </si>
  <si>
    <t>F254895-01-00</t>
  </si>
  <si>
    <t>26CIN10A0015</t>
  </si>
  <si>
    <t>IO Pra PO - Talent Telkom DBT 2026</t>
  </si>
  <si>
    <t>26C10A0015</t>
  </si>
  <si>
    <t>P254018-04-00</t>
  </si>
  <si>
    <t>F265059-03-00</t>
  </si>
  <si>
    <t>26CIN10A0016</t>
  </si>
  <si>
    <t>IO SURAT PESANAN-18 (SP#18) TIF</t>
  </si>
  <si>
    <t>26C10A0016</t>
  </si>
  <si>
    <t>P254668-01-00</t>
  </si>
  <si>
    <t>F265205-01-00</t>
  </si>
  <si>
    <t>26CIN10A0017</t>
  </si>
  <si>
    <t xml:space="preserve">(BLOCK) IO Surat Pesanan-4 (SP#4) EMRM </t>
  </si>
  <si>
    <t>26C10A0017</t>
  </si>
  <si>
    <t>P243674-01-00</t>
  </si>
  <si>
    <t>F265141-01-00</t>
  </si>
  <si>
    <t>26CIN10A0018</t>
  </si>
  <si>
    <t>IO OLO Care DWS MBB 2026</t>
  </si>
  <si>
    <t>26C10A0018</t>
  </si>
  <si>
    <t>F255045-05-00</t>
  </si>
  <si>
    <t>26CIN10A0019</t>
  </si>
  <si>
    <t>IO Forum TENESA Divisi SDA 2025</t>
  </si>
  <si>
    <t>26C10A0019</t>
  </si>
  <si>
    <t>F265235-00-00</t>
  </si>
  <si>
    <t>26CIN10A0020</t>
  </si>
  <si>
    <t>IO Partnership Management INDIBIZ Custom 2026</t>
  </si>
  <si>
    <t>26C10A0020</t>
  </si>
  <si>
    <t>P253955-01-00</t>
  </si>
  <si>
    <t>F265170-00-00</t>
  </si>
  <si>
    <t>26CIN10A0021</t>
  </si>
  <si>
    <t>IO Business Support Telkom DGS 2026</t>
  </si>
  <si>
    <t>26C10A0021</t>
  </si>
  <si>
    <t>P253744-01-00</t>
  </si>
  <si>
    <t>F265135-02-00</t>
  </si>
  <si>
    <t>26CIN10A0022</t>
  </si>
  <si>
    <t>IO DTP Digital Connectivity, Olive, GTM B2B 26</t>
  </si>
  <si>
    <t>26C10A0022</t>
  </si>
  <si>
    <t>P243648-01-00</t>
  </si>
  <si>
    <t>F265152-01-00</t>
  </si>
  <si>
    <t>26CIN10A0023</t>
  </si>
  <si>
    <t>(BLOCK) IO LOCAL ADMEDIKA 2026</t>
  </si>
  <si>
    <t>26C10A0023</t>
  </si>
  <si>
    <t xml:space="preserve">P253751-01-00 </t>
  </si>
  <si>
    <t>F265164-01-00</t>
  </si>
  <si>
    <t>26CIN10A0024</t>
  </si>
  <si>
    <t>IO CC Yakes Telkom 2026</t>
  </si>
  <si>
    <t>26C10A0024</t>
  </si>
  <si>
    <t xml:space="preserve">Existing (Pra PO) </t>
  </si>
  <si>
    <t>P254416-04-00</t>
  </si>
  <si>
    <t>F265159-03-00</t>
  </si>
  <si>
    <t>26CIN10A0025</t>
  </si>
  <si>
    <t>IO (Pra PO) Sarana Kerja QC-2 PSB 2026</t>
  </si>
  <si>
    <t>26C10A0025</t>
  </si>
  <si>
    <t>P243640-01-00</t>
  </si>
  <si>
    <t>F265243-02-00</t>
  </si>
  <si>
    <t>26CIN10A0026</t>
  </si>
  <si>
    <t>IO OBC dan WABA Mitratel 2026</t>
  </si>
  <si>
    <t>26C10A0026</t>
  </si>
  <si>
    <t xml:space="preserve">F254990-04-00 </t>
  </si>
  <si>
    <t>26CIN10A0027</t>
  </si>
  <si>
    <t>(BLOCK) IO Posko Naru Assurance Group Divisi SDA</t>
  </si>
  <si>
    <t>26C10A0027</t>
  </si>
  <si>
    <t>F265088-04-00</t>
  </si>
  <si>
    <t>28/02/2027</t>
  </si>
  <si>
    <t>26CIN10A0028</t>
  </si>
  <si>
    <t>IO Indibiz DMO 2026 Model Custom</t>
  </si>
  <si>
    <t>26C10A0028</t>
  </si>
  <si>
    <t>F265158-02-00</t>
  </si>
  <si>
    <t>26CIN10A0029</t>
  </si>
  <si>
    <t>IO PRA PO Pemborongan Penunjang 2026</t>
  </si>
  <si>
    <t>26C10A0029</t>
  </si>
  <si>
    <t>P254090-01-00</t>
  </si>
  <si>
    <t>F265270-01-00</t>
  </si>
  <si>
    <t>26CIN10A0030</t>
  </si>
  <si>
    <t>IO Web Dispatcher PT Asoka 2026</t>
  </si>
  <si>
    <t>26C10A0030</t>
  </si>
  <si>
    <t>P254123-01-00</t>
  </si>
  <si>
    <t>F265323-01-00</t>
  </si>
  <si>
    <t>26CIN10A0031</t>
  </si>
  <si>
    <t>IO CC Nuon Digital 2026</t>
  </si>
  <si>
    <t>26C10A0031</t>
  </si>
  <si>
    <t>F265414-02-00</t>
  </si>
  <si>
    <t>26CIN10A0032</t>
  </si>
  <si>
    <t>IO Aplikasi TELIS 2026</t>
  </si>
  <si>
    <t>26C10A0032</t>
  </si>
  <si>
    <t>P243333-01-00</t>
  </si>
  <si>
    <t xml:space="preserve">F265362-01-00 </t>
  </si>
  <si>
    <t>26CIN10A0033</t>
  </si>
  <si>
    <t>IO PABX System SDA 2026</t>
  </si>
  <si>
    <t>26C10A0033</t>
  </si>
  <si>
    <t>P254175-01-00</t>
  </si>
  <si>
    <t>F265432-01-00</t>
  </si>
  <si>
    <t>26CIN10A0034</t>
  </si>
  <si>
    <t>IO SP#8 Subdirektorat CYS-DIT 2026</t>
  </si>
  <si>
    <t>26C10A0034</t>
  </si>
  <si>
    <t>P254204-01-00</t>
  </si>
  <si>
    <t>F265439-01-00</t>
  </si>
  <si>
    <t>26CIN10A0035</t>
  </si>
  <si>
    <t>IO SP#5 Indibiz Ecosystem Telkom EMRM 2026</t>
  </si>
  <si>
    <t>26C10A0035</t>
  </si>
  <si>
    <t>F253952-01-00</t>
  </si>
  <si>
    <t>26CIN10A0036</t>
  </si>
  <si>
    <t>(BLOCK) IO API Integrasi SYGAP - OMNIX</t>
  </si>
  <si>
    <t>26C10A0036</t>
  </si>
  <si>
    <t>F265434-02-00</t>
  </si>
  <si>
    <t>26CIN10A0037</t>
  </si>
  <si>
    <t>IO MSO P2P, Proc, Delivery SDA May-Dec 26</t>
  </si>
  <si>
    <t>26C10A0037</t>
  </si>
  <si>
    <t>F265388-03-00</t>
  </si>
  <si>
    <t>26CIN10A0038</t>
  </si>
  <si>
    <t>IO POC Omnix Chatbot IDN HQ</t>
  </si>
  <si>
    <t>26C10A0038</t>
  </si>
  <si>
    <t>Alisa 2.0</t>
  </si>
  <si>
    <t>F260212-TDDP</t>
  </si>
  <si>
    <t>26CIN10A0039</t>
  </si>
  <si>
    <t>(BLOCK) IO Talent Maintenance Kemensetneg</t>
  </si>
  <si>
    <t>26C10A0039</t>
  </si>
  <si>
    <t>F265330-03-00</t>
  </si>
  <si>
    <t>26CIN10A0040</t>
  </si>
  <si>
    <t>(BLOCK) IO SP#3 CC dan Tenaga Penunjang EMRM</t>
  </si>
  <si>
    <t>26C10A0040</t>
  </si>
  <si>
    <t>P260263-PTIP</t>
  </si>
  <si>
    <t>26CIN10A0041</t>
  </si>
  <si>
    <t>IO SP#6 CC Juli - Des 2026</t>
  </si>
  <si>
    <t>26C10A0041</t>
  </si>
  <si>
    <t>P260262-PTIP</t>
  </si>
  <si>
    <t>26CIN10A0042</t>
  </si>
  <si>
    <t>IO Sp#3 Customer Ebis Jul -Des 2026</t>
  </si>
  <si>
    <t>26C10A0042</t>
  </si>
  <si>
    <t>P265205-01-00</t>
  </si>
  <si>
    <t>P260389-EMRM</t>
  </si>
  <si>
    <t>26CIN10A0043</t>
  </si>
  <si>
    <t xml:space="preserve">IO SP#7 CC Tenaga Penunjang EMRM </t>
  </si>
  <si>
    <t>26C10A0043</t>
  </si>
  <si>
    <t>P260452-TLKI</t>
  </si>
  <si>
    <t>26CIN10A0044</t>
  </si>
  <si>
    <t>(BLOCK) IO Manage Service Telkominfra Juli 26</t>
  </si>
  <si>
    <t>26C10A0044</t>
  </si>
  <si>
    <t>P260410-TLKI</t>
  </si>
  <si>
    <t>26CIN10A0045</t>
  </si>
  <si>
    <t>IO SP#19 Penunjang RMU TIF 26</t>
  </si>
  <si>
    <t>26C10A0045</t>
  </si>
  <si>
    <t>P260824-POJA</t>
  </si>
  <si>
    <t>26CIN10A0046</t>
  </si>
  <si>
    <t>IO CC Outbound &amp; Chatbot POJ 2026</t>
  </si>
  <si>
    <t>26C10A0046</t>
  </si>
  <si>
    <t>P254453-01-00</t>
  </si>
  <si>
    <t>P260326-PTIP</t>
  </si>
  <si>
    <t>26CIN10A0047</t>
  </si>
  <si>
    <t>IO OmniChannel Terpadu HCM 26-27</t>
  </si>
  <si>
    <t>26C10A0047</t>
  </si>
  <si>
    <t>P260409-TMET</t>
  </si>
  <si>
    <t>26CIN10A0048</t>
  </si>
  <si>
    <t>IO WABA Panel &amp; Ticketing Digitax METRA</t>
  </si>
  <si>
    <t>26C10A0048</t>
  </si>
  <si>
    <t>P260496-TDDP</t>
  </si>
  <si>
    <t>26CIN10A0049</t>
  </si>
  <si>
    <t>IO Talent Maintenance Kemensetneg</t>
  </si>
  <si>
    <t xml:space="preserve">IN0C0803 </t>
  </si>
  <si>
    <t>26C10A0049</t>
  </si>
  <si>
    <t>P260854-TIFF</t>
  </si>
  <si>
    <t>26CIN10A0050</t>
  </si>
  <si>
    <t>(BLOCK) IO MS Admin, FO &amp; Support TIF Ags 2026</t>
  </si>
  <si>
    <t>26C10A0050</t>
  </si>
  <si>
    <t>P260900-TIFF</t>
  </si>
  <si>
    <t>26CIN10A0051</t>
  </si>
  <si>
    <t>(BLOCK) IO OS Sekretaris &amp; Driver BOD TIF</t>
  </si>
  <si>
    <t>26C10A0051</t>
  </si>
  <si>
    <t>P261274-TIFF</t>
  </si>
  <si>
    <t>26CIN10A0052</t>
  </si>
  <si>
    <t>IO MS Adm Umum TIF Sep 26</t>
  </si>
  <si>
    <t>P261275-TIFF</t>
  </si>
  <si>
    <t>26CIN10A0053</t>
  </si>
  <si>
    <t>IO MS Admin Purel/Sekr TIF Sep-Des 26</t>
  </si>
  <si>
    <t>P261203-SUCO</t>
  </si>
  <si>
    <t>26CIN10A0054</t>
  </si>
  <si>
    <t>IO WABA &amp; Omnix KSO Sucofindo 26-27</t>
  </si>
  <si>
    <t>P261194-TIFF</t>
  </si>
  <si>
    <t>26CIN10A0055</t>
  </si>
  <si>
    <t>IO MS Admin, FO &amp; Support TIF Sep 26</t>
  </si>
  <si>
    <t>F260900-TIFF</t>
  </si>
  <si>
    <t>P261300-TIFF</t>
  </si>
  <si>
    <t>26CIN10A0056</t>
  </si>
  <si>
    <t>IO OS Sekretaris &amp; Driver BOD TIF</t>
  </si>
  <si>
    <t>P261197-TIFF</t>
  </si>
  <si>
    <t>26CIN10A0057</t>
  </si>
  <si>
    <t>IO MS Admin Purel/Sekr TIF Okt-Des 26</t>
  </si>
  <si>
    <t>P261295-TIFF</t>
  </si>
  <si>
    <t>26CIN10A0058</t>
  </si>
  <si>
    <t>IO (OT &amp; Pakser) FO &amp; Support Jul-2026</t>
  </si>
  <si>
    <t>P254425-00-00</t>
  </si>
  <si>
    <t>P260876-TSDN</t>
  </si>
  <si>
    <t>26CIN10A0059</t>
  </si>
  <si>
    <t>IO MSO CC DASHBOARD E2E SDA</t>
  </si>
  <si>
    <t>P261201-SUCO</t>
  </si>
  <si>
    <t>26CIN10A0060</t>
  </si>
  <si>
    <t>IO MS QC Monitoring KSO Sucofindo 26-27</t>
  </si>
  <si>
    <t>P261202-SUCO</t>
  </si>
  <si>
    <t>26CIN10A0061</t>
  </si>
  <si>
    <t>IO MS TS Caring KSO Sucofindo 26-27</t>
  </si>
  <si>
    <t>P261200-SUCO</t>
  </si>
  <si>
    <t>26CIN10A0062</t>
  </si>
  <si>
    <t>IO MS Telesales KSO Sucofindo 26-27</t>
  </si>
  <si>
    <t>F254675-02-00</t>
  </si>
  <si>
    <t>26CIN10C0001</t>
  </si>
  <si>
    <t>(BLOCK) IO Program Call From Anywhere (CFA)</t>
  </si>
  <si>
    <t>26C10C0001</t>
  </si>
  <si>
    <t>F254590-03-00</t>
  </si>
  <si>
    <t>26CIN10C0002</t>
  </si>
  <si>
    <t xml:space="preserve">IO Contact Centre HCM </t>
  </si>
  <si>
    <t>26C10C0002</t>
  </si>
  <si>
    <t>F254883-02-00</t>
  </si>
  <si>
    <t>26CIN10C0003</t>
  </si>
  <si>
    <t>IO Social Media Manage Service - ORBIT Telkomsel</t>
  </si>
  <si>
    <t>26C10C0003</t>
  </si>
  <si>
    <t>F254827-02-00</t>
  </si>
  <si>
    <t>26CIN10C0004</t>
  </si>
  <si>
    <t>(BLOCK) IO OBC Program untuk Indihome OTT</t>
  </si>
  <si>
    <t>26C10C0004</t>
  </si>
  <si>
    <t>P254362-01-00</t>
  </si>
  <si>
    <t>F255042-00-00</t>
  </si>
  <si>
    <t>26CIN10C0005</t>
  </si>
  <si>
    <t>(BLOCK) IO Halo Channel Direct Sales</t>
  </si>
  <si>
    <t>26C10C0005</t>
  </si>
  <si>
    <t xml:space="preserve">F254954-02-00 </t>
  </si>
  <si>
    <t>26CIN10C0006</t>
  </si>
  <si>
    <t>IO GraPARI Kemitraan Sei Rampah 26-28</t>
  </si>
  <si>
    <t>26C10C0006</t>
  </si>
  <si>
    <t xml:space="preserve">F255034-02-00 </t>
  </si>
  <si>
    <t>26CIN10C0007</t>
  </si>
  <si>
    <t>IO EPC Tools Enhancement 2026</t>
  </si>
  <si>
    <t>26C10C0007</t>
  </si>
  <si>
    <t>P242760-04-00</t>
  </si>
  <si>
    <t>F265166-00-00</t>
  </si>
  <si>
    <t>26CIN10C0008</t>
  </si>
  <si>
    <t>IO GraPARI Kemitraan Cikupa 26-28</t>
  </si>
  <si>
    <t>26C10C0008</t>
  </si>
  <si>
    <t>P242883-03-00</t>
  </si>
  <si>
    <t xml:space="preserve">F265169-00-00 </t>
  </si>
  <si>
    <t>26CIN10C0009</t>
  </si>
  <si>
    <t>IO Grapari Bintaro Ex-change 26-28</t>
  </si>
  <si>
    <t>26C10C0009</t>
  </si>
  <si>
    <t>P242884-03-00</t>
  </si>
  <si>
    <t xml:space="preserve">F265168-00-00 </t>
  </si>
  <si>
    <t>26CIN10C0010</t>
  </si>
  <si>
    <t>IO Grapari MTC Bandung 26-28</t>
  </si>
  <si>
    <t>26C10C0010</t>
  </si>
  <si>
    <t>P242881-03-00</t>
  </si>
  <si>
    <t>F265167-00-00</t>
  </si>
  <si>
    <t>26CIN10C0011</t>
  </si>
  <si>
    <t>IO Grapari Emporium 2026</t>
  </si>
  <si>
    <t>26C10C0011</t>
  </si>
  <si>
    <t>P242872-03-00</t>
  </si>
  <si>
    <t>F265111-00-00</t>
  </si>
  <si>
    <t>26CIN10C0012</t>
  </si>
  <si>
    <t>IO Grapari ITC Depok</t>
  </si>
  <si>
    <t>26C10C0012</t>
  </si>
  <si>
    <t>F254996-03-00</t>
  </si>
  <si>
    <t>26CIN10C0013</t>
  </si>
  <si>
    <t>IO GraPARI Kemitraan Sintang</t>
  </si>
  <si>
    <t>26C10C0013</t>
  </si>
  <si>
    <t>F254964-02-00</t>
  </si>
  <si>
    <t>26CIN10C0014</t>
  </si>
  <si>
    <t>IO GraPARI Kemitraan CSB</t>
  </si>
  <si>
    <t>26C10C0014</t>
  </si>
  <si>
    <t>F254885-01-00</t>
  </si>
  <si>
    <t>26CIN10C0015</t>
  </si>
  <si>
    <t>IO Pra PO - DMO HQ Telkomsel</t>
  </si>
  <si>
    <t>26C10C0015</t>
  </si>
  <si>
    <t>F255011-03-00</t>
  </si>
  <si>
    <t>26CIN10C0016</t>
  </si>
  <si>
    <t>IO Pra PO - by.U periode Q1</t>
  </si>
  <si>
    <t>26C10C0016</t>
  </si>
  <si>
    <t>F254995-03-00</t>
  </si>
  <si>
    <t>26CIN10C0017</t>
  </si>
  <si>
    <t>IO GraPARI Kemitraan Loajanan</t>
  </si>
  <si>
    <t>26C10C0017</t>
  </si>
  <si>
    <t>F254951-01-00</t>
  </si>
  <si>
    <t>26CIN10C0018</t>
  </si>
  <si>
    <t>IO GraPARI BEC Tahun 2026-2028</t>
  </si>
  <si>
    <t>26C10C0018</t>
  </si>
  <si>
    <t>F254843-02-00</t>
  </si>
  <si>
    <t>26CIN10C0019</t>
  </si>
  <si>
    <t>IO GraPARI Kemitraan Halmahera Selatan</t>
  </si>
  <si>
    <t>26C10C0019</t>
  </si>
  <si>
    <t>F254842-02-00</t>
  </si>
  <si>
    <t>26CIN10C0020</t>
  </si>
  <si>
    <t>IO GraPARI Kemitraan Pasangkayu</t>
  </si>
  <si>
    <t>26C10C0020</t>
  </si>
  <si>
    <t>F254841-02-00</t>
  </si>
  <si>
    <t>26CIN10C0021</t>
  </si>
  <si>
    <t>IO GraPARI Kemitraan Kubu Raya</t>
  </si>
  <si>
    <t>26C10C0021</t>
  </si>
  <si>
    <t>F254886-02-00</t>
  </si>
  <si>
    <t>26CIN10C0022</t>
  </si>
  <si>
    <t>IO PRA PO - NPS Telkomsel 2026</t>
  </si>
  <si>
    <t>26C10C0022</t>
  </si>
  <si>
    <t xml:space="preserve">F254974-04-00 </t>
  </si>
  <si>
    <t>26CIN10C0023</t>
  </si>
  <si>
    <t>IO Pra PO GraPARI Sukanagara</t>
  </si>
  <si>
    <t>26C10C0023</t>
  </si>
  <si>
    <t>F255033-03-00</t>
  </si>
  <si>
    <t>26CIN10C0024</t>
  </si>
  <si>
    <t>IO Fix Broadband &amp; FMC Self-Service Channel DOM</t>
  </si>
  <si>
    <t>26C10C0024</t>
  </si>
  <si>
    <t>P242880-03-00</t>
  </si>
  <si>
    <t xml:space="preserve">F254952-01-00 </t>
  </si>
  <si>
    <t>26CIN10C0025</t>
  </si>
  <si>
    <t>IO (Pra PO) Grapari Karawaci 2026</t>
  </si>
  <si>
    <t>26C10C0025</t>
  </si>
  <si>
    <t>P242756-03-00</t>
  </si>
  <si>
    <t>F254962-01-00</t>
  </si>
  <si>
    <t>26CIN10C0026</t>
  </si>
  <si>
    <t>IO (Pra PO) Grapari TSM 2026</t>
  </si>
  <si>
    <t>26C10C0026</t>
  </si>
  <si>
    <t>F265155-01-00</t>
  </si>
  <si>
    <t>26CIN10C0027</t>
  </si>
  <si>
    <t>IO DOM Modernization Phase 2</t>
  </si>
  <si>
    <t>26C10C0027</t>
  </si>
  <si>
    <t>F254874-02-00</t>
  </si>
  <si>
    <t>26CIN10C0028</t>
  </si>
  <si>
    <t>IO [Pra PO] GraPARI Mitra Baa Rote Area 3</t>
  </si>
  <si>
    <t>26C10C0028</t>
  </si>
  <si>
    <t>F254987-03-00</t>
  </si>
  <si>
    <t>26CIN10C0029</t>
  </si>
  <si>
    <t>IO (PRA PO) Pengelolaan GraPARI Kibin</t>
  </si>
  <si>
    <t>26C10C0029</t>
  </si>
  <si>
    <t>F254945-04-00</t>
  </si>
  <si>
    <t>26CIN10C0030</t>
  </si>
  <si>
    <t>IO GraPARI Bassura (1 Jan 26 - 31 Des 28)</t>
  </si>
  <si>
    <t>26C10C0030</t>
  </si>
  <si>
    <t>F254988-03-00</t>
  </si>
  <si>
    <t>26CIN10C0031</t>
  </si>
  <si>
    <t>IO (Pra PO) GraPARI Jababeka</t>
  </si>
  <si>
    <t>26C10C0031</t>
  </si>
  <si>
    <t>P254749-01-00</t>
  </si>
  <si>
    <t>26CIN10C0032</t>
  </si>
  <si>
    <t>IO (Pra PO) GraPARI MOMO Sukoharjo 2026</t>
  </si>
  <si>
    <t>26C10C0032</t>
  </si>
  <si>
    <t>P254724-02-00</t>
  </si>
  <si>
    <t>26CIN10C0033</t>
  </si>
  <si>
    <t>IO (Pra PO) GraPARI Malaka 2026</t>
  </si>
  <si>
    <t>26C10C0033</t>
  </si>
  <si>
    <t xml:space="preserve">P253925-01-00 </t>
  </si>
  <si>
    <t>F265223-02-00</t>
  </si>
  <si>
    <t>26CIN10C0034</t>
  </si>
  <si>
    <t>(BLOCK) IO OBC P2P 2026</t>
  </si>
  <si>
    <t>26C10C0034</t>
  </si>
  <si>
    <t>F265253-01-00</t>
  </si>
  <si>
    <t>26CIN10C0035</t>
  </si>
  <si>
    <t>(BLOCK) IO DOM MyTelkomsel Cont</t>
  </si>
  <si>
    <t>26C10C0035</t>
  </si>
  <si>
    <t>F265276-02-00</t>
  </si>
  <si>
    <t>26CIN10C0036</t>
  </si>
  <si>
    <t>IO DOM Support Orbit Requirement</t>
  </si>
  <si>
    <t>26C10C0036</t>
  </si>
  <si>
    <t>F265331-02-00</t>
  </si>
  <si>
    <t>26CIN10C0037</t>
  </si>
  <si>
    <t>IO EPC Telkomsel 2025</t>
  </si>
  <si>
    <t>26C10C0037</t>
  </si>
  <si>
    <t>F265403-02-00</t>
  </si>
  <si>
    <t>26CIN10C0038</t>
  </si>
  <si>
    <t>IO B2B Enterprise 2026 - 2028</t>
  </si>
  <si>
    <t>26C10C0038</t>
  </si>
  <si>
    <t>F265412-02-00</t>
  </si>
  <si>
    <t>26CIN10C0039</t>
  </si>
  <si>
    <t>(BLOCK) IO Product Campaign TAF</t>
  </si>
  <si>
    <t>26C10C0039</t>
  </si>
  <si>
    <t>P265408-09-00</t>
  </si>
  <si>
    <t>26CIN10C0040</t>
  </si>
  <si>
    <t xml:space="preserve">IO (Pra PO) Sales Halo Apr 26 - Jan 27 </t>
  </si>
  <si>
    <t>26C10C0040</t>
  </si>
  <si>
    <t>F265347-02-00</t>
  </si>
  <si>
    <t>26CIN10C0041</t>
  </si>
  <si>
    <t>IO (PRA PO) Dig. Marketing Ops &amp; Orchestration 2026</t>
  </si>
  <si>
    <t>26C10C0041</t>
  </si>
  <si>
    <t>F265346-02-00</t>
  </si>
  <si>
    <t>26CIN10C0042</t>
  </si>
  <si>
    <t>(BLOCK) IO FMC Prod Port &amp; Crit Journey (LP)</t>
  </si>
  <si>
    <t>26C10C0042</t>
  </si>
  <si>
    <t>F265384-01-00</t>
  </si>
  <si>
    <t>26CIN10C0043</t>
  </si>
  <si>
    <t>IO Support DOM, AGNOSD, CALFINA, UPL 2026</t>
  </si>
  <si>
    <t>26C10C0043</t>
  </si>
  <si>
    <t>F265436-01-00</t>
  </si>
  <si>
    <t xml:space="preserve">	04/30/2027</t>
  </si>
  <si>
    <t>26CIN10C0044</t>
  </si>
  <si>
    <t>IO IT OM&amp;F DOM AGNOSD CALF UPS UPL 2026</t>
  </si>
  <si>
    <t>26C10C0044</t>
  </si>
  <si>
    <t>P260241-TSEL</t>
  </si>
  <si>
    <t>26CIN10C0045</t>
  </si>
  <si>
    <t>IO (EPC) Non - WSA Telkom 2026</t>
  </si>
  <si>
    <t>26C10C0045</t>
  </si>
  <si>
    <t>P260239-TSEL</t>
  </si>
  <si>
    <t>26CIN10C0046</t>
  </si>
  <si>
    <t>IO (EPC) B2B, B2C &amp; FMC Product Digicore PC 26</t>
  </si>
  <si>
    <t>26C10C0046</t>
  </si>
  <si>
    <t>P254654-01-00</t>
  </si>
  <si>
    <t>PRA260287-ACME</t>
  </si>
  <si>
    <t>26CIN10C0047</t>
  </si>
  <si>
    <t>IO Outbound Call FMC Product Stage 3 - TAF</t>
  </si>
  <si>
    <t>26C10C0047</t>
  </si>
  <si>
    <t>P260002-ORENS</t>
  </si>
  <si>
    <t>26CIN10C0048</t>
  </si>
  <si>
    <t>(BLOCK) IO OBC Enterprise Orens</t>
  </si>
  <si>
    <t>26C10C0048</t>
  </si>
  <si>
    <t>P260031-TSEL</t>
  </si>
  <si>
    <t>26CIN10C0049</t>
  </si>
  <si>
    <t>(BLOCK) IO RCE Telkomsel Mobile 2026</t>
  </si>
  <si>
    <t>26C10C0049</t>
  </si>
  <si>
    <t>P265223-03-00</t>
  </si>
  <si>
    <t>P260276-TELS</t>
  </si>
  <si>
    <t>26CIN10C0050</t>
  </si>
  <si>
    <t>IO OBC P2P Juni - Okt 2026</t>
  </si>
  <si>
    <t>26C10C0050</t>
  </si>
  <si>
    <t>F255008-01-00</t>
  </si>
  <si>
    <t>26CIN10E0001</t>
  </si>
  <si>
    <t>(BLOCK) IO Manage Service Employee HR Jan - Mar 2026</t>
  </si>
  <si>
    <t>26C10E0001</t>
  </si>
  <si>
    <t>P254540-01-00</t>
  </si>
  <si>
    <t>F254898-03-00</t>
  </si>
  <si>
    <t>26CIN10E0002</t>
  </si>
  <si>
    <t>IO SP#7 Subdep Sustainability</t>
  </si>
  <si>
    <t>26C10E0002</t>
  </si>
  <si>
    <t>P253912-01-00</t>
  </si>
  <si>
    <t>F265087-00-00</t>
  </si>
  <si>
    <t>26CIN10E0003</t>
  </si>
  <si>
    <t>IO FASSO MD Media 2026</t>
  </si>
  <si>
    <t>26C10E0003</t>
  </si>
  <si>
    <t>P243604-01-00</t>
  </si>
  <si>
    <t>F265094-01-00</t>
  </si>
  <si>
    <t>26CIN10E0004</t>
  </si>
  <si>
    <t>IO Layanan Payroll SSO (TLT) 2026</t>
  </si>
  <si>
    <t>26C10E0004</t>
  </si>
  <si>
    <t>P243669-01-00</t>
  </si>
  <si>
    <t>F254946-01-00</t>
  </si>
  <si>
    <t>26CIN10E0005</t>
  </si>
  <si>
    <t>26C10E0005</t>
  </si>
  <si>
    <t>F255018-02-00</t>
  </si>
  <si>
    <t>26CIN10E0006</t>
  </si>
  <si>
    <t>IO Layanan Arsip PT. Sentral Teknologi Indonesia</t>
  </si>
  <si>
    <t>26C10E0006</t>
  </si>
  <si>
    <t>F254839-01-00</t>
  </si>
  <si>
    <t>26CIN10E0007</t>
  </si>
  <si>
    <t>IO Pra PO - SSO Payroll GSD Tahun 2026</t>
  </si>
  <si>
    <t>26C10E0007</t>
  </si>
  <si>
    <t>F255005-02-00</t>
  </si>
  <si>
    <t>26CIN10E0008</t>
  </si>
  <si>
    <t>IO FASSO METRA TV 2026</t>
  </si>
  <si>
    <t>26C10E0008</t>
  </si>
  <si>
    <t>F265068-01-00</t>
  </si>
  <si>
    <t>26CIN10E0009</t>
  </si>
  <si>
    <t>IO FINANCE SSO FINNET 2026</t>
  </si>
  <si>
    <t>26C10E0009</t>
  </si>
  <si>
    <t>P253700-02-00</t>
  </si>
  <si>
    <t>F265139-01-00</t>
  </si>
  <si>
    <t>26CIN10E0010</t>
  </si>
  <si>
    <t>IO Support Process &amp; IT DCS 2026</t>
  </si>
  <si>
    <t>26C10E0010</t>
  </si>
  <si>
    <t>F265113-01-00</t>
  </si>
  <si>
    <t>26CIN10E0011</t>
  </si>
  <si>
    <t>IO TWK &amp; Profiling Karyawan KAI 2026</t>
  </si>
  <si>
    <t>26C10E0011</t>
  </si>
  <si>
    <t>F255040-01-00</t>
  </si>
  <si>
    <t>26CIN10E0012</t>
  </si>
  <si>
    <t>(BLOCK) IO Intelligent Automation IT Service Management</t>
  </si>
  <si>
    <t>26C10E0012</t>
  </si>
  <si>
    <t>F265220-00-00</t>
  </si>
  <si>
    <t>26CIN10E0013</t>
  </si>
  <si>
    <t>IO Web Rekrutment &amp; Selection Tools PT KCI</t>
  </si>
  <si>
    <t>26C10E0013</t>
  </si>
  <si>
    <t>P243288-03-00</t>
  </si>
  <si>
    <t>F265162-01-00</t>
  </si>
  <si>
    <t>26CIN10E0014</t>
  </si>
  <si>
    <t>IO Manag Serv FASSO Infraco 2026</t>
  </si>
  <si>
    <t>26C10E0014</t>
  </si>
  <si>
    <t>P253982-01-00</t>
  </si>
  <si>
    <t>F254811-02-00</t>
  </si>
  <si>
    <t>26CIN10E0015</t>
  </si>
  <si>
    <t>IO Man Serv SSO Payroll PT TIF 26-28</t>
  </si>
  <si>
    <t>26C10E0015</t>
  </si>
  <si>
    <t>F265174-05-00</t>
  </si>
  <si>
    <t>26CIN10E0016</t>
  </si>
  <si>
    <t>IO CC BTN 2026 - 2027</t>
  </si>
  <si>
    <t>26C10E0016</t>
  </si>
  <si>
    <t>F265275-01-00</t>
  </si>
  <si>
    <t>26CIN10E0017</t>
  </si>
  <si>
    <t>IO (PRA PO) Layanan RDMS TLT 2026</t>
  </si>
  <si>
    <t>26C10E0017</t>
  </si>
  <si>
    <t>F265309-02-00</t>
  </si>
  <si>
    <t>26CIN10E0018</t>
  </si>
  <si>
    <t>IO Rekrutmen Danantara 2026</t>
  </si>
  <si>
    <t>26C10E0018</t>
  </si>
  <si>
    <t>F265207-03-00</t>
  </si>
  <si>
    <t>26CIN10E0019</t>
  </si>
  <si>
    <t>IO FASSO ISH 2026</t>
  </si>
  <si>
    <t>26C10E0019</t>
  </si>
  <si>
    <t>F265271-01-00</t>
  </si>
  <si>
    <t>26CIN10E0020</t>
  </si>
  <si>
    <t>IO PraPO HRAdm Div SOE 26-27</t>
  </si>
  <si>
    <t>26C10E0020</t>
  </si>
  <si>
    <t>F254781-03-00</t>
  </si>
  <si>
    <t>26CIN10E0021</t>
  </si>
  <si>
    <t>(BLOCK) IO SAP Fase 2</t>
  </si>
  <si>
    <t>26C10E0021</t>
  </si>
  <si>
    <t>F265259-02-00</t>
  </si>
  <si>
    <t>26CIN10E0022</t>
  </si>
  <si>
    <t>(BLOCK) IO Peng. PU &amp; Adm Inv Relations</t>
  </si>
  <si>
    <t xml:space="preserve">New   </t>
  </si>
  <si>
    <t>26C10E0022</t>
  </si>
  <si>
    <t>P243005-04-00</t>
  </si>
  <si>
    <t>F265079-02-00</t>
  </si>
  <si>
    <t>26CIN10E0023</t>
  </si>
  <si>
    <t>IO GSS PJT2 2026</t>
  </si>
  <si>
    <t>26C10E0023</t>
  </si>
  <si>
    <t>F265127-03-00</t>
  </si>
  <si>
    <t>26CIN10E0024</t>
  </si>
  <si>
    <t>(BLOCK) IO COPA Product - Metra 2026</t>
  </si>
  <si>
    <t>26C10E0024</t>
  </si>
  <si>
    <t>P254016-01-00</t>
  </si>
  <si>
    <t>F265265-00-00</t>
  </si>
  <si>
    <t>26CIN10E0025</t>
  </si>
  <si>
    <t>IO Payroll SSO Pointer 2026</t>
  </si>
  <si>
    <t>26C10E0025</t>
  </si>
  <si>
    <t>P254095-01-00</t>
  </si>
  <si>
    <t>F265312-01-00</t>
  </si>
  <si>
    <t>26CIN10E0026</t>
  </si>
  <si>
    <t>IO Jasa Pengemudi HCSO 2026-2027</t>
  </si>
  <si>
    <t>26C10E0026</t>
  </si>
  <si>
    <t>P254096-01-00</t>
  </si>
  <si>
    <t>F265311-01-00</t>
  </si>
  <si>
    <t>26CIN10E0027</t>
  </si>
  <si>
    <t>IO HCC HCBP 2026</t>
  </si>
  <si>
    <t>26C10E0027</t>
  </si>
  <si>
    <t>F265313-01-00</t>
  </si>
  <si>
    <t>26CIN10E0028</t>
  </si>
  <si>
    <t>IO RDMS Metra TV 2026</t>
  </si>
  <si>
    <t>26C10E0028</t>
  </si>
  <si>
    <t>F265398-02-00</t>
  </si>
  <si>
    <t>26CIN10E0029</t>
  </si>
  <si>
    <t>(BLOCK) IO Penerimaan Karyawan PT Taspen (Persero) 2026</t>
  </si>
  <si>
    <t>26C10E0029</t>
  </si>
  <si>
    <t>P254208-01-00</t>
  </si>
  <si>
    <t>F265381-01-00</t>
  </si>
  <si>
    <t>26CIN10E0030</t>
  </si>
  <si>
    <t>IO Socmed Analytics BTN 2026</t>
  </si>
  <si>
    <t>26C10E0030</t>
  </si>
  <si>
    <t>F265433-02-00</t>
  </si>
  <si>
    <t>26CIN10E0031</t>
  </si>
  <si>
    <t>(BLOCK) IO Rekrutmen PT. Petrokimia Gresik 2026</t>
  </si>
  <si>
    <t>26C10E0031</t>
  </si>
  <si>
    <t>F265404-02-00</t>
  </si>
  <si>
    <t>26CIN10E0032</t>
  </si>
  <si>
    <t>IO RDMS Penyimpanan PPATK 2026</t>
  </si>
  <si>
    <t>26C10E0032</t>
  </si>
  <si>
    <t>P253943-03-00</t>
  </si>
  <si>
    <t>F265322-01-00</t>
  </si>
  <si>
    <t>26CIN10E0033</t>
  </si>
  <si>
    <t>IO HC Admin &amp; Payroll Metra TV 2026</t>
  </si>
  <si>
    <t>26C10E0033</t>
  </si>
  <si>
    <t xml:space="preserve">F265336-02-00 </t>
  </si>
  <si>
    <t>26CIN10E0034</t>
  </si>
  <si>
    <t>IO Pra PO - Mng Ops &amp; Platform P2P SDA 26-27</t>
  </si>
  <si>
    <t>26C10E0034</t>
  </si>
  <si>
    <t>P254285-03-00</t>
  </si>
  <si>
    <t>F265445-01-00</t>
  </si>
  <si>
    <t>26CIN10E0035</t>
  </si>
  <si>
    <t>IO Fasso Metranet 2026</t>
  </si>
  <si>
    <t>26C10E0035</t>
  </si>
  <si>
    <t>P260001-RAILINK</t>
  </si>
  <si>
    <t>26CIN10E0036</t>
  </si>
  <si>
    <t>IO Test TWK PT Railink KAI</t>
  </si>
  <si>
    <t>26C10E0036</t>
  </si>
  <si>
    <t>F265348-02-00</t>
  </si>
  <si>
    <t>26CIN10E0037</t>
  </si>
  <si>
    <t>(BLOCK) IO Rekrutmen PT Pupuk Kaltim 2026</t>
  </si>
  <si>
    <t>26C10E0037</t>
  </si>
  <si>
    <t>F254958-01-00</t>
  </si>
  <si>
    <t>26CIN10E0038</t>
  </si>
  <si>
    <t>IO ADMS Telkom Akses (Div. Proc)</t>
  </si>
  <si>
    <t>26C10E0038</t>
  </si>
  <si>
    <t>P253928-02-00</t>
  </si>
  <si>
    <t>F265326-03-00</t>
  </si>
  <si>
    <t xml:space="preserve">	01/01/2026</t>
  </si>
  <si>
    <t>26CIN10E0039</t>
  </si>
  <si>
    <t>IO Payroll SSO PT Multimedia 26</t>
  </si>
  <si>
    <t>26C10E0039</t>
  </si>
  <si>
    <t>F265358-01-00</t>
  </si>
  <si>
    <t>26CIN10E0040</t>
  </si>
  <si>
    <t>(BLOCK) IO HR SharedServ PT PINS 2026</t>
  </si>
  <si>
    <t>26C10E0040</t>
  </si>
  <si>
    <t>P253995-00-00</t>
  </si>
  <si>
    <t>F265300-04-00</t>
  </si>
  <si>
    <t>26CIN10E0041</t>
  </si>
  <si>
    <t>IO Payroll ISH 2026</t>
  </si>
  <si>
    <t>26C10E0041</t>
  </si>
  <si>
    <t>F265244-02-00</t>
  </si>
  <si>
    <t>26CIN10E0042</t>
  </si>
  <si>
    <t>IO CTM Multimedia Nusantara Des25-Nov26</t>
  </si>
  <si>
    <t>26C10E0042</t>
  </si>
  <si>
    <t>P243394-00-00</t>
  </si>
  <si>
    <t>F265451-01-00</t>
  </si>
  <si>
    <t>26CIN10E0043</t>
  </si>
  <si>
    <t>IO Penyimpanan Dokumen DIGISERVE 26-28</t>
  </si>
  <si>
    <t>26C10E0043</t>
  </si>
  <si>
    <t>PRA260227-TMET</t>
  </si>
  <si>
    <t>26CIN10E0044</t>
  </si>
  <si>
    <t>IO Pra PO - Shared Services METRA</t>
  </si>
  <si>
    <t>26C10E0044</t>
  </si>
  <si>
    <t>P260281-TDDP</t>
  </si>
  <si>
    <t>26CIN10E0045</t>
  </si>
  <si>
    <t>IO TMS Tepat MyPertamina</t>
  </si>
  <si>
    <t>26C10E0045</t>
  </si>
  <si>
    <t>P254854-01-00</t>
  </si>
  <si>
    <t>F265151-01-00</t>
  </si>
  <si>
    <t>26CIN10E0046</t>
  </si>
  <si>
    <t>IO RDMS Kemenimipas 2026</t>
  </si>
  <si>
    <t>26C10E0046</t>
  </si>
  <si>
    <t>P260282-TDDP</t>
  </si>
  <si>
    <t>26CIN10E0047</t>
  </si>
  <si>
    <t>IO Talent MVP AI 2026</t>
  </si>
  <si>
    <t>26C10E0047</t>
  </si>
  <si>
    <t>PRA260291-TDDP</t>
  </si>
  <si>
    <t>26CIN10E0048</t>
  </si>
  <si>
    <t>IO (Pra PO) Penyediaan LKPP</t>
  </si>
  <si>
    <t>26C10E0048</t>
  </si>
  <si>
    <t>New Project (OTC)</t>
  </si>
  <si>
    <t>P260203-PJT2</t>
  </si>
  <si>
    <t>26CIN10E0049</t>
  </si>
  <si>
    <t>(BLOCK) IO OTC Enhancement PMS HC PJT II</t>
  </si>
  <si>
    <t>IN0E0122</t>
  </si>
  <si>
    <t>GROUP OF PROJECT MANAGEMENT</t>
  </si>
  <si>
    <t>DIVISI PROJECT MANAGEMENT</t>
  </si>
  <si>
    <t>26C10E0049</t>
  </si>
  <si>
    <t>P260297-PTIP</t>
  </si>
  <si>
    <t>26CIN10E0050</t>
  </si>
  <si>
    <t>IO RDMS FCBP IV GMP</t>
  </si>
  <si>
    <t>26C10E0050</t>
  </si>
  <si>
    <t>P254235-00-00</t>
  </si>
  <si>
    <t>P260261-PTIP</t>
  </si>
  <si>
    <t>26CIN10E0051</t>
  </si>
  <si>
    <t>IO Jasa ManServ SSO SP#3 2026</t>
  </si>
  <si>
    <t>26C10E0051</t>
  </si>
  <si>
    <t>P260238-TLKI</t>
  </si>
  <si>
    <t>14-05-2026</t>
  </si>
  <si>
    <t>26CIN10E0052</t>
  </si>
  <si>
    <t>IO SSO I2C TIF 2026</t>
  </si>
  <si>
    <t>26C10E0052</t>
  </si>
  <si>
    <t>P254269-01-00</t>
  </si>
  <si>
    <t>P260242-PTIP</t>
  </si>
  <si>
    <t>26CIN10E0053</t>
  </si>
  <si>
    <t>IO ManServ DONITA 2026</t>
  </si>
  <si>
    <t>26C10E0053</t>
  </si>
  <si>
    <t>P265358-01-00</t>
  </si>
  <si>
    <t>P260272-PINS</t>
  </si>
  <si>
    <t>26CIN10E0054</t>
  </si>
  <si>
    <t>(BLOCK) IO HR SS Payroll PT PINS Jun-August 26</t>
  </si>
  <si>
    <t>26C10E0054</t>
  </si>
  <si>
    <t>P260325-PUPU</t>
  </si>
  <si>
    <t>26CIN10E0055</t>
  </si>
  <si>
    <t xml:space="preserve">(BLOCK) IO Platform - Selection Tools Pupuk Indonesia </t>
  </si>
  <si>
    <t>26C10E0055</t>
  </si>
  <si>
    <t>P260327-PUPU</t>
  </si>
  <si>
    <t>26CIN10E0056</t>
  </si>
  <si>
    <t>(BLOCK) IO Selection Tools Recruitment Pupuk Indonesia</t>
  </si>
  <si>
    <t>26C10E0056</t>
  </si>
  <si>
    <t>P260333-PKTI</t>
  </si>
  <si>
    <t>26CIN10E0057</t>
  </si>
  <si>
    <t>(BLOCK) IO Selection Tools Recruitment Pupuk Kaltim</t>
  </si>
  <si>
    <t>26C10E0057</t>
  </si>
  <si>
    <t>P260332-PPIM</t>
  </si>
  <si>
    <t>26CIN10E0058</t>
  </si>
  <si>
    <t>(BLOCK) IO Selection Tools Recruit Pupuk Iskandar</t>
  </si>
  <si>
    <t>26C10E0058</t>
  </si>
  <si>
    <t>P260331-PTPG</t>
  </si>
  <si>
    <t>26CIN10E0059</t>
  </si>
  <si>
    <t>(BLOCK) IO Selection Tools Recruit Petrokimia Gresik</t>
  </si>
  <si>
    <t>26C10E0059</t>
  </si>
  <si>
    <t>P260330-PTPK</t>
  </si>
  <si>
    <t>26CIN10E0060</t>
  </si>
  <si>
    <t>(BLOCK) IO Selection Tools PT Pupuk Kujang</t>
  </si>
  <si>
    <t>26C10E0060</t>
  </si>
  <si>
    <t>P260396-PKTI</t>
  </si>
  <si>
    <t>26CIN10E0061</t>
  </si>
  <si>
    <t>(BLOCK) IO Online Test Recruit Pupuk Kaltim</t>
  </si>
  <si>
    <t>26C10E0061</t>
  </si>
  <si>
    <t>P254084-03-00</t>
  </si>
  <si>
    <t>F265320-01-00</t>
  </si>
  <si>
    <t>26CIN10E0062</t>
  </si>
  <si>
    <t>(BLOCK) IO FASSO Telkomedika 2026</t>
  </si>
  <si>
    <t>26C10E0062</t>
  </si>
  <si>
    <t>P260267-PINS</t>
  </si>
  <si>
    <t>26CIN10E0063</t>
  </si>
  <si>
    <t>IO RDMS PT PINS 2026-2027</t>
  </si>
  <si>
    <t>26C10E0063</t>
  </si>
  <si>
    <t>P254022-01-00</t>
  </si>
  <si>
    <t>F265082-05-00</t>
  </si>
  <si>
    <t>26CIN10E0064</t>
  </si>
  <si>
    <t>IO FASSO Admedika 2026</t>
  </si>
  <si>
    <t>26C10E0064</t>
  </si>
  <si>
    <t>P260139-SSFI</t>
  </si>
  <si>
    <t>26CIN10E0065</t>
  </si>
  <si>
    <t>IO FASSO - PT SSI 2026-2028</t>
  </si>
  <si>
    <t>26C10E0065</t>
  </si>
  <si>
    <t>F265393-02-00</t>
  </si>
  <si>
    <t>26CIN10E0066</t>
  </si>
  <si>
    <t>IO Solusi Rekrutmen PT. BIMA</t>
  </si>
  <si>
    <t>26C10E0066</t>
  </si>
  <si>
    <t>FP265320-01-00</t>
  </si>
  <si>
    <t>P260286-TMDK</t>
  </si>
  <si>
    <t>26CIN10E0067</t>
  </si>
  <si>
    <t>IO FASSO Telkomedika Sep-Des 26</t>
  </si>
  <si>
    <t>26C10E0067</t>
  </si>
  <si>
    <t>P254400-02-00</t>
  </si>
  <si>
    <t>P260322-TSAT</t>
  </si>
  <si>
    <t>26CIN10E0068</t>
  </si>
  <si>
    <t>IO FASSO Telkomsat 2026</t>
  </si>
  <si>
    <t>26C10E0068</t>
  </si>
  <si>
    <t>P243662-00-00</t>
  </si>
  <si>
    <t>F265133-05-00</t>
  </si>
  <si>
    <t>26CIN10E0069</t>
  </si>
  <si>
    <t>IO COPA Portofolio Metra 2026</t>
  </si>
  <si>
    <t>26C10E0069</t>
  </si>
  <si>
    <t>P254350-00-00</t>
  </si>
  <si>
    <t>P260382-PINS</t>
  </si>
  <si>
    <t>26CIN10E0070</t>
  </si>
  <si>
    <t>IO FASSO PT PINS Jul - Des 26</t>
  </si>
  <si>
    <t>26C10E0070</t>
  </si>
  <si>
    <t>P260190-FINT</t>
  </si>
  <si>
    <t>26CIN10E0071</t>
  </si>
  <si>
    <t>IO Aplikasi HCIS PT Finnet</t>
  </si>
  <si>
    <t xml:space="preserve">New  </t>
  </si>
  <si>
    <t>26C10E0071</t>
  </si>
  <si>
    <t>P260248-FINT</t>
  </si>
  <si>
    <t>26CIN10E0072</t>
  </si>
  <si>
    <t>IO HR SSO PT Finnet 2026</t>
  </si>
  <si>
    <t>26C10E0072</t>
  </si>
  <si>
    <t>P254394-04-00</t>
  </si>
  <si>
    <t>P260427-TPRO</t>
  </si>
  <si>
    <t>26CIN10E0073</t>
  </si>
  <si>
    <t>IO FASSO Graha Sarana Duta 26-27</t>
  </si>
  <si>
    <t xml:space="preserve">IN0B0311 </t>
  </si>
  <si>
    <t>26C10E0073</t>
  </si>
  <si>
    <t>P254470-02-00</t>
  </si>
  <si>
    <t>P260061-DIGI</t>
  </si>
  <si>
    <t>26CIN10E0074</t>
  </si>
  <si>
    <t>IO FASSO Digiserve 2026</t>
  </si>
  <si>
    <t>F260272-PINS</t>
  </si>
  <si>
    <t>P260500-PINS</t>
  </si>
  <si>
    <t>26CIN10E0075</t>
  </si>
  <si>
    <t>IO HRSSO Payroll PINS Sep-Des 26</t>
  </si>
  <si>
    <t>P243180-02-00</t>
  </si>
  <si>
    <t>P260910-JAST</t>
  </si>
  <si>
    <t>26CIN10E0076</t>
  </si>
  <si>
    <t>IO RDMS PT JAS</t>
  </si>
  <si>
    <t>P254600-01-00</t>
  </si>
  <si>
    <t>P260865-PTIP</t>
  </si>
  <si>
    <t>26CIN10E0077</t>
  </si>
  <si>
    <t>IO RDMS Telkom Indonesia</t>
  </si>
  <si>
    <t>P243621-02-00</t>
  </si>
  <si>
    <t>P260115-SSFI</t>
  </si>
  <si>
    <t>26CIN10E0078</t>
  </si>
  <si>
    <t>IO MyDx Modul Petty Cash SSI</t>
  </si>
  <si>
    <t>P261298-PTIP</t>
  </si>
  <si>
    <t>26CIN10E0079</t>
  </si>
  <si>
    <t>IO RDMS GMP Lt 12 Thp 2, Sep 26</t>
  </si>
  <si>
    <t>P261296-PTIP</t>
  </si>
  <si>
    <t>26CIN10E0080</t>
  </si>
  <si>
    <t>IO RDMS GMP Lt 12 Thp 1, Sep 26</t>
  </si>
  <si>
    <t xml:space="preserve">F254982-01-00 </t>
  </si>
  <si>
    <t>26CIN10F0001</t>
  </si>
  <si>
    <t>(BLOCK) IO Customer Care SRC 2026</t>
  </si>
  <si>
    <t>26C10F0001</t>
  </si>
  <si>
    <t>P254703-03-00</t>
  </si>
  <si>
    <t>F254906-00-00</t>
  </si>
  <si>
    <t>26CIN10F0002</t>
  </si>
  <si>
    <t>26C10F0002</t>
  </si>
  <si>
    <t>F254967-02-00</t>
  </si>
  <si>
    <t>26CIN10F0003</t>
  </si>
  <si>
    <t xml:space="preserve">IO Manage Service VMO </t>
  </si>
  <si>
    <t>26C10F0003</t>
  </si>
  <si>
    <t>P243667-01-00</t>
  </si>
  <si>
    <t>F254687-02-00</t>
  </si>
  <si>
    <t>26CIN10F0004</t>
  </si>
  <si>
    <t>IO SPGDT Dinkes Cimahi 2026</t>
  </si>
  <si>
    <t>26C10F0004</t>
  </si>
  <si>
    <t>P254080-02-00</t>
  </si>
  <si>
    <t>F254808-01-00</t>
  </si>
  <si>
    <t>26CIN10F0005</t>
  </si>
  <si>
    <t>IO CC 151 Kementerian Perhubungan</t>
  </si>
  <si>
    <t>26C10F0005</t>
  </si>
  <si>
    <t>F255048-02-00</t>
  </si>
  <si>
    <t>26CIN10F0006</t>
  </si>
  <si>
    <t xml:space="preserve">IO CALL CENTER OMNICHANNEL 1500096 </t>
  </si>
  <si>
    <t>26C10F0006</t>
  </si>
  <si>
    <t>P243682-01-00</t>
  </si>
  <si>
    <t>F254979-02-00</t>
  </si>
  <si>
    <t>26CIN10F0007</t>
  </si>
  <si>
    <t>IO No Akses Koperasi Nusantara 2026</t>
  </si>
  <si>
    <t>26C10F0007</t>
  </si>
  <si>
    <t>P243560-02-00</t>
  </si>
  <si>
    <t>F254918-02-00</t>
  </si>
  <si>
    <t>26CIN10F0008</t>
  </si>
  <si>
    <t>IO CC Advance th 2026</t>
  </si>
  <si>
    <t>26C10F0008</t>
  </si>
  <si>
    <t>P254489-01-00</t>
  </si>
  <si>
    <t>F254876-01-00</t>
  </si>
  <si>
    <t>26CIN10F0009</t>
  </si>
  <si>
    <t>26C10F0009</t>
  </si>
  <si>
    <t>F265071-01-00</t>
  </si>
  <si>
    <t>26CIN10F0010</t>
  </si>
  <si>
    <t>IO Layanan 112 Gianyar 2026</t>
  </si>
  <si>
    <t>26C10F0010</t>
  </si>
  <si>
    <t>F255050-00-00</t>
  </si>
  <si>
    <t>26CIN10F0011</t>
  </si>
  <si>
    <t>IO Manage Service Senior Project Printer</t>
  </si>
  <si>
    <t>26C10F0011</t>
  </si>
  <si>
    <t>P243500-03-00</t>
  </si>
  <si>
    <t>F254913-00-00</t>
  </si>
  <si>
    <t>26CIN10F0012</t>
  </si>
  <si>
    <t>26C10F0012</t>
  </si>
  <si>
    <t>F254966-02-00</t>
  </si>
  <si>
    <t>26CIN10F0013</t>
  </si>
  <si>
    <t>IO Pra PO - Managed Service CC Kemenhub 2026</t>
  </si>
  <si>
    <t>26C10F0013</t>
  </si>
  <si>
    <t>P243463-01-00</t>
  </si>
  <si>
    <t>F254810-02-00</t>
  </si>
  <si>
    <t>26CIN10F0014</t>
  </si>
  <si>
    <t>IO CC Erajaya 2026</t>
  </si>
  <si>
    <t>26C10F0014</t>
  </si>
  <si>
    <t>P243610-01-00</t>
  </si>
  <si>
    <t>F255036-01-00</t>
  </si>
  <si>
    <t>26CIN10F0015</t>
  </si>
  <si>
    <t>26C10F0015</t>
  </si>
  <si>
    <t>P254161-01-00</t>
  </si>
  <si>
    <t>F254986-01-00</t>
  </si>
  <si>
    <t>26CIN10F0016</t>
  </si>
  <si>
    <t>26C10F0016</t>
  </si>
  <si>
    <t>P243627-01-00</t>
  </si>
  <si>
    <t>F265065-01-00</t>
  </si>
  <si>
    <t>26CIN10F0017</t>
  </si>
  <si>
    <t>IO Layanan CC Kemenkorp 2026</t>
  </si>
  <si>
    <t>26C10F0017</t>
  </si>
  <si>
    <t>P254031-01-00</t>
  </si>
  <si>
    <t>F254968-02-00</t>
  </si>
  <si>
    <t>26CIN10F0018</t>
  </si>
  <si>
    <t>IO CC KCIC TA 2026</t>
  </si>
  <si>
    <t>26C10F0018</t>
  </si>
  <si>
    <t>F255052-01-00</t>
  </si>
  <si>
    <t>26CIN10F0019</t>
  </si>
  <si>
    <t>(BLOCK) IO Manage Service Senior Machine Learning</t>
  </si>
  <si>
    <t>26C10F0019</t>
  </si>
  <si>
    <t>F265074-01-00</t>
  </si>
  <si>
    <t>26CIN10F0020</t>
  </si>
  <si>
    <t xml:space="preserve">(BLOCK) IO Manag Serv IT Ops Jatim PT HM Sampoerna </t>
  </si>
  <si>
    <t>26C10F0020</t>
  </si>
  <si>
    <t>F242806-08-00</t>
  </si>
  <si>
    <t>26CIN10F0021</t>
  </si>
  <si>
    <t>IO No Akses PT Serasi Auto Raya</t>
  </si>
  <si>
    <t>26C10F0021</t>
  </si>
  <si>
    <t>P243598-00-00</t>
  </si>
  <si>
    <t>F254897-02-00</t>
  </si>
  <si>
    <t>26CIN10F0022</t>
  </si>
  <si>
    <t>IO CC 119 Dinkes DIY 2026</t>
  </si>
  <si>
    <t>26C10F0022</t>
  </si>
  <si>
    <t>P243470-03-00</t>
  </si>
  <si>
    <t>F254953-01-00</t>
  </si>
  <si>
    <t>26CIN10F0023</t>
  </si>
  <si>
    <t>26C10F0023</t>
  </si>
  <si>
    <t>F255031-02-00</t>
  </si>
  <si>
    <t>26CIN10F0024</t>
  </si>
  <si>
    <t>(BLOCK) IO CC Telemarketing Tugu Insurance 2026</t>
  </si>
  <si>
    <t>26C10F0024</t>
  </si>
  <si>
    <t>F254997-01-00</t>
  </si>
  <si>
    <t>26CIN10F0025</t>
  </si>
  <si>
    <t>(BLOCK) IO CC Kemdiktisaintek TA 2026</t>
  </si>
  <si>
    <t>26C10F0025</t>
  </si>
  <si>
    <t>P254635-03-00</t>
  </si>
  <si>
    <t>F254993-01-00</t>
  </si>
  <si>
    <t>26CIN10F0026</t>
  </si>
  <si>
    <t>IO Resolution Center LKPP 2026</t>
  </si>
  <si>
    <t>26C10F0026</t>
  </si>
  <si>
    <t>F254942-01-00</t>
  </si>
  <si>
    <t>26CIN10F0027</t>
  </si>
  <si>
    <t>IO CC DPMPTSP DKI Jakarta 2026</t>
  </si>
  <si>
    <t>26C10F0027</t>
  </si>
  <si>
    <t>P200588-01-01-J</t>
  </si>
  <si>
    <t>F254992-01-00</t>
  </si>
  <si>
    <t>26CIN10F0028</t>
  </si>
  <si>
    <t>IO 1500055 PT Schneider 2026-2028</t>
  </si>
  <si>
    <t>26C10F0028</t>
  </si>
  <si>
    <t>P254104-02-00</t>
  </si>
  <si>
    <t>F254920-01-00</t>
  </si>
  <si>
    <t>26CIN10F0029</t>
  </si>
  <si>
    <t>(BLOCK) IO Helpdesk Satu Sehat 2026</t>
  </si>
  <si>
    <t>26C10F0029</t>
  </si>
  <si>
    <t>P243135-04-00</t>
  </si>
  <si>
    <t xml:space="preserve">F254912-05-00 </t>
  </si>
  <si>
    <t>26CIN10F0030</t>
  </si>
  <si>
    <t>(BLOCK) IO Mobile SuperApps Pertamina Phase 7</t>
  </si>
  <si>
    <t>26C10F0030</t>
  </si>
  <si>
    <t>F265067-02-00</t>
  </si>
  <si>
    <t>26CIN10F0031</t>
  </si>
  <si>
    <t>IO Video Call Project Maverick BNI 2026</t>
  </si>
  <si>
    <t>26C10F0031</t>
  </si>
  <si>
    <t>F254863-02-00</t>
  </si>
  <si>
    <t>26CIN10F0032</t>
  </si>
  <si>
    <t>IO 1500815 PT Gadai Mas</t>
  </si>
  <si>
    <t>26C10F0032</t>
  </si>
  <si>
    <t>F254846-02-00</t>
  </si>
  <si>
    <t>26CIN10F0033</t>
  </si>
  <si>
    <t>IO Migrasi &amp; Upgrade 1500XYZ Astra World</t>
  </si>
  <si>
    <t>26C10F0033</t>
  </si>
  <si>
    <t>P254119-02-00</t>
  </si>
  <si>
    <t>F254980-03-00</t>
  </si>
  <si>
    <t>26CIN10F0034</t>
  </si>
  <si>
    <t>IO Call Center RSUD Soetomo 2026</t>
  </si>
  <si>
    <t>26C10F0034</t>
  </si>
  <si>
    <t>F265064-01-00</t>
  </si>
  <si>
    <t>26CIN10F0035</t>
  </si>
  <si>
    <t>IO Manag Serv Digi Marketing HMS</t>
  </si>
  <si>
    <t>26C10F0035</t>
  </si>
  <si>
    <t>F255026-01-00</t>
  </si>
  <si>
    <t>26CIN10F0036</t>
  </si>
  <si>
    <t>IO Manag Serv IT Pasgar Synergy SRC</t>
  </si>
  <si>
    <t>26C10F0036</t>
  </si>
  <si>
    <t xml:space="preserve">F255017-01-00 </t>
  </si>
  <si>
    <t>26CIN10F0037</t>
  </si>
  <si>
    <t>(BLOCK) IO Manag Serv Support CMDB Quality HMS</t>
  </si>
  <si>
    <t>26C10F0037</t>
  </si>
  <si>
    <t>P243010-04-00</t>
  </si>
  <si>
    <t>F255010-02-00</t>
  </si>
  <si>
    <t>26CIN10F0038</t>
  </si>
  <si>
    <t xml:space="preserve">IO CC JAPFA </t>
  </si>
  <si>
    <t>26C10F0038</t>
  </si>
  <si>
    <t>P243619-04-00</t>
  </si>
  <si>
    <t>F254989-02-00</t>
  </si>
  <si>
    <t>26CIN10F0039</t>
  </si>
  <si>
    <t>IO Help Center SPSE 2026</t>
  </si>
  <si>
    <t>26C10F0039</t>
  </si>
  <si>
    <t>P254609-01-00</t>
  </si>
  <si>
    <t>F265163-00-00</t>
  </si>
  <si>
    <t>26CIN10F0040</t>
  </si>
  <si>
    <t>(BLOCK) IO Verifikator Pegadaian 2026</t>
  </si>
  <si>
    <t>26C10F0040</t>
  </si>
  <si>
    <t>P254714-01-00</t>
  </si>
  <si>
    <t>F254984-01-00</t>
  </si>
  <si>
    <t>26CIN10F0041</t>
  </si>
  <si>
    <t>IO Diskominfo Madiun 2026</t>
  </si>
  <si>
    <t>26C10F0041</t>
  </si>
  <si>
    <t>P253905-03-00</t>
  </si>
  <si>
    <t>F265060-02-00</t>
  </si>
  <si>
    <t>26CIN10F0042</t>
  </si>
  <si>
    <t>IO CC KEMENHAM 2026</t>
  </si>
  <si>
    <t>26C10F0042</t>
  </si>
  <si>
    <t>P253743-03-00</t>
  </si>
  <si>
    <t>F254981-02-00</t>
  </si>
  <si>
    <t>26CIN10F0043</t>
  </si>
  <si>
    <t>IO RSUP Kemenkes Surabaya</t>
  </si>
  <si>
    <t>26C10F0043</t>
  </si>
  <si>
    <t>P254079-00-00</t>
  </si>
  <si>
    <t>F254807-00-00</t>
  </si>
  <si>
    <t>26CIN10F0044</t>
  </si>
  <si>
    <t>(BLOCK) IO CC Kemenhub TA 2026</t>
  </si>
  <si>
    <t>26C10F0044</t>
  </si>
  <si>
    <t>P254474-03-00</t>
  </si>
  <si>
    <t>F255014-02-00</t>
  </si>
  <si>
    <t>26CIN10F0045</t>
  </si>
  <si>
    <t>IO RSUP NGOERAH BALI 2026</t>
  </si>
  <si>
    <t>26C10F0045</t>
  </si>
  <si>
    <t>F265160-01-00</t>
  </si>
  <si>
    <t>26CIN10F0046</t>
  </si>
  <si>
    <t>(BLOCK) IO Manage Service L1 Jan - Mar 2026</t>
  </si>
  <si>
    <t>26C10F0046</t>
  </si>
  <si>
    <t>F265095-01-00</t>
  </si>
  <si>
    <t>26CIN10F0047</t>
  </si>
  <si>
    <t>(BLOCK) IO Manage Service L2 AYO B2B Jan - Mar 2026</t>
  </si>
  <si>
    <t>26C10F0047</t>
  </si>
  <si>
    <t>F265063-01-00</t>
  </si>
  <si>
    <t>26CIN10F0048</t>
  </si>
  <si>
    <t>(BLOCK) IO IT Managed Service (5701689158) 2026</t>
  </si>
  <si>
    <t>26C10F0048</t>
  </si>
  <si>
    <t>P243588-02-00</t>
  </si>
  <si>
    <t>F254973-02-00</t>
  </si>
  <si>
    <t>26CIN10F0049</t>
  </si>
  <si>
    <t>IO CC SPGDT 119 Bandung Barat 2026</t>
  </si>
  <si>
    <t>26C10F0049</t>
  </si>
  <si>
    <t>P254626-00-00</t>
  </si>
  <si>
    <t>F265194-00-00</t>
  </si>
  <si>
    <t>26CIN10F0050</t>
  </si>
  <si>
    <t xml:space="preserve">(BLOCK) IO SDM B2B HM Sampoerna 1 - 14 Jan 2026 </t>
  </si>
  <si>
    <t>26C10F0050</t>
  </si>
  <si>
    <t>F265177-02-00</t>
  </si>
  <si>
    <t>26CIN10F0051</t>
  </si>
  <si>
    <t>(BLOCK) IO Layanan WA POLDA JATIM 2026</t>
  </si>
  <si>
    <t>26C10F0051</t>
  </si>
  <si>
    <t>P243657-02-00</t>
  </si>
  <si>
    <t>F254662-02-00</t>
  </si>
  <si>
    <t>26CIN10F0052</t>
  </si>
  <si>
    <t>IO Layanan Hasan Sadikin 2026</t>
  </si>
  <si>
    <t>26C10F0052</t>
  </si>
  <si>
    <t>P253980-02-00</t>
  </si>
  <si>
    <t>F254919-01-00</t>
  </si>
  <si>
    <t>26CIN10F0053</t>
  </si>
  <si>
    <t>IO SPGDT 119 Muara Enim 2026</t>
  </si>
  <si>
    <t>26C10F0053</t>
  </si>
  <si>
    <t>F265161-01-00</t>
  </si>
  <si>
    <t>26CIN10F0054</t>
  </si>
  <si>
    <t>IO Manage Service FLS 2026</t>
  </si>
  <si>
    <t>26C10F0054</t>
  </si>
  <si>
    <t>F255043-01-00</t>
  </si>
  <si>
    <t>26CIN10F0055</t>
  </si>
  <si>
    <t>IO Layanan Manag Serv CC Damri</t>
  </si>
  <si>
    <t>26C10F0055</t>
  </si>
  <si>
    <t>P243629-05-00</t>
  </si>
  <si>
    <t>F254925-02-00</t>
  </si>
  <si>
    <t>26CIN10F0056</t>
  </si>
  <si>
    <t>IO CC BAPENDA DKI 2026</t>
  </si>
  <si>
    <t>26C10F0056</t>
  </si>
  <si>
    <t>P253990-03-00</t>
  </si>
  <si>
    <t>F265192-00-00</t>
  </si>
  <si>
    <t>26CIN10F0057</t>
  </si>
  <si>
    <t>IO 1500795 HM Sampoerna 2026</t>
  </si>
  <si>
    <t>26C10F0057</t>
  </si>
  <si>
    <t>P254052-03-00</t>
  </si>
  <si>
    <t>F255056-01-00</t>
  </si>
  <si>
    <t>26CIN10F0058</t>
  </si>
  <si>
    <t>IO 1500630 Kemnaker 2026</t>
  </si>
  <si>
    <t>26C10F0058</t>
  </si>
  <si>
    <t>F254822-01-00</t>
  </si>
  <si>
    <t>26CIN10F0059</t>
  </si>
  <si>
    <t>IO API Chatbot PT Garuda Indonesia</t>
  </si>
  <si>
    <t>26C10F0059</t>
  </si>
  <si>
    <t>P243467-02-00</t>
  </si>
  <si>
    <t>F265195-01-00</t>
  </si>
  <si>
    <t>26CIN10F0060</t>
  </si>
  <si>
    <t>IO CC KSO SURVEYOR INDO 2026</t>
  </si>
  <si>
    <t>26C10F0060</t>
  </si>
  <si>
    <t xml:space="preserve">P254135-03-00 </t>
  </si>
  <si>
    <t>F265076-02-00</t>
  </si>
  <si>
    <t>26CIN10F0061</t>
  </si>
  <si>
    <t>IO CC UNIFAM 2026</t>
  </si>
  <si>
    <t>26C10F0061</t>
  </si>
  <si>
    <t xml:space="preserve">P255039-00-00 </t>
  </si>
  <si>
    <t>F265077-01-00</t>
  </si>
  <si>
    <t>26CIN10F0062</t>
  </si>
  <si>
    <t>IO Nomor Akses Unifam 2026</t>
  </si>
  <si>
    <t>26C10F0062</t>
  </si>
  <si>
    <t>P253722-00-00</t>
  </si>
  <si>
    <t>F254949-01-00</t>
  </si>
  <si>
    <t>26CIN10F0063</t>
  </si>
  <si>
    <t>IO CC Kimia Farma 2026</t>
  </si>
  <si>
    <t>26C10F0063</t>
  </si>
  <si>
    <t>P243497-02-00</t>
  </si>
  <si>
    <t>F255049-01-00</t>
  </si>
  <si>
    <t>26CIN10F0064</t>
  </si>
  <si>
    <t>IO CC Semen Indonesia 2026</t>
  </si>
  <si>
    <t>26C10F0064</t>
  </si>
  <si>
    <t>P254336-02-00</t>
  </si>
  <si>
    <t>F254664-05-00</t>
  </si>
  <si>
    <t>26CIN10F0065</t>
  </si>
  <si>
    <t>IO CC Tokio Marine 2026</t>
  </si>
  <si>
    <t>26C10F0065</t>
  </si>
  <si>
    <t>P254447-03-00</t>
  </si>
  <si>
    <t>F265090-01-00</t>
  </si>
  <si>
    <t>26CIN10F0066</t>
  </si>
  <si>
    <t>IO Disdukcapil Pemprov DKI 2026</t>
  </si>
  <si>
    <t>26C10F0066</t>
  </si>
  <si>
    <t>F254583-03-00</t>
  </si>
  <si>
    <t>26CIN10F0067</t>
  </si>
  <si>
    <t>IO CUSTOMER CARE PT TRANSJAKARTA</t>
  </si>
  <si>
    <t>26C10F0067</t>
  </si>
  <si>
    <t>P254236-00-00</t>
  </si>
  <si>
    <t>F265104-01-00</t>
  </si>
  <si>
    <t>26CIN10F0068</t>
  </si>
  <si>
    <t>(BLOCK) IO OTP Whatsapp BKPM 2026</t>
  </si>
  <si>
    <t>26C10F0068</t>
  </si>
  <si>
    <t>F265157-01-00</t>
  </si>
  <si>
    <t>26CIN10F0069</t>
  </si>
  <si>
    <t>IO Pra PO OmniX BTN 2026</t>
  </si>
  <si>
    <t>26C10F0069</t>
  </si>
  <si>
    <t>P243549-01-00</t>
  </si>
  <si>
    <t>F265203-01-00</t>
  </si>
  <si>
    <t>26CIN10F0070</t>
  </si>
  <si>
    <t>IO CC BKPM 2026</t>
  </si>
  <si>
    <t>26C10F0070</t>
  </si>
  <si>
    <t>P253972-05-00</t>
  </si>
  <si>
    <t>F255007-01-00</t>
  </si>
  <si>
    <t>26CIN10F0071</t>
  </si>
  <si>
    <t>IO ManServ PABX MG Group 2026</t>
  </si>
  <si>
    <t>26C10F0071</t>
  </si>
  <si>
    <t>P243441-01-00</t>
  </si>
  <si>
    <t>F254865-02-00</t>
  </si>
  <si>
    <t>26CIN10F0072</t>
  </si>
  <si>
    <t>(BLOCK) IO Video Banking Digital Branch BTN 2026</t>
  </si>
  <si>
    <t>26C10F0072</t>
  </si>
  <si>
    <t>P232251-01-00</t>
  </si>
  <si>
    <t>F254848-02-00</t>
  </si>
  <si>
    <t>26CIN10F0073</t>
  </si>
  <si>
    <t>IO OMNICHANNEL INDOGROSIR 2026</t>
  </si>
  <si>
    <t>26C10F0073</t>
  </si>
  <si>
    <t>P243433-03-00</t>
  </si>
  <si>
    <t>F254926-01-00</t>
  </si>
  <si>
    <t>26CIN10F0074</t>
  </si>
  <si>
    <t>IO SPGDT Dinkes Tangsel 2026</t>
  </si>
  <si>
    <t>26C10F0074</t>
  </si>
  <si>
    <t>P253962-02-00</t>
  </si>
  <si>
    <t>F254868-02-00</t>
  </si>
  <si>
    <t>26CIN10F0075</t>
  </si>
  <si>
    <t>IO CC 150410 Bapenda Jabar 2026</t>
  </si>
  <si>
    <t>26C10F0075</t>
  </si>
  <si>
    <t>P253723-01-00</t>
  </si>
  <si>
    <t>F265140-02-00</t>
  </si>
  <si>
    <t>26CIN10F0076</t>
  </si>
  <si>
    <t>IO 1500019 RSU SMC Sentul Karawang 2026</t>
  </si>
  <si>
    <t>26C10F0076</t>
  </si>
  <si>
    <t>F265215-01-00</t>
  </si>
  <si>
    <t>26CIN10F0077</t>
  </si>
  <si>
    <t>(BLOCK) IO Agent Pengganti PT Tugu Insurance</t>
  </si>
  <si>
    <t>26C10F0077</t>
  </si>
  <si>
    <t>P243666-07-00</t>
  </si>
  <si>
    <t xml:space="preserve">F254899-01-00 </t>
  </si>
  <si>
    <t>26CIN10F0078</t>
  </si>
  <si>
    <t>IO SPGDT Dinkes Bandung 2026</t>
  </si>
  <si>
    <t>26C10F0078</t>
  </si>
  <si>
    <t>F255012-01-00</t>
  </si>
  <si>
    <t>26CIN10F0079</t>
  </si>
  <si>
    <t>IO JASTEL POLRI 2026</t>
  </si>
  <si>
    <t>26C10F0079</t>
  </si>
  <si>
    <t>P254109-05-00</t>
  </si>
  <si>
    <t>F265085-03-00</t>
  </si>
  <si>
    <t>26CIN10F0080</t>
  </si>
  <si>
    <t>IO CC Bapenda Jabar 2026</t>
  </si>
  <si>
    <t>26C10F0080</t>
  </si>
  <si>
    <t>P243154-02-00</t>
  </si>
  <si>
    <t>F254770-03-00</t>
  </si>
  <si>
    <t>26CIN10F0081</t>
  </si>
  <si>
    <t>IO 1500-111 - 1500-399 Bank Permata 25-28</t>
  </si>
  <si>
    <t>26C10F0081</t>
  </si>
  <si>
    <t>F265214-01-00</t>
  </si>
  <si>
    <t>26CIN10F0082</t>
  </si>
  <si>
    <t>IO 1500-558 Megavision</t>
  </si>
  <si>
    <t>26C10F0082</t>
  </si>
  <si>
    <t>P243628-02-00</t>
  </si>
  <si>
    <t>F254943-02-00</t>
  </si>
  <si>
    <t>26CIN10F0083</t>
  </si>
  <si>
    <t>IO SPGDT P3KD Jakarta 2026</t>
  </si>
  <si>
    <t>26C10F0083</t>
  </si>
  <si>
    <t>P253726-02-00</t>
  </si>
  <si>
    <t>F254871-04-00</t>
  </si>
  <si>
    <t>26CIN10F0084</t>
  </si>
  <si>
    <t>IO SDM Bapenda Jabar 2026</t>
  </si>
  <si>
    <t>26C10F0084</t>
  </si>
  <si>
    <t>P243636-03-00</t>
  </si>
  <si>
    <t>F254867-02-00</t>
  </si>
  <si>
    <t>26CIN10F0085</t>
  </si>
  <si>
    <t>IO SDM SPGDT Dinkes Bandung 2026</t>
  </si>
  <si>
    <t>26C10F0085</t>
  </si>
  <si>
    <t>F254486-08-00</t>
  </si>
  <si>
    <t>F265126-01-00</t>
  </si>
  <si>
    <t>26CIN10F0086</t>
  </si>
  <si>
    <t>IO Maint TV Serv Pertamina Hulu Rokan 26</t>
  </si>
  <si>
    <t>26C10F0086</t>
  </si>
  <si>
    <t>F254858-02-00</t>
  </si>
  <si>
    <t>26CIN10F0087</t>
  </si>
  <si>
    <t>IO Nomor Akses 150885 Seainsurance</t>
  </si>
  <si>
    <t>26C10F0087</t>
  </si>
  <si>
    <t>P243424-01-00</t>
  </si>
  <si>
    <t>F254844-02-00</t>
  </si>
  <si>
    <t>26CIN10F0088</t>
  </si>
  <si>
    <t>IO CC Bank BJB Syariah 2026 - 2027</t>
  </si>
  <si>
    <t>26C10F0088</t>
  </si>
  <si>
    <t>P254713-01-00</t>
  </si>
  <si>
    <t>F254960-00-00</t>
  </si>
  <si>
    <t>26CIN10F0089</t>
  </si>
  <si>
    <t>IO 1500020 PT Jasa Raharja 2026</t>
  </si>
  <si>
    <t>26C10F0089</t>
  </si>
  <si>
    <t>P254727-01-00; P254684-02-00</t>
  </si>
  <si>
    <t>F265210-02-00</t>
  </si>
  <si>
    <t>26CIN10F0090</t>
  </si>
  <si>
    <t>(BLOCK) IO CC DITJEN MINERBA 2026</t>
  </si>
  <si>
    <t>26C10F0090</t>
  </si>
  <si>
    <t>P243447-02-00</t>
  </si>
  <si>
    <t>F255051-01-00</t>
  </si>
  <si>
    <t>26CIN10F0091</t>
  </si>
  <si>
    <t>IO CC Allo Fresh 2026</t>
  </si>
  <si>
    <t>26C10F0091</t>
  </si>
  <si>
    <t>F265269-01-00</t>
  </si>
  <si>
    <t>28/2/2027</t>
  </si>
  <si>
    <t>26CIN10F0092</t>
  </si>
  <si>
    <t>IO No Akses PT. Jasamarga 133 TA 2026</t>
  </si>
  <si>
    <t>26C10F0092</t>
  </si>
  <si>
    <t>F265222-02-00</t>
  </si>
  <si>
    <t>26CIN10F0093</t>
  </si>
  <si>
    <t>(BLOCK) IO CC 139 DPR RI Januari - Maret 2026</t>
  </si>
  <si>
    <t>Perpanjangan(New Quotation)</t>
  </si>
  <si>
    <t>26C10F0093</t>
  </si>
  <si>
    <t>P254727-01-00</t>
  </si>
  <si>
    <t>F265254-01-00</t>
  </si>
  <si>
    <t>26CIN10F0094</t>
  </si>
  <si>
    <t>(BLOCK) IO CC Minerba Januari 2026</t>
  </si>
  <si>
    <t>26C10F0094</t>
  </si>
  <si>
    <t>P254075-01-00</t>
  </si>
  <si>
    <t>F265230-00-00</t>
  </si>
  <si>
    <t>26CIN10F0095</t>
  </si>
  <si>
    <t>IO No Akses 1500198 Bank ICBC 2026</t>
  </si>
  <si>
    <t>26C10F0095</t>
  </si>
  <si>
    <t>F265172-03-00</t>
  </si>
  <si>
    <t>26CIN10F0096</t>
  </si>
  <si>
    <t>(BLOCK) IO CC Kejagung RI Tahun 2026</t>
  </si>
  <si>
    <t>PraPO</t>
  </si>
  <si>
    <t>26C10F0096</t>
  </si>
  <si>
    <t>P254408-05-00</t>
  </si>
  <si>
    <t>F265217-02-00</t>
  </si>
  <si>
    <t>26CIN10F0097</t>
  </si>
  <si>
    <t>IO CC Kejiwaan Dinkes DKI 2026</t>
  </si>
  <si>
    <t>26C10F0097</t>
  </si>
  <si>
    <t>P243607-01-00</t>
  </si>
  <si>
    <t>F265229-01-00</t>
  </si>
  <si>
    <t>26CIN10F0098</t>
  </si>
  <si>
    <t>IO SPGDT CC NCC 119 2026</t>
  </si>
  <si>
    <t>26C10F0098</t>
  </si>
  <si>
    <t>F243389-04-00</t>
  </si>
  <si>
    <t>26CIN10F0099</t>
  </si>
  <si>
    <t>(BLOCK) IO CC BNPB 2024</t>
  </si>
  <si>
    <t>26C10F0099</t>
  </si>
  <si>
    <t>F265176-02-00</t>
  </si>
  <si>
    <t>26CIN10F0100</t>
  </si>
  <si>
    <t>IO Pra PO Kemenkes (Satu Sehat) Feb - Des 2026</t>
  </si>
  <si>
    <t>26C10F0100</t>
  </si>
  <si>
    <t>F254507-08-00</t>
  </si>
  <si>
    <t>17/4/2026</t>
  </si>
  <si>
    <t>16/4/2029</t>
  </si>
  <si>
    <t>26CIN10F0101</t>
  </si>
  <si>
    <t>IO Telephony Asuransi Jiwa Inhealth 2026</t>
  </si>
  <si>
    <t>26C10F0101</t>
  </si>
  <si>
    <t>P253956-01-00</t>
  </si>
  <si>
    <t>F254324-04-00</t>
  </si>
  <si>
    <t>26CIN10F0102</t>
  </si>
  <si>
    <t>IO SPGDT Dinkes Bogor TA 2026</t>
  </si>
  <si>
    <t>26C10F0102</t>
  </si>
  <si>
    <t>P243283-01-00</t>
  </si>
  <si>
    <t>F254492-02-00</t>
  </si>
  <si>
    <t>31/8/2026</t>
  </si>
  <si>
    <t>26CIN10F0103</t>
  </si>
  <si>
    <t>(BLOCK) IO No Akses 1500918 Kartika Bina Medika 2026</t>
  </si>
  <si>
    <t>26C10F0103</t>
  </si>
  <si>
    <t>P243440-02-00</t>
  </si>
  <si>
    <t>F254864-01-00</t>
  </si>
  <si>
    <t>30/11/2026</t>
  </si>
  <si>
    <t>26CIN10F0104</t>
  </si>
  <si>
    <t>IO CC AWAL BROS 2026</t>
  </si>
  <si>
    <t>26C10F0104</t>
  </si>
  <si>
    <t>P253969-00-00</t>
  </si>
  <si>
    <t>F265136-00-00</t>
  </si>
  <si>
    <t>26CIN10F0105</t>
  </si>
  <si>
    <t>IO No Akses 1500211 BPR KS Tahun 2026</t>
  </si>
  <si>
    <t>26C10F0105</t>
  </si>
  <si>
    <t>P254003-02-00</t>
  </si>
  <si>
    <t>F265238-00-00</t>
  </si>
  <si>
    <t>21/2/2026</t>
  </si>
  <si>
    <t>20/2/2027</t>
  </si>
  <si>
    <t>26CIN10F0106</t>
  </si>
  <si>
    <t>IO Nomor Akses 1500858 Nasmoco 2026</t>
  </si>
  <si>
    <t>26C10F0106</t>
  </si>
  <si>
    <t>P243691-03-00</t>
  </si>
  <si>
    <t>F265084-01-00</t>
  </si>
  <si>
    <t>26CIN10F0107</t>
  </si>
  <si>
    <t>IO CC 112 Diskominfo Medan 2026</t>
  </si>
  <si>
    <t>26C10F0107</t>
  </si>
  <si>
    <t>P254067-01-00</t>
  </si>
  <si>
    <t>F265293-01-00</t>
  </si>
  <si>
    <t>26CIN10F0108</t>
  </si>
  <si>
    <t>(BLOCK) IO CC PT ALLO BI 2026</t>
  </si>
  <si>
    <t>26C10F0108</t>
  </si>
  <si>
    <t>F254861-02-00</t>
  </si>
  <si>
    <t>26CIN10F0109</t>
  </si>
  <si>
    <t>IO Omnix Bank Pemb Kalimantan 2026</t>
  </si>
  <si>
    <t>26C10F0109</t>
  </si>
  <si>
    <t>F265268-01-00</t>
  </si>
  <si>
    <t>26CIN10F0110</t>
  </si>
  <si>
    <t>IO CC LPSK 2026 Tahap 2</t>
  </si>
  <si>
    <t>26C10F0110</t>
  </si>
  <si>
    <t>F265266-03-00</t>
  </si>
  <si>
    <t>26CIN10F0111</t>
  </si>
  <si>
    <t>IO CS PT BPUI IFG</t>
  </si>
  <si>
    <t>26C10F0111</t>
  </si>
  <si>
    <t>F255038-07-00</t>
  </si>
  <si>
    <t>26CIN10F0112</t>
  </si>
  <si>
    <t>IO (Pra PO) XLS Sinarmas 2026</t>
  </si>
  <si>
    <t>26C10F0112</t>
  </si>
  <si>
    <t>F254816-04-00</t>
  </si>
  <si>
    <t>26CIN10F0113</t>
  </si>
  <si>
    <t>IO PraPo CC BRI Semarang 2026-2027</t>
  </si>
  <si>
    <t>26C10F0113</t>
  </si>
  <si>
    <t>F265272-01-00</t>
  </si>
  <si>
    <t>26CIN10F0114</t>
  </si>
  <si>
    <t>(BLOCK) IO CC PT Pegadaian Jogja</t>
  </si>
  <si>
    <t>26C10F0114</t>
  </si>
  <si>
    <t>P254486-08-00</t>
  </si>
  <si>
    <t>26CIN10F0115</t>
  </si>
  <si>
    <t>(BLOCK) IO TV Service Pertamina HR</t>
  </si>
  <si>
    <t>26C10F0115</t>
  </si>
  <si>
    <t>F265277-01-00</t>
  </si>
  <si>
    <t>26CIN10F0116</t>
  </si>
  <si>
    <t>IO Pra PO CC Siloam SMG - YGY 2026</t>
  </si>
  <si>
    <t>26C10F0116</t>
  </si>
  <si>
    <t>F265257-02-00</t>
  </si>
  <si>
    <t>26CIN10F0117</t>
  </si>
  <si>
    <t>IO Masking Outbound 1500999</t>
  </si>
  <si>
    <t>26C10F0117</t>
  </si>
  <si>
    <t>F254938-01-00</t>
  </si>
  <si>
    <t>26CIN10F0118</t>
  </si>
  <si>
    <t>(BLOCK) IO SPGDT Tangerang 2026</t>
  </si>
  <si>
    <t>26C10F0118</t>
  </si>
  <si>
    <t>F265193-02-00</t>
  </si>
  <si>
    <t>26CIN10F0119</t>
  </si>
  <si>
    <t>IO CC Sompo 2026-2028</t>
  </si>
  <si>
    <t>26C10F0119</t>
  </si>
  <si>
    <t>P243175-00-00</t>
  </si>
  <si>
    <t>F254752-02-00</t>
  </si>
  <si>
    <t>26CIN10F0120</t>
  </si>
  <si>
    <t>IO No Akses MRT 2026</t>
  </si>
  <si>
    <t>26C10F0120</t>
  </si>
  <si>
    <t>F265252-04-00</t>
  </si>
  <si>
    <t>26CIN10F0121</t>
  </si>
  <si>
    <t>IO Dalila 2026</t>
  </si>
  <si>
    <t>26C10F0121</t>
  </si>
  <si>
    <t>F265251-03-00</t>
  </si>
  <si>
    <t>26CIN10F0122</t>
  </si>
  <si>
    <t>IO MS 2 SDM HMS 2026</t>
  </si>
  <si>
    <t>26C10F0122</t>
  </si>
  <si>
    <t>F265236-04-00</t>
  </si>
  <si>
    <t>26CIN10F0123</t>
  </si>
  <si>
    <t>IO MS HM Sampoerna 2026</t>
  </si>
  <si>
    <t>26C10F0123</t>
  </si>
  <si>
    <t>F265282-00-00</t>
  </si>
  <si>
    <t>26CIN10F0124</t>
  </si>
  <si>
    <t>IO CC PKSS 2026</t>
  </si>
  <si>
    <t>26C10F0124</t>
  </si>
  <si>
    <t>F265242-01-00</t>
  </si>
  <si>
    <t>26CIN10F0125</t>
  </si>
  <si>
    <t xml:space="preserve">IO MPM Insurance </t>
  </si>
  <si>
    <t>26C10F0125</t>
  </si>
  <si>
    <t>P242857-03-00</t>
  </si>
  <si>
    <t>F254434-02-00</t>
  </si>
  <si>
    <t>26CIN10F0126</t>
  </si>
  <si>
    <t>(BLOCK) IO Perumda Malang 2026</t>
  </si>
  <si>
    <t>26C10F0126</t>
  </si>
  <si>
    <t>P243490-00-00</t>
  </si>
  <si>
    <t>F254934-02-00</t>
  </si>
  <si>
    <t>26CIN10F0127</t>
  </si>
  <si>
    <t>IO Diskominfo Banten 2026</t>
  </si>
  <si>
    <t>26C10F0127</t>
  </si>
  <si>
    <t>P253724-01-00</t>
  </si>
  <si>
    <t>F265329-01-00</t>
  </si>
  <si>
    <t>26CIN10F0128</t>
  </si>
  <si>
    <t>IO Voice Alfamart 2026</t>
  </si>
  <si>
    <t>26C10F0128</t>
  </si>
  <si>
    <t>P243493-03-00</t>
  </si>
  <si>
    <t>F254939-01-00</t>
  </si>
  <si>
    <t>26CIN10F0129</t>
  </si>
  <si>
    <t>IO Dinkes Tangerang 2026</t>
  </si>
  <si>
    <t>26C10F0129</t>
  </si>
  <si>
    <t>F265303-01-00</t>
  </si>
  <si>
    <t>26CIN10F0130</t>
  </si>
  <si>
    <t>IO Voice Outbnd Alfamart 2026</t>
  </si>
  <si>
    <t>26C10F0130</t>
  </si>
  <si>
    <t>F265228-01-00</t>
  </si>
  <si>
    <t>26CIN10F0131</t>
  </si>
  <si>
    <t>IO CC KDKMP 2026</t>
  </si>
  <si>
    <t>26C10F0131</t>
  </si>
  <si>
    <t>P254673-01-00</t>
  </si>
  <si>
    <t>F265070-03-00</t>
  </si>
  <si>
    <t>26CIN10F0132</t>
  </si>
  <si>
    <t>IO CC Diskominfo Toraja 2026</t>
  </si>
  <si>
    <t>26C10F0132</t>
  </si>
  <si>
    <t>P242750-01-00</t>
  </si>
  <si>
    <t>F265233-02-00</t>
  </si>
  <si>
    <t>26CIN10F0133</t>
  </si>
  <si>
    <t>IO CC Inbound BSS 2026-2028</t>
  </si>
  <si>
    <t>26C10F0133</t>
  </si>
  <si>
    <t>P242749-02-00</t>
  </si>
  <si>
    <t>F265234-03-00</t>
  </si>
  <si>
    <t>26CIN10F0134</t>
  </si>
  <si>
    <t>IO CC Inbound KSPSMS 2026-2028</t>
  </si>
  <si>
    <t>26C10F0134</t>
  </si>
  <si>
    <t>P253747-02-00</t>
  </si>
  <si>
    <t xml:space="preserve">F265274-01-00 </t>
  </si>
  <si>
    <t>26CIN10F0135</t>
  </si>
  <si>
    <t>(BLOCK) IO CC Danamon JKT SMG 2026</t>
  </si>
  <si>
    <t>26C10F0135</t>
  </si>
  <si>
    <t>P242751-01-00</t>
  </si>
  <si>
    <t>F265232-02-00</t>
  </si>
  <si>
    <t>26CIN10F0136</t>
  </si>
  <si>
    <t>IO Video Banking BSS 2026-2028</t>
  </si>
  <si>
    <t>26C10F0136</t>
  </si>
  <si>
    <t>F265310-01-00</t>
  </si>
  <si>
    <t>26CIN10F0137</t>
  </si>
  <si>
    <t>IO WABA ARS University 2026</t>
  </si>
  <si>
    <t>26C10F0137</t>
  </si>
  <si>
    <t>F254857-01-00</t>
  </si>
  <si>
    <t>F265263-02-00</t>
  </si>
  <si>
    <t>26CIN10F0138</t>
  </si>
  <si>
    <t>IO SDM CC Bank Papua 2026-2027</t>
  </si>
  <si>
    <t>26C10F0138</t>
  </si>
  <si>
    <t>P254061-05-00</t>
  </si>
  <si>
    <t>F254857-02-00</t>
  </si>
  <si>
    <t>26CIN10F0139</t>
  </si>
  <si>
    <t>(BLOCK) IO SDM CC Bank Papua Jan-March 2026</t>
  </si>
  <si>
    <t>26C10F0139</t>
  </si>
  <si>
    <t>F265297-01-00</t>
  </si>
  <si>
    <t>26CIN10F0140</t>
  </si>
  <si>
    <t>IO Omnichannel Bank Jatim 2026</t>
  </si>
  <si>
    <t>26C10F0140</t>
  </si>
  <si>
    <t>P255031-04-00</t>
  </si>
  <si>
    <t>F265319-01-00</t>
  </si>
  <si>
    <t>26CIN10F0141</t>
  </si>
  <si>
    <t>IO CC Tugu Insurance 2026-2028</t>
  </si>
  <si>
    <t>26C10F0141</t>
  </si>
  <si>
    <t>P254077-02-00</t>
  </si>
  <si>
    <t>F265209-01-00</t>
  </si>
  <si>
    <t>26CIN10F0142</t>
  </si>
  <si>
    <t>IO CC SPGDT Dinkes Tangerang 2026</t>
  </si>
  <si>
    <t>26C10F0142</t>
  </si>
  <si>
    <t>F265318-02-00</t>
  </si>
  <si>
    <t>26CIN10F0143</t>
  </si>
  <si>
    <t>IO Manage Service Suzuki</t>
  </si>
  <si>
    <t>26C10F0143</t>
  </si>
  <si>
    <t>P254033-01-00</t>
  </si>
  <si>
    <t>F265212-02-00</t>
  </si>
  <si>
    <t>26CIN10F0144</t>
  </si>
  <si>
    <t>(BLOCK) IO Aladin New SOW Sosmed 2026</t>
  </si>
  <si>
    <t>26C10F0144</t>
  </si>
  <si>
    <t>P254766-02-00</t>
  </si>
  <si>
    <t>F265299-04-00</t>
  </si>
  <si>
    <t>26CIN10F0145</t>
  </si>
  <si>
    <t>(BLOCK) IO CC Aladin Maret 2026</t>
  </si>
  <si>
    <t>26C10F0145</t>
  </si>
  <si>
    <t>P254167-00-00</t>
  </si>
  <si>
    <t xml:space="preserve">F265345-01-00 </t>
  </si>
  <si>
    <t>26CIN10F0146</t>
  </si>
  <si>
    <t>IO CC Bank Of India Indonesia 2026</t>
  </si>
  <si>
    <t>26C10F0146</t>
  </si>
  <si>
    <t>F265306-01-00</t>
  </si>
  <si>
    <t>26CIN10F0147</t>
  </si>
  <si>
    <t>IO WABA API PPPA Muara Enim</t>
  </si>
  <si>
    <t>26C10F0147</t>
  </si>
  <si>
    <t>F265380-01-00</t>
  </si>
  <si>
    <t>30/6/2026</t>
  </si>
  <si>
    <t>26CIN10F0148</t>
  </si>
  <si>
    <t>(BLOCK) IO IVR Announcement Bank Aladin Syariah</t>
  </si>
  <si>
    <t>26C10F0148</t>
  </si>
  <si>
    <t>P254035-01-00</t>
  </si>
  <si>
    <t>F265349-01-00</t>
  </si>
  <si>
    <t>26CIN10F0149</t>
  </si>
  <si>
    <t>IO OMNIX Bethsaida Hospital 2026-2028</t>
  </si>
  <si>
    <t>26C10F0149</t>
  </si>
  <si>
    <t>P254982-01-00</t>
  </si>
  <si>
    <t>F265399-00-00</t>
  </si>
  <si>
    <t>26CIN10F0150</t>
  </si>
  <si>
    <t>(BLOCK) IO Customer Care SRC April 2026</t>
  </si>
  <si>
    <t>26C10F0150</t>
  </si>
  <si>
    <t>P243633-02-00</t>
  </si>
  <si>
    <t>F254869-01-00</t>
  </si>
  <si>
    <t>26CIN10F0151</t>
  </si>
  <si>
    <t>IO CC SPGDT Tasikmalaya 2026</t>
  </si>
  <si>
    <t>26C10F0151</t>
  </si>
  <si>
    <t>P254008-05-00</t>
  </si>
  <si>
    <t>F254935-01-00</t>
  </si>
  <si>
    <t>26CIN10F0152</t>
  </si>
  <si>
    <t>IO CC SPGDT 119 Serang TA 2026</t>
  </si>
  <si>
    <t>26C10F0152</t>
  </si>
  <si>
    <t>F265379-03-00</t>
  </si>
  <si>
    <t>26CIN10F0153</t>
  </si>
  <si>
    <t>IO CC BJB Voice &amp; Chatbot AI 2026</t>
  </si>
  <si>
    <t>26C10F0153</t>
  </si>
  <si>
    <t>P265210-02-00</t>
  </si>
  <si>
    <t>F265406-01-00</t>
  </si>
  <si>
    <t>26CIN10F0154</t>
  </si>
  <si>
    <t>(BLOCK) IO CC DITJEN MINERBA April 2026</t>
  </si>
  <si>
    <t>26C10F0154</t>
  </si>
  <si>
    <t>F254917-01-00</t>
  </si>
  <si>
    <t>26CIN10F0155</t>
  </si>
  <si>
    <t>IO Nomor Akses PT Asus Technology Indonesia</t>
  </si>
  <si>
    <t>26C10F0155</t>
  </si>
  <si>
    <t>F254422-02-00</t>
  </si>
  <si>
    <t>26CIN10F0156</t>
  </si>
  <si>
    <t>IO Masking Phone Verifikasi Hasanah Card</t>
  </si>
  <si>
    <t>26C10F0156</t>
  </si>
  <si>
    <t>F265425-01-00</t>
  </si>
  <si>
    <t>26CIN10F0157</t>
  </si>
  <si>
    <t>(BLOCK) IO CC Kemdiktisaintek April 2026</t>
  </si>
  <si>
    <t>26C10F0157</t>
  </si>
  <si>
    <t>F265422-00-00</t>
  </si>
  <si>
    <t>26CIN10F0158</t>
  </si>
  <si>
    <t>(BLOCK) IO Dev. CC Kemdiktisiantek</t>
  </si>
  <si>
    <t>26C10F0158</t>
  </si>
  <si>
    <t>P243489-01-00</t>
  </si>
  <si>
    <t>F254933-00-00</t>
  </si>
  <si>
    <t>26CIN10F0159</t>
  </si>
  <si>
    <t>IO CC 119 Kota Cilegon 2026</t>
  </si>
  <si>
    <t>26C10F0159</t>
  </si>
  <si>
    <t>F265196-01-00</t>
  </si>
  <si>
    <t>26CIN10F0160</t>
  </si>
  <si>
    <t>IO (Pra PO) ManServ ERP &amp; ICT Solution PT Garam 2026</t>
  </si>
  <si>
    <t>IN0B0802</t>
  </si>
  <si>
    <t>DEPT. INFOMEDIA OPERATION CENTER</t>
  </si>
  <si>
    <t>26C10F0160</t>
  </si>
  <si>
    <t>F255024-01-00</t>
  </si>
  <si>
    <t>26CIN10F0161</t>
  </si>
  <si>
    <t>IO Verification Bank Danamon</t>
  </si>
  <si>
    <t>26C10F0161</t>
  </si>
  <si>
    <t>P253981-02-00</t>
  </si>
  <si>
    <t>F265083-01-00</t>
  </si>
  <si>
    <t>26CIN10F0162</t>
  </si>
  <si>
    <t>(BLOCK) IO CC PDAM Medan Jan-Apr 2026</t>
  </si>
  <si>
    <t>26C10F0162</t>
  </si>
  <si>
    <t>F265418-00-00</t>
  </si>
  <si>
    <t>26CIN10F0163</t>
  </si>
  <si>
    <t>(BLOCK) IO Machine Learning PT SRC Apr-Jun 26</t>
  </si>
  <si>
    <t>26C10F0163</t>
  </si>
  <si>
    <t>P255017-01-00</t>
  </si>
  <si>
    <t>F265341-03-00</t>
  </si>
  <si>
    <t>26CIN10F0164</t>
  </si>
  <si>
    <t xml:space="preserve">IO Manag Serv Support CMDB Quality Jul-Des 2026 </t>
  </si>
  <si>
    <t>26C10F0164</t>
  </si>
  <si>
    <t xml:space="preserve">F265419-01-00 </t>
  </si>
  <si>
    <t>26CIN10F0165</t>
  </si>
  <si>
    <t>IO Dig. Prod. Exe. E-Comm. PT HMSampoerna</t>
  </si>
  <si>
    <t>26C10F0165</t>
  </si>
  <si>
    <t>F243550-00-00</t>
  </si>
  <si>
    <t>F254921-00-00</t>
  </si>
  <si>
    <t>26CIN10F0166</t>
  </si>
  <si>
    <t>IO CC Bank Nagari 2026</t>
  </si>
  <si>
    <t>26C10F0166</t>
  </si>
  <si>
    <t>F265417-01-00</t>
  </si>
  <si>
    <t>26CIN10F0167</t>
  </si>
  <si>
    <t>(BLOCK) IO Mangserv L1 Business Support April 2026</t>
  </si>
  <si>
    <t>26C10F0167</t>
  </si>
  <si>
    <t>F265416-01-00</t>
  </si>
  <si>
    <t>26CIN10F0168</t>
  </si>
  <si>
    <t>(BLOCK) IO Manage Service Coach 2.0  April 2026</t>
  </si>
  <si>
    <t>26C10F0168</t>
  </si>
  <si>
    <t>P243527-02-00</t>
  </si>
  <si>
    <t>F265249-03-00</t>
  </si>
  <si>
    <t>26CIN10F0169</t>
  </si>
  <si>
    <t>IO Nomor Akses 1500216 PT. MPP 2026</t>
  </si>
  <si>
    <t>26C10F0169</t>
  </si>
  <si>
    <t>P254187-01-00</t>
  </si>
  <si>
    <t>F265402-02-00</t>
  </si>
  <si>
    <t>26CIN10F0170</t>
  </si>
  <si>
    <t>IO CC Halo Suzuki 2026-2027</t>
  </si>
  <si>
    <t>26C10F0170</t>
  </si>
  <si>
    <t>P254186-01-00</t>
  </si>
  <si>
    <t>F265430-01-00</t>
  </si>
  <si>
    <t xml:space="preserve">25CIN10F0002 </t>
  </si>
  <si>
    <t>26CIN10F0171</t>
  </si>
  <si>
    <t>(BLOCK) IO CC SDM Kemdiktisaintek April 2026</t>
  </si>
  <si>
    <t>26C10F0171</t>
  </si>
  <si>
    <t>P231808-04-00</t>
  </si>
  <si>
    <t>F265387-02-00</t>
  </si>
  <si>
    <t>26CIN10F0172</t>
  </si>
  <si>
    <t>IO 1500176 Asuransi Jiwa IFG 26-29</t>
  </si>
  <si>
    <t>26C10F0172</t>
  </si>
  <si>
    <t>P265222-02-00</t>
  </si>
  <si>
    <t>F265438-01-00</t>
  </si>
  <si>
    <t>26CIN10F0173</t>
  </si>
  <si>
    <t>(BLOCK) IO CC 139 DPR RI April - Juni 2026</t>
  </si>
  <si>
    <t>26C10F0173</t>
  </si>
  <si>
    <t>F265401-03-00</t>
  </si>
  <si>
    <t>26CIN10F0174</t>
  </si>
  <si>
    <t>IO CC Jasindo Apr - Okt 2026</t>
  </si>
  <si>
    <t>PRA PO</t>
  </si>
  <si>
    <t>26C10F0174</t>
  </si>
  <si>
    <t>F265359-00-00</t>
  </si>
  <si>
    <t>26CIN10F0175</t>
  </si>
  <si>
    <t>26C10F0175</t>
  </si>
  <si>
    <t>F265246-01-00</t>
  </si>
  <si>
    <t>26CIN10F0176</t>
  </si>
  <si>
    <t>IO 1500686 OTO Multiartha</t>
  </si>
  <si>
    <t>26C10F0176</t>
  </si>
  <si>
    <t>F265339-01-00</t>
  </si>
  <si>
    <t>26CIN10F0177</t>
  </si>
  <si>
    <t>IO CC 115 BASARNAS 2026</t>
  </si>
  <si>
    <t>26C10F0177</t>
  </si>
  <si>
    <t>P253967-01-00</t>
  </si>
  <si>
    <t>F265231-02-00</t>
  </si>
  <si>
    <t>26CIN10F0178</t>
  </si>
  <si>
    <t>IO CC McDonald 2026</t>
  </si>
  <si>
    <t>26C10F0178</t>
  </si>
  <si>
    <t>P243538-02-00</t>
  </si>
  <si>
    <t xml:space="preserve">F265410-00-00 </t>
  </si>
  <si>
    <t xml:space="preserve">	04/15/2026</t>
  </si>
  <si>
    <t>IO PT BNI Life Insurance 1500-044 2025</t>
  </si>
  <si>
    <t>26CIN10F0179</t>
  </si>
  <si>
    <t>IO PT BNI Life Insurance 1500-044 2026</t>
  </si>
  <si>
    <t>26C10F0179</t>
  </si>
  <si>
    <t>P253949-01-00</t>
  </si>
  <si>
    <t>F265428-02-00</t>
  </si>
  <si>
    <t>26CIN10F0180</t>
  </si>
  <si>
    <t>26C10F0180</t>
  </si>
  <si>
    <t>P243488-01-00</t>
  </si>
  <si>
    <t>F254937-01-00</t>
  </si>
  <si>
    <t>26CIN10F0181</t>
  </si>
  <si>
    <t>IO SPGDT 119 Dinkes Kab. Karawang 2026</t>
  </si>
  <si>
    <t>26C10F0181</t>
  </si>
  <si>
    <t>P242832-03-00</t>
  </si>
  <si>
    <t>F265420-03-00</t>
  </si>
  <si>
    <t>26CIN10F0182</t>
  </si>
  <si>
    <t>IO TKO Maybank 26-28</t>
  </si>
  <si>
    <t>26C10F0182</t>
  </si>
  <si>
    <t>F265413-03-00</t>
  </si>
  <si>
    <t>26CIN10F0183</t>
  </si>
  <si>
    <t>(BLOCK) IO SMM Bronze Red Garage</t>
  </si>
  <si>
    <t>26C10F0183</t>
  </si>
  <si>
    <t>P243696-01-00</t>
  </si>
  <si>
    <t>F254922-01-00</t>
  </si>
  <si>
    <t>26CIN10F0184</t>
  </si>
  <si>
    <t>IO SPGDT 119 Solok 2026</t>
  </si>
  <si>
    <t>26C10F0184</t>
  </si>
  <si>
    <t>P243637-01-00</t>
  </si>
  <si>
    <t>F254936-02-00</t>
  </si>
  <si>
    <t>26CIN10F0185</t>
  </si>
  <si>
    <t>IO CC Dinkes 119 Lebak Banten 2026</t>
  </si>
  <si>
    <t>26C10F0185</t>
  </si>
  <si>
    <t>F254289-03-00</t>
  </si>
  <si>
    <t>26CIN10F0186</t>
  </si>
  <si>
    <t>IO API PT Electronic City</t>
  </si>
  <si>
    <t>26C10F0186</t>
  </si>
  <si>
    <t>P260224-KTST</t>
  </si>
  <si>
    <t>26CIN10F0187</t>
  </si>
  <si>
    <t>(BLOCK) IO CC SDM Kemdiktisaintek Mei 26</t>
  </si>
  <si>
    <t>26C10F0187</t>
  </si>
  <si>
    <t>P243494-07-00</t>
  </si>
  <si>
    <t>F254941-00-00</t>
  </si>
  <si>
    <t>26CIN10F0188</t>
  </si>
  <si>
    <t>IO SPGDT Dinkes Kota Depok 2026</t>
  </si>
  <si>
    <t>26C10F0188</t>
  </si>
  <si>
    <t>P254001-02-00</t>
  </si>
  <si>
    <t>F254757-01-00</t>
  </si>
  <si>
    <t>26CIN10F0189</t>
  </si>
  <si>
    <t>IO 1500034 RS Jantung Harapan Kita 2026</t>
  </si>
  <si>
    <t>26C10F0189</t>
  </si>
  <si>
    <t>P260030-SURYA</t>
  </si>
  <si>
    <t>26CIN10F0190</t>
  </si>
  <si>
    <t>IO OmniX CC FlyJaya</t>
  </si>
  <si>
    <t>26C10F0190</t>
  </si>
  <si>
    <t>P254321-02-00</t>
  </si>
  <si>
    <t>F265239-02-00</t>
  </si>
  <si>
    <t>26CIN10F0191</t>
  </si>
  <si>
    <t>(BLOCK) IO Pusat Layanan Informasi 1500876 BAKTI</t>
  </si>
  <si>
    <t>26C10F0191</t>
  </si>
  <si>
    <t>P243697-05-00</t>
  </si>
  <si>
    <t>F265092-03-00</t>
  </si>
  <si>
    <t>26CIN10F0192</t>
  </si>
  <si>
    <t>IO SPGDT 119 Padang Panjang 2026</t>
  </si>
  <si>
    <t>26C10F0192</t>
  </si>
  <si>
    <t>F265342-01-00</t>
  </si>
  <si>
    <t>26CIN10F0193</t>
  </si>
  <si>
    <t>IO CC No Akses Wahana Wirawan (Indomobil)</t>
  </si>
  <si>
    <t>26C10F0193</t>
  </si>
  <si>
    <t>P260018-RSAB</t>
  </si>
  <si>
    <t>26CIN10F0194</t>
  </si>
  <si>
    <t>IO Masking Number Primaya Hospital</t>
  </si>
  <si>
    <t>26C10F0194</t>
  </si>
  <si>
    <t>P265430-01-00</t>
  </si>
  <si>
    <t>P260225-KTST</t>
  </si>
  <si>
    <t>26CIN10F0195</t>
  </si>
  <si>
    <t>(BLOCK) IO AI QA &amp; CC Kemdiktisaintek Mei 26</t>
  </si>
  <si>
    <t>26C10F0195</t>
  </si>
  <si>
    <t>P260236-HMSP</t>
  </si>
  <si>
    <t>26CIN10F0196</t>
  </si>
  <si>
    <t>IO IT PM HM Sampoerna</t>
  </si>
  <si>
    <t>26C10F0196</t>
  </si>
  <si>
    <t>P260198-KTST</t>
  </si>
  <si>
    <t>26CIN10F0197</t>
  </si>
  <si>
    <t>(BLOCK) IO AD &amp; Platform CRM CC Kemdiktisaintek</t>
  </si>
  <si>
    <t>26C10F0197</t>
  </si>
  <si>
    <t>P265406-01-00</t>
  </si>
  <si>
    <t>P260021-ESDM</t>
  </si>
  <si>
    <t>26CIN10F0198</t>
  </si>
  <si>
    <t>(BLOCK) IO CC DITJEN MINERBA Mei 2026</t>
  </si>
  <si>
    <t>26C10F0198</t>
  </si>
  <si>
    <t>P220577-02-00</t>
  </si>
  <si>
    <t xml:space="preserve">F254970-02-00 </t>
  </si>
  <si>
    <t>26CIN10F0199</t>
  </si>
  <si>
    <t>IO CC 1500131 &amp; 1500081 Bank Indonesia</t>
  </si>
  <si>
    <t>26C10F0199</t>
  </si>
  <si>
    <t>P254355-01-00</t>
  </si>
  <si>
    <t>F254754-02-00</t>
  </si>
  <si>
    <t>26CIN10F0200</t>
  </si>
  <si>
    <t>IO 1500-102 PT Trans Jakarta 2026</t>
  </si>
  <si>
    <t>26C10F0200</t>
  </si>
  <si>
    <t>P260234-SRCS</t>
  </si>
  <si>
    <t>26CIN10F0201</t>
  </si>
  <si>
    <t>(BLOCK) IO MSC 2.0 Src Indonesia Sembilan</t>
  </si>
  <si>
    <t>26C10F0201</t>
  </si>
  <si>
    <t>P265152-01-00</t>
  </si>
  <si>
    <t>P260028-ADMK</t>
  </si>
  <si>
    <t>26CIN10F0202</t>
  </si>
  <si>
    <t>IO LOCAL ADMEDIKA 26-31</t>
  </si>
  <si>
    <t>26C10F0202</t>
  </si>
  <si>
    <t>P260025-BDAN</t>
  </si>
  <si>
    <t>26CIN10F0203</t>
  </si>
  <si>
    <t>(BLOCK) IO CC Hello Danamon</t>
  </si>
  <si>
    <t>26C10F0203</t>
  </si>
  <si>
    <t>F265227-02-00</t>
  </si>
  <si>
    <t>26CIN10F0204</t>
  </si>
  <si>
    <t>IO 1500876 BAKTI Feb-Sep 2026</t>
  </si>
  <si>
    <t>26C10F0204</t>
  </si>
  <si>
    <t>P243690-02-00</t>
  </si>
  <si>
    <t>F265383-02-00</t>
  </si>
  <si>
    <t>26CIN10F0205</t>
  </si>
  <si>
    <t>(BLOCK) IO SPGDT 119 Padang Pariaman 2026</t>
  </si>
  <si>
    <t>26C10F0205</t>
  </si>
  <si>
    <t>P243535-02-00</t>
  </si>
  <si>
    <t>F265191-04-00</t>
  </si>
  <si>
    <t>26CIN10F0206</t>
  </si>
  <si>
    <t>26C10F0206</t>
  </si>
  <si>
    <t>P260270-KTST</t>
  </si>
  <si>
    <t>26CIN10F0207</t>
  </si>
  <si>
    <t>(BLOCK) IO SDM, Platform CRM CC Kemdiktisaintek Juni 26</t>
  </si>
  <si>
    <t>26C10F0207</t>
  </si>
  <si>
    <t>F260224-KTST</t>
  </si>
  <si>
    <t>P260268-KTST</t>
  </si>
  <si>
    <t>26CIN10F0208</t>
  </si>
  <si>
    <t>(BLOCK) IO CC SDM Kemdiktisaintek Juni 26</t>
  </si>
  <si>
    <t>26C10F0208</t>
  </si>
  <si>
    <t>F260225-KTST</t>
  </si>
  <si>
    <t>P260269-KTST</t>
  </si>
  <si>
    <t>26CIN10F0209</t>
  </si>
  <si>
    <t>(BLOCK) IO AI QA &amp; CC Kemdiktisaintek Juni 26</t>
  </si>
  <si>
    <t>26C10F0209</t>
  </si>
  <si>
    <t>P254011-01-00</t>
  </si>
  <si>
    <t>P260280-BLPG</t>
  </si>
  <si>
    <t>26CIN10F0210</t>
  </si>
  <si>
    <t>(BLOCK) IO CC BPD Lampung 2026</t>
  </si>
  <si>
    <t>26C10F0210</t>
  </si>
  <si>
    <t>P254233-03-00</t>
  </si>
  <si>
    <t>P260012-AMRT</t>
  </si>
  <si>
    <t>26CIN10F0211</t>
  </si>
  <si>
    <t>IO 150170 PT Amartha Mikro Fintek 26-27</t>
  </si>
  <si>
    <t>26C10F0211</t>
  </si>
  <si>
    <t>P260027-HISI</t>
  </si>
  <si>
    <t>26CIN10F0212</t>
  </si>
  <si>
    <t>IO CC HISI 2026 - 2027</t>
  </si>
  <si>
    <t>26C10F0212</t>
  </si>
  <si>
    <t xml:space="preserve">P253960-01-00 </t>
  </si>
  <si>
    <t>P260196-BCAS</t>
  </si>
  <si>
    <t>26CIN10F0213</t>
  </si>
  <si>
    <t>IO Masking BCA Syariah 1500179</t>
  </si>
  <si>
    <t>26C10F0213</t>
  </si>
  <si>
    <t>P260215-GLII</t>
  </si>
  <si>
    <t>26CIN10F0214</t>
  </si>
  <si>
    <t>IO Channel Voice GLI 2026</t>
  </si>
  <si>
    <t>26C10F0214</t>
  </si>
  <si>
    <t>P260029-ADMK</t>
  </si>
  <si>
    <t>26CIN10F0215</t>
  </si>
  <si>
    <t>IO OmniX Admedika 2026-2031</t>
  </si>
  <si>
    <t>26C10F0215</t>
  </si>
  <si>
    <t>P254199-04-00</t>
  </si>
  <si>
    <t>F265069-03-00</t>
  </si>
  <si>
    <t>26CIN10F0216</t>
  </si>
  <si>
    <t>IO Voice Digital Tokio Marine 2026</t>
  </si>
  <si>
    <t>26C10F0216</t>
  </si>
  <si>
    <t>F265370-02-00</t>
  </si>
  <si>
    <t>26CIN10F0217</t>
  </si>
  <si>
    <t>IO CC PT Inchape Indomobil</t>
  </si>
  <si>
    <t>26C10F0217</t>
  </si>
  <si>
    <t>P260290-WHDB</t>
  </si>
  <si>
    <t>31/12/26</t>
  </si>
  <si>
    <t>26CIN10F0218</t>
  </si>
  <si>
    <t>IO Omnix WA Wahid Bandungan Hotel</t>
  </si>
  <si>
    <t>26C10F0218</t>
  </si>
  <si>
    <t>P260207-TRKM</t>
  </si>
  <si>
    <t>26CIN10F0219</t>
  </si>
  <si>
    <t>IO Perumda Tirta Kanjuruhan Malang 26-27</t>
  </si>
  <si>
    <t>26C10F0219</t>
  </si>
  <si>
    <t>F260021-ESDM</t>
  </si>
  <si>
    <t>P260260-ESDM</t>
  </si>
  <si>
    <t>26CIN10F0220</t>
  </si>
  <si>
    <t>IO CC DITJEN MINERBA Jun - Dec 2026</t>
  </si>
  <si>
    <t>26C10F0220</t>
  </si>
  <si>
    <t>F265245-03-00</t>
  </si>
  <si>
    <t>26CIN10F0221</t>
  </si>
  <si>
    <t>IO Omnix Channel WA LAPSSJK</t>
  </si>
  <si>
    <t>26C10F0221</t>
  </si>
  <si>
    <t>P243635-02-00</t>
  </si>
  <si>
    <t>F254870-01-00</t>
  </si>
  <si>
    <t>26CIN10F0222</t>
  </si>
  <si>
    <t>IO CC SPGDT Kab. Tasikmalaya 2026</t>
  </si>
  <si>
    <t>26C10F0222</t>
  </si>
  <si>
    <t>P254424-02-00</t>
  </si>
  <si>
    <t>F265367-04-00</t>
  </si>
  <si>
    <t>26CIN10F0223</t>
  </si>
  <si>
    <t>IO Voice Digital CC BSI 26-27</t>
  </si>
  <si>
    <t>26C10F0223</t>
  </si>
  <si>
    <t>P254030-03-00</t>
  </si>
  <si>
    <t>F265411-02-00</t>
  </si>
  <si>
    <t>26CIN10F0224</t>
  </si>
  <si>
    <t>IO Akses 1500708 PT Hyundai Finance 26</t>
  </si>
  <si>
    <t>26C10F0224</t>
  </si>
  <si>
    <t xml:space="preserve"> P254376-01-00</t>
  </si>
  <si>
    <t>P260274-RSBE</t>
  </si>
  <si>
    <t>26CIN10F0225</t>
  </si>
  <si>
    <t>IO OmniX Services RS Bethsaida 2026</t>
  </si>
  <si>
    <t>26C10F0225</t>
  </si>
  <si>
    <t>P260312-PJKK</t>
  </si>
  <si>
    <t>26CIN10F0226</t>
  </si>
  <si>
    <t>IO Omnichannel PT Mitra Pajakku</t>
  </si>
  <si>
    <t>26C10F0226</t>
  </si>
  <si>
    <t>P260252-OIKN</t>
  </si>
  <si>
    <t>26CIN10F0227</t>
  </si>
  <si>
    <t>IO CC Otorita IKN 2026</t>
  </si>
  <si>
    <t>26C10F0227</t>
  </si>
  <si>
    <t>P254064-01-00</t>
  </si>
  <si>
    <t>P260216-BPDL</t>
  </si>
  <si>
    <t>26CIN10F0228</t>
  </si>
  <si>
    <t>IO CC BPD Bali 2026</t>
  </si>
  <si>
    <t>26C10F0228</t>
  </si>
  <si>
    <t>P260254-SRCS</t>
  </si>
  <si>
    <t>26CIN10F0229</t>
  </si>
  <si>
    <t>(BLOCK) IO MSC 2.0 Src Indonesia Sembilan Jun 26</t>
  </si>
  <si>
    <t>26C10F0229</t>
  </si>
  <si>
    <t>P260017-HANA</t>
  </si>
  <si>
    <t>22-06-2026</t>
  </si>
  <si>
    <t>26CIN10F0230</t>
  </si>
  <si>
    <t>IO Masking Outbound 1500021 Hana Bank</t>
  </si>
  <si>
    <t>26C10F0230</t>
  </si>
  <si>
    <t>P254291-01-00</t>
  </si>
  <si>
    <t>P260237-HANA</t>
  </si>
  <si>
    <t>26CIN10F0231</t>
  </si>
  <si>
    <t>(BLOCK) IO WABA Omnichannel Hana Bank 26</t>
  </si>
  <si>
    <t>26C10F0231</t>
  </si>
  <si>
    <t>P243042-03-00</t>
  </si>
  <si>
    <t>PRA260298-BKLT</t>
  </si>
  <si>
    <t>26CIN10F0232</t>
  </si>
  <si>
    <t>IO IT Support Bank KalTeng 26-28</t>
  </si>
  <si>
    <t>26C10F0232</t>
  </si>
  <si>
    <t>P254431-03-00</t>
  </si>
  <si>
    <t>F265096-03-00</t>
  </si>
  <si>
    <t>26CIN10F0233</t>
  </si>
  <si>
    <t>IO Halo BCA Digital Majapahit 26</t>
  </si>
  <si>
    <t>26C10F0233</t>
  </si>
  <si>
    <t>P254113-03-00</t>
  </si>
  <si>
    <t>P260289-ASBI</t>
  </si>
  <si>
    <t>26CIN10F0234</t>
  </si>
  <si>
    <t>IO 1500481 Asuransi Bintang 2026</t>
  </si>
  <si>
    <t>26C10F0234</t>
  </si>
  <si>
    <t>P260311-BKSN</t>
  </si>
  <si>
    <t>26CIN10F0235</t>
  </si>
  <si>
    <t>IO Line BackUp 1500-153 BSM</t>
  </si>
  <si>
    <t>26C10F0235</t>
  </si>
  <si>
    <t>P254455-03-00</t>
  </si>
  <si>
    <t>P260266-TRAK</t>
  </si>
  <si>
    <t>26CIN10F0236</t>
  </si>
  <si>
    <t>IO 1500228 PT Trakindo 26-27</t>
  </si>
  <si>
    <t>26C10F0236</t>
  </si>
  <si>
    <t>F260268-KTST</t>
  </si>
  <si>
    <t>P260317-KTST</t>
  </si>
  <si>
    <t>26CIN10F0237</t>
  </si>
  <si>
    <t>(BLOCK) IO CC SDM Kemdiktisaintek Juli 26</t>
  </si>
  <si>
    <t>26C10F0237</t>
  </si>
  <si>
    <t>F260269-KTST</t>
  </si>
  <si>
    <t>P260316-KTST</t>
  </si>
  <si>
    <t>26CIN10F0238</t>
  </si>
  <si>
    <t>(BLOCK) IO AI QA &amp; CC Kemdiktisaintek Juli 26</t>
  </si>
  <si>
    <t>26C10F0238</t>
  </si>
  <si>
    <t>F260270-KTST</t>
  </si>
  <si>
    <t>P260315-KTST</t>
  </si>
  <si>
    <t>26CIN10F0239</t>
  </si>
  <si>
    <t>(BLOCK) IO SDM, Platform CRM CC Kemdiktisaintek Juli 26</t>
  </si>
  <si>
    <t>26C10F0239</t>
  </si>
  <si>
    <t>P254298-03-00</t>
  </si>
  <si>
    <t>P260211-BBNI</t>
  </si>
  <si>
    <t>26CIN10F0240</t>
  </si>
  <si>
    <t>IO Sosial Media BNI 2026-2027</t>
  </si>
  <si>
    <t>26C10F0240</t>
  </si>
  <si>
    <t>P260205-KMEN</t>
  </si>
  <si>
    <t>26CIN10F0241</t>
  </si>
  <si>
    <t>IO Aplikasi KEMENLU 2026</t>
  </si>
  <si>
    <t>26C10F0241</t>
  </si>
  <si>
    <t>P260217-UI01</t>
  </si>
  <si>
    <t>26CIN10F0242</t>
  </si>
  <si>
    <t>IO Nmr Akses UI 1500002</t>
  </si>
  <si>
    <t>26C10F0242</t>
  </si>
  <si>
    <t>P260391-PTIP</t>
  </si>
  <si>
    <t>26CIN10F0243</t>
  </si>
  <si>
    <t>(BLOCK) IO Ticketing INSERA - OMNIX</t>
  </si>
  <si>
    <t>26C10F0243</t>
  </si>
  <si>
    <t>P260306-INDM</t>
  </si>
  <si>
    <t>26CIN10F0244</t>
  </si>
  <si>
    <t>IO 1500280 PT Indomarco 26-27</t>
  </si>
  <si>
    <t>26C10F0244</t>
  </si>
  <si>
    <t>P260192-UNIF</t>
  </si>
  <si>
    <t>26CIN10F0245</t>
  </si>
  <si>
    <t>IO CC PT UNIFAM Jul-Des 2026</t>
  </si>
  <si>
    <t>26C10F0245</t>
  </si>
  <si>
    <t>P260235-RSEL</t>
  </si>
  <si>
    <t>26CIN10F0246</t>
  </si>
  <si>
    <t>IO Omnix RS Elisabeth Semarang 2026-2028</t>
  </si>
  <si>
    <t>26C10F0246</t>
  </si>
  <si>
    <t>PRA260232-BPIK</t>
  </si>
  <si>
    <t>26CIN10F0247</t>
  </si>
  <si>
    <t>IO CC Pembangunan dan Investigasi Khusus 2026</t>
  </si>
  <si>
    <t>26C10F0247</t>
  </si>
  <si>
    <t>P254103-02-00</t>
  </si>
  <si>
    <t>P260303-BSAM</t>
  </si>
  <si>
    <t>26CIN10F0248</t>
  </si>
  <si>
    <t>IO IT Helpdesk BSS 2026-2027</t>
  </si>
  <si>
    <t>26C10F0248</t>
  </si>
  <si>
    <t>P243556-00-00</t>
  </si>
  <si>
    <t>F254860-02-00</t>
  </si>
  <si>
    <t>26CIN10F0249</t>
  </si>
  <si>
    <t>IO CC SPGDT 119 Dinkes Balikpapan 2026</t>
  </si>
  <si>
    <t>26C10F0249</t>
  </si>
  <si>
    <t>P220631-02-00</t>
  </si>
  <si>
    <t>F265335-03-00</t>
  </si>
  <si>
    <t>26CIN10F0250</t>
  </si>
  <si>
    <t>IO 1500352 Eka Hospital 25 - 28</t>
  </si>
  <si>
    <t>26C10F0250</t>
  </si>
  <si>
    <t xml:space="preserve">P265438-01-00 </t>
  </si>
  <si>
    <t>F265199-03-00</t>
  </si>
  <si>
    <t>26CIN10F0251</t>
  </si>
  <si>
    <t>IO CC 139 DPR RI Juli - Sept 26</t>
  </si>
  <si>
    <t>New Pra PO</t>
  </si>
  <si>
    <t>26C10F0251</t>
  </si>
  <si>
    <t>P254492-02-00</t>
  </si>
  <si>
    <t>P260403-KBMI</t>
  </si>
  <si>
    <t>26CIN10F0252</t>
  </si>
  <si>
    <t>IO 1500918 Kartika Bina Medika 26-27</t>
  </si>
  <si>
    <t>26C10F0252</t>
  </si>
  <si>
    <t>P231604-02-00</t>
  </si>
  <si>
    <t>P260184-EKAH</t>
  </si>
  <si>
    <t>26CIN10F0253</t>
  </si>
  <si>
    <t>IO 1500129 Eka Hospital 26 - 29</t>
  </si>
  <si>
    <t>26C10F0253</t>
  </si>
  <si>
    <t>P243557-02-00</t>
  </si>
  <si>
    <t>F254859-03-00</t>
  </si>
  <si>
    <t>26CIN10F0254</t>
  </si>
  <si>
    <t>IO CC SPGDT Dinkes Samarinda 26</t>
  </si>
  <si>
    <t>26C10F0254</t>
  </si>
  <si>
    <t>P260209-DANUS</t>
  </si>
  <si>
    <t>26CIN10F0255</t>
  </si>
  <si>
    <t>IO No Akses Bank DaNus Batam 26</t>
  </si>
  <si>
    <t>26C10F0255</t>
  </si>
  <si>
    <t>P260285-BDAN</t>
  </si>
  <si>
    <t>26CIN10F0256</t>
  </si>
  <si>
    <t>IO CC Hello Danamon 26 - 27</t>
  </si>
  <si>
    <t>26C10F0256</t>
  </si>
  <si>
    <t>P254663-02-00</t>
  </si>
  <si>
    <t>P260011-BBKP</t>
  </si>
  <si>
    <t>26CIN10F0257</t>
  </si>
  <si>
    <t>IO CC KB Bukopin Okt-Des 2026</t>
  </si>
  <si>
    <t xml:space="preserve">IN0C1101 </t>
  </si>
  <si>
    <t>26C10F0257</t>
  </si>
  <si>
    <t>P243449-01-00</t>
  </si>
  <si>
    <t>F265091-01-00</t>
  </si>
  <si>
    <t>26CIN10F0258</t>
  </si>
  <si>
    <t>IO CC Dinkes Pandeglang 2026</t>
  </si>
  <si>
    <t>26C10F0258</t>
  </si>
  <si>
    <t>P254389-01-00</t>
  </si>
  <si>
    <t>P260313-BPAN</t>
  </si>
  <si>
    <t>26CIN10F0259</t>
  </si>
  <si>
    <t>IO CC Bank Panin Dubai Syariah 2026</t>
  </si>
  <si>
    <t>26C10F0259</t>
  </si>
  <si>
    <t>P260247-DKTK</t>
  </si>
  <si>
    <t>26CIN10F0260</t>
  </si>
  <si>
    <t>IO SMA Diskominfo Kutai Barat 26</t>
  </si>
  <si>
    <t>26C10F0260</t>
  </si>
  <si>
    <t>P243105-01-00</t>
  </si>
  <si>
    <t>P260013-BWSC</t>
  </si>
  <si>
    <t>26CIN10F0261</t>
  </si>
  <si>
    <t>IO CC Bank Woori (BWS) 2026 - 2028</t>
  </si>
  <si>
    <t>26C10F0261</t>
  </si>
  <si>
    <t>P254116-04-00</t>
  </si>
  <si>
    <t>P260292-AKSL</t>
  </si>
  <si>
    <t>26CIN10F0262</t>
  </si>
  <si>
    <t>IO 1500920 AKULAKU SILVVR 26 - 27</t>
  </si>
  <si>
    <t>26C10F0262</t>
  </si>
  <si>
    <t>P254218-01-00</t>
  </si>
  <si>
    <t>P260362-ASRM</t>
  </si>
  <si>
    <t>26CIN10F0263</t>
  </si>
  <si>
    <t>IO CC Asuransi Ramayana 26 - 27</t>
  </si>
  <si>
    <t>26C10F0263</t>
  </si>
  <si>
    <t xml:space="preserve"> P254088-02-00</t>
  </si>
  <si>
    <t>P260419-CIPL</t>
  </si>
  <si>
    <t>26CIN10F0264</t>
  </si>
  <si>
    <t>IO 1500239 Asuransi Ciputra 26</t>
  </si>
  <si>
    <t>26C10F0264</t>
  </si>
  <si>
    <t>P254110-01-00</t>
  </si>
  <si>
    <t>F265097-04-00</t>
  </si>
  <si>
    <t>26CIN10F0265</t>
  </si>
  <si>
    <t>IO SPGDT 119 Mimika 2026</t>
  </si>
  <si>
    <t>26C10F0265</t>
  </si>
  <si>
    <t>P254227-02-00</t>
  </si>
  <si>
    <t>P260249-ASKR</t>
  </si>
  <si>
    <t>26CIN10F0266</t>
  </si>
  <si>
    <t>IO SCE Asuransi Kredit Indonesia 26-27</t>
  </si>
  <si>
    <t>26C10F0266</t>
  </si>
  <si>
    <t>P254590-03-00</t>
  </si>
  <si>
    <t>P260320-TELS</t>
  </si>
  <si>
    <t>26CIN10F0267</t>
  </si>
  <si>
    <t>(BLOCK) IO CC HCM Telkomsel</t>
  </si>
  <si>
    <t>26C10F0267</t>
  </si>
  <si>
    <t>P254372-01-00</t>
  </si>
  <si>
    <t>P260508-PATR</t>
  </si>
  <si>
    <t>25-08-2026</t>
  </si>
  <si>
    <t>26CIN10F0268</t>
  </si>
  <si>
    <t>IO 150-109 &amp; 1500-109 Patra Logistik</t>
  </si>
  <si>
    <t>26C10F0268</t>
  </si>
  <si>
    <t>P253746-02-00</t>
  </si>
  <si>
    <t>P260513-BNPB</t>
  </si>
  <si>
    <t>26CIN10F0269</t>
  </si>
  <si>
    <t>IO SDM CC BNPB 2026</t>
  </si>
  <si>
    <t>26C10F0269</t>
  </si>
  <si>
    <t>P253740-03-00</t>
  </si>
  <si>
    <t>PRA260335-BNPB</t>
  </si>
  <si>
    <t>26CIN10F0270</t>
  </si>
  <si>
    <t>IO Sistem CRM CC BNPB 2026</t>
  </si>
  <si>
    <t>26C10F0270</t>
  </si>
  <si>
    <t>P260189-PPSI</t>
  </si>
  <si>
    <t>26CIN10F0271</t>
  </si>
  <si>
    <t>IO SKTIS Support PM Sampoerna ISC</t>
  </si>
  <si>
    <t>26C10F0271</t>
  </si>
  <si>
    <t>P260395-HMSP</t>
  </si>
  <si>
    <t>26CIN10F0272</t>
  </si>
  <si>
    <t>IO IT Ops Jatim Sampoerna Jul-Sept 26</t>
  </si>
  <si>
    <t>26C10F0272</t>
  </si>
  <si>
    <t>P260442-SRCS</t>
  </si>
  <si>
    <t>26CIN10F0273</t>
  </si>
  <si>
    <t>IO Business Support SRCS Jul-Sept 26</t>
  </si>
  <si>
    <t>26C10F0273</t>
  </si>
  <si>
    <t>P260441-SRCS</t>
  </si>
  <si>
    <t>26CIN10F0274</t>
  </si>
  <si>
    <t>IO IT B2B SRCS Jul-Sept 26</t>
  </si>
  <si>
    <t>26C10F0274</t>
  </si>
  <si>
    <t>F260316-KTST</t>
  </si>
  <si>
    <t>P260498-KTST</t>
  </si>
  <si>
    <t>26CIN10F0275</t>
  </si>
  <si>
    <t>(BLOCK) IO AI QA &amp; CC Kemdiktisaintek Aug 26</t>
  </si>
  <si>
    <t>26C10F0275</t>
  </si>
  <si>
    <t>F260315-KTST</t>
  </si>
  <si>
    <t>P260497-KTST</t>
  </si>
  <si>
    <t>26CIN10F0276</t>
  </si>
  <si>
    <t>(BLOCK) IO SDM, Platform CRM CC Kemdiktisaintek Aug 26</t>
  </si>
  <si>
    <t>26C10F0276</t>
  </si>
  <si>
    <t>F260317-KTST</t>
  </si>
  <si>
    <t>P260499-KTST</t>
  </si>
  <si>
    <t>26CIN10F0277</t>
  </si>
  <si>
    <t>(BLOCK) IO CC SDM Kemdiktisaintek Aug 26</t>
  </si>
  <si>
    <t>26C10F0277</t>
  </si>
  <si>
    <t>P243026-04-00</t>
  </si>
  <si>
    <t>P260472-MAZU</t>
  </si>
  <si>
    <t>26CIN10F0278</t>
  </si>
  <si>
    <t>IO CC Mazuta Group 2026</t>
  </si>
  <si>
    <t>26C10F0278</t>
  </si>
  <si>
    <t>P253715-02-00</t>
  </si>
  <si>
    <t>F265072-04-00</t>
  </si>
  <si>
    <t>26CIN10F0279</t>
  </si>
  <si>
    <t>(BLOCK) IO CC LPDB KUMKM 2026</t>
  </si>
  <si>
    <t>26C10F0279</t>
  </si>
  <si>
    <t>P265293-01-00</t>
  </si>
  <si>
    <t>P260418-ALLO</t>
  </si>
  <si>
    <t>26CIN10F0280</t>
  </si>
  <si>
    <t>IO CC Allobank 26-27</t>
  </si>
  <si>
    <t>26C10F0280</t>
  </si>
  <si>
    <t>F243275-11-00</t>
  </si>
  <si>
    <t>26CIN10F0281</t>
  </si>
  <si>
    <t>IO 1500342 Fedex Express Indonesia</t>
  </si>
  <si>
    <t>26C10F0281</t>
  </si>
  <si>
    <t>P260838-LLDI</t>
  </si>
  <si>
    <t>26CIN10F0282</t>
  </si>
  <si>
    <t>IO CC LLDIKTI Wil. III 2026</t>
  </si>
  <si>
    <t>26C10F0282</t>
  </si>
  <si>
    <t>P260905-DPBB</t>
  </si>
  <si>
    <t>26CIN10F0283</t>
  </si>
  <si>
    <t>IO CC SPGDT 119 Dinkes Papua Barat 26</t>
  </si>
  <si>
    <t>26C10F0283</t>
  </si>
  <si>
    <t>P260264-BDJM</t>
  </si>
  <si>
    <t>26CIN10F0284</t>
  </si>
  <si>
    <t>IO SDM Digichannel BPD JaTim 26</t>
  </si>
  <si>
    <t>26C10F0284</t>
  </si>
  <si>
    <t>P254689-02-00</t>
  </si>
  <si>
    <t>P260338-ASKR</t>
  </si>
  <si>
    <t>26CIN10F0285</t>
  </si>
  <si>
    <t>IO Kalkulator Chatbot &amp; WA Askrindo 26</t>
  </si>
  <si>
    <t>26C10F0285</t>
  </si>
  <si>
    <t>P242915-02-00</t>
  </si>
  <si>
    <t>P260510-HIBK</t>
  </si>
  <si>
    <t>26CIN10F0286</t>
  </si>
  <si>
    <t>IO 1500910 Bank Hibank Indonesia 26</t>
  </si>
  <si>
    <t>26C10F0286</t>
  </si>
  <si>
    <t>P254420-01-00/P231785-04-00</t>
  </si>
  <si>
    <t>P260465-GENE</t>
  </si>
  <si>
    <t>26CIN10F0287</t>
  </si>
  <si>
    <t>IO 1500037 Generali 2026</t>
  </si>
  <si>
    <t>26C10F0287</t>
  </si>
  <si>
    <t>P243229-02-00</t>
  </si>
  <si>
    <t>P260840-PHTI</t>
  </si>
  <si>
    <t>26CIN10F0288</t>
  </si>
  <si>
    <t>IO E-Commerce Perhutani Aug-Oct 26</t>
  </si>
  <si>
    <t>26C10F0288</t>
  </si>
  <si>
    <t>P260830-BDJT</t>
  </si>
  <si>
    <t>26CIN10F0289</t>
  </si>
  <si>
    <t>IO VolP &amp; WABA Bank Jateng</t>
  </si>
  <si>
    <t>26C10F0289</t>
  </si>
  <si>
    <t>P260511-PEGD</t>
  </si>
  <si>
    <t>26CIN10F0290</t>
  </si>
  <si>
    <t>IO CC Full Solution Pegadaian 26-27</t>
  </si>
  <si>
    <t>26C10F0290</t>
  </si>
  <si>
    <t>P254912-05-00</t>
  </si>
  <si>
    <t>F265216-03-00</t>
  </si>
  <si>
    <t>26CIN10F0291</t>
  </si>
  <si>
    <t>(BLOCK) IO Mobile Pertamina Jan-Jun 2026</t>
  </si>
  <si>
    <t>26C10F0291</t>
  </si>
  <si>
    <t>P231944-05-00</t>
  </si>
  <si>
    <t>P260336-CLMB</t>
  </si>
  <si>
    <t>26CIN10F0292</t>
  </si>
  <si>
    <t>IO 150101 RS Columbia Asia Aksara</t>
  </si>
  <si>
    <t xml:space="preserve">IN0C1004 </t>
  </si>
  <si>
    <t>26C10F0292</t>
  </si>
  <si>
    <t>P254634-01-00</t>
  </si>
  <si>
    <t>P260416-ASKR</t>
  </si>
  <si>
    <t>26CIN10F0293</t>
  </si>
  <si>
    <t>IO CC PT Askrindo 2026</t>
  </si>
  <si>
    <t>26C10F0293</t>
  </si>
  <si>
    <t>P254347-01-00</t>
  </si>
  <si>
    <t>P260294-ATCP</t>
  </si>
  <si>
    <t>26CIN10F0294</t>
  </si>
  <si>
    <t>IO CC Atlas Copco Indonesia 26-27</t>
  </si>
  <si>
    <t>26C10F0294</t>
  </si>
  <si>
    <t>P260506-MOKA</t>
  </si>
  <si>
    <t>26CIN10F0295</t>
  </si>
  <si>
    <t>IO SIPTrunk &amp; MetroE 1500970 PT Moka</t>
  </si>
  <si>
    <t>26C10F0295</t>
  </si>
  <si>
    <t>P254276-02-00</t>
  </si>
  <si>
    <t>P260392-SOMP</t>
  </si>
  <si>
    <t>26CIN10F0296</t>
  </si>
  <si>
    <t>IO Masking Outbound 1500985 Sompo</t>
  </si>
  <si>
    <t>26C10F0296</t>
  </si>
  <si>
    <t>P260399-BPJT</t>
  </si>
  <si>
    <t>26CIN10F0297</t>
  </si>
  <si>
    <t>IO WA Blasting Jamsostek 26-28</t>
  </si>
  <si>
    <t>26C10F0297</t>
  </si>
  <si>
    <t>P260421-EXMO</t>
  </si>
  <si>
    <t>26CIN10F0298</t>
  </si>
  <si>
    <t>IO CC ExxonMobil Lubricants 26-31</t>
  </si>
  <si>
    <t>26C10F0298</t>
  </si>
  <si>
    <t>P253711-01-00</t>
  </si>
  <si>
    <t>F255016-02-00</t>
  </si>
  <si>
    <t>26CIN10F0299</t>
  </si>
  <si>
    <t>IO SPGDT 119 Malang TA 2026</t>
  </si>
  <si>
    <t>26C10F0299</t>
  </si>
  <si>
    <t>P260903-UNDP</t>
  </si>
  <si>
    <t>26CIN10F0300</t>
  </si>
  <si>
    <t>IO Omnix Channel WABA FK Undip</t>
  </si>
  <si>
    <t>26C10F0300</t>
  </si>
  <si>
    <t>P260390-BSGO</t>
  </si>
  <si>
    <t>26CIN10F0301</t>
  </si>
  <si>
    <t>IO CC BPD SulutGo 2026</t>
  </si>
  <si>
    <t>26C10F0301</t>
  </si>
  <si>
    <t>P254211-03-00</t>
  </si>
  <si>
    <t>P260363-AJIN</t>
  </si>
  <si>
    <t>26CIN10F0302</t>
  </si>
  <si>
    <t>IO Omnixchannel Ajinomoto - Digi</t>
  </si>
  <si>
    <t>26C10F0302</t>
  </si>
  <si>
    <t>P260411-DSHB</t>
  </si>
  <si>
    <t>26CIN10F0303</t>
  </si>
  <si>
    <t>IO CC WABA Dishub Semarang 26-27</t>
  </si>
  <si>
    <t>26C10F0303</t>
  </si>
  <si>
    <t>F260499-KTST</t>
  </si>
  <si>
    <t>P261211-KTST</t>
  </si>
  <si>
    <t>26CIN10F0304</t>
  </si>
  <si>
    <t>IO CC SDM Kemdiktisaintek Sep 26</t>
  </si>
  <si>
    <t>26C10F0304</t>
  </si>
  <si>
    <t>F260497-KTST</t>
  </si>
  <si>
    <t>P261210-KTST</t>
  </si>
  <si>
    <t>26CIN10F0305</t>
  </si>
  <si>
    <t>IO SDM, Platform CRM CC Kemdiktisaintek Sep 26</t>
  </si>
  <si>
    <t>26C10F0305</t>
  </si>
  <si>
    <t>F260498-KTST</t>
  </si>
  <si>
    <t>P261209-KTST</t>
  </si>
  <si>
    <t>26CIN10F0306</t>
  </si>
  <si>
    <t>IO AI QA &amp; CC Kemdiktisaintek Sep 26</t>
  </si>
  <si>
    <t>26C10F0306</t>
  </si>
  <si>
    <t>P243364-04-00</t>
  </si>
  <si>
    <t>P260906-BBSI</t>
  </si>
  <si>
    <t>26CIN10F0307</t>
  </si>
  <si>
    <t>IO Pendampingan Pegawai CC BSI</t>
  </si>
  <si>
    <t>26C10F0307</t>
  </si>
  <si>
    <t>F265078-03-00</t>
  </si>
  <si>
    <t>26CIN10F0308</t>
  </si>
  <si>
    <t>IO WABA PT. Supra Matra Abadi</t>
  </si>
  <si>
    <t>P260449-BBTN</t>
  </si>
  <si>
    <t>26CIN10F0309</t>
  </si>
  <si>
    <t>IO Client Desk DGOD BTN 26-27</t>
  </si>
  <si>
    <t>P254448-01-00</t>
  </si>
  <si>
    <t>P261280-BRIL</t>
  </si>
  <si>
    <t>26CIN10F0310</t>
  </si>
  <si>
    <t>P260866-OVOI</t>
  </si>
  <si>
    <t>26CIN10F0311</t>
  </si>
  <si>
    <t>IO 1500696 OVO Sept 26-Sept 28</t>
  </si>
  <si>
    <t>P242871-04-00</t>
  </si>
  <si>
    <t>P261281-HOKB</t>
  </si>
  <si>
    <t>26CIN10F0312</t>
  </si>
  <si>
    <t>IO 1500505 Hokben</t>
  </si>
  <si>
    <t>F265352-03-00</t>
  </si>
  <si>
    <t>26CIN10F0313</t>
  </si>
  <si>
    <t>IO Maint TV Pertamina Hulu Rokan 27-29</t>
  </si>
  <si>
    <t>P265172-03-00</t>
  </si>
  <si>
    <t>P260560-KARI</t>
  </si>
  <si>
    <t>26CIN10F0314</t>
  </si>
  <si>
    <t>IO CC Kejagung RI Sep-Des 2026</t>
  </si>
  <si>
    <t>P254909-00-00</t>
  </si>
  <si>
    <t>P260509-BNIL</t>
  </si>
  <si>
    <t>26CIN10F0315</t>
  </si>
  <si>
    <t>IO 1500045 BNI Life Insurance 26-27</t>
  </si>
  <si>
    <t>P260319-WHWR</t>
  </si>
  <si>
    <t>26CIN10F0316</t>
  </si>
  <si>
    <t>IO 1500589 PT Wahana Wirawan</t>
  </si>
  <si>
    <t>P260502-MNLF</t>
  </si>
  <si>
    <t>26CIN10F0317</t>
  </si>
  <si>
    <t>IO 1500717 Manulife Indonesia</t>
  </si>
  <si>
    <t>F254691-01-00</t>
  </si>
  <si>
    <t>26CIN10G0001</t>
  </si>
  <si>
    <t>(BLOCK) IO POC Face Recognition Universitas Terbuka 2026</t>
  </si>
  <si>
    <t>26C10G0001</t>
  </si>
  <si>
    <t>P260010-KKRI</t>
  </si>
  <si>
    <t>26CIN10G0002</t>
  </si>
  <si>
    <t>(BLOCK) IO POC Omnix Ticketing KemenKeu</t>
  </si>
  <si>
    <t>26C10G0002</t>
  </si>
  <si>
    <t>F265397-01-00</t>
  </si>
  <si>
    <t>26CIN10G0003</t>
  </si>
  <si>
    <t>(BLOCK) IO POC CC AI Garuda Indonesia</t>
  </si>
  <si>
    <t>26C10G0003</t>
  </si>
  <si>
    <t>P260204-TLKI</t>
  </si>
  <si>
    <t>26CIN10G0004</t>
  </si>
  <si>
    <t>(BLOCK) IO POC CTM TIF</t>
  </si>
  <si>
    <t>26C10G0004</t>
  </si>
  <si>
    <t>T260394-JASD</t>
  </si>
  <si>
    <t>26CIN10G0005</t>
  </si>
  <si>
    <t>(BLOCK) IO POC Waba PT Asuransi Jasa Indonesia</t>
  </si>
  <si>
    <t>26C10G0005</t>
  </si>
  <si>
    <t>T260507-BMKG</t>
  </si>
  <si>
    <t>26CIN10G0006</t>
  </si>
  <si>
    <t>(BLOCK) IO POC WABA CC BMKG 2026</t>
  </si>
  <si>
    <t>26C10G0006</t>
  </si>
  <si>
    <t xml:space="preserve">     </t>
  </si>
  <si>
    <t>BEFORE (2026)</t>
  </si>
  <si>
    <t> </t>
  </si>
  <si>
    <t>AFTER (2026)</t>
  </si>
  <si>
    <t>Cost Ctr</t>
  </si>
  <si>
    <t>Cost Center Name</t>
  </si>
  <si>
    <t>Divisi</t>
  </si>
  <si>
    <t>Direktorat</t>
  </si>
  <si>
    <t>Cost Ctr R.04</t>
  </si>
  <si>
    <t>Cost Ctr Remapping</t>
  </si>
  <si>
    <t>Pejabat</t>
  </si>
  <si>
    <t>Eddy Sofryano</t>
  </si>
  <si>
    <t>IN0B0331</t>
  </si>
  <si>
    <t>GROUP OF INTERNAL AUDIT</t>
  </si>
  <si>
    <t>Feddy Kuswandana, Endang Sulistyawati, Tresna Nuryandi, Satria Berbudi, Rasyid Soetyoso</t>
  </si>
  <si>
    <t>PINDAH KE DIV CORPORATE SECRETARY</t>
  </si>
  <si>
    <t>IN0E0100</t>
  </si>
  <si>
    <t>Desy Arianty (Pgs)</t>
  </si>
  <si>
    <t>Ratna Suminar Wilujeng</t>
  </si>
  <si>
    <t>IN0E0113</t>
  </si>
  <si>
    <t>DEPT. CORPORATE OFFICE SUPPORT</t>
  </si>
  <si>
    <t>Ajie Bahrul Ilmi</t>
  </si>
  <si>
    <t>IN0E0112</t>
  </si>
  <si>
    <t>DEPT. LEGAL CORPORATE</t>
  </si>
  <si>
    <t>PINDAH KE DIV LEGAL &amp; COMPLIANCE</t>
  </si>
  <si>
    <t>IN0B0332</t>
  </si>
  <si>
    <t>DEPT. LEGAL CONSULT &amp; SETTLEMENT</t>
  </si>
  <si>
    <t>IN0A0010</t>
  </si>
  <si>
    <t>DIVISI CORPORATE STRATEGY</t>
  </si>
  <si>
    <t>Desy Arianty</t>
  </si>
  <si>
    <t>IN0A0011</t>
  </si>
  <si>
    <t>DEPT. STRATEGIC INVESTMENT &amp; PORTFOLIO</t>
  </si>
  <si>
    <t>Dyanno Ferdian Peea</t>
  </si>
  <si>
    <t>IN0A0012</t>
  </si>
  <si>
    <t>DEPT. CORPORATE PLANNING</t>
  </si>
  <si>
    <t>Vacant</t>
  </si>
  <si>
    <t>IN0A0013</t>
  </si>
  <si>
    <t>DEPT. STRATEGIC EVALUATION &amp; CONTROL</t>
  </si>
  <si>
    <t>Lutfy Bayu Sukma</t>
  </si>
  <si>
    <t>IN0A0020</t>
  </si>
  <si>
    <t>DIVISI LEGAL &amp; COMPLIANCE</t>
  </si>
  <si>
    <t>Iranti Widowati</t>
  </si>
  <si>
    <t>DEPT. LEGAL &amp; REGULATORY</t>
  </si>
  <si>
    <t>Era Catraningtyas</t>
  </si>
  <si>
    <t>Nur Ali Rizki</t>
  </si>
  <si>
    <t>Sujito</t>
  </si>
  <si>
    <t>IN0D0200</t>
  </si>
  <si>
    <t>DIVISI MARKETING</t>
  </si>
  <si>
    <t>DIVISI SALES PLANNING &amp; ASSURANCE</t>
  </si>
  <si>
    <t>Wiweka Sulistiyo Wibowo</t>
  </si>
  <si>
    <t>IN0D0201</t>
  </si>
  <si>
    <t>DEPT. MARKETING STRATEGY &amp; DIGITAL CAMPAIGN</t>
  </si>
  <si>
    <t xml:space="preserve">DIVISI MARKETING </t>
  </si>
  <si>
    <t>DEPT. DIGITAL MARKETING</t>
  </si>
  <si>
    <t>Muhammad Wahyudin</t>
  </si>
  <si>
    <t>IN0D0204</t>
  </si>
  <si>
    <t>DEPT. PIPELINE &amp; PRICING MANAGEMENT</t>
  </si>
  <si>
    <t>DEPT. SALES PLANNING &amp; PERFORMANCE</t>
  </si>
  <si>
    <t>Erginia Puri Farethy</t>
  </si>
  <si>
    <t>IN0D0203</t>
  </si>
  <si>
    <t>DEPT. BIDDING MANAGEMENT</t>
  </si>
  <si>
    <t>Syarifudin</t>
  </si>
  <si>
    <t>Derry Darana Martamihardja</t>
  </si>
  <si>
    <t>GROUP OF TELKOM GROUP SALES</t>
  </si>
  <si>
    <t>IN0C0401</t>
  </si>
  <si>
    <t>IN0B1001</t>
  </si>
  <si>
    <t>GROUP OF TELKOMSEL SOLUTION ENGINEERING</t>
  </si>
  <si>
    <t>Ahmad Rhoma Dhonny, Teguh Budiarto, Zihaul Haq, Yasmin Salsabila Kurniawan</t>
  </si>
  <si>
    <t>IN0C0402</t>
  </si>
  <si>
    <t>IN0B1002</t>
  </si>
  <si>
    <t>GROUP OF TELKOMSEL SALES</t>
  </si>
  <si>
    <t>Ipik Mimbo Busono, Ign. Angga Widya Putra, Mulia Cramer, Muhammad Arief Ribawa, Mahendra Setyawan, Rahma Aulia, Indra Gunawan</t>
  </si>
  <si>
    <t>IN0C0700</t>
  </si>
  <si>
    <t>Eko Kurniawan</t>
  </si>
  <si>
    <t>IN0C0701</t>
  </si>
  <si>
    <t>IN0B1101</t>
  </si>
  <si>
    <t>GROUP OF IT &amp; TELCO SOLUTION ENGINEERING</t>
  </si>
  <si>
    <t>Alldicka Christvelldy, Radhitya Rivano, Andi Teguh Imawan, Meta Yuni Watania, Endy Pandu Winata, Nurul Camalia, Reza Ayasa, Mega Merdeka Putri</t>
  </si>
  <si>
    <t>IN0C0702</t>
  </si>
  <si>
    <t>IN0B1102</t>
  </si>
  <si>
    <t>GROUP OF IT &amp; TELCO SALES</t>
  </si>
  <si>
    <t>Asyraf, Andriansyah, Hendra Asmara Naibaho, Kun Rahmanto, Muhammad Yahya</t>
  </si>
  <si>
    <t>IN0B0700</t>
  </si>
  <si>
    <t>DIVISI PRIVATE SERVICES SALES</t>
  </si>
  <si>
    <t>Siska Susilowati</t>
  </si>
  <si>
    <t>GROUP OF PRIVATE SERVICES SALES</t>
  </si>
  <si>
    <t>IN0B0701</t>
  </si>
  <si>
    <t>IN0B1201</t>
  </si>
  <si>
    <t>GROUP OF BFI SOLUTION ENGINEERING</t>
  </si>
  <si>
    <t>Lukman Hakim, Ibnu Pradipta</t>
  </si>
  <si>
    <t>IN0B0702</t>
  </si>
  <si>
    <t>IN0B1202</t>
  </si>
  <si>
    <t>GROUP OF BFI SALES</t>
  </si>
  <si>
    <t>Ika Nursari, Artha, Dera Kartiwa Supriadi</t>
  </si>
  <si>
    <t>DIVISI SOE SERVICES SALES</t>
  </si>
  <si>
    <t>IN0B0900</t>
  </si>
  <si>
    <t>IN0B1300</t>
  </si>
  <si>
    <t>DIVISI INDUSTRIAL &amp; CONSUMER SERVICES</t>
  </si>
  <si>
    <t>Dimas Dwi Ariefianto</t>
  </si>
  <si>
    <t>GROUP OF SALES SOE SERVICES</t>
  </si>
  <si>
    <t>IN0B0901</t>
  </si>
  <si>
    <t>IN0B1301</t>
  </si>
  <si>
    <t>GROUP OF INDUSTRIAL &amp; CONSUMER SALES</t>
  </si>
  <si>
    <t>Marulitua Sikristo Sitorus, Adiria, Mochammad Furqon, Eko Winaryo</t>
  </si>
  <si>
    <t>IN0B0902</t>
  </si>
  <si>
    <t>IN0B1302</t>
  </si>
  <si>
    <t>GROUP OF INDUSTRIAL &amp; CONSUMER SOLUTION ENGINEERING</t>
  </si>
  <si>
    <t>R. Adam Medidjati, Sinar Nugroho Adi</t>
  </si>
  <si>
    <t>DIVISI GOVERNMENT SERVICES SALES</t>
  </si>
  <si>
    <t>DIVISI GOVERNMENT &amp; ENERGY SERVICES</t>
  </si>
  <si>
    <t>Donny Sulistian</t>
  </si>
  <si>
    <t>GROUP OF GOVERNMENT SALES</t>
  </si>
  <si>
    <t>IN0B0601</t>
  </si>
  <si>
    <t>GROUP OF GOVERNMENT &amp; ENERGY SOLUTION ENGINEERING</t>
  </si>
  <si>
    <t>Akhmad Yani, Rizkina Pascawati, Nalurita Nurbani</t>
  </si>
  <si>
    <t>DIVISI SME &amp; REGIONAL SALES</t>
  </si>
  <si>
    <t>IN0B0602</t>
  </si>
  <si>
    <t>GROUP OF GOVERNMENT &amp; ENERGY SALES</t>
  </si>
  <si>
    <t>Ikhsan Syahrul, Agung Rizqie Adhi</t>
  </si>
  <si>
    <t>GROUP OF REGIONAL SALES</t>
  </si>
  <si>
    <t>IN0C1106</t>
  </si>
  <si>
    <t>DEPT. DIGITAL SALES</t>
  </si>
  <si>
    <t>IN0D0111</t>
  </si>
  <si>
    <t>DIVISI BUSINESS SOLUTION</t>
  </si>
  <si>
    <t>PINDAH KE MASING DIVISI SALES</t>
  </si>
  <si>
    <t>GROUP OF SOLUTION CONSULTING</t>
  </si>
  <si>
    <t>GROUP OF SOLUTION ENGINEERING</t>
  </si>
  <si>
    <t>IN0C0000</t>
  </si>
  <si>
    <t>IN0C0101</t>
  </si>
  <si>
    <t>DIVISI CUSTOMER EXPERIENCE MANAGEMENT</t>
  </si>
  <si>
    <t>DIVISI OPERATION PERFORMANCE &amp; ASSURANCE</t>
  </si>
  <si>
    <t>Agus Hidayat</t>
  </si>
  <si>
    <t>IN0C0100</t>
  </si>
  <si>
    <t>DEPT. CX &amp; QUALITY MANAGEMENT</t>
  </si>
  <si>
    <t>DEPT. OPTIMIZATION PERFORMANCE &amp; ASSURANCE</t>
  </si>
  <si>
    <t>Irfan Zamroni</t>
  </si>
  <si>
    <t>IN0D0202</t>
  </si>
  <si>
    <t>DEPT. OPERATION PLANNING &amp; CONTROLLING</t>
  </si>
  <si>
    <t>DEPT. OPERATION PLANNING &amp; CONTROL</t>
  </si>
  <si>
    <t>Febrian Surya Pratama</t>
  </si>
  <si>
    <t>IN0D0205</t>
  </si>
  <si>
    <t>DEPT. OPERATION DATA MANAGEMENT ANALYTIC</t>
  </si>
  <si>
    <t>PINDAH KE DIV BUDGET ASSURANCE &amp; PERFORMANCE</t>
  </si>
  <si>
    <t>DIVISI IT OPERATION</t>
  </si>
  <si>
    <t>Zulhaimi</t>
  </si>
  <si>
    <t>DEPT. IOC &amp; DIGITAL OPERATION</t>
  </si>
  <si>
    <t>IN0D0112</t>
  </si>
  <si>
    <t>Hotman Sirait</t>
  </si>
  <si>
    <t>IN0B0803</t>
  </si>
  <si>
    <t>DEPT. IT SECURITY OPERATION</t>
  </si>
  <si>
    <t>IN0D0134</t>
  </si>
  <si>
    <t>Dheny Novansyah</t>
  </si>
  <si>
    <t>DEPT. IT SYSTEM OPERATION SERVICES</t>
  </si>
  <si>
    <t>IN0D0114</t>
  </si>
  <si>
    <t>Dhian Siswanto</t>
  </si>
  <si>
    <t>DEPT. IT INTERNAL CONTROL &amp; PLANNING</t>
  </si>
  <si>
    <t>DEPT. IT CONTROL &amp; PERFORMANCE</t>
  </si>
  <si>
    <t>Wahyudi Hidayat</t>
  </si>
  <si>
    <t>Syahrullah</t>
  </si>
  <si>
    <t>IN0C1000</t>
  </si>
  <si>
    <t>Indra Aresto Siahaan (Pgs)</t>
  </si>
  <si>
    <t>DEPT. OPERATION ENTERPRISE 1 SEGMENT 1</t>
  </si>
  <si>
    <t>Andri Yana</t>
  </si>
  <si>
    <t>DEPT. OPERATION ENTERPRISE 1 SEGMENT 2</t>
  </si>
  <si>
    <t>Ariepin</t>
  </si>
  <si>
    <t>DEPT. OPERATION ENTERPRISE 1 SEGMENT 3</t>
  </si>
  <si>
    <t>Oberlin Sihombing</t>
  </si>
  <si>
    <t>DEPT. OPERATION ENTERPRISE 1 SEGMENT 4</t>
  </si>
  <si>
    <t>Bakhtiar Ubros Afrianto</t>
  </si>
  <si>
    <t>IN0C1200</t>
  </si>
  <si>
    <t>Christy Novelita</t>
  </si>
  <si>
    <t>Sulastri</t>
  </si>
  <si>
    <t>Firdiansyah</t>
  </si>
  <si>
    <t>Cecep Irawan</t>
  </si>
  <si>
    <t>DIVISI CRM OPERATION ENTERPRISE 2</t>
  </si>
  <si>
    <t>Indra Aresto Siahaan</t>
  </si>
  <si>
    <t>DEPT. OPERATION ENTERPRISE 2 SEGMENT 1</t>
  </si>
  <si>
    <t>Fani Achyanti</t>
  </si>
  <si>
    <t>DEPT. OPERATION ENTERPRISE 2 SEGMENT 2</t>
  </si>
  <si>
    <t>IN0C0300</t>
  </si>
  <si>
    <t>Yogi Ali Rahman</t>
  </si>
  <si>
    <t>DEPT. OPERATION ENTERPRISE 2 SEGMENT 3</t>
  </si>
  <si>
    <t>IN0B0404</t>
  </si>
  <si>
    <t>Rina Soraya Fakhriati Effendi</t>
  </si>
  <si>
    <t>DEPT. OPERATION ENTERPRISE 2 SEGMENT 4</t>
  </si>
  <si>
    <t>IN0B0405</t>
  </si>
  <si>
    <t>Aries Anggoro</t>
  </si>
  <si>
    <t>DEPT. OPERATION ENTERPRISE 2 SEGMENT 5</t>
  </si>
  <si>
    <t>DEPT. OPERATION ENTERPRISE 2 SEGMENT 6</t>
  </si>
  <si>
    <t>IN0C0800</t>
  </si>
  <si>
    <t>DIVISI CRM OPERATION TGNT</t>
  </si>
  <si>
    <t xml:space="preserve">DIVISI IT &amp; TELCO OPERATION </t>
  </si>
  <si>
    <t>Suyanti</t>
  </si>
  <si>
    <t>DEPT. OPERATION TGNT SEGMENT 1</t>
  </si>
  <si>
    <t>Muhadi</t>
  </si>
  <si>
    <t>DEPT. OPERATION TGNT SEGMENT 2</t>
  </si>
  <si>
    <t>Adhi Kurniadhi</t>
  </si>
  <si>
    <t>DEPT. OPERATION TGNT SEGMENT 3</t>
  </si>
  <si>
    <t>Anton Wahyudi Hariono</t>
  </si>
  <si>
    <t>DEPT. OPERATION TGNT SEGMENT 4</t>
  </si>
  <si>
    <t>Hendriyawan</t>
  </si>
  <si>
    <t>DIVISI CRM OPERATION TELKOMSEL</t>
  </si>
  <si>
    <t>Astri Dewi Lestari</t>
  </si>
  <si>
    <t>DEPT. IBC OPERATION</t>
  </si>
  <si>
    <t>Yeti Yuningsih</t>
  </si>
  <si>
    <t>DEPT. WALK IN &amp; GRAPARI OPERATION</t>
  </si>
  <si>
    <t>Asry Hermawati</t>
  </si>
  <si>
    <t>DEPT. DIGITAL CHANNEL &amp; B2B SOLUTION</t>
  </si>
  <si>
    <t>Aditia Aria Sundayana</t>
  </si>
  <si>
    <t>DEPT. OBC &amp; COLLECTION</t>
  </si>
  <si>
    <t>Firdaus Juliansyah</t>
  </si>
  <si>
    <t>Riksa Almuttaqin</t>
  </si>
  <si>
    <t>IN0B0310</t>
  </si>
  <si>
    <t>Ria Resty</t>
  </si>
  <si>
    <t>DEPT. ORDER TO CASH SSO</t>
  </si>
  <si>
    <t>Hana Aulia Yunita</t>
  </si>
  <si>
    <t>DEPT. SOURCE TO PAY SSO</t>
  </si>
  <si>
    <t>Muhammad Yusuf</t>
  </si>
  <si>
    <t>DEPT. RDMS SSO</t>
  </si>
  <si>
    <t>Agus Rubiyanto</t>
  </si>
  <si>
    <t>IN0E0300</t>
  </si>
  <si>
    <t>Rudolf Tumuntun Hamonangan, Dany Pudjiantoro, R. Djoko Prastyono</t>
  </si>
  <si>
    <t>IN0B0320</t>
  </si>
  <si>
    <t>Samudra Prasetio (Pgs)</t>
  </si>
  <si>
    <t>DEPT. OPERATION PAYROLL SSO</t>
  </si>
  <si>
    <t>Sutrisni Suparyati</t>
  </si>
  <si>
    <t>DEPT. RECRUITMENT &amp; TALENT MANAGEMENT SSO</t>
  </si>
  <si>
    <t>Yoga Nanggala Wicaksono</t>
  </si>
  <si>
    <t>DEPT. HR ADMINISTRATION SERVICES SSO</t>
  </si>
  <si>
    <t>Erry Wijayati</t>
  </si>
  <si>
    <t>IN0B0300</t>
  </si>
  <si>
    <t>SUB DIREKTORAT PRODUCT &amp; DELIVERY</t>
  </si>
  <si>
    <t>Samudra Prasetio</t>
  </si>
  <si>
    <t>IN0B0340</t>
  </si>
  <si>
    <t>IN0D0000</t>
  </si>
  <si>
    <t>DIVISI SOLUTION DELIVERY</t>
  </si>
  <si>
    <t>Riza Ariefiandhi</t>
  </si>
  <si>
    <t>IN0B0341</t>
  </si>
  <si>
    <t>IN0D0133</t>
  </si>
  <si>
    <t>DEPT. IT INFRASTRUCTURE &amp; NETWORK DEVELOPMENT</t>
  </si>
  <si>
    <t>Sri Yesus Muhammadi</t>
  </si>
  <si>
    <t>IN0B0342</t>
  </si>
  <si>
    <t>IN0D0115</t>
  </si>
  <si>
    <t>DEPT. SOLUTION DELIVERY ASSURANCE</t>
  </si>
  <si>
    <t>Fransisco Kristanto</t>
  </si>
  <si>
    <t>IN0D0135</t>
  </si>
  <si>
    <t>GROUP OF IT PROJECT DELIVERY</t>
  </si>
  <si>
    <t>M. Ahdiat Ismanto, Muhamad Ridwan, Taufik Mustaqim</t>
  </si>
  <si>
    <t>IN0B0410</t>
  </si>
  <si>
    <t>DIVISI AUTOMATION &amp; AI</t>
  </si>
  <si>
    <t>GROUP OF COE &amp; COV</t>
  </si>
  <si>
    <t>DEPT. 3A OPERATION</t>
  </si>
  <si>
    <t>PINDAH KE DIV DIGITAL OPERATION</t>
  </si>
  <si>
    <t>PINDAH KE DIV PRODUCT DEVELOPMENT</t>
  </si>
  <si>
    <t>IN0C0102</t>
  </si>
  <si>
    <t>DIVISI PRODUCT &amp; BUSINESS DEVELOPMENT</t>
  </si>
  <si>
    <t>IN0C0200</t>
  </si>
  <si>
    <t>DEPT. CRM PRODUCT &amp; BUSINESS DEVELOPMENT</t>
  </si>
  <si>
    <t>IN0B0354</t>
  </si>
  <si>
    <t>GROUP OF PRODUCT OWN</t>
  </si>
  <si>
    <t>Muhammad Silmi, Harry Prasetyo</t>
  </si>
  <si>
    <t>IN0B0336</t>
  </si>
  <si>
    <t>DEPT. SSO PRODUCT &amp; BUSINESS DEVELOPMENT</t>
  </si>
  <si>
    <t>PINDAH KE DIV BUSINESS DEVELOPMENT</t>
  </si>
  <si>
    <t>IN0B0338</t>
  </si>
  <si>
    <t>DEPT. PRODUCT TECHNOLOGY ARCHITECTURE</t>
  </si>
  <si>
    <t>PINDAH KE DIV IT STRATEGY</t>
  </si>
  <si>
    <t>IN0B0351</t>
  </si>
  <si>
    <t>Dian Rahma Latifa Hayun</t>
  </si>
  <si>
    <t>IN0B0352</t>
  </si>
  <si>
    <t>IN0D0116</t>
  </si>
  <si>
    <t>DEPT. QUALITY ASSURANCE</t>
  </si>
  <si>
    <t>Wahyudi Prabowo</t>
  </si>
  <si>
    <t>IN0C0600</t>
  </si>
  <si>
    <t>GROUP OF IT PRODUCT DEVELOPMENT</t>
  </si>
  <si>
    <t>Langgeng Indrasworo, Vacant</t>
  </si>
  <si>
    <t>Widi Sagita Abadi</t>
  </si>
  <si>
    <t>DEPT. DIGITAL INCUBATION &amp; PRICING</t>
  </si>
  <si>
    <t>Satya Bayu Wichaksono</t>
  </si>
  <si>
    <t>Ima Dinayati Mashuri</t>
  </si>
  <si>
    <t>DEPT. INNOVATION &amp; RESEARCH</t>
  </si>
  <si>
    <t>Zakki Arsad</t>
  </si>
  <si>
    <t>IN0B0353</t>
  </si>
  <si>
    <t>DEPT. MARKET STRATEGY</t>
  </si>
  <si>
    <t>Fitri Antini</t>
  </si>
  <si>
    <t>Christy Novelita (Pgs)</t>
  </si>
  <si>
    <t>IN0E0121</t>
  </si>
  <si>
    <t>DEPT. PROJECT PLANNING &amp; CONTROLLING</t>
  </si>
  <si>
    <t>Farmarista</t>
  </si>
  <si>
    <t>Eko Yulianto, Ahmad Muharrom, Mohamad Ridwan Lumanauw</t>
  </si>
  <si>
    <t>IN0E0000</t>
  </si>
  <si>
    <t>Muhamad Suhaendry</t>
  </si>
  <si>
    <t>IN0D0122</t>
  </si>
  <si>
    <t>SUPPORT TEAM</t>
  </si>
  <si>
    <t>DIREKTORAT FINANCE &amp; BUSSINESS SUPPORT</t>
  </si>
  <si>
    <t>GROUP OF BUSINESS ADVISOR</t>
  </si>
  <si>
    <t>Endro Nugroho, Endro Nugroho, Didin Saripudin, Rany Puspitawati</t>
  </si>
  <si>
    <t>Komarudin Wahid</t>
  </si>
  <si>
    <t>IN0E0202</t>
  </si>
  <si>
    <t>DEPT. TREASURY MANAGEMENT</t>
  </si>
  <si>
    <t>Inge Puspita Perdani</t>
  </si>
  <si>
    <t>IN0E0203</t>
  </si>
  <si>
    <t>DEPT. ACCOUNTING &amp; TAX</t>
  </si>
  <si>
    <t>Eko Hamdiyanto</t>
  </si>
  <si>
    <t>IN0E0303</t>
  </si>
  <si>
    <t>DEPT. BILLING MANAGEMENT</t>
  </si>
  <si>
    <t>Agus Suhendi</t>
  </si>
  <si>
    <t>IN0E0500</t>
  </si>
  <si>
    <t>DIVISI BUDGET ASSURANCE &amp; PERFORMANCE</t>
  </si>
  <si>
    <t>Rahmat Cahyono</t>
  </si>
  <si>
    <t>IN0E0501</t>
  </si>
  <si>
    <t>DEPT. BUDGET CONTROL</t>
  </si>
  <si>
    <t>Esfandiary Yudistira Amalo</t>
  </si>
  <si>
    <t>IN0E0502</t>
  </si>
  <si>
    <t>DEPT. FEASIBILITY BUDGET &amp; INVESTMENT</t>
  </si>
  <si>
    <t>Darmawan Prasetia</t>
  </si>
  <si>
    <t>IN0E0503</t>
  </si>
  <si>
    <t>DEPT. PERFORMANCE &amp; MONITORING</t>
  </si>
  <si>
    <t>Rahmat Cahyono (Pgs)</t>
  </si>
  <si>
    <t>DIVISI BILLING &amp; COLLECTION</t>
  </si>
  <si>
    <t>PINDAH KE DIV FINANCE</t>
  </si>
  <si>
    <t>DEPT. COLLECTION 1</t>
  </si>
  <si>
    <t>PINDAH KE DIV FINANCE &amp; PROCUREMENT OPERATION</t>
  </si>
  <si>
    <t>IN0E0302</t>
  </si>
  <si>
    <t>DEPT. COLLECTION 2</t>
  </si>
  <si>
    <t>PINDAH KE DIREKTORAT CORPORATE</t>
  </si>
  <si>
    <t>IN0D0100</t>
  </si>
  <si>
    <t>SUB DIT BUSINESS PARTNER</t>
  </si>
  <si>
    <t>VACANT</t>
  </si>
  <si>
    <t>IN0E0400</t>
  </si>
  <si>
    <t>DIVISI HUMAN CAPITAL MANAGEMENT</t>
  </si>
  <si>
    <t>Dimas Ryanto</t>
  </si>
  <si>
    <t>IN0E0401</t>
  </si>
  <si>
    <t>DEPT. HC STRATEGY &amp; OD</t>
  </si>
  <si>
    <t>DEPT. HC STRATEGY &amp; ANALYTICS</t>
  </si>
  <si>
    <t>Fitri Dhita Permana</t>
  </si>
  <si>
    <t>IN0E0204</t>
  </si>
  <si>
    <t>DEPT. HC EMPLOYEE &amp; INDUSTRIAL RELATION</t>
  </si>
  <si>
    <t>DEPT. CULTURE &amp; INDUSTRIAL RELATION</t>
  </si>
  <si>
    <t>Yani Fitriani</t>
  </si>
  <si>
    <t>IN0E0114</t>
  </si>
  <si>
    <t>DEPT. INNOVATION CULTURE &amp; TALENT MANAGEMENT</t>
  </si>
  <si>
    <t>DEPT. TALENT MANAGEMENT</t>
  </si>
  <si>
    <t>Indra Wahyuningsih</t>
  </si>
  <si>
    <t>IN0B0101</t>
  </si>
  <si>
    <t>DIVISI GOVERNANCE &amp; RISK MANAGEMENT</t>
  </si>
  <si>
    <t>Ahmad Zaki Wahab</t>
  </si>
  <si>
    <t>IN0B0111</t>
  </si>
  <si>
    <t>DEPT. GOVERNANCE &amp; BUSINESS EFFECTIVENESS</t>
  </si>
  <si>
    <t>Ety Baita Rahmah</t>
  </si>
  <si>
    <t>IN0D0123</t>
  </si>
  <si>
    <t>DEPT. ENTERPRISE  RISK MANAGEMENT</t>
  </si>
  <si>
    <t>DEPT. ENTERPRISE RISK MANAGEMENT</t>
  </si>
  <si>
    <t>Yuniartha Martina Sihombing</t>
  </si>
  <si>
    <t>IN0D0110</t>
  </si>
  <si>
    <t>DEPT. ENTERPRISE DIGITIZATION</t>
  </si>
  <si>
    <t>IN0E0130</t>
  </si>
  <si>
    <t>DIVISI SUPPLY CHAIN BUSINESS PARTNER</t>
  </si>
  <si>
    <t>Ardian Gagula</t>
  </si>
  <si>
    <t>IN0E0131</t>
  </si>
  <si>
    <t>DEPT. STRATEGIC PROCUREMENT</t>
  </si>
  <si>
    <t>Pambudi Wahyu Basuki</t>
  </si>
  <si>
    <t>Adi Mulyanto Nugroho</t>
  </si>
  <si>
    <t>DIVISI IT APPLICATION &amp; DEVELOPMENT</t>
  </si>
  <si>
    <t>PINDAH KE DIREKTORAT SOLUTION &amp; BUSINESS DEVELOPMENT</t>
  </si>
  <si>
    <t>IN0D0130</t>
  </si>
  <si>
    <t>DIVISI IT INFRASTRUCTURE DEVELOPMENT</t>
  </si>
  <si>
    <t>DIVISI IT STRATEGY</t>
  </si>
  <si>
    <t>Ali Nasir</t>
  </si>
  <si>
    <t>IN0D0113</t>
  </si>
  <si>
    <t>DEPT. IT SYSTEM INTEGRATION</t>
  </si>
  <si>
    <t>PINDAH KE DIV SOLUTION DELIVERY &amp; DIV PRODUCT DEVELOPMENT</t>
  </si>
  <si>
    <t>IN0D0132</t>
  </si>
  <si>
    <t>DEPT. IT INFRASTRUCTURE &amp; CORE DEVELOPMENT</t>
  </si>
  <si>
    <t>DEPT. IT INFRASTRUCTURE &amp; NETWORK STRATEGY</t>
  </si>
  <si>
    <t>Kiat Mundiarto</t>
  </si>
  <si>
    <t>DEPT. IT NETWORK DEVELOPMENT</t>
  </si>
  <si>
    <t>PINDAH KE DIV SOLUTION DELIVERY</t>
  </si>
  <si>
    <t>IN0D0131</t>
  </si>
  <si>
    <t>DEPT. IT GOVERNANCE &amp; SECURITY MANAGEMENT</t>
  </si>
  <si>
    <t>Ressty Yuniarti</t>
  </si>
  <si>
    <t>DEPT. IT PLANNING &amp; ARCHITECTURE</t>
  </si>
  <si>
    <t>Nanang Ridwan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</si>
</sst>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8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4"/>
      <color rgb="FF000000"/>
      <name val="Lato"/>
      <family val="2"/>
      <charset val="1"/>
    </font>
    <font>
      <sz val="10"/>
      <color rgb="FF4C4C4C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theme="0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ED0000"/>
      <name val="Calibri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4C7A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2060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6" fillId="0" borderId="0"/>
  </cellStyleXfs>
  <cellXfs count="19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8" fillId="0" borderId="0" xfId="0" applyFont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2" fillId="6" borderId="1" xfId="0" applyFont="1" applyFill="1" applyBorder="1"/>
    <xf numFmtId="14" fontId="2" fillId="6" borderId="1" xfId="0" applyNumberFormat="1" applyFont="1" applyFill="1" applyBorder="1"/>
    <xf numFmtId="0" fontId="2" fillId="6" borderId="1" xfId="0" applyFont="1" applyFill="1" applyBorder="1" applyAlignment="1">
      <alignment wrapText="1"/>
    </xf>
    <xf numFmtId="0" fontId="5" fillId="6" borderId="1" xfId="1" applyFont="1" applyFill="1" applyBorder="1"/>
    <xf numFmtId="0" fontId="5" fillId="6" borderId="1" xfId="0" applyFont="1" applyFill="1" applyBorder="1"/>
    <xf numFmtId="0" fontId="4" fillId="6" borderId="1" xfId="0" applyFont="1" applyFill="1" applyBorder="1"/>
    <xf numFmtId="0" fontId="2" fillId="6" borderId="1" xfId="1" applyFont="1" applyFill="1" applyBorder="1"/>
    <xf numFmtId="1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horizontal="left"/>
    </xf>
    <xf numFmtId="0" fontId="5" fillId="6" borderId="1" xfId="1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3" fillId="6" borderId="1" xfId="0" applyFont="1" applyFill="1" applyBorder="1"/>
    <xf numFmtId="0" fontId="0" fillId="6" borderId="1" xfId="0" applyFill="1" applyBorder="1"/>
    <xf numFmtId="0" fontId="15" fillId="7" borderId="1" xfId="0" applyFont="1" applyFill="1" applyBorder="1" applyAlignment="1">
      <alignment horizontal="center"/>
    </xf>
    <xf numFmtId="14" fontId="15" fillId="7" borderId="1" xfId="0" applyNumberFormat="1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7" fillId="0" borderId="1" xfId="0" applyFont="1" applyBorder="1"/>
    <xf numFmtId="0" fontId="2" fillId="8" borderId="1" xfId="0" applyFont="1" applyFill="1" applyBorder="1"/>
    <xf numFmtId="14" fontId="2" fillId="6" borderId="1" xfId="0" applyNumberFormat="1" applyFont="1" applyFill="1" applyBorder="1" applyAlignment="1">
      <alignment horizontal="left"/>
    </xf>
    <xf numFmtId="0" fontId="2" fillId="6" borderId="6" xfId="0" applyFont="1" applyFill="1" applyBorder="1"/>
    <xf numFmtId="0" fontId="2" fillId="0" borderId="7" xfId="0" applyFont="1" applyBorder="1"/>
    <xf numFmtId="0" fontId="2" fillId="6" borderId="8" xfId="0" applyFont="1" applyFill="1" applyBorder="1"/>
    <xf numFmtId="14" fontId="2" fillId="6" borderId="8" xfId="0" applyNumberFormat="1" applyFont="1" applyFill="1" applyBorder="1"/>
    <xf numFmtId="0" fontId="2" fillId="0" borderId="6" xfId="0" applyFont="1" applyBorder="1"/>
    <xf numFmtId="0" fontId="2" fillId="0" borderId="8" xfId="0" applyFont="1" applyBorder="1"/>
    <xf numFmtId="0" fontId="2" fillId="6" borderId="9" xfId="0" applyFont="1" applyFill="1" applyBorder="1"/>
    <xf numFmtId="0" fontId="2" fillId="6" borderId="10" xfId="0" applyFont="1" applyFill="1" applyBorder="1"/>
    <xf numFmtId="14" fontId="2" fillId="6" borderId="10" xfId="0" applyNumberFormat="1" applyFont="1" applyFill="1" applyBorder="1"/>
    <xf numFmtId="0" fontId="2" fillId="0" borderId="11" xfId="0" applyFont="1" applyBorder="1"/>
    <xf numFmtId="0" fontId="2" fillId="0" borderId="9" xfId="0" applyFont="1" applyBorder="1"/>
    <xf numFmtId="0" fontId="2" fillId="6" borderId="12" xfId="0" applyFont="1" applyFill="1" applyBorder="1"/>
    <xf numFmtId="0" fontId="2" fillId="0" borderId="12" xfId="0" applyFont="1" applyBorder="1"/>
    <xf numFmtId="14" fontId="2" fillId="6" borderId="12" xfId="0" applyNumberFormat="1" applyFont="1" applyFill="1" applyBorder="1"/>
    <xf numFmtId="0" fontId="5" fillId="0" borderId="0" xfId="0" applyFont="1"/>
    <xf numFmtId="0" fontId="4" fillId="6" borderId="6" xfId="0" applyFont="1" applyFill="1" applyBorder="1"/>
    <xf numFmtId="0" fontId="4" fillId="6" borderId="14" xfId="0" applyFont="1" applyFill="1" applyBorder="1"/>
    <xf numFmtId="0" fontId="4" fillId="6" borderId="10" xfId="0" applyFont="1" applyFill="1" applyBorder="1"/>
    <xf numFmtId="0" fontId="4" fillId="0" borderId="12" xfId="0" applyFont="1" applyBorder="1"/>
    <xf numFmtId="0" fontId="2" fillId="0" borderId="15" xfId="0" applyFont="1" applyBorder="1"/>
    <xf numFmtId="0" fontId="4" fillId="6" borderId="16" xfId="0" applyFont="1" applyFill="1" applyBorder="1"/>
    <xf numFmtId="0" fontId="4" fillId="6" borderId="8" xfId="0" applyFont="1" applyFill="1" applyBorder="1"/>
    <xf numFmtId="14" fontId="2" fillId="6" borderId="13" xfId="0" applyNumberFormat="1" applyFont="1" applyFill="1" applyBorder="1"/>
    <xf numFmtId="0" fontId="4" fillId="6" borderId="12" xfId="0" applyFont="1" applyFill="1" applyBorder="1"/>
    <xf numFmtId="0" fontId="4" fillId="0" borderId="16" xfId="0" applyFont="1" applyBorder="1"/>
    <xf numFmtId="0" fontId="2" fillId="6" borderId="14" xfId="0" applyFont="1" applyFill="1" applyBorder="1"/>
    <xf numFmtId="0" fontId="2" fillId="0" borderId="17" xfId="0" applyFont="1" applyBorder="1"/>
    <xf numFmtId="0" fontId="2" fillId="0" borderId="10" xfId="0" applyFont="1" applyBorder="1"/>
    <xf numFmtId="0" fontId="8" fillId="6" borderId="1" xfId="0" applyFont="1" applyFill="1" applyBorder="1"/>
    <xf numFmtId="0" fontId="2" fillId="6" borderId="13" xfId="0" applyFont="1" applyFill="1" applyBorder="1"/>
    <xf numFmtId="0" fontId="8" fillId="6" borderId="8" xfId="0" applyFont="1" applyFill="1" applyBorder="1"/>
    <xf numFmtId="0" fontId="1" fillId="0" borderId="4" xfId="0" applyFont="1" applyBorder="1" applyAlignment="1">
      <alignment horizontal="center"/>
    </xf>
    <xf numFmtId="0" fontId="8" fillId="6" borderId="10" xfId="0" applyFont="1" applyFill="1" applyBorder="1"/>
    <xf numFmtId="0" fontId="0" fillId="0" borderId="0" xfId="0" applyAlignment="1">
      <alignment vertical="top"/>
    </xf>
    <xf numFmtId="0" fontId="18" fillId="6" borderId="12" xfId="0" applyFont="1" applyFill="1" applyBorder="1"/>
    <xf numFmtId="0" fontId="19" fillId="6" borderId="1" xfId="0" applyFont="1" applyFill="1" applyBorder="1"/>
    <xf numFmtId="0" fontId="20" fillId="0" borderId="1" xfId="0" applyFont="1" applyBorder="1"/>
    <xf numFmtId="0" fontId="20" fillId="0" borderId="15" xfId="0" applyFont="1" applyBorder="1"/>
    <xf numFmtId="14" fontId="2" fillId="6" borderId="15" xfId="0" applyNumberFormat="1" applyFont="1" applyFill="1" applyBorder="1"/>
    <xf numFmtId="14" fontId="2" fillId="6" borderId="6" xfId="0" applyNumberFormat="1" applyFont="1" applyFill="1" applyBorder="1"/>
    <xf numFmtId="0" fontId="2" fillId="6" borderId="7" xfId="0" applyFont="1" applyFill="1" applyBorder="1"/>
    <xf numFmtId="14" fontId="2" fillId="6" borderId="7" xfId="0" applyNumberFormat="1" applyFont="1" applyFill="1" applyBorder="1"/>
    <xf numFmtId="0" fontId="13" fillId="6" borderId="8" xfId="0" applyFont="1" applyFill="1" applyBorder="1"/>
    <xf numFmtId="0" fontId="13" fillId="6" borderId="12" xfId="0" applyFont="1" applyFill="1" applyBorder="1"/>
    <xf numFmtId="0" fontId="20" fillId="6" borderId="1" xfId="0" applyFont="1" applyFill="1" applyBorder="1"/>
    <xf numFmtId="0" fontId="20" fillId="6" borderId="12" xfId="0" applyFont="1" applyFill="1" applyBorder="1"/>
    <xf numFmtId="0" fontId="2" fillId="9" borderId="13" xfId="0" applyFont="1" applyFill="1" applyBorder="1"/>
    <xf numFmtId="0" fontId="2" fillId="9" borderId="1" xfId="0" applyFont="1" applyFill="1" applyBorder="1"/>
    <xf numFmtId="14" fontId="2" fillId="9" borderId="1" xfId="0" applyNumberFormat="1" applyFont="1" applyFill="1" applyBorder="1"/>
    <xf numFmtId="0" fontId="15" fillId="0" borderId="0" xfId="0" applyFont="1" applyAlignment="1">
      <alignment horizontal="center"/>
    </xf>
    <xf numFmtId="14" fontId="2" fillId="6" borderId="11" xfId="0" applyNumberFormat="1" applyFont="1" applyFill="1" applyBorder="1"/>
    <xf numFmtId="0" fontId="2" fillId="6" borderId="17" xfId="0" applyFont="1" applyFill="1" applyBorder="1"/>
    <xf numFmtId="0" fontId="2" fillId="6" borderId="8" xfId="0" applyFont="1" applyFill="1" applyBorder="1" applyAlignment="1">
      <alignment wrapText="1"/>
    </xf>
    <xf numFmtId="0" fontId="2" fillId="9" borderId="17" xfId="0" applyFont="1" applyFill="1" applyBorder="1"/>
    <xf numFmtId="14" fontId="2" fillId="9" borderId="10" xfId="0" applyNumberFormat="1" applyFont="1" applyFill="1" applyBorder="1"/>
    <xf numFmtId="0" fontId="2" fillId="9" borderId="8" xfId="0" applyFont="1" applyFill="1" applyBorder="1"/>
    <xf numFmtId="14" fontId="2" fillId="9" borderId="8" xfId="0" applyNumberFormat="1" applyFont="1" applyFill="1" applyBorder="1"/>
    <xf numFmtId="0" fontId="2" fillId="9" borderId="12" xfId="0" applyFont="1" applyFill="1" applyBorder="1"/>
    <xf numFmtId="0" fontId="2" fillId="0" borderId="14" xfId="0" applyFont="1" applyBorder="1"/>
    <xf numFmtId="0" fontId="2" fillId="9" borderId="9" xfId="0" applyFont="1" applyFill="1" applyBorder="1"/>
    <xf numFmtId="0" fontId="2" fillId="9" borderId="10" xfId="0" applyFont="1" applyFill="1" applyBorder="1"/>
    <xf numFmtId="0" fontId="13" fillId="6" borderId="13" xfId="0" applyFont="1" applyFill="1" applyBorder="1"/>
    <xf numFmtId="14" fontId="2" fillId="6" borderId="17" xfId="0" applyNumberFormat="1" applyFont="1" applyFill="1" applyBorder="1"/>
    <xf numFmtId="14" fontId="2" fillId="6" borderId="14" xfId="0" applyNumberFormat="1" applyFont="1" applyFill="1" applyBorder="1"/>
    <xf numFmtId="0" fontId="20" fillId="6" borderId="10" xfId="0" applyFont="1" applyFill="1" applyBorder="1"/>
    <xf numFmtId="0" fontId="20" fillId="6" borderId="14" xfId="0" applyFont="1" applyFill="1" applyBorder="1"/>
    <xf numFmtId="0" fontId="13" fillId="6" borderId="11" xfId="0" applyFont="1" applyFill="1" applyBorder="1"/>
    <xf numFmtId="0" fontId="13" fillId="6" borderId="15" xfId="0" applyFont="1" applyFill="1" applyBorder="1"/>
    <xf numFmtId="0" fontId="2" fillId="6" borderId="15" xfId="0" applyFont="1" applyFill="1" applyBorder="1"/>
    <xf numFmtId="0" fontId="1" fillId="0" borderId="0" xfId="0" applyFont="1"/>
    <xf numFmtId="0" fontId="21" fillId="0" borderId="0" xfId="0" applyFont="1"/>
    <xf numFmtId="0" fontId="6" fillId="2" borderId="0" xfId="0" applyFont="1" applyFill="1"/>
    <xf numFmtId="0" fontId="23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24" fillId="12" borderId="0" xfId="0" applyFont="1" applyFill="1"/>
    <xf numFmtId="0" fontId="9" fillId="0" borderId="0" xfId="0" applyFont="1"/>
    <xf numFmtId="0" fontId="23" fillId="11" borderId="0" xfId="0" applyFont="1" applyFill="1"/>
    <xf numFmtId="0" fontId="9" fillId="13" borderId="0" xfId="0" applyFont="1" applyFill="1"/>
    <xf numFmtId="0" fontId="4" fillId="13" borderId="0" xfId="0" applyFont="1" applyFill="1"/>
    <xf numFmtId="0" fontId="4" fillId="11" borderId="0" xfId="0" applyFont="1" applyFill="1"/>
    <xf numFmtId="0" fontId="22" fillId="12" borderId="0" xfId="0" applyFont="1" applyFill="1"/>
    <xf numFmtId="0" fontId="4" fillId="14" borderId="0" xfId="0" applyFont="1" applyFill="1"/>
    <xf numFmtId="0" fontId="8" fillId="11" borderId="0" xfId="0" applyFont="1" applyFill="1"/>
    <xf numFmtId="0" fontId="22" fillId="11" borderId="0" xfId="0" applyFont="1" applyFill="1"/>
    <xf numFmtId="0" fontId="21" fillId="11" borderId="0" xfId="0" applyFont="1" applyFill="1"/>
    <xf numFmtId="0" fontId="4" fillId="10" borderId="0" xfId="0" applyFont="1" applyFill="1"/>
    <xf numFmtId="0" fontId="9" fillId="11" borderId="0" xfId="0" applyFont="1" applyFill="1"/>
    <xf numFmtId="0" fontId="10" fillId="0" borderId="0" xfId="0" applyFont="1"/>
    <xf numFmtId="0" fontId="9" fillId="14" borderId="0" xfId="0" applyFont="1" applyFill="1"/>
    <xf numFmtId="0" fontId="7" fillId="12" borderId="0" xfId="0" applyFont="1" applyFill="1"/>
    <xf numFmtId="0" fontId="25" fillId="0" borderId="0" xfId="0" applyFont="1"/>
    <xf numFmtId="14" fontId="2" fillId="9" borderId="12" xfId="0" applyNumberFormat="1" applyFont="1" applyFill="1" applyBorder="1"/>
    <xf numFmtId="0" fontId="5" fillId="6" borderId="12" xfId="0" applyFont="1" applyFill="1" applyBorder="1"/>
    <xf numFmtId="0" fontId="20" fillId="6" borderId="13" xfId="0" applyFont="1" applyFill="1" applyBorder="1"/>
    <xf numFmtId="14" fontId="2" fillId="6" borderId="0" xfId="0" applyNumberFormat="1" applyFont="1" applyFill="1"/>
    <xf numFmtId="0" fontId="20" fillId="0" borderId="0" xfId="0" applyFont="1"/>
    <xf numFmtId="14" fontId="2" fillId="6" borderId="12" xfId="0" applyNumberFormat="1" applyFont="1" applyFill="1" applyBorder="1" applyAlignment="1">
      <alignment horizontal="left"/>
    </xf>
    <xf numFmtId="14" fontId="2" fillId="6" borderId="15" xfId="0" applyNumberFormat="1" applyFont="1" applyFill="1" applyBorder="1" applyAlignment="1">
      <alignment horizontal="left"/>
    </xf>
    <xf numFmtId="14" fontId="2" fillId="6" borderId="17" xfId="0" applyNumberFormat="1" applyFont="1" applyFill="1" applyBorder="1" applyAlignment="1">
      <alignment horizontal="left"/>
    </xf>
    <xf numFmtId="0" fontId="2" fillId="0" borderId="12" xfId="0" applyFont="1" applyBorder="1" applyAlignment="1">
      <alignment wrapText="1"/>
    </xf>
    <xf numFmtId="0" fontId="2" fillId="9" borderId="11" xfId="0" applyFont="1" applyFill="1" applyBorder="1"/>
    <xf numFmtId="0" fontId="8" fillId="6" borderId="12" xfId="0" applyFont="1" applyFill="1" applyBorder="1"/>
    <xf numFmtId="14" fontId="2" fillId="9" borderId="6" xfId="0" applyNumberFormat="1" applyFont="1" applyFill="1" applyBorder="1"/>
    <xf numFmtId="0" fontId="8" fillId="6" borderId="17" xfId="0" applyFont="1" applyFill="1" applyBorder="1"/>
    <xf numFmtId="0" fontId="2" fillId="9" borderId="16" xfId="0" applyFont="1" applyFill="1" applyBorder="1"/>
    <xf numFmtId="0" fontId="2" fillId="0" borderId="16" xfId="0" applyFont="1" applyBorder="1"/>
    <xf numFmtId="14" fontId="27" fillId="6" borderId="1" xfId="0" applyNumberFormat="1" applyFont="1" applyFill="1" applyBorder="1"/>
    <xf numFmtId="0" fontId="27" fillId="0" borderId="1" xfId="0" applyFont="1" applyBorder="1"/>
    <xf numFmtId="164" fontId="15" fillId="7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/>
    <xf numFmtId="164" fontId="2" fillId="6" borderId="1" xfId="0" applyNumberFormat="1" applyFont="1" applyFill="1" applyBorder="1" applyAlignment="1">
      <alignment horizontal="right" wrapText="1"/>
    </xf>
    <xf numFmtId="164" fontId="12" fillId="6" borderId="1" xfId="0" applyNumberFormat="1" applyFont="1" applyFill="1" applyBorder="1"/>
    <xf numFmtId="164" fontId="2" fillId="6" borderId="8" xfId="0" applyNumberFormat="1" applyFont="1" applyFill="1" applyBorder="1" applyAlignment="1">
      <alignment horizontal="right"/>
    </xf>
    <xf numFmtId="164" fontId="4" fillId="6" borderId="8" xfId="0" applyNumberFormat="1" applyFont="1" applyFill="1" applyBorder="1"/>
    <xf numFmtId="164" fontId="4" fillId="6" borderId="1" xfId="0" applyNumberFormat="1" applyFont="1" applyFill="1" applyBorder="1"/>
    <xf numFmtId="164" fontId="4" fillId="6" borderId="12" xfId="0" applyNumberFormat="1" applyFont="1" applyFill="1" applyBorder="1"/>
    <xf numFmtId="164" fontId="2" fillId="6" borderId="10" xfId="0" applyNumberFormat="1" applyFont="1" applyFill="1" applyBorder="1" applyAlignment="1">
      <alignment horizontal="right"/>
    </xf>
    <xf numFmtId="164" fontId="2" fillId="6" borderId="12" xfId="0" applyNumberFormat="1" applyFont="1" applyFill="1" applyBorder="1"/>
    <xf numFmtId="164" fontId="2" fillId="6" borderId="12" xfId="0" applyNumberFormat="1" applyFont="1" applyFill="1" applyBorder="1" applyAlignment="1">
      <alignment horizontal="right"/>
    </xf>
    <xf numFmtId="164" fontId="2" fillId="6" borderId="8" xfId="0" applyNumberFormat="1" applyFont="1" applyFill="1" applyBorder="1"/>
    <xf numFmtId="164" fontId="2" fillId="9" borderId="1" xfId="0" applyNumberFormat="1" applyFont="1" applyFill="1" applyBorder="1" applyAlignment="1">
      <alignment horizontal="right"/>
    </xf>
    <xf numFmtId="164" fontId="2" fillId="9" borderId="8" xfId="0" applyNumberFormat="1" applyFont="1" applyFill="1" applyBorder="1" applyAlignment="1">
      <alignment horizontal="right"/>
    </xf>
    <xf numFmtId="164" fontId="2" fillId="9" borderId="12" xfId="0" applyNumberFormat="1" applyFont="1" applyFill="1" applyBorder="1" applyAlignment="1">
      <alignment horizontal="right"/>
    </xf>
    <xf numFmtId="164" fontId="2" fillId="9" borderId="13" xfId="0" applyNumberFormat="1" applyFont="1" applyFill="1" applyBorder="1" applyAlignment="1">
      <alignment horizontal="right"/>
    </xf>
    <xf numFmtId="164" fontId="2" fillId="6" borderId="13" xfId="0" applyNumberFormat="1" applyFont="1" applyFill="1" applyBorder="1"/>
    <xf numFmtId="164" fontId="2" fillId="6" borderId="14" xfId="0" applyNumberFormat="1" applyFont="1" applyFill="1" applyBorder="1"/>
    <xf numFmtId="164" fontId="2" fillId="6" borderId="10" xfId="0" applyNumberFormat="1" applyFont="1" applyFill="1" applyBorder="1"/>
    <xf numFmtId="164" fontId="2" fillId="0" borderId="0" xfId="0" applyNumberFormat="1" applyFont="1" applyAlignment="1">
      <alignment horizontal="right"/>
    </xf>
    <xf numFmtId="164" fontId="2" fillId="6" borderId="6" xfId="0" applyNumberFormat="1" applyFont="1" applyFill="1" applyBorder="1" applyAlignment="1">
      <alignment horizontal="right"/>
    </xf>
    <xf numFmtId="164" fontId="2" fillId="6" borderId="14" xfId="0" applyNumberFormat="1" applyFont="1" applyFill="1" applyBorder="1" applyAlignment="1">
      <alignment horizontal="right"/>
    </xf>
    <xf numFmtId="164" fontId="2" fillId="6" borderId="9" xfId="0" applyNumberFormat="1" applyFont="1" applyFill="1" applyBorder="1"/>
    <xf numFmtId="164" fontId="2" fillId="9" borderId="6" xfId="0" applyNumberFormat="1" applyFont="1" applyFill="1" applyBorder="1" applyAlignment="1">
      <alignment horizontal="right"/>
    </xf>
    <xf numFmtId="164" fontId="2" fillId="9" borderId="9" xfId="0" applyNumberFormat="1" applyFont="1" applyFill="1" applyBorder="1" applyAlignment="1">
      <alignment horizontal="right"/>
    </xf>
    <xf numFmtId="164" fontId="2" fillId="9" borderId="14" xfId="0" applyNumberFormat="1" applyFont="1" applyFill="1" applyBorder="1" applyAlignment="1">
      <alignment horizontal="right"/>
    </xf>
    <xf numFmtId="164" fontId="2" fillId="9" borderId="1" xfId="0" applyNumberFormat="1" applyFont="1" applyFill="1" applyBorder="1" applyAlignment="1">
      <alignment horizontal="right" wrapText="1"/>
    </xf>
    <xf numFmtId="164" fontId="2" fillId="6" borderId="13" xfId="0" applyNumberFormat="1" applyFont="1" applyFill="1" applyBorder="1" applyAlignment="1">
      <alignment wrapText="1"/>
    </xf>
    <xf numFmtId="164" fontId="11" fillId="6" borderId="1" xfId="0" applyNumberFormat="1" applyFont="1" applyFill="1" applyBorder="1"/>
    <xf numFmtId="164" fontId="2" fillId="6" borderId="7" xfId="0" applyNumberFormat="1" applyFont="1" applyFill="1" applyBorder="1" applyAlignment="1">
      <alignment horizontal="right"/>
    </xf>
    <xf numFmtId="164" fontId="12" fillId="6" borderId="8" xfId="0" applyNumberFormat="1" applyFont="1" applyFill="1" applyBorder="1"/>
    <xf numFmtId="164" fontId="2" fillId="6" borderId="17" xfId="0" applyNumberFormat="1" applyFont="1" applyFill="1" applyBorder="1"/>
    <xf numFmtId="164" fontId="2" fillId="6" borderId="16" xfId="0" applyNumberFormat="1" applyFont="1" applyFill="1" applyBorder="1" applyAlignment="1">
      <alignment horizontal="right"/>
    </xf>
    <xf numFmtId="164" fontId="2" fillId="6" borderId="17" xfId="0" applyNumberFormat="1" applyFont="1" applyFill="1" applyBorder="1" applyAlignment="1">
      <alignment horizontal="right"/>
    </xf>
    <xf numFmtId="164" fontId="8" fillId="6" borderId="8" xfId="0" applyNumberFormat="1" applyFont="1" applyFill="1" applyBorder="1"/>
    <xf numFmtId="164" fontId="8" fillId="6" borderId="1" xfId="0" applyNumberFormat="1" applyFont="1" applyFill="1" applyBorder="1"/>
    <xf numFmtId="164" fontId="8" fillId="6" borderId="7" xfId="0" applyNumberFormat="1" applyFont="1" applyFill="1" applyBorder="1"/>
    <xf numFmtId="164" fontId="2" fillId="9" borderId="10" xfId="0" applyNumberFormat="1" applyFont="1" applyFill="1" applyBorder="1" applyAlignment="1">
      <alignment horizontal="right"/>
    </xf>
    <xf numFmtId="0" fontId="2" fillId="9" borderId="14" xfId="0" applyFont="1" applyFill="1" applyBorder="1"/>
    <xf numFmtId="164" fontId="2" fillId="9" borderId="8" xfId="0" applyNumberFormat="1" applyFont="1" applyFill="1" applyBorder="1" applyAlignment="1">
      <alignment horizontal="right" wrapText="1"/>
    </xf>
    <xf numFmtId="14" fontId="2" fillId="9" borderId="13" xfId="0" applyNumberFormat="1" applyFont="1" applyFill="1" applyBorder="1"/>
    <xf numFmtId="164" fontId="2" fillId="9" borderId="12" xfId="0" applyNumberFormat="1" applyFont="1" applyFill="1" applyBorder="1" applyAlignment="1">
      <alignment horizontal="right" wrapText="1"/>
    </xf>
    <xf numFmtId="14" fontId="27" fillId="6" borderId="13" xfId="0" applyNumberFormat="1" applyFont="1" applyFill="1" applyBorder="1"/>
    <xf numFmtId="0" fontId="15" fillId="7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wrapText="1"/>
    </xf>
    <xf numFmtId="0" fontId="2" fillId="6" borderId="11" xfId="0" applyFont="1" applyFill="1" applyBorder="1"/>
    <xf numFmtId="0" fontId="2" fillId="6" borderId="18" xfId="0" applyFont="1" applyFill="1" applyBorder="1"/>
    <xf numFmtId="0" fontId="2" fillId="6" borderId="16" xfId="0" applyFont="1" applyFill="1" applyBorder="1"/>
    <xf numFmtId="0" fontId="27" fillId="6" borderId="18" xfId="0" applyFont="1" applyFill="1" applyBorder="1"/>
    <xf numFmtId="0" fontId="2" fillId="6" borderId="19" xfId="0" applyFont="1" applyFill="1" applyBorder="1"/>
    <xf numFmtId="0" fontId="22" fillId="1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4" fillId="12" borderId="0" xfId="0" applyFont="1" applyFill="1" applyAlignment="1"/>
    <xf numFmtId="0" fontId="4" fillId="0" borderId="0" xfId="0" applyFont="1" applyAlignment="1"/>
    <xf numFmtId="0" fontId="22" fillId="12" borderId="0" xfId="0" applyFont="1" applyFill="1" applyAlignment="1"/>
    <xf numFmtId="0" fontId="7" fillId="12" borderId="0" xfId="0" applyFont="1" applyFill="1" applyAlignment="1"/>
  </cellXfs>
  <cellStyles count="3">
    <cellStyle name="Hyperlink" xfId="1" xr:uid="{00000000-000B-0000-0000-000008000000}"/>
    <cellStyle name="Normal" xfId="0" builtinId="0"/>
    <cellStyle name="Normal 2" xfId="2" xr:uid="{32FDD58C-471F-4265-94B4-5BF7AE7B836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lisa.infomedia.co.id/web" TargetMode="External"/><Relationship Id="rId3" Type="http://schemas.openxmlformats.org/officeDocument/2006/relationships/hyperlink" Target="https://alisa.infomedia.co.id/web" TargetMode="External"/><Relationship Id="rId7" Type="http://schemas.openxmlformats.org/officeDocument/2006/relationships/hyperlink" Target="https://alisa.infomedia.co.id/web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alisa.infomedia.co.id/web" TargetMode="External"/><Relationship Id="rId1" Type="http://schemas.openxmlformats.org/officeDocument/2006/relationships/hyperlink" Target="https://alisa.infomedia.co.id/web" TargetMode="External"/><Relationship Id="rId6" Type="http://schemas.openxmlformats.org/officeDocument/2006/relationships/hyperlink" Target="https://alisa.infomedia.co.id/web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lisa.infomedia.co.id/web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lisa.infomedia.co.id/web" TargetMode="External"/><Relationship Id="rId9" Type="http://schemas.openxmlformats.org/officeDocument/2006/relationships/hyperlink" Target="https://alisa.infomedia.co.id/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F61E-F927-4073-8CA9-80E070D9FDB3}">
  <sheetPr>
    <tabColor rgb="FFFF0000"/>
  </sheetPr>
  <dimension ref="B1:D9"/>
  <sheetViews>
    <sheetView showGridLines="0" workbookViewId="0">
      <selection activeCell="B7" sqref="B7"/>
    </sheetView>
  </sheetViews>
  <sheetFormatPr defaultRowHeight="15"/>
  <cols>
    <col min="1" max="1" width="3.42578125" customWidth="1"/>
    <col min="2" max="2" width="9.5703125" bestFit="1" customWidth="1"/>
    <col min="3" max="3" width="13.42578125" bestFit="1" customWidth="1"/>
  </cols>
  <sheetData>
    <row r="1" spans="2:4" ht="8.25" customHeight="1"/>
    <row r="2" spans="2:4">
      <c r="B2" s="23" t="s">
        <v>0</v>
      </c>
      <c r="C2" s="24" t="s">
        <v>1</v>
      </c>
    </row>
    <row r="3" spans="2:4">
      <c r="B3" s="62" t="s">
        <v>2</v>
      </c>
      <c r="C3" s="25" t="s">
        <v>3</v>
      </c>
    </row>
    <row r="4" spans="2:4">
      <c r="B4" s="62" t="s">
        <v>4</v>
      </c>
      <c r="C4" s="25" t="s">
        <v>5</v>
      </c>
    </row>
    <row r="5" spans="2:4">
      <c r="B5" s="62" t="s">
        <v>6</v>
      </c>
      <c r="C5" s="25" t="s">
        <v>7</v>
      </c>
    </row>
    <row r="6" spans="2:4">
      <c r="B6" s="62" t="s">
        <v>8</v>
      </c>
      <c r="C6" s="25" t="s">
        <v>9</v>
      </c>
    </row>
    <row r="7" spans="2:4">
      <c r="B7" s="62" t="s">
        <v>10</v>
      </c>
      <c r="C7" s="25" t="s">
        <v>11</v>
      </c>
      <c r="D7" s="45" t="s">
        <v>12</v>
      </c>
    </row>
    <row r="8" spans="2:4">
      <c r="B8" s="26">
        <v>25</v>
      </c>
      <c r="C8" s="25" t="s">
        <v>13</v>
      </c>
    </row>
    <row r="9" spans="2:4" ht="27" customHeight="1">
      <c r="B9" s="26" t="s">
        <v>14</v>
      </c>
      <c r="C9" s="2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2:Z30199"/>
  <sheetViews>
    <sheetView showGridLines="0" tabSelected="1" topLeftCell="E1" workbookViewId="0">
      <pane ySplit="2" topLeftCell="O3532" activePane="bottomLeft" state="frozen"/>
      <selection pane="bottomLeft" activeCell="T3625" sqref="T3625"/>
      <selection activeCell="H1" sqref="H1"/>
    </sheetView>
  </sheetViews>
  <sheetFormatPr defaultColWidth="9.140625" defaultRowHeight="16.5" customHeight="1"/>
  <cols>
    <col min="1" max="1" width="9.140625" style="1"/>
    <col min="2" max="2" width="12.85546875" style="1" customWidth="1"/>
    <col min="3" max="3" width="14.5703125" style="1" customWidth="1"/>
    <col min="4" max="4" width="15.85546875" style="1" customWidth="1"/>
    <col min="5" max="6" width="12.28515625" style="161" customWidth="1"/>
    <col min="7" max="7" width="15.42578125" style="1" customWidth="1"/>
    <col min="8" max="8" width="18.42578125" style="2" hidden="1" customWidth="1"/>
    <col min="9" max="9" width="8.85546875" style="1" customWidth="1"/>
    <col min="10" max="10" width="15" style="1" customWidth="1"/>
    <col min="11" max="11" width="38.7109375" style="1" customWidth="1"/>
    <col min="12" max="12" width="12.5703125" style="1" customWidth="1"/>
    <col min="13" max="13" width="26.42578125" style="1" customWidth="1"/>
    <col min="14" max="14" width="11.5703125" style="1" customWidth="1"/>
    <col min="15" max="15" width="57.42578125" style="1" bestFit="1" customWidth="1"/>
    <col min="16" max="17" width="50.5703125" style="1" bestFit="1" customWidth="1"/>
    <col min="18" max="18" width="12.42578125" style="1" bestFit="1" customWidth="1"/>
    <col min="19" max="19" width="18.42578125" style="1" bestFit="1" customWidth="1"/>
    <col min="20" max="20" width="21" style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2" spans="1:22" s="80" customFormat="1" ht="16.5" customHeight="1">
      <c r="A2" s="21" t="s">
        <v>16</v>
      </c>
      <c r="B2" s="185" t="s">
        <v>17</v>
      </c>
      <c r="C2" s="21" t="s">
        <v>18</v>
      </c>
      <c r="D2" s="21" t="s">
        <v>19</v>
      </c>
      <c r="E2" s="140" t="s">
        <v>20</v>
      </c>
      <c r="F2" s="140" t="s">
        <v>21</v>
      </c>
      <c r="G2" s="21" t="s">
        <v>22</v>
      </c>
      <c r="H2" s="22" t="s">
        <v>23</v>
      </c>
      <c r="I2" s="21" t="s">
        <v>24</v>
      </c>
      <c r="J2" s="21" t="s">
        <v>25</v>
      </c>
      <c r="K2" s="21" t="s">
        <v>26</v>
      </c>
      <c r="L2" s="21" t="s">
        <v>27</v>
      </c>
      <c r="M2" s="21" t="s">
        <v>28</v>
      </c>
      <c r="N2" s="21" t="s">
        <v>29</v>
      </c>
      <c r="O2" s="21" t="s">
        <v>30</v>
      </c>
      <c r="P2" s="21" t="s">
        <v>31</v>
      </c>
      <c r="Q2" s="21" t="s">
        <v>32</v>
      </c>
      <c r="R2" s="21" t="s">
        <v>33</v>
      </c>
      <c r="S2" s="21" t="s">
        <v>34</v>
      </c>
      <c r="T2" s="21" t="s">
        <v>35</v>
      </c>
      <c r="U2" s="21" t="s">
        <v>25</v>
      </c>
      <c r="V2" s="21" t="s">
        <v>25</v>
      </c>
    </row>
    <row r="3" spans="1:22" ht="16.5" customHeight="1">
      <c r="A3" s="5" t="s">
        <v>36</v>
      </c>
      <c r="B3" s="71"/>
      <c r="C3" s="8"/>
      <c r="D3" s="8"/>
      <c r="E3" s="141"/>
      <c r="F3" s="141"/>
      <c r="G3" s="8"/>
      <c r="H3" s="9"/>
      <c r="I3" s="5" t="s">
        <v>37</v>
      </c>
      <c r="J3" s="5" t="s">
        <v>38</v>
      </c>
      <c r="K3" s="5" t="s">
        <v>39</v>
      </c>
      <c r="L3" s="5" t="str" cm="1">
        <f t="array" ref="L3:L30199">IF(J3:J30199="", "", REPLACE(J3:J30199, 4, 2, ""))</f>
        <v>17C00A0001</v>
      </c>
      <c r="M3" s="43" t="str" cm="1">
        <f t="array" ref="M3:M30199">IF(K3:K30199="", "", K3:K30199)</f>
        <v>IO Project DUMMY for</v>
      </c>
      <c r="N3" s="5" t="s">
        <v>40</v>
      </c>
      <c r="O3" s="5" t="s">
        <v>41</v>
      </c>
      <c r="P3" s="5" t="s">
        <v>41</v>
      </c>
      <c r="Q3" s="5" t="s">
        <v>41</v>
      </c>
      <c r="R3" s="5" t="s">
        <v>42</v>
      </c>
      <c r="S3" s="5" t="s">
        <v>43</v>
      </c>
      <c r="T3" s="8"/>
      <c r="U3" s="5" t="s">
        <v>44</v>
      </c>
      <c r="V3" s="5" t="s">
        <v>38</v>
      </c>
    </row>
    <row r="4" spans="1:22" ht="16.5" customHeight="1">
      <c r="A4" s="5" t="s">
        <v>36</v>
      </c>
      <c r="B4" s="71"/>
      <c r="C4" s="8"/>
      <c r="D4" s="8"/>
      <c r="E4" s="141"/>
      <c r="F4" s="141"/>
      <c r="G4" s="8"/>
      <c r="H4" s="9"/>
      <c r="I4" s="5" t="s">
        <v>37</v>
      </c>
      <c r="J4" s="5" t="s">
        <v>45</v>
      </c>
      <c r="K4" s="5" t="s">
        <v>46</v>
      </c>
      <c r="L4" s="5" t="str">
        <v>17C0F00000</v>
      </c>
      <c r="M4" s="43" t="str">
        <v>IO Infomedia Solusi Humanika</v>
      </c>
      <c r="N4" s="5" t="s">
        <v>47</v>
      </c>
      <c r="O4" s="5" t="s">
        <v>48</v>
      </c>
      <c r="P4" s="5" t="s">
        <v>48</v>
      </c>
      <c r="Q4" s="5" t="s">
        <v>49</v>
      </c>
      <c r="R4" s="5" t="s">
        <v>50</v>
      </c>
      <c r="S4" s="5" t="s">
        <v>51</v>
      </c>
      <c r="T4" s="8"/>
      <c r="U4" s="5" t="s">
        <v>52</v>
      </c>
      <c r="V4" s="5" t="s">
        <v>45</v>
      </c>
    </row>
    <row r="5" spans="1:22" ht="16.5" customHeight="1">
      <c r="A5" s="5" t="s">
        <v>36</v>
      </c>
      <c r="B5" s="71"/>
      <c r="C5" s="8"/>
      <c r="D5" s="8"/>
      <c r="E5" s="141"/>
      <c r="F5" s="141"/>
      <c r="G5" s="8"/>
      <c r="H5" s="9"/>
      <c r="I5" s="5" t="s">
        <v>37</v>
      </c>
      <c r="J5" s="5" t="s">
        <v>53</v>
      </c>
      <c r="K5" s="5" t="s">
        <v>54</v>
      </c>
      <c r="L5" s="5" t="str">
        <v>17C0G00000</v>
      </c>
      <c r="M5" s="43" t="str">
        <v>IO Eliminasi</v>
      </c>
      <c r="N5" s="5" t="s">
        <v>55</v>
      </c>
      <c r="O5" s="5" t="s">
        <v>48</v>
      </c>
      <c r="P5" s="5" t="s">
        <v>48</v>
      </c>
      <c r="Q5" s="5" t="s">
        <v>49</v>
      </c>
      <c r="R5" s="5" t="s">
        <v>56</v>
      </c>
      <c r="S5" s="5" t="s">
        <v>57</v>
      </c>
      <c r="T5" s="8"/>
      <c r="U5" s="5" t="s">
        <v>58</v>
      </c>
      <c r="V5" s="5" t="s">
        <v>53</v>
      </c>
    </row>
    <row r="6" spans="1:22" ht="16.5" customHeight="1">
      <c r="A6" s="5" t="s">
        <v>36</v>
      </c>
      <c r="B6" s="71"/>
      <c r="C6" s="8"/>
      <c r="D6" s="8"/>
      <c r="E6" s="141"/>
      <c r="F6" s="141"/>
      <c r="G6" s="8"/>
      <c r="H6" s="9"/>
      <c r="I6" s="5" t="s">
        <v>37</v>
      </c>
      <c r="J6" s="5" t="s">
        <v>59</v>
      </c>
      <c r="K6" s="5" t="s">
        <v>60</v>
      </c>
      <c r="L6" s="5" t="str">
        <v>17C10C9900</v>
      </c>
      <c r="M6" s="43" t="str">
        <v>IO PROJECT BARU CRM</v>
      </c>
      <c r="N6" s="5" t="s">
        <v>61</v>
      </c>
      <c r="O6" s="5" t="s">
        <v>62</v>
      </c>
      <c r="P6" s="5" t="s">
        <v>63</v>
      </c>
      <c r="Q6" s="5" t="s">
        <v>49</v>
      </c>
      <c r="R6" s="5" t="s">
        <v>42</v>
      </c>
      <c r="S6" s="5" t="s">
        <v>43</v>
      </c>
      <c r="T6" s="8"/>
      <c r="U6" s="5" t="s">
        <v>64</v>
      </c>
      <c r="V6" s="5" t="s">
        <v>59</v>
      </c>
    </row>
    <row r="7" spans="1:22" ht="16.5" customHeight="1">
      <c r="A7" s="5" t="s">
        <v>36</v>
      </c>
      <c r="B7" s="71"/>
      <c r="C7" s="8"/>
      <c r="D7" s="8"/>
      <c r="E7" s="141"/>
      <c r="F7" s="141"/>
      <c r="G7" s="8"/>
      <c r="H7" s="9"/>
      <c r="I7" s="5" t="s">
        <v>65</v>
      </c>
      <c r="J7" s="5" t="s">
        <v>66</v>
      </c>
      <c r="K7" s="5" t="s">
        <v>67</v>
      </c>
      <c r="L7" s="5" t="str">
        <v>17C10D1000</v>
      </c>
      <c r="M7" s="43" t="str">
        <v>(CHURN 1220) IO CIMB NIAGA TELECOLLECTION</v>
      </c>
      <c r="N7" s="5" t="s">
        <v>68</v>
      </c>
      <c r="O7" s="5" t="s">
        <v>69</v>
      </c>
      <c r="P7" s="5" t="s">
        <v>70</v>
      </c>
      <c r="Q7" s="5" t="s">
        <v>71</v>
      </c>
      <c r="R7" s="5" t="s">
        <v>42</v>
      </c>
      <c r="S7" s="5" t="s">
        <v>43</v>
      </c>
      <c r="T7" s="8"/>
      <c r="U7" s="5" t="s">
        <v>72</v>
      </c>
      <c r="V7" s="5" t="s">
        <v>66</v>
      </c>
    </row>
    <row r="8" spans="1:22" ht="16.5" customHeight="1">
      <c r="A8" s="5" t="s">
        <v>36</v>
      </c>
      <c r="B8" s="71"/>
      <c r="C8" s="8"/>
      <c r="D8" s="8"/>
      <c r="E8" s="141"/>
      <c r="F8" s="141"/>
      <c r="G8" s="8"/>
      <c r="H8" s="9"/>
      <c r="I8" s="5" t="s">
        <v>65</v>
      </c>
      <c r="J8" s="5" t="s">
        <v>73</v>
      </c>
      <c r="K8" s="5" t="s">
        <v>74</v>
      </c>
      <c r="L8" s="5" t="str">
        <v>17C10D1001</v>
      </c>
      <c r="M8" s="43" t="str">
        <v>(CHURN)IO PDS COLLECTION MORTAGE</v>
      </c>
      <c r="N8" s="5" t="s">
        <v>68</v>
      </c>
      <c r="O8" s="5" t="s">
        <v>69</v>
      </c>
      <c r="P8" s="5" t="s">
        <v>70</v>
      </c>
      <c r="Q8" s="5" t="s">
        <v>71</v>
      </c>
      <c r="R8" s="5" t="s">
        <v>42</v>
      </c>
      <c r="S8" s="5" t="s">
        <v>43</v>
      </c>
      <c r="T8" s="8"/>
      <c r="U8" s="5" t="s">
        <v>75</v>
      </c>
      <c r="V8" s="5" t="s">
        <v>73</v>
      </c>
    </row>
    <row r="9" spans="1:22" ht="16.5" customHeight="1">
      <c r="A9" s="5" t="s">
        <v>36</v>
      </c>
      <c r="B9" s="71"/>
      <c r="C9" s="8"/>
      <c r="D9" s="8"/>
      <c r="E9" s="141"/>
      <c r="F9" s="141"/>
      <c r="G9" s="8"/>
      <c r="H9" s="9"/>
      <c r="I9" s="5" t="s">
        <v>65</v>
      </c>
      <c r="J9" s="5" t="s">
        <v>76</v>
      </c>
      <c r="K9" s="5" t="s">
        <v>77</v>
      </c>
      <c r="L9" s="5" t="str">
        <v>17C10D1002</v>
      </c>
      <c r="M9" s="43" t="str">
        <v>(CHURN)IO PDS TELECOLLECTION UCG</v>
      </c>
      <c r="N9" s="5" t="s">
        <v>68</v>
      </c>
      <c r="O9" s="5" t="s">
        <v>69</v>
      </c>
      <c r="P9" s="5" t="s">
        <v>70</v>
      </c>
      <c r="Q9" s="5" t="s">
        <v>71</v>
      </c>
      <c r="R9" s="5" t="s">
        <v>42</v>
      </c>
      <c r="S9" s="5" t="s">
        <v>43</v>
      </c>
      <c r="T9" s="8"/>
      <c r="U9" s="5" t="s">
        <v>78</v>
      </c>
      <c r="V9" s="5" t="s">
        <v>76</v>
      </c>
    </row>
    <row r="10" spans="1:22" ht="16.5" customHeight="1">
      <c r="A10" s="5" t="s">
        <v>36</v>
      </c>
      <c r="B10" s="71"/>
      <c r="C10" s="8"/>
      <c r="D10" s="8"/>
      <c r="E10" s="141"/>
      <c r="F10" s="141"/>
      <c r="G10" s="8"/>
      <c r="H10" s="9"/>
      <c r="I10" s="5" t="s">
        <v>65</v>
      </c>
      <c r="J10" s="5" t="s">
        <v>79</v>
      </c>
      <c r="K10" s="5" t="s">
        <v>80</v>
      </c>
      <c r="L10" s="5" t="str">
        <v>17C10D1003</v>
      </c>
      <c r="M10" s="43" t="str">
        <v>(CHURN 0921) IO Sewa Infra. &amp; Sys Credit Card Coll.</v>
      </c>
      <c r="N10" s="5" t="s">
        <v>68</v>
      </c>
      <c r="O10" s="5" t="s">
        <v>69</v>
      </c>
      <c r="P10" s="5" t="s">
        <v>70</v>
      </c>
      <c r="Q10" s="5" t="s">
        <v>71</v>
      </c>
      <c r="R10" s="5" t="s">
        <v>42</v>
      </c>
      <c r="S10" s="5" t="s">
        <v>43</v>
      </c>
      <c r="T10" s="8"/>
      <c r="U10" s="5" t="s">
        <v>81</v>
      </c>
      <c r="V10" s="5" t="s">
        <v>79</v>
      </c>
    </row>
    <row r="11" spans="1:22" ht="16.5" customHeight="1">
      <c r="A11" s="5" t="s">
        <v>36</v>
      </c>
      <c r="B11" s="71"/>
      <c r="C11" s="8"/>
      <c r="D11" s="8"/>
      <c r="E11" s="141"/>
      <c r="F11" s="141"/>
      <c r="G11" s="8"/>
      <c r="H11" s="9"/>
      <c r="I11" s="5" t="s">
        <v>65</v>
      </c>
      <c r="J11" s="5" t="s">
        <v>82</v>
      </c>
      <c r="K11" s="5" t="s">
        <v>83</v>
      </c>
      <c r="L11" s="5" t="str">
        <v>17C10D1200</v>
      </c>
      <c r="M11" s="43" t="str">
        <v>(CHURN 1220) IO PELNI</v>
      </c>
      <c r="N11" s="5" t="s">
        <v>84</v>
      </c>
      <c r="O11" s="5" t="s">
        <v>85</v>
      </c>
      <c r="P11" s="5" t="s">
        <v>86</v>
      </c>
      <c r="Q11" s="5" t="s">
        <v>71</v>
      </c>
      <c r="R11" s="5" t="s">
        <v>42</v>
      </c>
      <c r="S11" s="5" t="s">
        <v>43</v>
      </c>
      <c r="T11" s="8"/>
      <c r="U11" s="5" t="s">
        <v>87</v>
      </c>
      <c r="V11" s="5" t="s">
        <v>82</v>
      </c>
    </row>
    <row r="12" spans="1:22" ht="16.5" customHeight="1">
      <c r="A12" s="5" t="s">
        <v>36</v>
      </c>
      <c r="B12" s="71"/>
      <c r="C12" s="8"/>
      <c r="D12" s="8"/>
      <c r="E12" s="141"/>
      <c r="F12" s="141"/>
      <c r="G12" s="8"/>
      <c r="H12" s="9"/>
      <c r="I12" s="5" t="s">
        <v>65</v>
      </c>
      <c r="J12" s="5" t="s">
        <v>88</v>
      </c>
      <c r="K12" s="5" t="s">
        <v>89</v>
      </c>
      <c r="L12" s="5" t="str">
        <v>17C10D1201</v>
      </c>
      <c r="M12" s="43" t="str">
        <v>(CHURN 1220) IO Back Up Internet Pelni</v>
      </c>
      <c r="N12" s="5" t="s">
        <v>90</v>
      </c>
      <c r="O12" s="5" t="s">
        <v>91</v>
      </c>
      <c r="P12" s="5" t="s">
        <v>92</v>
      </c>
      <c r="Q12" s="5" t="s">
        <v>71</v>
      </c>
      <c r="R12" s="5" t="s">
        <v>42</v>
      </c>
      <c r="S12" s="5" t="s">
        <v>43</v>
      </c>
      <c r="T12" s="8"/>
      <c r="U12" s="5" t="s">
        <v>93</v>
      </c>
      <c r="V12" s="5" t="s">
        <v>88</v>
      </c>
    </row>
    <row r="13" spans="1:22" ht="16.5" customHeight="1">
      <c r="A13" s="5" t="s">
        <v>36</v>
      </c>
      <c r="B13" s="71"/>
      <c r="C13" s="8"/>
      <c r="D13" s="8"/>
      <c r="E13" s="141"/>
      <c r="F13" s="141"/>
      <c r="G13" s="8"/>
      <c r="H13" s="9"/>
      <c r="I13" s="5" t="s">
        <v>65</v>
      </c>
      <c r="J13" s="5" t="s">
        <v>94</v>
      </c>
      <c r="K13" s="5" t="s">
        <v>95</v>
      </c>
      <c r="L13" s="5" t="str">
        <v>17C10D1202</v>
      </c>
      <c r="M13" s="43" t="str">
        <v>(CHURN 1220) IO Seat Management Pelni</v>
      </c>
      <c r="N13" s="5" t="s">
        <v>90</v>
      </c>
      <c r="O13" s="5" t="s">
        <v>91</v>
      </c>
      <c r="P13" s="5" t="s">
        <v>92</v>
      </c>
      <c r="Q13" s="5" t="s">
        <v>71</v>
      </c>
      <c r="R13" s="5" t="s">
        <v>42</v>
      </c>
      <c r="S13" s="5" t="s">
        <v>43</v>
      </c>
      <c r="T13" s="8"/>
      <c r="U13" s="5" t="s">
        <v>96</v>
      </c>
      <c r="V13" s="5" t="s">
        <v>94</v>
      </c>
    </row>
    <row r="14" spans="1:22" ht="16.5" customHeight="1">
      <c r="A14" s="5" t="s">
        <v>36</v>
      </c>
      <c r="B14" s="71"/>
      <c r="C14" s="8"/>
      <c r="D14" s="8"/>
      <c r="E14" s="141"/>
      <c r="F14" s="141"/>
      <c r="G14" s="8"/>
      <c r="H14" s="9"/>
      <c r="I14" s="5" t="s">
        <v>65</v>
      </c>
      <c r="J14" s="5" t="s">
        <v>97</v>
      </c>
      <c r="K14" s="5" t="s">
        <v>98</v>
      </c>
      <c r="L14" s="5" t="str">
        <v>17C10D1300</v>
      </c>
      <c r="M14" s="43" t="str">
        <v>(CHURN 0921) CC NOKIA</v>
      </c>
      <c r="N14" s="5" t="s">
        <v>99</v>
      </c>
      <c r="O14" s="5" t="s">
        <v>100</v>
      </c>
      <c r="P14" s="5" t="s">
        <v>86</v>
      </c>
      <c r="Q14" s="5" t="s">
        <v>71</v>
      </c>
      <c r="R14" s="5" t="s">
        <v>42</v>
      </c>
      <c r="S14" s="5" t="s">
        <v>43</v>
      </c>
      <c r="T14" s="8"/>
      <c r="U14" s="5" t="s">
        <v>101</v>
      </c>
      <c r="V14" s="5" t="s">
        <v>97</v>
      </c>
    </row>
    <row r="15" spans="1:22" ht="16.5" customHeight="1">
      <c r="A15" s="5" t="s">
        <v>36</v>
      </c>
      <c r="B15" s="71"/>
      <c r="C15" s="8"/>
      <c r="D15" s="8"/>
      <c r="E15" s="141"/>
      <c r="F15" s="141"/>
      <c r="G15" s="8"/>
      <c r="H15" s="9"/>
      <c r="I15" s="5" t="s">
        <v>102</v>
      </c>
      <c r="J15" s="5" t="s">
        <v>103</v>
      </c>
      <c r="K15" s="5" t="s">
        <v>104</v>
      </c>
      <c r="L15" s="5" t="str">
        <v>17C10D1400</v>
      </c>
      <c r="M15" s="43" t="str">
        <v>(BLOCK) IO Halo Bukopin</v>
      </c>
      <c r="N15" s="5" t="s">
        <v>105</v>
      </c>
      <c r="O15" s="5" t="s">
        <v>106</v>
      </c>
      <c r="P15" s="5" t="s">
        <v>70</v>
      </c>
      <c r="Q15" s="5" t="s">
        <v>71</v>
      </c>
      <c r="R15" s="5" t="s">
        <v>42</v>
      </c>
      <c r="S15" s="5" t="s">
        <v>43</v>
      </c>
      <c r="T15" s="8"/>
      <c r="U15" s="5" t="s">
        <v>107</v>
      </c>
      <c r="V15" s="5" t="s">
        <v>103</v>
      </c>
    </row>
    <row r="16" spans="1:22" ht="16.5" customHeight="1">
      <c r="A16" s="5" t="s">
        <v>36</v>
      </c>
      <c r="B16" s="71"/>
      <c r="C16" s="8"/>
      <c r="D16" s="8"/>
      <c r="E16" s="141"/>
      <c r="F16" s="141"/>
      <c r="G16" s="8"/>
      <c r="H16" s="9"/>
      <c r="I16" s="5" t="s">
        <v>102</v>
      </c>
      <c r="J16" s="5" t="s">
        <v>108</v>
      </c>
      <c r="K16" s="5" t="s">
        <v>109</v>
      </c>
      <c r="L16" s="5" t="str">
        <v>17C10D1500</v>
      </c>
      <c r="M16" s="43" t="str">
        <v>(BLOCK) IO MNC Bank</v>
      </c>
      <c r="N16" s="5" t="s">
        <v>105</v>
      </c>
      <c r="O16" s="5" t="s">
        <v>106</v>
      </c>
      <c r="P16" s="5" t="s">
        <v>70</v>
      </c>
      <c r="Q16" s="5" t="s">
        <v>71</v>
      </c>
      <c r="R16" s="5" t="s">
        <v>42</v>
      </c>
      <c r="S16" s="5" t="s">
        <v>43</v>
      </c>
      <c r="T16" s="8"/>
      <c r="U16" s="5" t="s">
        <v>110</v>
      </c>
      <c r="V16" s="5" t="s">
        <v>108</v>
      </c>
    </row>
    <row r="17" spans="1:22" ht="16.5" customHeight="1">
      <c r="A17" s="5" t="s">
        <v>36</v>
      </c>
      <c r="B17" s="71"/>
      <c r="C17" s="8"/>
      <c r="D17" s="8"/>
      <c r="E17" s="141"/>
      <c r="F17" s="141"/>
      <c r="G17" s="8"/>
      <c r="H17" s="9"/>
      <c r="I17" s="5" t="s">
        <v>102</v>
      </c>
      <c r="J17" s="5" t="s">
        <v>111</v>
      </c>
      <c r="K17" s="5" t="s">
        <v>112</v>
      </c>
      <c r="L17" s="5" t="str">
        <v>17C10D1600</v>
      </c>
      <c r="M17" s="43" t="str">
        <v>(BLOCK) IO McDonald</v>
      </c>
      <c r="N17" s="5" t="s">
        <v>105</v>
      </c>
      <c r="O17" s="5" t="s">
        <v>106</v>
      </c>
      <c r="P17" s="5" t="s">
        <v>70</v>
      </c>
      <c r="Q17" s="5" t="s">
        <v>71</v>
      </c>
      <c r="R17" s="5" t="s">
        <v>42</v>
      </c>
      <c r="S17" s="5" t="s">
        <v>43</v>
      </c>
      <c r="T17" s="8"/>
      <c r="U17" s="5" t="s">
        <v>113</v>
      </c>
      <c r="V17" s="5" t="s">
        <v>111</v>
      </c>
    </row>
    <row r="18" spans="1:22" ht="16.5" customHeight="1">
      <c r="A18" s="5" t="s">
        <v>36</v>
      </c>
      <c r="B18" s="71"/>
      <c r="C18" s="8"/>
      <c r="D18" s="8"/>
      <c r="E18" s="141"/>
      <c r="F18" s="141"/>
      <c r="G18" s="8"/>
      <c r="H18" s="9"/>
      <c r="I18" s="5" t="s">
        <v>65</v>
      </c>
      <c r="J18" s="5" t="s">
        <v>114</v>
      </c>
      <c r="K18" s="5" t="s">
        <v>115</v>
      </c>
      <c r="L18" s="5" t="str">
        <v>17C10D1900</v>
      </c>
      <c r="M18" s="43" t="str">
        <v>(CHURN 1220) IO CC MDMedia</v>
      </c>
      <c r="N18" s="5" t="s">
        <v>99</v>
      </c>
      <c r="O18" s="5" t="s">
        <v>100</v>
      </c>
      <c r="P18" s="5" t="s">
        <v>86</v>
      </c>
      <c r="Q18" s="5" t="s">
        <v>71</v>
      </c>
      <c r="R18" s="5" t="s">
        <v>42</v>
      </c>
      <c r="S18" s="5" t="s">
        <v>43</v>
      </c>
      <c r="T18" s="8"/>
      <c r="U18" s="5" t="s">
        <v>116</v>
      </c>
      <c r="V18" s="5" t="s">
        <v>114</v>
      </c>
    </row>
    <row r="19" spans="1:22" ht="16.5" customHeight="1">
      <c r="A19" s="5" t="s">
        <v>36</v>
      </c>
      <c r="B19" s="71"/>
      <c r="C19" s="8"/>
      <c r="D19" s="8"/>
      <c r="E19" s="141"/>
      <c r="F19" s="141"/>
      <c r="G19" s="8"/>
      <c r="H19" s="9"/>
      <c r="I19" s="5" t="s">
        <v>65</v>
      </c>
      <c r="J19" s="5" t="s">
        <v>117</v>
      </c>
      <c r="K19" s="5" t="s">
        <v>118</v>
      </c>
      <c r="L19" s="5" t="str">
        <v>17C10D1A00</v>
      </c>
      <c r="M19" s="43" t="str">
        <v>IO (CHURN) Ancol Customer Care</v>
      </c>
      <c r="N19" s="5" t="s">
        <v>99</v>
      </c>
      <c r="O19" s="5" t="s">
        <v>100</v>
      </c>
      <c r="P19" s="5" t="s">
        <v>86</v>
      </c>
      <c r="Q19" s="5" t="s">
        <v>71</v>
      </c>
      <c r="R19" s="5" t="s">
        <v>42</v>
      </c>
      <c r="S19" s="5" t="s">
        <v>43</v>
      </c>
      <c r="T19" s="8"/>
      <c r="U19" s="5" t="s">
        <v>119</v>
      </c>
      <c r="V19" s="5" t="s">
        <v>117</v>
      </c>
    </row>
    <row r="20" spans="1:22" ht="16.5" customHeight="1">
      <c r="A20" s="5" t="s">
        <v>36</v>
      </c>
      <c r="B20" s="71"/>
      <c r="C20" s="8"/>
      <c r="D20" s="8"/>
      <c r="E20" s="141"/>
      <c r="F20" s="141"/>
      <c r="G20" s="8"/>
      <c r="H20" s="9"/>
      <c r="I20" s="5" t="s">
        <v>65</v>
      </c>
      <c r="J20" s="5" t="s">
        <v>120</v>
      </c>
      <c r="K20" s="5" t="s">
        <v>121</v>
      </c>
      <c r="L20" s="5" t="str">
        <v>17C10D1D00</v>
      </c>
      <c r="M20" s="43" t="str">
        <v>(CHURN 1220) IO EOS KAI</v>
      </c>
      <c r="N20" s="5" t="s">
        <v>122</v>
      </c>
      <c r="O20" s="5" t="s">
        <v>123</v>
      </c>
      <c r="P20" s="5" t="s">
        <v>124</v>
      </c>
      <c r="Q20" s="5" t="s">
        <v>71</v>
      </c>
      <c r="R20" s="5" t="s">
        <v>42</v>
      </c>
      <c r="S20" s="5" t="s">
        <v>43</v>
      </c>
      <c r="T20" s="8"/>
      <c r="U20" s="5" t="s">
        <v>125</v>
      </c>
      <c r="V20" s="5" t="s">
        <v>120</v>
      </c>
    </row>
    <row r="21" spans="1:22" ht="16.5" customHeight="1">
      <c r="A21" s="5" t="s">
        <v>36</v>
      </c>
      <c r="B21" s="71"/>
      <c r="C21" s="8"/>
      <c r="D21" s="8"/>
      <c r="E21" s="141"/>
      <c r="F21" s="141"/>
      <c r="G21" s="8"/>
      <c r="H21" s="9"/>
      <c r="I21" s="5" t="s">
        <v>102</v>
      </c>
      <c r="J21" s="5" t="s">
        <v>126</v>
      </c>
      <c r="K21" s="5" t="s">
        <v>127</v>
      </c>
      <c r="L21" s="5" t="str">
        <v>17C10D1I00</v>
      </c>
      <c r="M21" s="43" t="str">
        <v>(BLOCK) IO CC Finnet</v>
      </c>
      <c r="N21" s="5" t="s">
        <v>128</v>
      </c>
      <c r="O21" s="5" t="s">
        <v>129</v>
      </c>
      <c r="P21" s="5" t="s">
        <v>130</v>
      </c>
      <c r="Q21" s="5" t="s">
        <v>71</v>
      </c>
      <c r="R21" s="5" t="s">
        <v>42</v>
      </c>
      <c r="S21" s="5" t="s">
        <v>43</v>
      </c>
      <c r="T21" s="8"/>
      <c r="U21" s="5" t="s">
        <v>131</v>
      </c>
      <c r="V21" s="5" t="s">
        <v>126</v>
      </c>
    </row>
    <row r="22" spans="1:22" ht="16.5" customHeight="1">
      <c r="A22" s="5" t="s">
        <v>36</v>
      </c>
      <c r="B22" s="71"/>
      <c r="C22" s="8"/>
      <c r="D22" s="8"/>
      <c r="E22" s="141"/>
      <c r="F22" s="141"/>
      <c r="G22" s="8"/>
      <c r="H22" s="9"/>
      <c r="I22" s="5" t="s">
        <v>102</v>
      </c>
      <c r="J22" s="5" t="s">
        <v>132</v>
      </c>
      <c r="K22" s="5" t="s">
        <v>133</v>
      </c>
      <c r="L22" s="5" t="str">
        <v>17C10D1N00</v>
      </c>
      <c r="M22" s="43" t="str">
        <v>IO (BLOCK) Job Supply WSA</v>
      </c>
      <c r="N22" s="5" t="s">
        <v>105</v>
      </c>
      <c r="O22" s="5" t="s">
        <v>106</v>
      </c>
      <c r="P22" s="5" t="s">
        <v>70</v>
      </c>
      <c r="Q22" s="5" t="s">
        <v>71</v>
      </c>
      <c r="R22" s="5" t="s">
        <v>42</v>
      </c>
      <c r="S22" s="5" t="s">
        <v>43</v>
      </c>
      <c r="T22" s="8"/>
      <c r="U22" s="5" t="s">
        <v>134</v>
      </c>
      <c r="V22" s="5" t="s">
        <v>132</v>
      </c>
    </row>
    <row r="23" spans="1:22" ht="16.5" customHeight="1">
      <c r="A23" s="5" t="s">
        <v>36</v>
      </c>
      <c r="B23" s="71"/>
      <c r="C23" s="8"/>
      <c r="D23" s="8"/>
      <c r="E23" s="141"/>
      <c r="F23" s="141"/>
      <c r="G23" s="8"/>
      <c r="H23" s="9"/>
      <c r="I23" s="5" t="s">
        <v>102</v>
      </c>
      <c r="J23" s="5" t="s">
        <v>135</v>
      </c>
      <c r="K23" s="5" t="s">
        <v>136</v>
      </c>
      <c r="L23" s="5" t="str">
        <v>17C10D1N01</v>
      </c>
      <c r="M23" s="43" t="str">
        <v>IO (BLOCK) Sis &amp; Bro BCA</v>
      </c>
      <c r="N23" s="5" t="s">
        <v>105</v>
      </c>
      <c r="O23" s="5" t="s">
        <v>106</v>
      </c>
      <c r="P23" s="5" t="s">
        <v>70</v>
      </c>
      <c r="Q23" s="5" t="s">
        <v>71</v>
      </c>
      <c r="R23" s="5" t="s">
        <v>42</v>
      </c>
      <c r="S23" s="5" t="s">
        <v>43</v>
      </c>
      <c r="T23" s="8"/>
      <c r="U23" s="5" t="s">
        <v>137</v>
      </c>
      <c r="V23" s="5" t="s">
        <v>135</v>
      </c>
    </row>
    <row r="24" spans="1:22" ht="16.5" customHeight="1">
      <c r="A24" s="5" t="s">
        <v>36</v>
      </c>
      <c r="B24" s="71"/>
      <c r="C24" s="8"/>
      <c r="D24" s="8"/>
      <c r="E24" s="141"/>
      <c r="F24" s="141"/>
      <c r="G24" s="8"/>
      <c r="H24" s="9"/>
      <c r="I24" s="5" t="s">
        <v>102</v>
      </c>
      <c r="J24" s="5" t="s">
        <v>138</v>
      </c>
      <c r="K24" s="5" t="s">
        <v>139</v>
      </c>
      <c r="L24" s="5" t="str">
        <v>17C10D1P00</v>
      </c>
      <c r="M24" s="43" t="str">
        <v>(BLOCK) IO Bank Syariah Mandiri</v>
      </c>
      <c r="N24" s="5" t="s">
        <v>140</v>
      </c>
      <c r="O24" s="5" t="s">
        <v>141</v>
      </c>
      <c r="P24" s="5" t="s">
        <v>142</v>
      </c>
      <c r="Q24" s="5" t="s">
        <v>71</v>
      </c>
      <c r="R24" s="5" t="s">
        <v>42</v>
      </c>
      <c r="S24" s="5" t="s">
        <v>43</v>
      </c>
      <c r="T24" s="8"/>
      <c r="U24" s="5" t="s">
        <v>143</v>
      </c>
      <c r="V24" s="5" t="s">
        <v>138</v>
      </c>
    </row>
    <row r="25" spans="1:22" ht="16.5" customHeight="1">
      <c r="A25" s="5" t="s">
        <v>36</v>
      </c>
      <c r="B25" s="71"/>
      <c r="C25" s="8"/>
      <c r="D25" s="8"/>
      <c r="E25" s="141"/>
      <c r="F25" s="141"/>
      <c r="G25" s="8"/>
      <c r="H25" s="9"/>
      <c r="I25" s="5" t="s">
        <v>65</v>
      </c>
      <c r="J25" s="5" t="s">
        <v>144</v>
      </c>
      <c r="K25" s="5" t="s">
        <v>145</v>
      </c>
      <c r="L25" s="5" t="str">
        <v>17C10D1X00</v>
      </c>
      <c r="M25" s="43" t="str">
        <v>(CHURN) IO CCOD Natasha</v>
      </c>
      <c r="N25" s="5" t="s">
        <v>146</v>
      </c>
      <c r="O25" s="5" t="s">
        <v>147</v>
      </c>
      <c r="P25" s="5" t="s">
        <v>92</v>
      </c>
      <c r="Q25" s="5" t="s">
        <v>71</v>
      </c>
      <c r="R25" s="5" t="s">
        <v>42</v>
      </c>
      <c r="S25" s="5" t="s">
        <v>43</v>
      </c>
      <c r="T25" s="8"/>
      <c r="U25" s="5" t="s">
        <v>148</v>
      </c>
      <c r="V25" s="5" t="s">
        <v>144</v>
      </c>
    </row>
    <row r="26" spans="1:22" ht="16.5" customHeight="1">
      <c r="A26" s="5" t="s">
        <v>36</v>
      </c>
      <c r="B26" s="71"/>
      <c r="C26" s="8"/>
      <c r="D26" s="8"/>
      <c r="E26" s="141"/>
      <c r="F26" s="141"/>
      <c r="G26" s="8"/>
      <c r="H26" s="9"/>
      <c r="I26" s="5" t="s">
        <v>65</v>
      </c>
      <c r="J26" s="5" t="s">
        <v>149</v>
      </c>
      <c r="K26" s="5" t="s">
        <v>150</v>
      </c>
      <c r="L26" s="5" t="str">
        <v>17C10D2700</v>
      </c>
      <c r="M26" s="43" t="str">
        <v>(CHURN 1220) IO Garuda CC, Web Handl&amp;Back Off</v>
      </c>
      <c r="N26" s="5" t="s">
        <v>151</v>
      </c>
      <c r="O26" s="5" t="s">
        <v>152</v>
      </c>
      <c r="P26" s="5" t="s">
        <v>86</v>
      </c>
      <c r="Q26" s="5" t="s">
        <v>71</v>
      </c>
      <c r="R26" s="5" t="s">
        <v>42</v>
      </c>
      <c r="S26" s="5" t="s">
        <v>43</v>
      </c>
      <c r="T26" s="8"/>
      <c r="U26" s="5" t="s">
        <v>153</v>
      </c>
      <c r="V26" s="5" t="s">
        <v>149</v>
      </c>
    </row>
    <row r="27" spans="1:22" ht="16.5" customHeight="1">
      <c r="A27" s="5" t="s">
        <v>36</v>
      </c>
      <c r="B27" s="71"/>
      <c r="C27" s="8"/>
      <c r="D27" s="8"/>
      <c r="E27" s="141"/>
      <c r="F27" s="141"/>
      <c r="G27" s="8"/>
      <c r="H27" s="9"/>
      <c r="I27" s="5" t="s">
        <v>37</v>
      </c>
      <c r="J27" s="5" t="s">
        <v>154</v>
      </c>
      <c r="K27" s="5" t="s">
        <v>155</v>
      </c>
      <c r="L27" s="5" t="str">
        <v>17C10D2701</v>
      </c>
      <c r="M27" s="43" t="str">
        <v>IO CC GARUDA</v>
      </c>
      <c r="N27" s="5" t="s">
        <v>99</v>
      </c>
      <c r="O27" s="5" t="s">
        <v>100</v>
      </c>
      <c r="P27" s="5" t="s">
        <v>86</v>
      </c>
      <c r="Q27" s="5" t="s">
        <v>71</v>
      </c>
      <c r="R27" s="5" t="s">
        <v>42</v>
      </c>
      <c r="S27" s="5" t="s">
        <v>43</v>
      </c>
      <c r="T27" s="8"/>
      <c r="U27" s="5" t="s">
        <v>156</v>
      </c>
      <c r="V27" s="5" t="s">
        <v>154</v>
      </c>
    </row>
    <row r="28" spans="1:22" ht="16.5" customHeight="1">
      <c r="A28" s="5" t="s">
        <v>36</v>
      </c>
      <c r="B28" s="71"/>
      <c r="C28" s="8"/>
      <c r="D28" s="8"/>
      <c r="E28" s="141"/>
      <c r="F28" s="141"/>
      <c r="G28" s="8"/>
      <c r="H28" s="9"/>
      <c r="I28" s="5" t="s">
        <v>102</v>
      </c>
      <c r="J28" s="5" t="s">
        <v>157</v>
      </c>
      <c r="K28" s="5" t="s">
        <v>158</v>
      </c>
      <c r="L28" s="5" t="str">
        <v>17C10D2702</v>
      </c>
      <c r="M28" s="43" t="str">
        <v>(BLOCK) IO Garuda Web Handl&amp;Back Office</v>
      </c>
      <c r="N28" s="5" t="s">
        <v>99</v>
      </c>
      <c r="O28" s="5" t="s">
        <v>100</v>
      </c>
      <c r="P28" s="5" t="s">
        <v>86</v>
      </c>
      <c r="Q28" s="5" t="s">
        <v>71</v>
      </c>
      <c r="R28" s="5" t="s">
        <v>42</v>
      </c>
      <c r="S28" s="5" t="s">
        <v>43</v>
      </c>
      <c r="T28" s="8"/>
      <c r="U28" s="5" t="s">
        <v>159</v>
      </c>
      <c r="V28" s="5" t="s">
        <v>157</v>
      </c>
    </row>
    <row r="29" spans="1:22" ht="16.5" customHeight="1">
      <c r="A29" s="5" t="s">
        <v>36</v>
      </c>
      <c r="B29" s="71"/>
      <c r="C29" s="8"/>
      <c r="D29" s="8"/>
      <c r="E29" s="141"/>
      <c r="F29" s="141"/>
      <c r="G29" s="8"/>
      <c r="H29" s="9"/>
      <c r="I29" s="5" t="s">
        <v>65</v>
      </c>
      <c r="J29" s="5" t="s">
        <v>160</v>
      </c>
      <c r="K29" s="5" t="s">
        <v>161</v>
      </c>
      <c r="L29" s="5" t="str">
        <v>17C10D2703</v>
      </c>
      <c r="M29" s="43" t="str">
        <v>(CHURN 0921) IO Garuda Telesales</v>
      </c>
      <c r="N29" s="5" t="s">
        <v>151</v>
      </c>
      <c r="O29" s="5" t="s">
        <v>152</v>
      </c>
      <c r="P29" s="5" t="s">
        <v>86</v>
      </c>
      <c r="Q29" s="5" t="s">
        <v>71</v>
      </c>
      <c r="R29" s="5" t="s">
        <v>42</v>
      </c>
      <c r="S29" s="5" t="s">
        <v>43</v>
      </c>
      <c r="T29" s="8"/>
      <c r="U29" s="5" t="s">
        <v>162</v>
      </c>
      <c r="V29" s="5" t="s">
        <v>160</v>
      </c>
    </row>
    <row r="30" spans="1:22" ht="16.5" customHeight="1">
      <c r="A30" s="5" t="s">
        <v>36</v>
      </c>
      <c r="B30" s="71"/>
      <c r="C30" s="8"/>
      <c r="D30" s="8"/>
      <c r="E30" s="141"/>
      <c r="F30" s="141"/>
      <c r="G30" s="8"/>
      <c r="H30" s="9"/>
      <c r="I30" s="5" t="s">
        <v>65</v>
      </c>
      <c r="J30" s="5" t="s">
        <v>163</v>
      </c>
      <c r="K30" s="5" t="s">
        <v>164</v>
      </c>
      <c r="L30" s="5" t="str">
        <v>17C10D2I00</v>
      </c>
      <c r="M30" s="43" t="str">
        <v>(CHURN 1220) IO Bank NTT</v>
      </c>
      <c r="N30" s="5" t="s">
        <v>140</v>
      </c>
      <c r="O30" s="5" t="s">
        <v>141</v>
      </c>
      <c r="P30" s="5" t="s">
        <v>142</v>
      </c>
      <c r="Q30" s="5" t="s">
        <v>71</v>
      </c>
      <c r="R30" s="5" t="s">
        <v>42</v>
      </c>
      <c r="S30" s="5" t="s">
        <v>43</v>
      </c>
      <c r="T30" s="8"/>
      <c r="U30" s="5" t="s">
        <v>165</v>
      </c>
      <c r="V30" s="5" t="s">
        <v>163</v>
      </c>
    </row>
    <row r="31" spans="1:22" ht="16.5" customHeight="1">
      <c r="A31" s="5" t="s">
        <v>36</v>
      </c>
      <c r="B31" s="71"/>
      <c r="C31" s="8"/>
      <c r="D31" s="8"/>
      <c r="E31" s="141"/>
      <c r="F31" s="141"/>
      <c r="G31" s="8"/>
      <c r="H31" s="9"/>
      <c r="I31" s="5" t="s">
        <v>65</v>
      </c>
      <c r="J31" s="5" t="s">
        <v>166</v>
      </c>
      <c r="K31" s="5" t="s">
        <v>167</v>
      </c>
      <c r="L31" s="5" t="str">
        <v>17C10D2J00</v>
      </c>
      <c r="M31" s="43" t="str">
        <v>(CHURN 1220) IO ACE INA</v>
      </c>
      <c r="N31" s="5" t="s">
        <v>122</v>
      </c>
      <c r="O31" s="5" t="s">
        <v>123</v>
      </c>
      <c r="P31" s="5" t="s">
        <v>124</v>
      </c>
      <c r="Q31" s="5" t="s">
        <v>71</v>
      </c>
      <c r="R31" s="5" t="s">
        <v>42</v>
      </c>
      <c r="S31" s="5" t="s">
        <v>43</v>
      </c>
      <c r="T31" s="8"/>
      <c r="U31" s="5" t="s">
        <v>168</v>
      </c>
      <c r="V31" s="5" t="s">
        <v>166</v>
      </c>
    </row>
    <row r="32" spans="1:22" ht="16.5" customHeight="1">
      <c r="A32" s="5" t="s">
        <v>36</v>
      </c>
      <c r="B32" s="71"/>
      <c r="C32" s="8"/>
      <c r="D32" s="8"/>
      <c r="E32" s="141"/>
      <c r="F32" s="141"/>
      <c r="G32" s="8"/>
      <c r="H32" s="9"/>
      <c r="I32" s="5" t="s">
        <v>65</v>
      </c>
      <c r="J32" s="5" t="s">
        <v>169</v>
      </c>
      <c r="K32" s="5" t="s">
        <v>170</v>
      </c>
      <c r="L32" s="5" t="str">
        <v>17C10D2K00</v>
      </c>
      <c r="M32" s="43" t="str">
        <v>(CHURN 1220) IO Lay OJK</v>
      </c>
      <c r="N32" s="5" t="s">
        <v>171</v>
      </c>
      <c r="O32" s="5" t="s">
        <v>172</v>
      </c>
      <c r="P32" s="5" t="s">
        <v>172</v>
      </c>
      <c r="Q32" s="5" t="s">
        <v>173</v>
      </c>
      <c r="R32" s="5" t="s">
        <v>174</v>
      </c>
      <c r="S32" s="5" t="s">
        <v>7</v>
      </c>
      <c r="T32" s="8"/>
      <c r="U32" s="5" t="s">
        <v>175</v>
      </c>
      <c r="V32" s="5" t="s">
        <v>169</v>
      </c>
    </row>
    <row r="33" spans="1:22" ht="16.5" customHeight="1">
      <c r="A33" s="5" t="s">
        <v>36</v>
      </c>
      <c r="B33" s="71"/>
      <c r="C33" s="8"/>
      <c r="D33" s="8"/>
      <c r="E33" s="141"/>
      <c r="F33" s="141"/>
      <c r="G33" s="8"/>
      <c r="H33" s="9"/>
      <c r="I33" s="5" t="s">
        <v>65</v>
      </c>
      <c r="J33" s="5" t="s">
        <v>176</v>
      </c>
      <c r="K33" s="5" t="s">
        <v>177</v>
      </c>
      <c r="L33" s="5" t="str">
        <v>17C10D2L00</v>
      </c>
      <c r="M33" s="43" t="str">
        <v>(CHURN)IO Bank BTN Reg, Prior, ATM Monitor</v>
      </c>
      <c r="N33" s="5" t="s">
        <v>140</v>
      </c>
      <c r="O33" s="5" t="s">
        <v>141</v>
      </c>
      <c r="P33" s="5" t="s">
        <v>142</v>
      </c>
      <c r="Q33" s="5" t="s">
        <v>71</v>
      </c>
      <c r="R33" s="5" t="s">
        <v>42</v>
      </c>
      <c r="S33" s="5" t="s">
        <v>43</v>
      </c>
      <c r="T33" s="8"/>
      <c r="U33" s="5" t="s">
        <v>178</v>
      </c>
      <c r="V33" s="5" t="s">
        <v>176</v>
      </c>
    </row>
    <row r="34" spans="1:22" ht="16.5" customHeight="1">
      <c r="A34" s="5" t="s">
        <v>36</v>
      </c>
      <c r="B34" s="71"/>
      <c r="C34" s="8"/>
      <c r="D34" s="8"/>
      <c r="E34" s="141"/>
      <c r="F34" s="141"/>
      <c r="G34" s="8"/>
      <c r="H34" s="9"/>
      <c r="I34" s="5" t="s">
        <v>102</v>
      </c>
      <c r="J34" s="5" t="s">
        <v>179</v>
      </c>
      <c r="K34" s="5" t="s">
        <v>180</v>
      </c>
      <c r="L34" s="5" t="str">
        <v>17C10D2M00</v>
      </c>
      <c r="M34" s="43" t="str">
        <v>(BLOCK) IO Starbucks</v>
      </c>
      <c r="N34" s="5" t="s">
        <v>105</v>
      </c>
      <c r="O34" s="5" t="s">
        <v>106</v>
      </c>
      <c r="P34" s="5" t="s">
        <v>70</v>
      </c>
      <c r="Q34" s="5" t="s">
        <v>71</v>
      </c>
      <c r="R34" s="5" t="s">
        <v>42</v>
      </c>
      <c r="S34" s="5" t="s">
        <v>43</v>
      </c>
      <c r="T34" s="8"/>
      <c r="U34" s="5" t="s">
        <v>181</v>
      </c>
      <c r="V34" s="5" t="s">
        <v>179</v>
      </c>
    </row>
    <row r="35" spans="1:22" ht="16.5" customHeight="1">
      <c r="A35" s="5" t="s">
        <v>36</v>
      </c>
      <c r="B35" s="71"/>
      <c r="C35" s="8"/>
      <c r="D35" s="8"/>
      <c r="E35" s="141"/>
      <c r="F35" s="141"/>
      <c r="G35" s="8"/>
      <c r="H35" s="9"/>
      <c r="I35" s="5" t="s">
        <v>65</v>
      </c>
      <c r="J35" s="5" t="s">
        <v>182</v>
      </c>
      <c r="K35" s="5" t="s">
        <v>183</v>
      </c>
      <c r="L35" s="5" t="str">
        <v>17C10D2N00</v>
      </c>
      <c r="M35" s="43" t="str">
        <v>(CHURN 1220) IO ILCS</v>
      </c>
      <c r="N35" s="5" t="s">
        <v>84</v>
      </c>
      <c r="O35" s="5" t="s">
        <v>85</v>
      </c>
      <c r="P35" s="5" t="s">
        <v>86</v>
      </c>
      <c r="Q35" s="5" t="s">
        <v>71</v>
      </c>
      <c r="R35" s="5" t="s">
        <v>42</v>
      </c>
      <c r="S35" s="5" t="s">
        <v>43</v>
      </c>
      <c r="T35" s="8"/>
      <c r="U35" s="5" t="s">
        <v>184</v>
      </c>
      <c r="V35" s="5" t="s">
        <v>182</v>
      </c>
    </row>
    <row r="36" spans="1:22" ht="16.5" customHeight="1">
      <c r="A36" s="5" t="s">
        <v>36</v>
      </c>
      <c r="B36" s="71"/>
      <c r="C36" s="8"/>
      <c r="D36" s="8"/>
      <c r="E36" s="141"/>
      <c r="F36" s="141"/>
      <c r="G36" s="8"/>
      <c r="H36" s="9"/>
      <c r="I36" s="5" t="s">
        <v>65</v>
      </c>
      <c r="J36" s="5" t="s">
        <v>185</v>
      </c>
      <c r="K36" s="5" t="s">
        <v>186</v>
      </c>
      <c r="L36" s="5" t="str">
        <v>17C10D2O00</v>
      </c>
      <c r="M36" s="43" t="str">
        <v>(CHURN 1220) IO REDBERRY</v>
      </c>
      <c r="N36" s="5" t="s">
        <v>90</v>
      </c>
      <c r="O36" s="5" t="s">
        <v>91</v>
      </c>
      <c r="P36" s="5" t="s">
        <v>92</v>
      </c>
      <c r="Q36" s="5" t="s">
        <v>71</v>
      </c>
      <c r="R36" s="5" t="s">
        <v>42</v>
      </c>
      <c r="S36" s="5" t="s">
        <v>43</v>
      </c>
      <c r="T36" s="8"/>
      <c r="U36" s="5" t="s">
        <v>187</v>
      </c>
      <c r="V36" s="5" t="s">
        <v>185</v>
      </c>
    </row>
    <row r="37" spans="1:22" ht="16.5" customHeight="1">
      <c r="A37" s="5" t="s">
        <v>36</v>
      </c>
      <c r="B37" s="71"/>
      <c r="C37" s="8"/>
      <c r="D37" s="8"/>
      <c r="E37" s="141"/>
      <c r="F37" s="141"/>
      <c r="G37" s="8"/>
      <c r="H37" s="9"/>
      <c r="I37" s="5" t="s">
        <v>65</v>
      </c>
      <c r="J37" s="5" t="s">
        <v>188</v>
      </c>
      <c r="K37" s="5" t="s">
        <v>189</v>
      </c>
      <c r="L37" s="5" t="str">
        <v>17C10D2P00</v>
      </c>
      <c r="M37" s="43" t="str">
        <v>(CHURN 1220) IO LAYANAN PEMKOT DEPOK</v>
      </c>
      <c r="N37" s="5" t="s">
        <v>90</v>
      </c>
      <c r="O37" s="5" t="s">
        <v>91</v>
      </c>
      <c r="P37" s="5" t="s">
        <v>92</v>
      </c>
      <c r="Q37" s="5" t="s">
        <v>71</v>
      </c>
      <c r="R37" s="5" t="s">
        <v>42</v>
      </c>
      <c r="S37" s="5" t="s">
        <v>43</v>
      </c>
      <c r="T37" s="8"/>
      <c r="U37" s="5" t="s">
        <v>190</v>
      </c>
      <c r="V37" s="5" t="s">
        <v>188</v>
      </c>
    </row>
    <row r="38" spans="1:22" ht="16.5" customHeight="1">
      <c r="A38" s="5" t="s">
        <v>36</v>
      </c>
      <c r="B38" s="71"/>
      <c r="C38" s="8"/>
      <c r="D38" s="8"/>
      <c r="E38" s="141"/>
      <c r="F38" s="141"/>
      <c r="G38" s="8"/>
      <c r="H38" s="9"/>
      <c r="I38" s="5" t="s">
        <v>65</v>
      </c>
      <c r="J38" s="5" t="s">
        <v>191</v>
      </c>
      <c r="K38" s="5" t="s">
        <v>192</v>
      </c>
      <c r="L38" s="5" t="str">
        <v>17C10D2V00</v>
      </c>
      <c r="M38" s="43" t="str">
        <v>(CHURN 1220) IO  CC TELIN MALAYSIA</v>
      </c>
      <c r="N38" s="5" t="s">
        <v>140</v>
      </c>
      <c r="O38" s="5" t="s">
        <v>141</v>
      </c>
      <c r="P38" s="5" t="s">
        <v>142</v>
      </c>
      <c r="Q38" s="5" t="s">
        <v>71</v>
      </c>
      <c r="R38" s="5" t="s">
        <v>42</v>
      </c>
      <c r="S38" s="5" t="s">
        <v>43</v>
      </c>
      <c r="T38" s="8"/>
      <c r="U38" s="5" t="s">
        <v>193</v>
      </c>
      <c r="V38" s="5" t="s">
        <v>191</v>
      </c>
    </row>
    <row r="39" spans="1:22" ht="16.5" customHeight="1">
      <c r="A39" s="5" t="s">
        <v>36</v>
      </c>
      <c r="B39" s="71"/>
      <c r="C39" s="8"/>
      <c r="D39" s="8"/>
      <c r="E39" s="141"/>
      <c r="F39" s="141"/>
      <c r="G39" s="8"/>
      <c r="H39" s="9"/>
      <c r="I39" s="5" t="s">
        <v>65</v>
      </c>
      <c r="J39" s="5" t="s">
        <v>194</v>
      </c>
      <c r="K39" s="5" t="s">
        <v>195</v>
      </c>
      <c r="L39" s="5" t="str">
        <v>17C10D3500</v>
      </c>
      <c r="M39" s="43" t="str">
        <v>(CHURN 0921) IO BNI Telesales</v>
      </c>
      <c r="N39" s="5" t="s">
        <v>68</v>
      </c>
      <c r="O39" s="5" t="s">
        <v>69</v>
      </c>
      <c r="P39" s="5" t="s">
        <v>70</v>
      </c>
      <c r="Q39" s="5" t="s">
        <v>71</v>
      </c>
      <c r="R39" s="5" t="s">
        <v>42</v>
      </c>
      <c r="S39" s="5" t="s">
        <v>43</v>
      </c>
      <c r="T39" s="8"/>
      <c r="U39" s="5" t="s">
        <v>196</v>
      </c>
      <c r="V39" s="5" t="s">
        <v>194</v>
      </c>
    </row>
    <row r="40" spans="1:22" ht="16.5" customHeight="1">
      <c r="A40" s="5" t="s">
        <v>36</v>
      </c>
      <c r="B40" s="71"/>
      <c r="C40" s="8"/>
      <c r="D40" s="8"/>
      <c r="E40" s="141"/>
      <c r="F40" s="141"/>
      <c r="G40" s="8"/>
      <c r="H40" s="9"/>
      <c r="I40" s="5" t="s">
        <v>102</v>
      </c>
      <c r="J40" s="5" t="s">
        <v>197</v>
      </c>
      <c r="K40" s="5" t="s">
        <v>198</v>
      </c>
      <c r="L40" s="5" t="str">
        <v>17C10D3A00</v>
      </c>
      <c r="M40" s="43" t="str">
        <v>(BLOCK) IO OMNICHANNEL INDOMARET</v>
      </c>
      <c r="N40" s="5" t="s">
        <v>84</v>
      </c>
      <c r="O40" s="5" t="s">
        <v>85</v>
      </c>
      <c r="P40" s="5" t="s">
        <v>86</v>
      </c>
      <c r="Q40" s="5" t="s">
        <v>71</v>
      </c>
      <c r="R40" s="5" t="s">
        <v>42</v>
      </c>
      <c r="S40" s="5" t="s">
        <v>43</v>
      </c>
      <c r="T40" s="8"/>
      <c r="U40" s="5" t="s">
        <v>199</v>
      </c>
      <c r="V40" s="5" t="s">
        <v>197</v>
      </c>
    </row>
    <row r="41" spans="1:22" ht="16.5" customHeight="1">
      <c r="A41" s="5" t="s">
        <v>36</v>
      </c>
      <c r="B41" s="71"/>
      <c r="C41" s="8"/>
      <c r="D41" s="8"/>
      <c r="E41" s="141"/>
      <c r="F41" s="141"/>
      <c r="G41" s="8"/>
      <c r="H41" s="9">
        <v>45451</v>
      </c>
      <c r="I41" s="5" t="s">
        <v>102</v>
      </c>
      <c r="J41" s="5" t="s">
        <v>200</v>
      </c>
      <c r="K41" s="5" t="s">
        <v>201</v>
      </c>
      <c r="L41" s="5" t="str">
        <v>17C10D3D00</v>
      </c>
      <c r="M41" s="43" t="str">
        <v>(BLOCK) IO Jasindo</v>
      </c>
      <c r="N41" s="5" t="s">
        <v>105</v>
      </c>
      <c r="O41" s="5" t="s">
        <v>106</v>
      </c>
      <c r="P41" s="5" t="s">
        <v>70</v>
      </c>
      <c r="Q41" s="5" t="s">
        <v>71</v>
      </c>
      <c r="R41" s="5" t="s">
        <v>42</v>
      </c>
      <c r="S41" s="5" t="s">
        <v>43</v>
      </c>
      <c r="T41" s="8"/>
      <c r="U41" s="5" t="s">
        <v>202</v>
      </c>
      <c r="V41" s="5" t="s">
        <v>200</v>
      </c>
    </row>
    <row r="42" spans="1:22" ht="16.5" customHeight="1">
      <c r="A42" s="5" t="s">
        <v>36</v>
      </c>
      <c r="B42" s="71"/>
      <c r="C42" s="8"/>
      <c r="D42" s="8"/>
      <c r="E42" s="141"/>
      <c r="F42" s="141"/>
      <c r="G42" s="8"/>
      <c r="H42" s="9"/>
      <c r="I42" s="5" t="s">
        <v>65</v>
      </c>
      <c r="J42" s="5" t="s">
        <v>203</v>
      </c>
      <c r="K42" s="5" t="s">
        <v>204</v>
      </c>
      <c r="L42" s="5" t="str">
        <v>17C10D3E00</v>
      </c>
      <c r="M42" s="43" t="str">
        <v>(CHURN 1220) IO Layanan LKPP</v>
      </c>
      <c r="N42" s="5" t="s">
        <v>205</v>
      </c>
      <c r="O42" s="5" t="s">
        <v>206</v>
      </c>
      <c r="P42" s="5" t="s">
        <v>86</v>
      </c>
      <c r="Q42" s="5" t="s">
        <v>71</v>
      </c>
      <c r="R42" s="5" t="s">
        <v>42</v>
      </c>
      <c r="S42" s="5" t="s">
        <v>43</v>
      </c>
      <c r="T42" s="8"/>
      <c r="U42" s="5" t="s">
        <v>207</v>
      </c>
      <c r="V42" s="5" t="s">
        <v>203</v>
      </c>
    </row>
    <row r="43" spans="1:22" ht="16.5" customHeight="1">
      <c r="A43" s="5" t="s">
        <v>36</v>
      </c>
      <c r="B43" s="71"/>
      <c r="C43" s="8"/>
      <c r="D43" s="8"/>
      <c r="E43" s="141"/>
      <c r="F43" s="141"/>
      <c r="G43" s="8"/>
      <c r="H43" s="9"/>
      <c r="I43" s="5" t="s">
        <v>65</v>
      </c>
      <c r="J43" s="5" t="s">
        <v>208</v>
      </c>
      <c r="K43" s="5" t="s">
        <v>209</v>
      </c>
      <c r="L43" s="5" t="str">
        <v>17C10D3K00</v>
      </c>
      <c r="M43" s="43" t="str">
        <v>(CHURN 1220) IO Taspen</v>
      </c>
      <c r="N43" s="5" t="s">
        <v>210</v>
      </c>
      <c r="O43" s="5" t="s">
        <v>211</v>
      </c>
      <c r="P43" s="5" t="s">
        <v>70</v>
      </c>
      <c r="Q43" s="5" t="s">
        <v>71</v>
      </c>
      <c r="R43" s="5" t="s">
        <v>42</v>
      </c>
      <c r="S43" s="5" t="s">
        <v>43</v>
      </c>
      <c r="T43" s="8"/>
      <c r="U43" s="5" t="s">
        <v>212</v>
      </c>
      <c r="V43" s="5" t="s">
        <v>208</v>
      </c>
    </row>
    <row r="44" spans="1:22" ht="16.5" customHeight="1">
      <c r="A44" s="5" t="s">
        <v>36</v>
      </c>
      <c r="B44" s="71"/>
      <c r="C44" s="8"/>
      <c r="D44" s="8"/>
      <c r="E44" s="141"/>
      <c r="F44" s="141"/>
      <c r="G44" s="8"/>
      <c r="H44" s="9"/>
      <c r="I44" s="5" t="s">
        <v>37</v>
      </c>
      <c r="J44" s="5" t="s">
        <v>213</v>
      </c>
      <c r="K44" s="5" t="s">
        <v>214</v>
      </c>
      <c r="L44" s="5" t="str">
        <v>17C10D3K01</v>
      </c>
      <c r="M44" s="43" t="str">
        <v>IO CC Taspen Digitalisasi</v>
      </c>
      <c r="N44" s="5" t="s">
        <v>215</v>
      </c>
      <c r="O44" s="5" t="s">
        <v>216</v>
      </c>
      <c r="P44" s="5" t="s">
        <v>142</v>
      </c>
      <c r="Q44" s="5" t="s">
        <v>71</v>
      </c>
      <c r="R44" s="5" t="s">
        <v>42</v>
      </c>
      <c r="S44" s="5" t="s">
        <v>43</v>
      </c>
      <c r="T44" s="8"/>
      <c r="U44" s="5" t="s">
        <v>217</v>
      </c>
      <c r="V44" s="5" t="s">
        <v>213</v>
      </c>
    </row>
    <row r="45" spans="1:22" ht="16.5" customHeight="1">
      <c r="A45" s="5" t="s">
        <v>36</v>
      </c>
      <c r="B45" s="71"/>
      <c r="C45" s="8"/>
      <c r="D45" s="8"/>
      <c r="E45" s="141"/>
      <c r="F45" s="141"/>
      <c r="G45" s="8"/>
      <c r="H45" s="9"/>
      <c r="I45" s="5" t="s">
        <v>102</v>
      </c>
      <c r="J45" s="5" t="s">
        <v>218</v>
      </c>
      <c r="K45" s="5" t="s">
        <v>219</v>
      </c>
      <c r="L45" s="5" t="str">
        <v>17C10D3K02</v>
      </c>
      <c r="M45" s="43" t="str">
        <v>(BLOCK) IO CC Taspen Complain Handling</v>
      </c>
      <c r="N45" s="5" t="s">
        <v>215</v>
      </c>
      <c r="O45" s="5" t="s">
        <v>216</v>
      </c>
      <c r="P45" s="5" t="s">
        <v>142</v>
      </c>
      <c r="Q45" s="5" t="s">
        <v>71</v>
      </c>
      <c r="R45" s="5" t="s">
        <v>42</v>
      </c>
      <c r="S45" s="5" t="s">
        <v>43</v>
      </c>
      <c r="T45" s="8"/>
      <c r="U45" s="5" t="s">
        <v>220</v>
      </c>
      <c r="V45" s="5" t="s">
        <v>218</v>
      </c>
    </row>
    <row r="46" spans="1:22" ht="16.5" customHeight="1">
      <c r="A46" s="5" t="s">
        <v>36</v>
      </c>
      <c r="B46" s="71"/>
      <c r="C46" s="8"/>
      <c r="D46" s="8"/>
      <c r="E46" s="141"/>
      <c r="F46" s="141"/>
      <c r="G46" s="8"/>
      <c r="H46" s="9"/>
      <c r="I46" s="5" t="s">
        <v>102</v>
      </c>
      <c r="J46" s="5" t="s">
        <v>221</v>
      </c>
      <c r="K46" s="5" t="s">
        <v>222</v>
      </c>
      <c r="L46" s="5" t="str">
        <v>17C10D3O00</v>
      </c>
      <c r="M46" s="43" t="str">
        <v>(BLOCK) IO CC KSO SURVEYOR INDO</v>
      </c>
      <c r="N46" s="5" t="s">
        <v>128</v>
      </c>
      <c r="O46" s="5" t="s">
        <v>129</v>
      </c>
      <c r="P46" s="5" t="s">
        <v>130</v>
      </c>
      <c r="Q46" s="5" t="s">
        <v>71</v>
      </c>
      <c r="R46" s="5" t="s">
        <v>42</v>
      </c>
      <c r="S46" s="5" t="s">
        <v>43</v>
      </c>
      <c r="T46" s="8"/>
      <c r="U46" s="5" t="s">
        <v>223</v>
      </c>
      <c r="V46" s="5" t="s">
        <v>221</v>
      </c>
    </row>
    <row r="47" spans="1:22" ht="16.5" customHeight="1">
      <c r="A47" s="5" t="s">
        <v>36</v>
      </c>
      <c r="B47" s="71"/>
      <c r="C47" s="8"/>
      <c r="D47" s="8"/>
      <c r="E47" s="141"/>
      <c r="F47" s="141"/>
      <c r="G47" s="8"/>
      <c r="H47" s="9"/>
      <c r="I47" s="5" t="s">
        <v>102</v>
      </c>
      <c r="J47" s="5" t="s">
        <v>224</v>
      </c>
      <c r="K47" s="5" t="s">
        <v>225</v>
      </c>
      <c r="L47" s="5" t="str">
        <v>17C10D3W00</v>
      </c>
      <c r="M47" s="43" t="str">
        <v>(BLOCK) IO Ramayana Insurance</v>
      </c>
      <c r="N47" s="5" t="s">
        <v>105</v>
      </c>
      <c r="O47" s="5" t="s">
        <v>106</v>
      </c>
      <c r="P47" s="5" t="s">
        <v>70</v>
      </c>
      <c r="Q47" s="5" t="s">
        <v>71</v>
      </c>
      <c r="R47" s="5" t="s">
        <v>42</v>
      </c>
      <c r="S47" s="5" t="s">
        <v>43</v>
      </c>
      <c r="T47" s="8"/>
      <c r="U47" s="5" t="s">
        <v>226</v>
      </c>
      <c r="V47" s="5" t="s">
        <v>224</v>
      </c>
    </row>
    <row r="48" spans="1:22" ht="16.5" customHeight="1">
      <c r="A48" s="5" t="s">
        <v>36</v>
      </c>
      <c r="B48" s="71"/>
      <c r="C48" s="8"/>
      <c r="D48" s="8"/>
      <c r="E48" s="141"/>
      <c r="F48" s="141"/>
      <c r="G48" s="8"/>
      <c r="H48" s="9"/>
      <c r="I48" s="5" t="s">
        <v>65</v>
      </c>
      <c r="J48" s="5" t="s">
        <v>227</v>
      </c>
      <c r="K48" s="5" t="s">
        <v>228</v>
      </c>
      <c r="L48" s="5" t="str">
        <v>17C10D4100</v>
      </c>
      <c r="M48" s="43" t="str">
        <v>(CHURN)IO CC KFC</v>
      </c>
      <c r="N48" s="5" t="s">
        <v>105</v>
      </c>
      <c r="O48" s="5" t="s">
        <v>106</v>
      </c>
      <c r="P48" s="5" t="s">
        <v>70</v>
      </c>
      <c r="Q48" s="5" t="s">
        <v>71</v>
      </c>
      <c r="R48" s="5" t="s">
        <v>42</v>
      </c>
      <c r="S48" s="5" t="s">
        <v>43</v>
      </c>
      <c r="T48" s="8"/>
      <c r="U48" s="5" t="s">
        <v>229</v>
      </c>
      <c r="V48" s="5" t="s">
        <v>227</v>
      </c>
    </row>
    <row r="49" spans="1:22" ht="16.5" customHeight="1">
      <c r="A49" s="5" t="s">
        <v>36</v>
      </c>
      <c r="B49" s="71"/>
      <c r="C49" s="8"/>
      <c r="D49" s="8"/>
      <c r="E49" s="141"/>
      <c r="F49" s="141"/>
      <c r="G49" s="8"/>
      <c r="H49" s="9"/>
      <c r="I49" s="5" t="s">
        <v>102</v>
      </c>
      <c r="J49" s="5" t="s">
        <v>230</v>
      </c>
      <c r="K49" s="5" t="s">
        <v>231</v>
      </c>
      <c r="L49" s="5" t="str">
        <v>17C10D4200</v>
      </c>
      <c r="M49" s="43" t="str">
        <v>(BLOCK) IO Adira Finance</v>
      </c>
      <c r="N49" s="5" t="s">
        <v>210</v>
      </c>
      <c r="O49" s="5" t="s">
        <v>211</v>
      </c>
      <c r="P49" s="5" t="s">
        <v>70</v>
      </c>
      <c r="Q49" s="5" t="s">
        <v>71</v>
      </c>
      <c r="R49" s="5" t="s">
        <v>42</v>
      </c>
      <c r="S49" s="5" t="s">
        <v>43</v>
      </c>
      <c r="T49" s="8"/>
      <c r="U49" s="5" t="s">
        <v>232</v>
      </c>
      <c r="V49" s="5" t="s">
        <v>230</v>
      </c>
    </row>
    <row r="50" spans="1:22" ht="16.5" customHeight="1">
      <c r="A50" s="5" t="s">
        <v>36</v>
      </c>
      <c r="B50" s="71"/>
      <c r="C50" s="8"/>
      <c r="D50" s="8"/>
      <c r="E50" s="141"/>
      <c r="F50" s="141"/>
      <c r="G50" s="8"/>
      <c r="H50" s="9"/>
      <c r="I50" s="5" t="s">
        <v>102</v>
      </c>
      <c r="J50" s="5" t="s">
        <v>233</v>
      </c>
      <c r="K50" s="5" t="s">
        <v>234</v>
      </c>
      <c r="L50" s="5" t="str">
        <v>17C10D4300</v>
      </c>
      <c r="M50" s="43" t="str">
        <v>(BLOCK) IO CC CIMB NIAGA</v>
      </c>
      <c r="N50" s="5" t="s">
        <v>215</v>
      </c>
      <c r="O50" s="5" t="s">
        <v>216</v>
      </c>
      <c r="P50" s="5" t="s">
        <v>142</v>
      </c>
      <c r="Q50" s="5" t="s">
        <v>71</v>
      </c>
      <c r="R50" s="5" t="s">
        <v>42</v>
      </c>
      <c r="S50" s="5" t="s">
        <v>43</v>
      </c>
      <c r="T50" s="8"/>
      <c r="U50" s="5" t="s">
        <v>235</v>
      </c>
      <c r="V50" s="5" t="s">
        <v>233</v>
      </c>
    </row>
    <row r="51" spans="1:22" ht="16.5" customHeight="1">
      <c r="A51" s="5" t="s">
        <v>36</v>
      </c>
      <c r="B51" s="71"/>
      <c r="C51" s="8"/>
      <c r="D51" s="8"/>
      <c r="E51" s="141"/>
      <c r="F51" s="141"/>
      <c r="G51" s="8"/>
      <c r="H51" s="9"/>
      <c r="I51" s="5" t="s">
        <v>65</v>
      </c>
      <c r="J51" s="5" t="s">
        <v>236</v>
      </c>
      <c r="K51" s="5" t="s">
        <v>237</v>
      </c>
      <c r="L51" s="5" t="str">
        <v>17C10D4301</v>
      </c>
      <c r="M51" s="43" t="str">
        <v>(CHURN 1220) IO CIMB Niaga Seat&amp;Call (system), SDM&amp;OT</v>
      </c>
      <c r="N51" s="5" t="s">
        <v>238</v>
      </c>
      <c r="O51" s="5" t="s">
        <v>239</v>
      </c>
      <c r="P51" s="5" t="s">
        <v>142</v>
      </c>
      <c r="Q51" s="5" t="s">
        <v>71</v>
      </c>
      <c r="R51" s="5" t="s">
        <v>42</v>
      </c>
      <c r="S51" s="5" t="s">
        <v>43</v>
      </c>
      <c r="T51" s="8"/>
      <c r="U51" s="5" t="s">
        <v>240</v>
      </c>
      <c r="V51" s="5" t="s">
        <v>236</v>
      </c>
    </row>
    <row r="52" spans="1:22" ht="16.5" customHeight="1">
      <c r="A52" s="5" t="s">
        <v>36</v>
      </c>
      <c r="B52" s="71"/>
      <c r="C52" s="8"/>
      <c r="D52" s="8"/>
      <c r="E52" s="141"/>
      <c r="F52" s="141"/>
      <c r="G52" s="8"/>
      <c r="H52" s="9"/>
      <c r="I52" s="5" t="s">
        <v>65</v>
      </c>
      <c r="J52" s="5" t="s">
        <v>241</v>
      </c>
      <c r="K52" s="5" t="s">
        <v>242</v>
      </c>
      <c r="L52" s="5" t="str">
        <v>17C10D4302</v>
      </c>
      <c r="M52" s="43" t="str">
        <v>(CHURN 1220) IO CIMB Niaga ChatMicrosite, MS,</v>
      </c>
      <c r="N52" s="5" t="s">
        <v>215</v>
      </c>
      <c r="O52" s="5" t="s">
        <v>216</v>
      </c>
      <c r="P52" s="5" t="s">
        <v>142</v>
      </c>
      <c r="Q52" s="5" t="s">
        <v>71</v>
      </c>
      <c r="R52" s="5" t="s">
        <v>42</v>
      </c>
      <c r="S52" s="5" t="s">
        <v>43</v>
      </c>
      <c r="T52" s="8"/>
      <c r="U52" s="5" t="s">
        <v>243</v>
      </c>
      <c r="V52" s="5" t="s">
        <v>241</v>
      </c>
    </row>
    <row r="53" spans="1:22" ht="16.5" customHeight="1">
      <c r="A53" s="5" t="s">
        <v>36</v>
      </c>
      <c r="B53" s="71"/>
      <c r="C53" s="8"/>
      <c r="D53" s="8"/>
      <c r="E53" s="141"/>
      <c r="F53" s="141"/>
      <c r="G53" s="8"/>
      <c r="H53" s="9"/>
      <c r="I53" s="5" t="s">
        <v>37</v>
      </c>
      <c r="J53" s="5" t="s">
        <v>244</v>
      </c>
      <c r="K53" s="5" t="s">
        <v>245</v>
      </c>
      <c r="L53" s="5" t="str">
        <v>17C10D4E00</v>
      </c>
      <c r="M53" s="43" t="str">
        <v>IO Agung Automall</v>
      </c>
      <c r="N53" s="5" t="s">
        <v>90</v>
      </c>
      <c r="O53" s="5" t="s">
        <v>91</v>
      </c>
      <c r="P53" s="5" t="s">
        <v>92</v>
      </c>
      <c r="Q53" s="5" t="s">
        <v>71</v>
      </c>
      <c r="R53" s="5" t="s">
        <v>42</v>
      </c>
      <c r="S53" s="5" t="s">
        <v>43</v>
      </c>
      <c r="T53" s="8"/>
      <c r="U53" s="5" t="s">
        <v>246</v>
      </c>
      <c r="V53" s="5" t="s">
        <v>244</v>
      </c>
    </row>
    <row r="54" spans="1:22" ht="16.5" customHeight="1">
      <c r="A54" s="5" t="s">
        <v>36</v>
      </c>
      <c r="B54" s="71"/>
      <c r="C54" s="8"/>
      <c r="D54" s="8"/>
      <c r="E54" s="141"/>
      <c r="F54" s="141"/>
      <c r="G54" s="8"/>
      <c r="H54" s="9"/>
      <c r="I54" s="5" t="s">
        <v>65</v>
      </c>
      <c r="J54" s="5" t="s">
        <v>247</v>
      </c>
      <c r="K54" s="5" t="s">
        <v>248</v>
      </c>
      <c r="L54" s="5" t="str">
        <v>17C10D4G00</v>
      </c>
      <c r="M54" s="43" t="str">
        <v>(CHURN 1220) IO Chubb Insurance</v>
      </c>
      <c r="N54" s="5" t="s">
        <v>68</v>
      </c>
      <c r="O54" s="5" t="s">
        <v>69</v>
      </c>
      <c r="P54" s="5" t="s">
        <v>70</v>
      </c>
      <c r="Q54" s="5" t="s">
        <v>71</v>
      </c>
      <c r="R54" s="5" t="s">
        <v>42</v>
      </c>
      <c r="S54" s="5" t="s">
        <v>43</v>
      </c>
      <c r="T54" s="8"/>
      <c r="U54" s="5" t="s">
        <v>249</v>
      </c>
      <c r="V54" s="5" t="s">
        <v>247</v>
      </c>
    </row>
    <row r="55" spans="1:22" ht="16.5" customHeight="1">
      <c r="A55" s="5" t="s">
        <v>36</v>
      </c>
      <c r="B55" s="71"/>
      <c r="C55" s="8"/>
      <c r="D55" s="8"/>
      <c r="E55" s="141"/>
      <c r="F55" s="141"/>
      <c r="G55" s="8"/>
      <c r="H55" s="9"/>
      <c r="I55" s="5" t="s">
        <v>65</v>
      </c>
      <c r="J55" s="5" t="s">
        <v>250</v>
      </c>
      <c r="K55" s="5" t="s">
        <v>251</v>
      </c>
      <c r="L55" s="5" t="str">
        <v>17C10D4G01</v>
      </c>
      <c r="M55" s="43" t="str">
        <v>IO (CHURN) Chubb Insurance Tendean</v>
      </c>
      <c r="N55" s="5" t="s">
        <v>140</v>
      </c>
      <c r="O55" s="5" t="s">
        <v>141</v>
      </c>
      <c r="P55" s="5" t="s">
        <v>142</v>
      </c>
      <c r="Q55" s="5" t="s">
        <v>71</v>
      </c>
      <c r="R55" s="5" t="s">
        <v>42</v>
      </c>
      <c r="S55" s="5" t="s">
        <v>43</v>
      </c>
      <c r="T55" s="8"/>
      <c r="U55" s="5" t="s">
        <v>252</v>
      </c>
      <c r="V55" s="5" t="s">
        <v>250</v>
      </c>
    </row>
    <row r="56" spans="1:22" ht="16.5" customHeight="1">
      <c r="A56" s="5" t="s">
        <v>36</v>
      </c>
      <c r="B56" s="71"/>
      <c r="C56" s="8"/>
      <c r="D56" s="8"/>
      <c r="E56" s="141"/>
      <c r="F56" s="141"/>
      <c r="G56" s="8"/>
      <c r="H56" s="9"/>
      <c r="I56" s="5" t="s">
        <v>65</v>
      </c>
      <c r="J56" s="5" t="s">
        <v>253</v>
      </c>
      <c r="K56" s="5" t="s">
        <v>254</v>
      </c>
      <c r="L56" s="5" t="str">
        <v>17C10D4G02</v>
      </c>
      <c r="M56" s="43" t="str">
        <v>IO (CHURN) CHUBB Relokasi site DEA ke Mampang</v>
      </c>
      <c r="N56" s="5" t="s">
        <v>140</v>
      </c>
      <c r="O56" s="5" t="s">
        <v>141</v>
      </c>
      <c r="P56" s="5" t="s">
        <v>142</v>
      </c>
      <c r="Q56" s="5" t="s">
        <v>71</v>
      </c>
      <c r="R56" s="5" t="s">
        <v>42</v>
      </c>
      <c r="S56" s="5" t="s">
        <v>43</v>
      </c>
      <c r="T56" s="8"/>
      <c r="U56" s="5" t="s">
        <v>255</v>
      </c>
      <c r="V56" s="5" t="s">
        <v>253</v>
      </c>
    </row>
    <row r="57" spans="1:22" ht="16.5" customHeight="1">
      <c r="A57" s="5" t="s">
        <v>36</v>
      </c>
      <c r="B57" s="71"/>
      <c r="C57" s="8"/>
      <c r="D57" s="8"/>
      <c r="E57" s="141"/>
      <c r="F57" s="141"/>
      <c r="G57" s="8"/>
      <c r="H57" s="9"/>
      <c r="I57" s="5" t="s">
        <v>65</v>
      </c>
      <c r="J57" s="5" t="s">
        <v>256</v>
      </c>
      <c r="K57" s="5" t="s">
        <v>257</v>
      </c>
      <c r="L57" s="5" t="str">
        <v>17C10D4G03</v>
      </c>
      <c r="M57" s="43" t="str">
        <v>IO (CHURN) CHUBB LIFE Telemarketing Partnership</v>
      </c>
      <c r="N57" s="5" t="s">
        <v>68</v>
      </c>
      <c r="O57" s="5" t="s">
        <v>69</v>
      </c>
      <c r="P57" s="5" t="s">
        <v>70</v>
      </c>
      <c r="Q57" s="5" t="s">
        <v>71</v>
      </c>
      <c r="R57" s="5" t="s">
        <v>42</v>
      </c>
      <c r="S57" s="5" t="s">
        <v>43</v>
      </c>
      <c r="T57" s="8"/>
      <c r="U57" s="5" t="s">
        <v>258</v>
      </c>
      <c r="V57" s="5" t="s">
        <v>256</v>
      </c>
    </row>
    <row r="58" spans="1:22" ht="16.5" customHeight="1">
      <c r="A58" s="5" t="s">
        <v>36</v>
      </c>
      <c r="B58" s="71"/>
      <c r="C58" s="8"/>
      <c r="D58" s="8"/>
      <c r="E58" s="141"/>
      <c r="F58" s="141"/>
      <c r="G58" s="8"/>
      <c r="H58" s="9"/>
      <c r="I58" s="5" t="s">
        <v>65</v>
      </c>
      <c r="J58" s="5" t="s">
        <v>259</v>
      </c>
      <c r="K58" s="5" t="s">
        <v>260</v>
      </c>
      <c r="L58" s="5" t="str">
        <v>17C10D4I00</v>
      </c>
      <c r="M58" s="43" t="str">
        <v>(CHURN 1220) IO Stikubank Semarang</v>
      </c>
      <c r="N58" s="5" t="s">
        <v>90</v>
      </c>
      <c r="O58" s="5" t="s">
        <v>91</v>
      </c>
      <c r="P58" s="5" t="s">
        <v>92</v>
      </c>
      <c r="Q58" s="5" t="s">
        <v>71</v>
      </c>
      <c r="R58" s="5" t="s">
        <v>42</v>
      </c>
      <c r="S58" s="5" t="s">
        <v>43</v>
      </c>
      <c r="T58" s="8"/>
      <c r="U58" s="5" t="s">
        <v>261</v>
      </c>
      <c r="V58" s="5" t="s">
        <v>259</v>
      </c>
    </row>
    <row r="59" spans="1:22" ht="16.5" customHeight="1">
      <c r="A59" s="5" t="s">
        <v>36</v>
      </c>
      <c r="B59" s="71"/>
      <c r="C59" s="8"/>
      <c r="D59" s="8"/>
      <c r="E59" s="141"/>
      <c r="F59" s="141"/>
      <c r="G59" s="8"/>
      <c r="H59" s="9">
        <v>45510</v>
      </c>
      <c r="I59" s="5" t="s">
        <v>102</v>
      </c>
      <c r="J59" s="5" t="s">
        <v>262</v>
      </c>
      <c r="K59" s="5" t="s">
        <v>263</v>
      </c>
      <c r="L59" s="5" t="str">
        <v>17C10D4J00</v>
      </c>
      <c r="M59" s="43" t="str">
        <v>(BLOCK) IO Panin Bank Syariah</v>
      </c>
      <c r="N59" s="5" t="s">
        <v>105</v>
      </c>
      <c r="O59" s="5" t="s">
        <v>106</v>
      </c>
      <c r="P59" s="5" t="s">
        <v>70</v>
      </c>
      <c r="Q59" s="5" t="s">
        <v>71</v>
      </c>
      <c r="R59" s="5" t="s">
        <v>42</v>
      </c>
      <c r="S59" s="5" t="s">
        <v>43</v>
      </c>
      <c r="T59" s="8"/>
      <c r="U59" s="5" t="s">
        <v>264</v>
      </c>
      <c r="V59" s="5" t="s">
        <v>262</v>
      </c>
    </row>
    <row r="60" spans="1:22" ht="16.5" customHeight="1">
      <c r="A60" s="5" t="s">
        <v>36</v>
      </c>
      <c r="B60" s="71"/>
      <c r="C60" s="8"/>
      <c r="D60" s="8"/>
      <c r="E60" s="141"/>
      <c r="F60" s="141"/>
      <c r="G60" s="8"/>
      <c r="H60" s="9"/>
      <c r="I60" s="5" t="s">
        <v>37</v>
      </c>
      <c r="J60" s="5" t="s">
        <v>265</v>
      </c>
      <c r="K60" s="5" t="s">
        <v>266</v>
      </c>
      <c r="L60" s="5" t="str">
        <v>17C10D4L00</v>
      </c>
      <c r="M60" s="43" t="str">
        <v>IO BUNDA MEDIK</v>
      </c>
      <c r="N60" s="5" t="s">
        <v>146</v>
      </c>
      <c r="O60" s="5" t="s">
        <v>147</v>
      </c>
      <c r="P60" s="5" t="s">
        <v>92</v>
      </c>
      <c r="Q60" s="5" t="s">
        <v>71</v>
      </c>
      <c r="R60" s="5" t="s">
        <v>42</v>
      </c>
      <c r="S60" s="5" t="s">
        <v>43</v>
      </c>
      <c r="T60" s="8"/>
      <c r="U60" s="5" t="s">
        <v>267</v>
      </c>
      <c r="V60" s="5" t="s">
        <v>265</v>
      </c>
    </row>
    <row r="61" spans="1:22" ht="16.5" customHeight="1">
      <c r="A61" s="5" t="s">
        <v>36</v>
      </c>
      <c r="B61" s="71"/>
      <c r="C61" s="8"/>
      <c r="D61" s="8"/>
      <c r="E61" s="141"/>
      <c r="F61" s="141"/>
      <c r="G61" s="8"/>
      <c r="H61" s="9"/>
      <c r="I61" s="5" t="s">
        <v>102</v>
      </c>
      <c r="J61" s="5" t="s">
        <v>268</v>
      </c>
      <c r="K61" s="5" t="s">
        <v>269</v>
      </c>
      <c r="L61" s="5" t="str">
        <v>17C10D4N00</v>
      </c>
      <c r="M61" s="43" t="str">
        <v>(BLOCK) IO PEMKOT TANGERANG</v>
      </c>
      <c r="N61" s="5" t="s">
        <v>238</v>
      </c>
      <c r="O61" s="5" t="s">
        <v>239</v>
      </c>
      <c r="P61" s="5" t="s">
        <v>142</v>
      </c>
      <c r="Q61" s="5" t="s">
        <v>71</v>
      </c>
      <c r="R61" s="5" t="s">
        <v>42</v>
      </c>
      <c r="S61" s="5" t="s">
        <v>43</v>
      </c>
      <c r="T61" s="8"/>
      <c r="U61" s="5" t="s">
        <v>270</v>
      </c>
      <c r="V61" s="5" t="s">
        <v>268</v>
      </c>
    </row>
    <row r="62" spans="1:22" ht="16.5" customHeight="1">
      <c r="A62" s="5" t="s">
        <v>36</v>
      </c>
      <c r="B62" s="71"/>
      <c r="C62" s="8"/>
      <c r="D62" s="8"/>
      <c r="E62" s="141"/>
      <c r="F62" s="141"/>
      <c r="G62" s="8"/>
      <c r="H62" s="9"/>
      <c r="I62" s="5" t="s">
        <v>65</v>
      </c>
      <c r="J62" s="5" t="s">
        <v>271</v>
      </c>
      <c r="K62" s="5" t="s">
        <v>272</v>
      </c>
      <c r="L62" s="5" t="str">
        <v>17C10D4Q00</v>
      </c>
      <c r="M62" s="43" t="str">
        <v>(CHURN 1220) IO TESA PEMKOT BEKASI</v>
      </c>
      <c r="N62" s="5" t="s">
        <v>273</v>
      </c>
      <c r="O62" s="5" t="s">
        <v>274</v>
      </c>
      <c r="P62" s="5" t="s">
        <v>274</v>
      </c>
      <c r="Q62" s="5" t="s">
        <v>173</v>
      </c>
      <c r="R62" s="5" t="s">
        <v>42</v>
      </c>
      <c r="S62" s="5" t="s">
        <v>43</v>
      </c>
      <c r="T62" s="8"/>
      <c r="U62" s="5" t="s">
        <v>275</v>
      </c>
      <c r="V62" s="5" t="s">
        <v>271</v>
      </c>
    </row>
    <row r="63" spans="1:22" ht="16.5" customHeight="1">
      <c r="A63" s="5" t="s">
        <v>36</v>
      </c>
      <c r="B63" s="71"/>
      <c r="C63" s="8"/>
      <c r="D63" s="8"/>
      <c r="E63" s="141"/>
      <c r="F63" s="141"/>
      <c r="G63" s="8"/>
      <c r="H63" s="9"/>
      <c r="I63" s="5" t="s">
        <v>65</v>
      </c>
      <c r="J63" s="5" t="s">
        <v>276</v>
      </c>
      <c r="K63" s="5" t="s">
        <v>277</v>
      </c>
      <c r="L63" s="5" t="str">
        <v>17C10D4S00</v>
      </c>
      <c r="M63" s="43" t="str">
        <v>(CHURN 1220) IO PELANGGAN TOP 20 DCS</v>
      </c>
      <c r="N63" s="5" t="s">
        <v>278</v>
      </c>
      <c r="O63" s="5" t="s">
        <v>279</v>
      </c>
      <c r="P63" s="5" t="s">
        <v>280</v>
      </c>
      <c r="Q63" s="5" t="s">
        <v>281</v>
      </c>
      <c r="R63" s="5" t="s">
        <v>42</v>
      </c>
      <c r="S63" s="5" t="s">
        <v>43</v>
      </c>
      <c r="T63" s="8"/>
      <c r="U63" s="5" t="s">
        <v>282</v>
      </c>
      <c r="V63" s="5" t="s">
        <v>276</v>
      </c>
    </row>
    <row r="64" spans="1:22" ht="16.5" customHeight="1">
      <c r="A64" s="5" t="s">
        <v>36</v>
      </c>
      <c r="B64" s="71"/>
      <c r="C64" s="8"/>
      <c r="D64" s="8"/>
      <c r="E64" s="141"/>
      <c r="F64" s="141"/>
      <c r="G64" s="8"/>
      <c r="H64" s="9"/>
      <c r="I64" s="5" t="s">
        <v>65</v>
      </c>
      <c r="J64" s="5" t="s">
        <v>283</v>
      </c>
      <c r="K64" s="5" t="s">
        <v>284</v>
      </c>
      <c r="L64" s="5" t="str">
        <v>17C10D4U00</v>
      </c>
      <c r="M64" s="43" t="str">
        <v>IO (CHURN) KEMENKUMHAM AHU</v>
      </c>
      <c r="N64" s="5" t="s">
        <v>90</v>
      </c>
      <c r="O64" s="5" t="s">
        <v>91</v>
      </c>
      <c r="P64" s="5" t="s">
        <v>92</v>
      </c>
      <c r="Q64" s="5" t="s">
        <v>71</v>
      </c>
      <c r="R64" s="5" t="s">
        <v>42</v>
      </c>
      <c r="S64" s="5" t="s">
        <v>43</v>
      </c>
      <c r="T64" s="8"/>
      <c r="U64" s="5" t="s">
        <v>285</v>
      </c>
      <c r="V64" s="5" t="s">
        <v>283</v>
      </c>
    </row>
    <row r="65" spans="1:22" ht="16.5" customHeight="1">
      <c r="A65" s="5" t="s">
        <v>36</v>
      </c>
      <c r="B65" s="71"/>
      <c r="C65" s="8"/>
      <c r="D65" s="8"/>
      <c r="E65" s="141"/>
      <c r="F65" s="141"/>
      <c r="G65" s="8"/>
      <c r="H65" s="9"/>
      <c r="I65" s="5" t="s">
        <v>102</v>
      </c>
      <c r="J65" s="5" t="s">
        <v>286</v>
      </c>
      <c r="K65" s="5" t="s">
        <v>287</v>
      </c>
      <c r="L65" s="5" t="str">
        <v>17C10D4Z00</v>
      </c>
      <c r="M65" s="43" t="str">
        <v>(BLOCK) IO PEGADAIAN</v>
      </c>
      <c r="N65" s="5" t="s">
        <v>210</v>
      </c>
      <c r="O65" s="5" t="s">
        <v>211</v>
      </c>
      <c r="P65" s="5" t="s">
        <v>70</v>
      </c>
      <c r="Q65" s="5" t="s">
        <v>71</v>
      </c>
      <c r="R65" s="5" t="s">
        <v>42</v>
      </c>
      <c r="S65" s="5" t="s">
        <v>43</v>
      </c>
      <c r="T65" s="8"/>
      <c r="U65" s="5" t="s">
        <v>288</v>
      </c>
      <c r="V65" s="5" t="s">
        <v>286</v>
      </c>
    </row>
    <row r="66" spans="1:22" ht="16.5" customHeight="1">
      <c r="A66" s="5" t="s">
        <v>36</v>
      </c>
      <c r="B66" s="71"/>
      <c r="C66" s="8"/>
      <c r="D66" s="8"/>
      <c r="E66" s="141"/>
      <c r="F66" s="141"/>
      <c r="G66" s="8"/>
      <c r="H66" s="9">
        <v>45451</v>
      </c>
      <c r="I66" s="5" t="s">
        <v>102</v>
      </c>
      <c r="J66" s="5" t="s">
        <v>289</v>
      </c>
      <c r="K66" s="5" t="s">
        <v>290</v>
      </c>
      <c r="L66" s="5" t="str">
        <v>17C10D5400</v>
      </c>
      <c r="M66" s="43" t="str">
        <v>(BLOCK) IO BPJS Kesehatan</v>
      </c>
      <c r="N66" s="5" t="s">
        <v>210</v>
      </c>
      <c r="O66" s="5" t="s">
        <v>211</v>
      </c>
      <c r="P66" s="5" t="s">
        <v>70</v>
      </c>
      <c r="Q66" s="5" t="s">
        <v>71</v>
      </c>
      <c r="R66" s="5" t="s">
        <v>42</v>
      </c>
      <c r="S66" s="5" t="s">
        <v>43</v>
      </c>
      <c r="T66" s="8"/>
      <c r="U66" s="5" t="s">
        <v>291</v>
      </c>
      <c r="V66" s="5" t="s">
        <v>289</v>
      </c>
    </row>
    <row r="67" spans="1:22" ht="16.5" customHeight="1">
      <c r="A67" s="5" t="s">
        <v>36</v>
      </c>
      <c r="B67" s="71"/>
      <c r="C67" s="8"/>
      <c r="D67" s="8"/>
      <c r="E67" s="141"/>
      <c r="F67" s="141"/>
      <c r="G67" s="8"/>
      <c r="H67" s="9"/>
      <c r="I67" s="5" t="s">
        <v>65</v>
      </c>
      <c r="J67" s="5" t="s">
        <v>292</v>
      </c>
      <c r="K67" s="5" t="s">
        <v>293</v>
      </c>
      <c r="L67" s="5" t="str">
        <v>17C10D5401</v>
      </c>
      <c r="M67" s="43" t="str">
        <v>(CHURN 0921) IO CHATBOT DAN LIVE CHAT BPJS KESEHATAN</v>
      </c>
      <c r="N67" s="5" t="s">
        <v>210</v>
      </c>
      <c r="O67" s="5" t="s">
        <v>211</v>
      </c>
      <c r="P67" s="5" t="s">
        <v>70</v>
      </c>
      <c r="Q67" s="5" t="s">
        <v>71</v>
      </c>
      <c r="R67" s="5" t="s">
        <v>42</v>
      </c>
      <c r="S67" s="5" t="s">
        <v>43</v>
      </c>
      <c r="T67" s="8"/>
      <c r="U67" s="5" t="s">
        <v>294</v>
      </c>
      <c r="V67" s="5" t="s">
        <v>292</v>
      </c>
    </row>
    <row r="68" spans="1:22" ht="16.5" customHeight="1">
      <c r="A68" s="5" t="s">
        <v>36</v>
      </c>
      <c r="B68" s="71"/>
      <c r="C68" s="8"/>
      <c r="D68" s="8"/>
      <c r="E68" s="141"/>
      <c r="F68" s="141"/>
      <c r="G68" s="8"/>
      <c r="H68" s="9"/>
      <c r="I68" s="5" t="s">
        <v>102</v>
      </c>
      <c r="J68" s="5" t="s">
        <v>295</v>
      </c>
      <c r="K68" s="5" t="s">
        <v>296</v>
      </c>
      <c r="L68" s="5" t="str">
        <v>17C10D5700</v>
      </c>
      <c r="M68" s="43" t="str">
        <v>(BLOCK) IO Bahana Sekuritas Inbound</v>
      </c>
      <c r="N68" s="5" t="s">
        <v>105</v>
      </c>
      <c r="O68" s="5" t="s">
        <v>106</v>
      </c>
      <c r="P68" s="5" t="s">
        <v>70</v>
      </c>
      <c r="Q68" s="5" t="s">
        <v>71</v>
      </c>
      <c r="R68" s="5" t="s">
        <v>42</v>
      </c>
      <c r="S68" s="5" t="s">
        <v>43</v>
      </c>
      <c r="T68" s="8"/>
      <c r="U68" s="5" t="s">
        <v>297</v>
      </c>
      <c r="V68" s="5" t="s">
        <v>295</v>
      </c>
    </row>
    <row r="69" spans="1:22" ht="16.5" customHeight="1">
      <c r="A69" s="5" t="s">
        <v>36</v>
      </c>
      <c r="B69" s="71"/>
      <c r="C69" s="8"/>
      <c r="D69" s="8"/>
      <c r="E69" s="141"/>
      <c r="F69" s="141"/>
      <c r="G69" s="8"/>
      <c r="H69" s="9"/>
      <c r="I69" s="5" t="s">
        <v>102</v>
      </c>
      <c r="J69" s="5" t="s">
        <v>298</v>
      </c>
      <c r="K69" s="5" t="s">
        <v>299</v>
      </c>
      <c r="L69" s="5" t="str">
        <v>17C10D5800</v>
      </c>
      <c r="M69" s="43" t="str">
        <v>(BLOCK) IO ADVANCE</v>
      </c>
      <c r="N69" s="5" t="s">
        <v>146</v>
      </c>
      <c r="O69" s="5" t="s">
        <v>147</v>
      </c>
      <c r="P69" s="5" t="s">
        <v>92</v>
      </c>
      <c r="Q69" s="5" t="s">
        <v>71</v>
      </c>
      <c r="R69" s="5" t="s">
        <v>42</v>
      </c>
      <c r="S69" s="5" t="s">
        <v>43</v>
      </c>
      <c r="T69" s="8"/>
      <c r="U69" s="5" t="s">
        <v>300</v>
      </c>
      <c r="V69" s="5" t="s">
        <v>298</v>
      </c>
    </row>
    <row r="70" spans="1:22" ht="16.5" customHeight="1">
      <c r="A70" s="5" t="s">
        <v>36</v>
      </c>
      <c r="B70" s="71"/>
      <c r="C70" s="8"/>
      <c r="D70" s="8"/>
      <c r="E70" s="141"/>
      <c r="F70" s="141"/>
      <c r="G70" s="8"/>
      <c r="H70" s="9"/>
      <c r="I70" s="5" t="s">
        <v>65</v>
      </c>
      <c r="J70" s="5" t="s">
        <v>301</v>
      </c>
      <c r="K70" s="5" t="s">
        <v>302</v>
      </c>
      <c r="L70" s="5" t="str">
        <v>17C10D5A00</v>
      </c>
      <c r="M70" s="43" t="str">
        <v>(CHURN 1220) IO PONTA</v>
      </c>
      <c r="N70" s="5" t="s">
        <v>99</v>
      </c>
      <c r="O70" s="5" t="s">
        <v>100</v>
      </c>
      <c r="P70" s="5" t="s">
        <v>86</v>
      </c>
      <c r="Q70" s="5" t="s">
        <v>71</v>
      </c>
      <c r="R70" s="5" t="s">
        <v>42</v>
      </c>
      <c r="S70" s="5" t="s">
        <v>43</v>
      </c>
      <c r="T70" s="8"/>
      <c r="U70" s="5" t="s">
        <v>303</v>
      </c>
      <c r="V70" s="5" t="s">
        <v>301</v>
      </c>
    </row>
    <row r="71" spans="1:22" ht="16.5" customHeight="1">
      <c r="A71" s="5" t="s">
        <v>36</v>
      </c>
      <c r="B71" s="71"/>
      <c r="C71" s="8"/>
      <c r="D71" s="8"/>
      <c r="E71" s="141"/>
      <c r="F71" s="141"/>
      <c r="G71" s="8"/>
      <c r="H71" s="9"/>
      <c r="I71" s="5" t="s">
        <v>65</v>
      </c>
      <c r="J71" s="5" t="s">
        <v>304</v>
      </c>
      <c r="K71" s="5" t="s">
        <v>305</v>
      </c>
      <c r="L71" s="5" t="str">
        <v>17C10D5B00</v>
      </c>
      <c r="M71" s="43" t="str">
        <v>(CHURN 1220) IO PEMKOT BOGOR</v>
      </c>
      <c r="N71" s="5" t="s">
        <v>205</v>
      </c>
      <c r="O71" s="5" t="s">
        <v>206</v>
      </c>
      <c r="P71" s="5" t="s">
        <v>86</v>
      </c>
      <c r="Q71" s="5" t="s">
        <v>71</v>
      </c>
      <c r="R71" s="5" t="s">
        <v>42</v>
      </c>
      <c r="S71" s="5" t="s">
        <v>43</v>
      </c>
      <c r="T71" s="8"/>
      <c r="U71" s="5" t="s">
        <v>306</v>
      </c>
      <c r="V71" s="5" t="s">
        <v>304</v>
      </c>
    </row>
    <row r="72" spans="1:22" ht="16.5" customHeight="1">
      <c r="A72" s="5" t="s">
        <v>36</v>
      </c>
      <c r="B72" s="71"/>
      <c r="C72" s="8"/>
      <c r="D72" s="8"/>
      <c r="E72" s="141"/>
      <c r="F72" s="141"/>
      <c r="G72" s="8"/>
      <c r="H72" s="9"/>
      <c r="I72" s="5" t="s">
        <v>65</v>
      </c>
      <c r="J72" s="5" t="s">
        <v>307</v>
      </c>
      <c r="K72" s="5" t="s">
        <v>308</v>
      </c>
      <c r="L72" s="5" t="str">
        <v>17C10D5D00</v>
      </c>
      <c r="M72" s="43" t="str">
        <v>(CHURN 1220) IO OUTBOUND CIMB MAMPANG</v>
      </c>
      <c r="N72" s="5" t="s">
        <v>238</v>
      </c>
      <c r="O72" s="5" t="s">
        <v>239</v>
      </c>
      <c r="P72" s="5" t="s">
        <v>142</v>
      </c>
      <c r="Q72" s="5" t="s">
        <v>71</v>
      </c>
      <c r="R72" s="5" t="s">
        <v>42</v>
      </c>
      <c r="S72" s="5" t="s">
        <v>43</v>
      </c>
      <c r="T72" s="8"/>
      <c r="U72" s="5" t="s">
        <v>309</v>
      </c>
      <c r="V72" s="5" t="s">
        <v>307</v>
      </c>
    </row>
    <row r="73" spans="1:22" ht="16.5" customHeight="1">
      <c r="A73" s="5" t="s">
        <v>36</v>
      </c>
      <c r="B73" s="71"/>
      <c r="C73" s="8"/>
      <c r="D73" s="8"/>
      <c r="E73" s="141"/>
      <c r="F73" s="141"/>
      <c r="G73" s="8"/>
      <c r="H73" s="9">
        <v>45510</v>
      </c>
      <c r="I73" s="5" t="s">
        <v>102</v>
      </c>
      <c r="J73" s="5" t="s">
        <v>310</v>
      </c>
      <c r="K73" s="5" t="s">
        <v>311</v>
      </c>
      <c r="L73" s="5" t="str">
        <v>17C10D5F00</v>
      </c>
      <c r="M73" s="43" t="str">
        <v>(BLOCK) IO CC BANK WOORI BERSAUDARA</v>
      </c>
      <c r="N73" s="5" t="s">
        <v>105</v>
      </c>
      <c r="O73" s="5" t="s">
        <v>106</v>
      </c>
      <c r="P73" s="5" t="s">
        <v>70</v>
      </c>
      <c r="Q73" s="5" t="s">
        <v>71</v>
      </c>
      <c r="R73" s="5" t="s">
        <v>42</v>
      </c>
      <c r="S73" s="5" t="s">
        <v>43</v>
      </c>
      <c r="T73" s="8"/>
      <c r="U73" s="5" t="s">
        <v>312</v>
      </c>
      <c r="V73" s="5" t="s">
        <v>310</v>
      </c>
    </row>
    <row r="74" spans="1:22" ht="16.5" customHeight="1">
      <c r="A74" s="5" t="s">
        <v>36</v>
      </c>
      <c r="B74" s="71"/>
      <c r="C74" s="8"/>
      <c r="D74" s="8"/>
      <c r="E74" s="141"/>
      <c r="F74" s="141"/>
      <c r="G74" s="8"/>
      <c r="H74" s="9"/>
      <c r="I74" s="5" t="s">
        <v>65</v>
      </c>
      <c r="J74" s="5" t="s">
        <v>313</v>
      </c>
      <c r="K74" s="5" t="s">
        <v>314</v>
      </c>
      <c r="L74" s="5" t="str">
        <v>17C10D5F01</v>
      </c>
      <c r="M74" s="43" t="str">
        <v>(CHURN 0921) IO BIAYA TELP BANK WOORI SAUDARA</v>
      </c>
      <c r="N74" s="5" t="s">
        <v>140</v>
      </c>
      <c r="O74" s="5" t="s">
        <v>141</v>
      </c>
      <c r="P74" s="5" t="s">
        <v>142</v>
      </c>
      <c r="Q74" s="5" t="s">
        <v>71</v>
      </c>
      <c r="R74" s="5" t="s">
        <v>42</v>
      </c>
      <c r="S74" s="5" t="s">
        <v>43</v>
      </c>
      <c r="T74" s="8"/>
      <c r="U74" s="5" t="s">
        <v>315</v>
      </c>
      <c r="V74" s="5" t="s">
        <v>313</v>
      </c>
    </row>
    <row r="75" spans="1:22" ht="16.5" customHeight="1">
      <c r="A75" s="5" t="s">
        <v>36</v>
      </c>
      <c r="B75" s="71"/>
      <c r="C75" s="8"/>
      <c r="D75" s="8"/>
      <c r="E75" s="141"/>
      <c r="F75" s="141"/>
      <c r="G75" s="8"/>
      <c r="H75" s="9"/>
      <c r="I75" s="5" t="s">
        <v>102</v>
      </c>
      <c r="J75" s="5" t="s">
        <v>316</v>
      </c>
      <c r="K75" s="5" t="s">
        <v>317</v>
      </c>
      <c r="L75" s="5" t="str">
        <v>17C10D5G00</v>
      </c>
      <c r="M75" s="43" t="str">
        <v>(BLOCK) IO Kemenhub</v>
      </c>
      <c r="N75" s="5" t="s">
        <v>215</v>
      </c>
      <c r="O75" s="5" t="s">
        <v>216</v>
      </c>
      <c r="P75" s="5" t="s">
        <v>142</v>
      </c>
      <c r="Q75" s="5" t="s">
        <v>71</v>
      </c>
      <c r="R75" s="5" t="s">
        <v>42</v>
      </c>
      <c r="S75" s="5" t="s">
        <v>43</v>
      </c>
      <c r="T75" s="8"/>
      <c r="U75" s="5" t="s">
        <v>318</v>
      </c>
      <c r="V75" s="5" t="s">
        <v>316</v>
      </c>
    </row>
    <row r="76" spans="1:22" ht="16.5" customHeight="1">
      <c r="A76" s="5" t="s">
        <v>36</v>
      </c>
      <c r="B76" s="71"/>
      <c r="C76" s="8"/>
      <c r="D76" s="8"/>
      <c r="E76" s="141"/>
      <c r="F76" s="141"/>
      <c r="G76" s="8"/>
      <c r="H76" s="9"/>
      <c r="I76" s="5" t="s">
        <v>65</v>
      </c>
      <c r="J76" s="5" t="s">
        <v>319</v>
      </c>
      <c r="K76" s="5" t="s">
        <v>320</v>
      </c>
      <c r="L76" s="5" t="str">
        <v>17C10D5K00</v>
      </c>
      <c r="M76" s="43" t="str">
        <v>(CHURN)IO SEAT MGT JASA RAHARJA</v>
      </c>
      <c r="N76" s="5" t="s">
        <v>210</v>
      </c>
      <c r="O76" s="5" t="s">
        <v>211</v>
      </c>
      <c r="P76" s="5" t="s">
        <v>70</v>
      </c>
      <c r="Q76" s="5" t="s">
        <v>71</v>
      </c>
      <c r="R76" s="5" t="s">
        <v>42</v>
      </c>
      <c r="S76" s="5" t="s">
        <v>43</v>
      </c>
      <c r="T76" s="8"/>
      <c r="U76" s="5" t="s">
        <v>321</v>
      </c>
      <c r="V76" s="5" t="s">
        <v>319</v>
      </c>
    </row>
    <row r="77" spans="1:22" ht="16.5" customHeight="1">
      <c r="A77" s="5" t="s">
        <v>36</v>
      </c>
      <c r="B77" s="71"/>
      <c r="C77" s="8"/>
      <c r="D77" s="8"/>
      <c r="E77" s="141"/>
      <c r="F77" s="141"/>
      <c r="G77" s="8"/>
      <c r="H77" s="9"/>
      <c r="I77" s="5" t="s">
        <v>102</v>
      </c>
      <c r="J77" s="5" t="s">
        <v>322</v>
      </c>
      <c r="K77" s="5" t="s">
        <v>323</v>
      </c>
      <c r="L77" s="5" t="str">
        <v>17C10D5L00</v>
      </c>
      <c r="M77" s="43" t="str">
        <v>(BLOCK) IO BKPM</v>
      </c>
      <c r="N77" s="5" t="s">
        <v>215</v>
      </c>
      <c r="O77" s="5" t="s">
        <v>216</v>
      </c>
      <c r="P77" s="5" t="s">
        <v>142</v>
      </c>
      <c r="Q77" s="5" t="s">
        <v>71</v>
      </c>
      <c r="R77" s="5" t="s">
        <v>42</v>
      </c>
      <c r="S77" s="5" t="s">
        <v>43</v>
      </c>
      <c r="T77" s="8"/>
      <c r="U77" s="5" t="s">
        <v>324</v>
      </c>
      <c r="V77" s="5" t="s">
        <v>322</v>
      </c>
    </row>
    <row r="78" spans="1:22" ht="16.5" customHeight="1">
      <c r="A78" s="5" t="s">
        <v>36</v>
      </c>
      <c r="B78" s="71"/>
      <c r="C78" s="8"/>
      <c r="D78" s="8"/>
      <c r="E78" s="141"/>
      <c r="F78" s="141"/>
      <c r="G78" s="8"/>
      <c r="H78" s="9"/>
      <c r="I78" s="5" t="s">
        <v>102</v>
      </c>
      <c r="J78" s="5" t="s">
        <v>325</v>
      </c>
      <c r="K78" s="5" t="s">
        <v>326</v>
      </c>
      <c r="L78" s="5" t="str">
        <v>17C10D5N00</v>
      </c>
      <c r="M78" s="43" t="str">
        <v>(BLOCK) IO SPGDT Tangerang Selatan</v>
      </c>
      <c r="N78" s="5" t="s">
        <v>238</v>
      </c>
      <c r="O78" s="5" t="s">
        <v>239</v>
      </c>
      <c r="P78" s="5" t="s">
        <v>142</v>
      </c>
      <c r="Q78" s="5" t="s">
        <v>71</v>
      </c>
      <c r="R78" s="5" t="s">
        <v>42</v>
      </c>
      <c r="S78" s="5" t="s">
        <v>43</v>
      </c>
      <c r="T78" s="8"/>
      <c r="U78" s="5" t="s">
        <v>327</v>
      </c>
      <c r="V78" s="5" t="s">
        <v>325</v>
      </c>
    </row>
    <row r="79" spans="1:22" ht="16.5" customHeight="1">
      <c r="A79" s="5" t="s">
        <v>36</v>
      </c>
      <c r="B79" s="71"/>
      <c r="C79" s="8"/>
      <c r="D79" s="8"/>
      <c r="E79" s="141"/>
      <c r="F79" s="141"/>
      <c r="G79" s="8"/>
      <c r="H79" s="9"/>
      <c r="I79" s="5" t="s">
        <v>65</v>
      </c>
      <c r="J79" s="5" t="s">
        <v>328</v>
      </c>
      <c r="K79" s="5" t="s">
        <v>329</v>
      </c>
      <c r="L79" s="5" t="str">
        <v>17C10D5Q00</v>
      </c>
      <c r="M79" s="43" t="str">
        <v>(CHURN 1220) IO Layanan Universitas Terbuka</v>
      </c>
      <c r="N79" s="5" t="s">
        <v>84</v>
      </c>
      <c r="O79" s="5" t="s">
        <v>85</v>
      </c>
      <c r="P79" s="5" t="s">
        <v>86</v>
      </c>
      <c r="Q79" s="5" t="s">
        <v>71</v>
      </c>
      <c r="R79" s="5" t="s">
        <v>42</v>
      </c>
      <c r="S79" s="5" t="s">
        <v>43</v>
      </c>
      <c r="T79" s="8"/>
      <c r="U79" s="5" t="s">
        <v>330</v>
      </c>
      <c r="V79" s="5" t="s">
        <v>328</v>
      </c>
    </row>
    <row r="80" spans="1:22" ht="16.5" customHeight="1">
      <c r="A80" s="5" t="s">
        <v>36</v>
      </c>
      <c r="B80" s="71"/>
      <c r="C80" s="8"/>
      <c r="D80" s="8"/>
      <c r="E80" s="141"/>
      <c r="F80" s="141"/>
      <c r="G80" s="8"/>
      <c r="H80" s="9"/>
      <c r="I80" s="5" t="s">
        <v>65</v>
      </c>
      <c r="J80" s="5" t="s">
        <v>331</v>
      </c>
      <c r="K80" s="5" t="s">
        <v>332</v>
      </c>
      <c r="L80" s="5" t="str">
        <v>17C10D5T00</v>
      </c>
      <c r="M80" s="43" t="str">
        <v>IO (CHURN) PABX PERTAMINA</v>
      </c>
      <c r="N80" s="5" t="s">
        <v>140</v>
      </c>
      <c r="O80" s="5" t="s">
        <v>141</v>
      </c>
      <c r="P80" s="5" t="s">
        <v>142</v>
      </c>
      <c r="Q80" s="5" t="s">
        <v>71</v>
      </c>
      <c r="R80" s="5" t="s">
        <v>42</v>
      </c>
      <c r="S80" s="5" t="s">
        <v>43</v>
      </c>
      <c r="T80" s="8"/>
      <c r="U80" s="5" t="s">
        <v>333</v>
      </c>
      <c r="V80" s="5" t="s">
        <v>331</v>
      </c>
    </row>
    <row r="81" spans="1:22" ht="16.5" customHeight="1">
      <c r="A81" s="5" t="s">
        <v>36</v>
      </c>
      <c r="B81" s="71"/>
      <c r="C81" s="8"/>
      <c r="D81" s="8"/>
      <c r="E81" s="141"/>
      <c r="F81" s="141"/>
      <c r="G81" s="8"/>
      <c r="H81" s="9"/>
      <c r="I81" s="5" t="s">
        <v>65</v>
      </c>
      <c r="J81" s="5" t="s">
        <v>334</v>
      </c>
      <c r="K81" s="5" t="s">
        <v>335</v>
      </c>
      <c r="L81" s="5" t="str">
        <v>17C10D5W00</v>
      </c>
      <c r="M81" s="43" t="str">
        <v>(CHURN 1220) IO APLIKASI MONITORING CUG TNI A</v>
      </c>
      <c r="N81" s="5" t="s">
        <v>336</v>
      </c>
      <c r="O81" s="5" t="s">
        <v>142</v>
      </c>
      <c r="P81" s="5" t="s">
        <v>142</v>
      </c>
      <c r="Q81" s="5" t="s">
        <v>173</v>
      </c>
      <c r="R81" s="5" t="s">
        <v>42</v>
      </c>
      <c r="S81" s="5" t="s">
        <v>43</v>
      </c>
      <c r="T81" s="8"/>
      <c r="U81" s="5" t="s">
        <v>337</v>
      </c>
      <c r="V81" s="5" t="s">
        <v>334</v>
      </c>
    </row>
    <row r="82" spans="1:22" ht="16.5" customHeight="1">
      <c r="A82" s="5" t="s">
        <v>36</v>
      </c>
      <c r="B82" s="71"/>
      <c r="C82" s="8"/>
      <c r="D82" s="8"/>
      <c r="E82" s="141"/>
      <c r="F82" s="141"/>
      <c r="G82" s="8"/>
      <c r="H82" s="9"/>
      <c r="I82" s="5" t="s">
        <v>65</v>
      </c>
      <c r="J82" s="5" t="s">
        <v>338</v>
      </c>
      <c r="K82" s="5" t="s">
        <v>339</v>
      </c>
      <c r="L82" s="5" t="str">
        <v>17C10D6300</v>
      </c>
      <c r="M82" s="43" t="str">
        <v>(CHURN 1220) IO LAY ES TELER 77</v>
      </c>
      <c r="N82" s="5" t="s">
        <v>99</v>
      </c>
      <c r="O82" s="5" t="s">
        <v>100</v>
      </c>
      <c r="P82" s="5" t="s">
        <v>86</v>
      </c>
      <c r="Q82" s="5" t="s">
        <v>71</v>
      </c>
      <c r="R82" s="5" t="s">
        <v>42</v>
      </c>
      <c r="S82" s="5" t="s">
        <v>43</v>
      </c>
      <c r="T82" s="8"/>
      <c r="U82" s="5" t="s">
        <v>340</v>
      </c>
      <c r="V82" s="5" t="s">
        <v>338</v>
      </c>
    </row>
    <row r="83" spans="1:22" ht="16.5" customHeight="1">
      <c r="A83" s="5" t="s">
        <v>36</v>
      </c>
      <c r="B83" s="71"/>
      <c r="C83" s="8"/>
      <c r="D83" s="8"/>
      <c r="E83" s="141"/>
      <c r="F83" s="141"/>
      <c r="G83" s="8"/>
      <c r="H83" s="9"/>
      <c r="I83" s="5" t="s">
        <v>65</v>
      </c>
      <c r="J83" s="5" t="s">
        <v>341</v>
      </c>
      <c r="K83" s="5" t="s">
        <v>342</v>
      </c>
      <c r="L83" s="5" t="str">
        <v>17C10D6500</v>
      </c>
      <c r="M83" s="43" t="str">
        <v>(CHURN 0921) IO Maybank</v>
      </c>
      <c r="N83" s="5" t="s">
        <v>68</v>
      </c>
      <c r="O83" s="5" t="s">
        <v>69</v>
      </c>
      <c r="P83" s="5" t="s">
        <v>70</v>
      </c>
      <c r="Q83" s="5" t="s">
        <v>71</v>
      </c>
      <c r="R83" s="5" t="s">
        <v>42</v>
      </c>
      <c r="S83" s="5" t="s">
        <v>43</v>
      </c>
      <c r="T83" s="8"/>
      <c r="U83" s="5" t="s">
        <v>343</v>
      </c>
      <c r="V83" s="5" t="s">
        <v>341</v>
      </c>
    </row>
    <row r="84" spans="1:22" ht="16.5" customHeight="1">
      <c r="A84" s="5" t="s">
        <v>36</v>
      </c>
      <c r="B84" s="71"/>
      <c r="C84" s="8"/>
      <c r="D84" s="8"/>
      <c r="E84" s="141"/>
      <c r="F84" s="141"/>
      <c r="G84" s="8"/>
      <c r="H84" s="9"/>
      <c r="I84" s="5" t="s">
        <v>65</v>
      </c>
      <c r="J84" s="5" t="s">
        <v>344</v>
      </c>
      <c r="K84" s="5" t="s">
        <v>345</v>
      </c>
      <c r="L84" s="5" t="str">
        <v>17C10D6A00</v>
      </c>
      <c r="M84" s="43" t="str">
        <v>(CHURN 1220) IO DIPA Healthcare</v>
      </c>
      <c r="N84" s="5" t="s">
        <v>84</v>
      </c>
      <c r="O84" s="5" t="s">
        <v>85</v>
      </c>
      <c r="P84" s="5" t="s">
        <v>86</v>
      </c>
      <c r="Q84" s="5" t="s">
        <v>71</v>
      </c>
      <c r="R84" s="5" t="s">
        <v>42</v>
      </c>
      <c r="S84" s="5" t="s">
        <v>43</v>
      </c>
      <c r="T84" s="8"/>
      <c r="U84" s="5" t="s">
        <v>346</v>
      </c>
      <c r="V84" s="5" t="s">
        <v>344</v>
      </c>
    </row>
    <row r="85" spans="1:22" ht="16.5" customHeight="1">
      <c r="A85" s="5" t="s">
        <v>36</v>
      </c>
      <c r="B85" s="71"/>
      <c r="C85" s="8"/>
      <c r="D85" s="8"/>
      <c r="E85" s="141"/>
      <c r="F85" s="141"/>
      <c r="G85" s="8"/>
      <c r="H85" s="9"/>
      <c r="I85" s="5" t="s">
        <v>37</v>
      </c>
      <c r="J85" s="5" t="s">
        <v>347</v>
      </c>
      <c r="K85" s="5" t="s">
        <v>348</v>
      </c>
      <c r="L85" s="5" t="str">
        <v>17C10D6J00</v>
      </c>
      <c r="M85" s="43" t="str">
        <v>IO 1500059 PT Mandiri Tunas Finance</v>
      </c>
      <c r="N85" s="5" t="s">
        <v>210</v>
      </c>
      <c r="O85" s="5" t="s">
        <v>211</v>
      </c>
      <c r="P85" s="5" t="s">
        <v>70</v>
      </c>
      <c r="Q85" s="5" t="s">
        <v>71</v>
      </c>
      <c r="R85" s="5" t="s">
        <v>42</v>
      </c>
      <c r="S85" s="5" t="s">
        <v>43</v>
      </c>
      <c r="T85" s="8"/>
      <c r="U85" s="5" t="s">
        <v>349</v>
      </c>
      <c r="V85" s="5" t="s">
        <v>347</v>
      </c>
    </row>
    <row r="86" spans="1:22" ht="16.5" customHeight="1">
      <c r="A86" s="5" t="s">
        <v>36</v>
      </c>
      <c r="B86" s="71"/>
      <c r="C86" s="8"/>
      <c r="D86" s="8"/>
      <c r="E86" s="141"/>
      <c r="F86" s="141"/>
      <c r="G86" s="8"/>
      <c r="H86" s="9"/>
      <c r="I86" s="5" t="s">
        <v>65</v>
      </c>
      <c r="J86" s="5" t="s">
        <v>350</v>
      </c>
      <c r="K86" s="5" t="s">
        <v>351</v>
      </c>
      <c r="L86" s="5" t="str">
        <v>17C10D6L00</v>
      </c>
      <c r="M86" s="43" t="str">
        <v>(CHURN 1220) IO ECHEZ MALAYSIA</v>
      </c>
      <c r="N86" s="5" t="s">
        <v>140</v>
      </c>
      <c r="O86" s="5" t="s">
        <v>141</v>
      </c>
      <c r="P86" s="5" t="s">
        <v>142</v>
      </c>
      <c r="Q86" s="5" t="s">
        <v>71</v>
      </c>
      <c r="R86" s="5" t="s">
        <v>42</v>
      </c>
      <c r="S86" s="5" t="s">
        <v>43</v>
      </c>
      <c r="T86" s="8"/>
      <c r="U86" s="5" t="s">
        <v>352</v>
      </c>
      <c r="V86" s="5" t="s">
        <v>350</v>
      </c>
    </row>
    <row r="87" spans="1:22" ht="16.5" customHeight="1">
      <c r="A87" s="5" t="s">
        <v>36</v>
      </c>
      <c r="B87" s="71"/>
      <c r="C87" s="8"/>
      <c r="D87" s="8"/>
      <c r="E87" s="141"/>
      <c r="F87" s="141"/>
      <c r="G87" s="8"/>
      <c r="H87" s="9"/>
      <c r="I87" s="5" t="s">
        <v>102</v>
      </c>
      <c r="J87" s="5" t="s">
        <v>353</v>
      </c>
      <c r="K87" s="5" t="s">
        <v>354</v>
      </c>
      <c r="L87" s="5" t="str">
        <v>17C10D6Z00</v>
      </c>
      <c r="M87" s="43" t="str">
        <v>(BLOCK) IO Transjakarta</v>
      </c>
      <c r="N87" s="5" t="s">
        <v>99</v>
      </c>
      <c r="O87" s="5" t="s">
        <v>100</v>
      </c>
      <c r="P87" s="5" t="s">
        <v>86</v>
      </c>
      <c r="Q87" s="5" t="s">
        <v>71</v>
      </c>
      <c r="R87" s="5" t="s">
        <v>42</v>
      </c>
      <c r="S87" s="5" t="s">
        <v>43</v>
      </c>
      <c r="T87" s="8"/>
      <c r="U87" s="5" t="s">
        <v>355</v>
      </c>
      <c r="V87" s="5" t="s">
        <v>353</v>
      </c>
    </row>
    <row r="88" spans="1:22" ht="16.5" customHeight="1">
      <c r="A88" s="5" t="s">
        <v>36</v>
      </c>
      <c r="B88" s="71"/>
      <c r="C88" s="8"/>
      <c r="D88" s="8"/>
      <c r="E88" s="141"/>
      <c r="F88" s="141"/>
      <c r="G88" s="8"/>
      <c r="H88" s="9"/>
      <c r="I88" s="5" t="s">
        <v>65</v>
      </c>
      <c r="J88" s="5" t="s">
        <v>356</v>
      </c>
      <c r="K88" s="5" t="s">
        <v>357</v>
      </c>
      <c r="L88" s="5" t="str">
        <v>17C10D7000</v>
      </c>
      <c r="M88" s="43" t="str">
        <v>(CHURN 1220) IO Commonwealth Life</v>
      </c>
      <c r="N88" s="5" t="s">
        <v>68</v>
      </c>
      <c r="O88" s="5" t="s">
        <v>69</v>
      </c>
      <c r="P88" s="5" t="s">
        <v>70</v>
      </c>
      <c r="Q88" s="5" t="s">
        <v>71</v>
      </c>
      <c r="R88" s="5" t="s">
        <v>42</v>
      </c>
      <c r="S88" s="5" t="s">
        <v>43</v>
      </c>
      <c r="T88" s="8"/>
      <c r="U88" s="5" t="s">
        <v>358</v>
      </c>
      <c r="V88" s="5" t="s">
        <v>356</v>
      </c>
    </row>
    <row r="89" spans="1:22" ht="16.5" customHeight="1">
      <c r="A89" s="5" t="s">
        <v>36</v>
      </c>
      <c r="B89" s="71"/>
      <c r="C89" s="8"/>
      <c r="D89" s="8"/>
      <c r="E89" s="141"/>
      <c r="F89" s="141"/>
      <c r="G89" s="8"/>
      <c r="H89" s="9"/>
      <c r="I89" s="5" t="s">
        <v>65</v>
      </c>
      <c r="J89" s="5" t="s">
        <v>359</v>
      </c>
      <c r="K89" s="5" t="s">
        <v>360</v>
      </c>
      <c r="L89" s="5" t="str">
        <v>17C10D7200</v>
      </c>
      <c r="M89" s="43" t="str">
        <v>(CHURN 1220) IO Melon Indonesia</v>
      </c>
      <c r="N89" s="5" t="s">
        <v>128</v>
      </c>
      <c r="O89" s="5" t="s">
        <v>129</v>
      </c>
      <c r="P89" s="5" t="s">
        <v>130</v>
      </c>
      <c r="Q89" s="5" t="s">
        <v>71</v>
      </c>
      <c r="R89" s="5" t="s">
        <v>42</v>
      </c>
      <c r="S89" s="5" t="s">
        <v>43</v>
      </c>
      <c r="T89" s="8"/>
      <c r="U89" s="5" t="s">
        <v>361</v>
      </c>
      <c r="V89" s="5" t="s">
        <v>359</v>
      </c>
    </row>
    <row r="90" spans="1:22" ht="16.5" customHeight="1">
      <c r="A90" s="5" t="s">
        <v>36</v>
      </c>
      <c r="B90" s="71"/>
      <c r="C90" s="8"/>
      <c r="D90" s="8"/>
      <c r="E90" s="141"/>
      <c r="F90" s="141"/>
      <c r="G90" s="8"/>
      <c r="H90" s="9"/>
      <c r="I90" s="5" t="s">
        <v>65</v>
      </c>
      <c r="J90" s="5" t="s">
        <v>362</v>
      </c>
      <c r="K90" s="5" t="s">
        <v>363</v>
      </c>
      <c r="L90" s="5" t="str">
        <v>17C10D7201</v>
      </c>
      <c r="M90" s="43" t="str">
        <v>IO (CHURN) Melon Indonesia Outbound</v>
      </c>
      <c r="N90" s="5" t="s">
        <v>128</v>
      </c>
      <c r="O90" s="5" t="s">
        <v>129</v>
      </c>
      <c r="P90" s="5" t="s">
        <v>130</v>
      </c>
      <c r="Q90" s="5" t="s">
        <v>71</v>
      </c>
      <c r="R90" s="5" t="s">
        <v>42</v>
      </c>
      <c r="S90" s="5" t="s">
        <v>43</v>
      </c>
      <c r="T90" s="8"/>
      <c r="U90" s="5" t="s">
        <v>364</v>
      </c>
      <c r="V90" s="5" t="s">
        <v>362</v>
      </c>
    </row>
    <row r="91" spans="1:22" ht="16.5" customHeight="1">
      <c r="A91" s="5" t="s">
        <v>36</v>
      </c>
      <c r="B91" s="71"/>
      <c r="C91" s="8"/>
      <c r="D91" s="8"/>
      <c r="E91" s="141"/>
      <c r="F91" s="141"/>
      <c r="G91" s="8"/>
      <c r="H91" s="9"/>
      <c r="I91" s="5" t="s">
        <v>102</v>
      </c>
      <c r="J91" s="5" t="s">
        <v>365</v>
      </c>
      <c r="K91" s="5" t="s">
        <v>366</v>
      </c>
      <c r="L91" s="5" t="str">
        <v>17C10D7202</v>
      </c>
      <c r="M91" s="43" t="str">
        <v>(BLOCK) IO Melon Indonesia Inbound</v>
      </c>
      <c r="N91" s="5" t="s">
        <v>128</v>
      </c>
      <c r="O91" s="5" t="s">
        <v>129</v>
      </c>
      <c r="P91" s="5" t="s">
        <v>130</v>
      </c>
      <c r="Q91" s="5" t="s">
        <v>71</v>
      </c>
      <c r="R91" s="5" t="s">
        <v>42</v>
      </c>
      <c r="S91" s="5" t="s">
        <v>43</v>
      </c>
      <c r="T91" s="8"/>
      <c r="U91" s="5" t="s">
        <v>367</v>
      </c>
      <c r="V91" s="5" t="s">
        <v>365</v>
      </c>
    </row>
    <row r="92" spans="1:22" ht="16.5" customHeight="1">
      <c r="A92" s="5" t="s">
        <v>36</v>
      </c>
      <c r="B92" s="71"/>
      <c r="C92" s="8"/>
      <c r="D92" s="8"/>
      <c r="E92" s="141"/>
      <c r="F92" s="141"/>
      <c r="G92" s="8"/>
      <c r="H92" s="9"/>
      <c r="I92" s="5" t="s">
        <v>65</v>
      </c>
      <c r="J92" s="5" t="s">
        <v>368</v>
      </c>
      <c r="K92" s="5" t="s">
        <v>369</v>
      </c>
      <c r="L92" s="5" t="str">
        <v>17C10D7400</v>
      </c>
      <c r="M92" s="43" t="str">
        <v>IO (CHURN) SOPHIE PARIS</v>
      </c>
      <c r="N92" s="5" t="s">
        <v>90</v>
      </c>
      <c r="O92" s="5" t="s">
        <v>91</v>
      </c>
      <c r="P92" s="5" t="s">
        <v>92</v>
      </c>
      <c r="Q92" s="5" t="s">
        <v>71</v>
      </c>
      <c r="R92" s="5" t="s">
        <v>42</v>
      </c>
      <c r="S92" s="5" t="s">
        <v>43</v>
      </c>
      <c r="T92" s="8"/>
      <c r="U92" s="5" t="s">
        <v>370</v>
      </c>
      <c r="V92" s="5" t="s">
        <v>368</v>
      </c>
    </row>
    <row r="93" spans="1:22" ht="16.5" customHeight="1">
      <c r="A93" s="5" t="s">
        <v>36</v>
      </c>
      <c r="B93" s="71"/>
      <c r="C93" s="8"/>
      <c r="D93" s="8"/>
      <c r="E93" s="141"/>
      <c r="F93" s="141"/>
      <c r="G93" s="8"/>
      <c r="H93" s="9"/>
      <c r="I93" s="5" t="s">
        <v>102</v>
      </c>
      <c r="J93" s="5" t="s">
        <v>371</v>
      </c>
      <c r="K93" s="5" t="s">
        <v>372</v>
      </c>
      <c r="L93" s="5" t="str">
        <v>17C10D7500</v>
      </c>
      <c r="M93" s="43" t="str">
        <v>(BLOCK) IO CC Citilink</v>
      </c>
      <c r="N93" s="5" t="s">
        <v>99</v>
      </c>
      <c r="O93" s="5" t="s">
        <v>100</v>
      </c>
      <c r="P93" s="5" t="s">
        <v>86</v>
      </c>
      <c r="Q93" s="5" t="s">
        <v>71</v>
      </c>
      <c r="R93" s="5" t="s">
        <v>42</v>
      </c>
      <c r="S93" s="5" t="s">
        <v>43</v>
      </c>
      <c r="T93" s="8"/>
      <c r="U93" s="5" t="s">
        <v>373</v>
      </c>
      <c r="V93" s="5" t="s">
        <v>371</v>
      </c>
    </row>
    <row r="94" spans="1:22" ht="16.5" customHeight="1">
      <c r="A94" s="5" t="s">
        <v>36</v>
      </c>
      <c r="B94" s="71"/>
      <c r="C94" s="8"/>
      <c r="D94" s="8"/>
      <c r="E94" s="141"/>
      <c r="F94" s="141"/>
      <c r="G94" s="8"/>
      <c r="H94" s="9"/>
      <c r="I94" s="5" t="s">
        <v>65</v>
      </c>
      <c r="J94" s="5" t="s">
        <v>374</v>
      </c>
      <c r="K94" s="5" t="s">
        <v>375</v>
      </c>
      <c r="L94" s="5" t="str">
        <v>17C10D7501</v>
      </c>
      <c r="M94" s="43" t="str">
        <v>(CHURN 0921) IO SMS Broadcast Citilink</v>
      </c>
      <c r="N94" s="5" t="s">
        <v>84</v>
      </c>
      <c r="O94" s="5" t="s">
        <v>85</v>
      </c>
      <c r="P94" s="5" t="s">
        <v>86</v>
      </c>
      <c r="Q94" s="5" t="s">
        <v>71</v>
      </c>
      <c r="R94" s="5" t="s">
        <v>42</v>
      </c>
      <c r="S94" s="5" t="s">
        <v>43</v>
      </c>
      <c r="T94" s="8"/>
      <c r="U94" s="5" t="s">
        <v>376</v>
      </c>
      <c r="V94" s="5" t="s">
        <v>374</v>
      </c>
    </row>
    <row r="95" spans="1:22" ht="16.5" customHeight="1">
      <c r="A95" s="5" t="s">
        <v>36</v>
      </c>
      <c r="B95" s="71"/>
      <c r="C95" s="8"/>
      <c r="D95" s="8"/>
      <c r="E95" s="141"/>
      <c r="F95" s="141"/>
      <c r="G95" s="8"/>
      <c r="H95" s="9"/>
      <c r="I95" s="5" t="s">
        <v>102</v>
      </c>
      <c r="J95" s="5" t="s">
        <v>377</v>
      </c>
      <c r="K95" s="5" t="s">
        <v>378</v>
      </c>
      <c r="L95" s="5" t="str">
        <v>17C10D7600</v>
      </c>
      <c r="M95" s="43" t="str">
        <v>(BLOCK) IO GSD Telkom Property</v>
      </c>
      <c r="N95" s="5" t="s">
        <v>128</v>
      </c>
      <c r="O95" s="5" t="s">
        <v>129</v>
      </c>
      <c r="P95" s="5" t="s">
        <v>130</v>
      </c>
      <c r="Q95" s="5" t="s">
        <v>71</v>
      </c>
      <c r="R95" s="5" t="s">
        <v>42</v>
      </c>
      <c r="S95" s="5" t="s">
        <v>43</v>
      </c>
      <c r="T95" s="8"/>
      <c r="U95" s="5" t="s">
        <v>379</v>
      </c>
      <c r="V95" s="5" t="s">
        <v>377</v>
      </c>
    </row>
    <row r="96" spans="1:22" ht="16.5" customHeight="1">
      <c r="A96" s="5" t="s">
        <v>36</v>
      </c>
      <c r="B96" s="71"/>
      <c r="C96" s="8"/>
      <c r="D96" s="8"/>
      <c r="E96" s="141"/>
      <c r="F96" s="141"/>
      <c r="G96" s="8"/>
      <c r="H96" s="9"/>
      <c r="I96" s="5" t="s">
        <v>65</v>
      </c>
      <c r="J96" s="5" t="s">
        <v>380</v>
      </c>
      <c r="K96" s="5" t="s">
        <v>381</v>
      </c>
      <c r="L96" s="5" t="str">
        <v>17C10D7700</v>
      </c>
      <c r="M96" s="43" t="str">
        <v>(CHURN 1220) IO LAY SMS BROADCAST CIGNA LIFE</v>
      </c>
      <c r="N96" s="5" t="s">
        <v>90</v>
      </c>
      <c r="O96" s="5" t="s">
        <v>91</v>
      </c>
      <c r="P96" s="5" t="s">
        <v>92</v>
      </c>
      <c r="Q96" s="5" t="s">
        <v>71</v>
      </c>
      <c r="R96" s="5" t="s">
        <v>42</v>
      </c>
      <c r="S96" s="5" t="s">
        <v>43</v>
      </c>
      <c r="T96" s="8"/>
      <c r="U96" s="5" t="s">
        <v>382</v>
      </c>
      <c r="V96" s="5" t="s">
        <v>380</v>
      </c>
    </row>
    <row r="97" spans="1:22" ht="16.5" customHeight="1">
      <c r="A97" s="5" t="s">
        <v>36</v>
      </c>
      <c r="B97" s="71"/>
      <c r="C97" s="8"/>
      <c r="D97" s="8"/>
      <c r="E97" s="141"/>
      <c r="F97" s="141"/>
      <c r="G97" s="8"/>
      <c r="H97" s="9"/>
      <c r="I97" s="5" t="s">
        <v>65</v>
      </c>
      <c r="J97" s="5" t="s">
        <v>383</v>
      </c>
      <c r="K97" s="5" t="s">
        <v>384</v>
      </c>
      <c r="L97" s="5" t="str">
        <v>17C10D7800</v>
      </c>
      <c r="M97" s="43" t="str">
        <v>IO (CHURN) EXPAND AVAYA ADMEDIKA</v>
      </c>
      <c r="N97" s="5" t="s">
        <v>205</v>
      </c>
      <c r="O97" s="5" t="s">
        <v>206</v>
      </c>
      <c r="P97" s="5" t="s">
        <v>86</v>
      </c>
      <c r="Q97" s="5" t="s">
        <v>71</v>
      </c>
      <c r="R97" s="5" t="s">
        <v>42</v>
      </c>
      <c r="S97" s="5" t="s">
        <v>43</v>
      </c>
      <c r="T97" s="8"/>
      <c r="U97" s="5" t="s">
        <v>385</v>
      </c>
      <c r="V97" s="5" t="s">
        <v>383</v>
      </c>
    </row>
    <row r="98" spans="1:22" ht="16.5" customHeight="1">
      <c r="A98" s="5" t="s">
        <v>36</v>
      </c>
      <c r="B98" s="71"/>
      <c r="C98" s="8"/>
      <c r="D98" s="8"/>
      <c r="E98" s="141"/>
      <c r="F98" s="141"/>
      <c r="G98" s="8"/>
      <c r="H98" s="9"/>
      <c r="I98" s="5" t="s">
        <v>37</v>
      </c>
      <c r="J98" s="5" t="s">
        <v>386</v>
      </c>
      <c r="K98" s="5" t="s">
        <v>387</v>
      </c>
      <c r="L98" s="5" t="str">
        <v>17C10D7801</v>
      </c>
      <c r="M98" s="43" t="str">
        <v>IO LOCAL MAINTENANCE ADMEDIKA</v>
      </c>
      <c r="N98" s="5" t="s">
        <v>128</v>
      </c>
      <c r="O98" s="5" t="s">
        <v>129</v>
      </c>
      <c r="P98" s="5" t="s">
        <v>130</v>
      </c>
      <c r="Q98" s="5" t="s">
        <v>71</v>
      </c>
      <c r="R98" s="5" t="s">
        <v>42</v>
      </c>
      <c r="S98" s="5" t="s">
        <v>43</v>
      </c>
      <c r="T98" s="8"/>
      <c r="U98" s="5" t="s">
        <v>388</v>
      </c>
      <c r="V98" s="5" t="s">
        <v>386</v>
      </c>
    </row>
    <row r="99" spans="1:22" ht="16.5" customHeight="1">
      <c r="A99" s="5" t="s">
        <v>36</v>
      </c>
      <c r="B99" s="71"/>
      <c r="C99" s="8"/>
      <c r="D99" s="8"/>
      <c r="E99" s="141"/>
      <c r="F99" s="141"/>
      <c r="G99" s="8"/>
      <c r="H99" s="9"/>
      <c r="I99" s="5" t="s">
        <v>37</v>
      </c>
      <c r="J99" s="5" t="s">
        <v>389</v>
      </c>
      <c r="K99" s="5" t="s">
        <v>390</v>
      </c>
      <c r="L99" s="5" t="str">
        <v>17C10D7802</v>
      </c>
      <c r="M99" s="43" t="str">
        <v>IO UPGRADE LICENSE PABX ADMEDIKA</v>
      </c>
      <c r="N99" s="5" t="s">
        <v>90</v>
      </c>
      <c r="O99" s="5" t="s">
        <v>91</v>
      </c>
      <c r="P99" s="5" t="s">
        <v>92</v>
      </c>
      <c r="Q99" s="5" t="s">
        <v>71</v>
      </c>
      <c r="R99" s="5" t="s">
        <v>42</v>
      </c>
      <c r="S99" s="5" t="s">
        <v>43</v>
      </c>
      <c r="T99" s="8"/>
      <c r="U99" s="5" t="s">
        <v>391</v>
      </c>
      <c r="V99" s="5" t="s">
        <v>389</v>
      </c>
    </row>
    <row r="100" spans="1:22" ht="16.5" customHeight="1">
      <c r="A100" s="5" t="s">
        <v>36</v>
      </c>
      <c r="B100" s="71"/>
      <c r="C100" s="8"/>
      <c r="D100" s="8"/>
      <c r="E100" s="141"/>
      <c r="F100" s="141"/>
      <c r="G100" s="8"/>
      <c r="H100" s="9"/>
      <c r="I100" s="5" t="s">
        <v>65</v>
      </c>
      <c r="J100" s="5" t="s">
        <v>392</v>
      </c>
      <c r="K100" s="5" t="s">
        <v>393</v>
      </c>
      <c r="L100" s="5" t="str">
        <v>17C10D7B00</v>
      </c>
      <c r="M100" s="43" t="str">
        <v>(CHURN 0921) IO PERTAMINA BALONGAN</v>
      </c>
      <c r="N100" s="5" t="s">
        <v>140</v>
      </c>
      <c r="O100" s="5" t="s">
        <v>141</v>
      </c>
      <c r="P100" s="5" t="s">
        <v>142</v>
      </c>
      <c r="Q100" s="5" t="s">
        <v>71</v>
      </c>
      <c r="R100" s="5" t="s">
        <v>42</v>
      </c>
      <c r="S100" s="5" t="s">
        <v>43</v>
      </c>
      <c r="T100" s="8"/>
      <c r="U100" s="5" t="s">
        <v>394</v>
      </c>
      <c r="V100" s="5" t="s">
        <v>392</v>
      </c>
    </row>
    <row r="101" spans="1:22" ht="16.5" customHeight="1">
      <c r="A101" s="5" t="s">
        <v>36</v>
      </c>
      <c r="B101" s="71"/>
      <c r="C101" s="8"/>
      <c r="D101" s="8"/>
      <c r="E101" s="141"/>
      <c r="F101" s="141"/>
      <c r="G101" s="8"/>
      <c r="H101" s="9"/>
      <c r="I101" s="5" t="s">
        <v>65</v>
      </c>
      <c r="J101" s="5" t="s">
        <v>395</v>
      </c>
      <c r="K101" s="5" t="s">
        <v>396</v>
      </c>
      <c r="L101" s="5" t="str">
        <v>17C10D7C00</v>
      </c>
      <c r="M101" s="43" t="str">
        <v>(CHURN 1220) IO Kawasan Industri Pulogadung (JIEP)</v>
      </c>
      <c r="N101" s="5" t="s">
        <v>90</v>
      </c>
      <c r="O101" s="5" t="s">
        <v>91</v>
      </c>
      <c r="P101" s="5" t="s">
        <v>92</v>
      </c>
      <c r="Q101" s="5" t="s">
        <v>71</v>
      </c>
      <c r="R101" s="5" t="s">
        <v>42</v>
      </c>
      <c r="S101" s="5" t="s">
        <v>43</v>
      </c>
      <c r="T101" s="8"/>
      <c r="U101" s="5" t="s">
        <v>397</v>
      </c>
      <c r="V101" s="5" t="s">
        <v>395</v>
      </c>
    </row>
    <row r="102" spans="1:22" ht="16.5" customHeight="1">
      <c r="A102" s="5" t="s">
        <v>36</v>
      </c>
      <c r="B102" s="71"/>
      <c r="C102" s="8"/>
      <c r="D102" s="8"/>
      <c r="E102" s="141"/>
      <c r="F102" s="141"/>
      <c r="G102" s="8"/>
      <c r="H102" s="9"/>
      <c r="I102" s="5" t="s">
        <v>65</v>
      </c>
      <c r="J102" s="5" t="s">
        <v>398</v>
      </c>
      <c r="K102" s="5" t="s">
        <v>399</v>
      </c>
      <c r="L102" s="5" t="str">
        <v>17C10D7F00</v>
      </c>
      <c r="M102" s="43" t="str">
        <v>(CHURN 1220) IO TRAVEL MADEZY INTERNASIONAL</v>
      </c>
      <c r="N102" s="5" t="s">
        <v>122</v>
      </c>
      <c r="O102" s="5" t="s">
        <v>123</v>
      </c>
      <c r="P102" s="5" t="s">
        <v>124</v>
      </c>
      <c r="Q102" s="5" t="s">
        <v>71</v>
      </c>
      <c r="R102" s="5" t="s">
        <v>42</v>
      </c>
      <c r="S102" s="5" t="s">
        <v>43</v>
      </c>
      <c r="T102" s="8"/>
      <c r="U102" s="5" t="s">
        <v>400</v>
      </c>
      <c r="V102" s="5" t="s">
        <v>398</v>
      </c>
    </row>
    <row r="103" spans="1:22" ht="16.5" customHeight="1">
      <c r="A103" s="5" t="s">
        <v>36</v>
      </c>
      <c r="B103" s="71"/>
      <c r="C103" s="8"/>
      <c r="D103" s="8"/>
      <c r="E103" s="141"/>
      <c r="F103" s="141"/>
      <c r="G103" s="8"/>
      <c r="H103" s="9"/>
      <c r="I103" s="5" t="s">
        <v>65</v>
      </c>
      <c r="J103" s="5" t="s">
        <v>401</v>
      </c>
      <c r="K103" s="5" t="s">
        <v>402</v>
      </c>
      <c r="L103" s="5" t="str">
        <v>17C10D7G00</v>
      </c>
      <c r="M103" s="43" t="str">
        <v>(CHURN 1220) IO CC WING STOP</v>
      </c>
      <c r="N103" s="5" t="s">
        <v>99</v>
      </c>
      <c r="O103" s="5" t="s">
        <v>100</v>
      </c>
      <c r="P103" s="5" t="s">
        <v>86</v>
      </c>
      <c r="Q103" s="5" t="s">
        <v>71</v>
      </c>
      <c r="R103" s="5" t="s">
        <v>42</v>
      </c>
      <c r="S103" s="5" t="s">
        <v>43</v>
      </c>
      <c r="T103" s="8"/>
      <c r="U103" s="5" t="s">
        <v>403</v>
      </c>
      <c r="V103" s="5" t="s">
        <v>401</v>
      </c>
    </row>
    <row r="104" spans="1:22" ht="16.5" customHeight="1">
      <c r="A104" s="5" t="s">
        <v>36</v>
      </c>
      <c r="B104" s="71"/>
      <c r="C104" s="8"/>
      <c r="D104" s="8"/>
      <c r="E104" s="141"/>
      <c r="F104" s="141"/>
      <c r="G104" s="8"/>
      <c r="H104" s="9"/>
      <c r="I104" s="5" t="s">
        <v>65</v>
      </c>
      <c r="J104" s="5" t="s">
        <v>404</v>
      </c>
      <c r="K104" s="5" t="s">
        <v>405</v>
      </c>
      <c r="L104" s="5" t="str">
        <v>17C10D7N00</v>
      </c>
      <c r="M104" s="43" t="str">
        <v>(CHURN 1220) IO LAYANAN KEMENSOS</v>
      </c>
      <c r="N104" s="5" t="s">
        <v>336</v>
      </c>
      <c r="O104" s="5" t="s">
        <v>142</v>
      </c>
      <c r="P104" s="5" t="s">
        <v>142</v>
      </c>
      <c r="Q104" s="5" t="s">
        <v>173</v>
      </c>
      <c r="R104" s="5" t="s">
        <v>42</v>
      </c>
      <c r="S104" s="5" t="s">
        <v>43</v>
      </c>
      <c r="T104" s="8"/>
      <c r="U104" s="5" t="s">
        <v>406</v>
      </c>
      <c r="V104" s="5" t="s">
        <v>404</v>
      </c>
    </row>
    <row r="105" spans="1:22" ht="16.5" customHeight="1">
      <c r="A105" s="5" t="s">
        <v>36</v>
      </c>
      <c r="B105" s="71"/>
      <c r="C105" s="8"/>
      <c r="D105" s="8"/>
      <c r="E105" s="141"/>
      <c r="F105" s="141"/>
      <c r="G105" s="8"/>
      <c r="H105" s="9"/>
      <c r="I105" s="5" t="s">
        <v>65</v>
      </c>
      <c r="J105" s="5" t="s">
        <v>407</v>
      </c>
      <c r="K105" s="5" t="s">
        <v>408</v>
      </c>
      <c r="L105" s="5" t="str">
        <v>17C10D7P00</v>
      </c>
      <c r="M105" s="43" t="str">
        <v>IO (CHURN) Bukalapak</v>
      </c>
      <c r="N105" s="5" t="s">
        <v>90</v>
      </c>
      <c r="O105" s="5" t="s">
        <v>91</v>
      </c>
      <c r="P105" s="5" t="s">
        <v>92</v>
      </c>
      <c r="Q105" s="5" t="s">
        <v>71</v>
      </c>
      <c r="R105" s="5" t="s">
        <v>42</v>
      </c>
      <c r="S105" s="5" t="s">
        <v>43</v>
      </c>
      <c r="T105" s="8"/>
      <c r="U105" s="5" t="s">
        <v>409</v>
      </c>
      <c r="V105" s="5" t="s">
        <v>407</v>
      </c>
    </row>
    <row r="106" spans="1:22" ht="16.5" customHeight="1">
      <c r="A106" s="5" t="s">
        <v>36</v>
      </c>
      <c r="B106" s="71"/>
      <c r="C106" s="8"/>
      <c r="D106" s="8"/>
      <c r="E106" s="141"/>
      <c r="F106" s="141"/>
      <c r="G106" s="8"/>
      <c r="H106" s="9"/>
      <c r="I106" s="5" t="s">
        <v>65</v>
      </c>
      <c r="J106" s="5" t="s">
        <v>410</v>
      </c>
      <c r="K106" s="5" t="s">
        <v>411</v>
      </c>
      <c r="L106" s="5" t="str">
        <v>17C10D7Q00</v>
      </c>
      <c r="M106" s="43" t="str">
        <v>(CHURN 1220) IO Seat Manag Energi Mega Persada</v>
      </c>
      <c r="N106" s="5" t="s">
        <v>90</v>
      </c>
      <c r="O106" s="5" t="s">
        <v>91</v>
      </c>
      <c r="P106" s="5" t="s">
        <v>92</v>
      </c>
      <c r="Q106" s="5" t="s">
        <v>71</v>
      </c>
      <c r="R106" s="5" t="s">
        <v>42</v>
      </c>
      <c r="S106" s="5" t="s">
        <v>43</v>
      </c>
      <c r="T106" s="8"/>
      <c r="U106" s="5" t="s">
        <v>412</v>
      </c>
      <c r="V106" s="5" t="s">
        <v>410</v>
      </c>
    </row>
    <row r="107" spans="1:22" ht="16.5" customHeight="1">
      <c r="A107" s="5" t="s">
        <v>36</v>
      </c>
      <c r="B107" s="71"/>
      <c r="C107" s="8"/>
      <c r="D107" s="8"/>
      <c r="E107" s="141"/>
      <c r="F107" s="141"/>
      <c r="G107" s="8"/>
      <c r="H107" s="9"/>
      <c r="I107" s="5" t="s">
        <v>65</v>
      </c>
      <c r="J107" s="5" t="s">
        <v>413</v>
      </c>
      <c r="K107" s="5" t="s">
        <v>414</v>
      </c>
      <c r="L107" s="5" t="str">
        <v>17C10D7S00</v>
      </c>
      <c r="M107" s="43" t="str">
        <v>(CHURN 1220) IO SOCMED TELKOM PROMO</v>
      </c>
      <c r="N107" s="5" t="s">
        <v>415</v>
      </c>
      <c r="O107" s="5" t="s">
        <v>416</v>
      </c>
      <c r="P107" s="5" t="s">
        <v>130</v>
      </c>
      <c r="Q107" s="5" t="s">
        <v>71</v>
      </c>
      <c r="R107" s="5" t="s">
        <v>42</v>
      </c>
      <c r="S107" s="5" t="s">
        <v>43</v>
      </c>
      <c r="T107" s="8"/>
      <c r="U107" s="5" t="s">
        <v>417</v>
      </c>
      <c r="V107" s="5" t="s">
        <v>413</v>
      </c>
    </row>
    <row r="108" spans="1:22" ht="16.5" customHeight="1">
      <c r="A108" s="5" t="s">
        <v>36</v>
      </c>
      <c r="B108" s="71"/>
      <c r="C108" s="8"/>
      <c r="D108" s="8"/>
      <c r="E108" s="141"/>
      <c r="F108" s="141"/>
      <c r="G108" s="8"/>
      <c r="H108" s="9"/>
      <c r="I108" s="5" t="s">
        <v>65</v>
      </c>
      <c r="J108" s="5" t="s">
        <v>418</v>
      </c>
      <c r="K108" s="5" t="s">
        <v>419</v>
      </c>
      <c r="L108" s="5" t="str">
        <v>17C10D7V00</v>
      </c>
      <c r="M108" s="43" t="str">
        <v>(CHURN 1220) IO PREMPOV DKI</v>
      </c>
      <c r="N108" s="5" t="s">
        <v>122</v>
      </c>
      <c r="O108" s="5" t="s">
        <v>123</v>
      </c>
      <c r="P108" s="5" t="s">
        <v>124</v>
      </c>
      <c r="Q108" s="5" t="s">
        <v>71</v>
      </c>
      <c r="R108" s="5" t="s">
        <v>42</v>
      </c>
      <c r="S108" s="5" t="s">
        <v>43</v>
      </c>
      <c r="T108" s="8"/>
      <c r="U108" s="5" t="s">
        <v>420</v>
      </c>
      <c r="V108" s="5" t="s">
        <v>418</v>
      </c>
    </row>
    <row r="109" spans="1:22" ht="16.5" customHeight="1">
      <c r="A109" s="5" t="s">
        <v>36</v>
      </c>
      <c r="B109" s="71"/>
      <c r="C109" s="8"/>
      <c r="D109" s="8"/>
      <c r="E109" s="141"/>
      <c r="F109" s="141"/>
      <c r="G109" s="8"/>
      <c r="H109" s="9"/>
      <c r="I109" s="5" t="s">
        <v>102</v>
      </c>
      <c r="J109" s="5" t="s">
        <v>421</v>
      </c>
      <c r="K109" s="5" t="s">
        <v>422</v>
      </c>
      <c r="L109" s="5" t="str">
        <v>17C10D7X00</v>
      </c>
      <c r="M109" s="43" t="str">
        <v>(BLOCK) IO DUKCAPIL KEMENDAGRI</v>
      </c>
      <c r="N109" s="5" t="s">
        <v>215</v>
      </c>
      <c r="O109" s="5" t="s">
        <v>216</v>
      </c>
      <c r="P109" s="5" t="s">
        <v>142</v>
      </c>
      <c r="Q109" s="5" t="s">
        <v>71</v>
      </c>
      <c r="R109" s="5" t="s">
        <v>42</v>
      </c>
      <c r="S109" s="5" t="s">
        <v>43</v>
      </c>
      <c r="T109" s="8"/>
      <c r="U109" s="5" t="s">
        <v>423</v>
      </c>
      <c r="V109" s="5" t="s">
        <v>421</v>
      </c>
    </row>
    <row r="110" spans="1:22" ht="16.5" customHeight="1">
      <c r="A110" s="5" t="s">
        <v>36</v>
      </c>
      <c r="B110" s="71"/>
      <c r="C110" s="8"/>
      <c r="D110" s="8"/>
      <c r="E110" s="141"/>
      <c r="F110" s="141"/>
      <c r="G110" s="8"/>
      <c r="H110" s="9"/>
      <c r="I110" s="5" t="s">
        <v>102</v>
      </c>
      <c r="J110" s="5" t="s">
        <v>424</v>
      </c>
      <c r="K110" s="5" t="s">
        <v>425</v>
      </c>
      <c r="L110" s="5" t="str">
        <v>17C10D7X01</v>
      </c>
      <c r="M110" s="43" t="str">
        <v>(BLOCK) IO ATS Aplikasi Biometrik KTP Kemendagri</v>
      </c>
      <c r="N110" s="5" t="s">
        <v>215</v>
      </c>
      <c r="O110" s="5" t="s">
        <v>216</v>
      </c>
      <c r="P110" s="5" t="s">
        <v>142</v>
      </c>
      <c r="Q110" s="5" t="s">
        <v>71</v>
      </c>
      <c r="R110" s="5" t="s">
        <v>42</v>
      </c>
      <c r="S110" s="5" t="s">
        <v>43</v>
      </c>
      <c r="T110" s="8"/>
      <c r="U110" s="5" t="s">
        <v>426</v>
      </c>
      <c r="V110" s="5" t="s">
        <v>424</v>
      </c>
    </row>
    <row r="111" spans="1:22" ht="16.5" customHeight="1">
      <c r="A111" s="5" t="s">
        <v>36</v>
      </c>
      <c r="B111" s="71"/>
      <c r="C111" s="8"/>
      <c r="D111" s="8"/>
      <c r="E111" s="141"/>
      <c r="F111" s="141"/>
      <c r="G111" s="8"/>
      <c r="H111" s="9">
        <v>45609</v>
      </c>
      <c r="I111" s="5" t="s">
        <v>102</v>
      </c>
      <c r="J111" s="5" t="s">
        <v>427</v>
      </c>
      <c r="K111" s="5" t="s">
        <v>428</v>
      </c>
      <c r="L111" s="5" t="str">
        <v>17C10D8100</v>
      </c>
      <c r="M111" s="43" t="str">
        <v>(BLOCK) IO Bank Sulut</v>
      </c>
      <c r="N111" s="5" t="s">
        <v>68</v>
      </c>
      <c r="O111" s="5" t="s">
        <v>69</v>
      </c>
      <c r="P111" s="5" t="s">
        <v>70</v>
      </c>
      <c r="Q111" s="5" t="s">
        <v>71</v>
      </c>
      <c r="R111" s="5" t="s">
        <v>42</v>
      </c>
      <c r="S111" s="5" t="s">
        <v>43</v>
      </c>
      <c r="T111" s="8"/>
      <c r="U111" s="5" t="s">
        <v>429</v>
      </c>
      <c r="V111" s="5" t="s">
        <v>427</v>
      </c>
    </row>
    <row r="112" spans="1:22" ht="16.5" customHeight="1">
      <c r="A112" s="5" t="s">
        <v>36</v>
      </c>
      <c r="B112" s="71"/>
      <c r="C112" s="8"/>
      <c r="D112" s="8"/>
      <c r="E112" s="141"/>
      <c r="F112" s="141"/>
      <c r="G112" s="8"/>
      <c r="H112" s="9"/>
      <c r="I112" s="5" t="s">
        <v>65</v>
      </c>
      <c r="J112" s="5" t="s">
        <v>430</v>
      </c>
      <c r="K112" s="5" t="s">
        <v>431</v>
      </c>
      <c r="L112" s="5" t="str">
        <v>17C10D8200</v>
      </c>
      <c r="M112" s="43" t="str">
        <v>(CHURN 1220) IO Layanan BRTI</v>
      </c>
      <c r="N112" s="5" t="s">
        <v>122</v>
      </c>
      <c r="O112" s="5" t="s">
        <v>123</v>
      </c>
      <c r="P112" s="5" t="s">
        <v>124</v>
      </c>
      <c r="Q112" s="5" t="s">
        <v>71</v>
      </c>
      <c r="R112" s="5" t="s">
        <v>42</v>
      </c>
      <c r="S112" s="5" t="s">
        <v>43</v>
      </c>
      <c r="T112" s="8"/>
      <c r="U112" s="5" t="s">
        <v>432</v>
      </c>
      <c r="V112" s="5" t="s">
        <v>430</v>
      </c>
    </row>
    <row r="113" spans="1:22" ht="16.5" customHeight="1">
      <c r="A113" s="5" t="s">
        <v>36</v>
      </c>
      <c r="B113" s="71"/>
      <c r="C113" s="8"/>
      <c r="D113" s="8"/>
      <c r="E113" s="141"/>
      <c r="F113" s="141"/>
      <c r="G113" s="8"/>
      <c r="H113" s="9"/>
      <c r="I113" s="5" t="s">
        <v>65</v>
      </c>
      <c r="J113" s="5" t="s">
        <v>433</v>
      </c>
      <c r="K113" s="5" t="s">
        <v>434</v>
      </c>
      <c r="L113" s="5" t="str">
        <v>17C10D8600</v>
      </c>
      <c r="M113" s="43" t="str">
        <v>(CHURN 1220) IO KOMPAS GRAMEDIA</v>
      </c>
      <c r="N113" s="5" t="s">
        <v>205</v>
      </c>
      <c r="O113" s="5" t="s">
        <v>206</v>
      </c>
      <c r="P113" s="5" t="s">
        <v>86</v>
      </c>
      <c r="Q113" s="5" t="s">
        <v>71</v>
      </c>
      <c r="R113" s="5" t="s">
        <v>42</v>
      </c>
      <c r="S113" s="5" t="s">
        <v>43</v>
      </c>
      <c r="T113" s="8"/>
      <c r="U113" s="5" t="s">
        <v>435</v>
      </c>
      <c r="V113" s="5" t="s">
        <v>433</v>
      </c>
    </row>
    <row r="114" spans="1:22" ht="16.5" customHeight="1">
      <c r="A114" s="5" t="s">
        <v>36</v>
      </c>
      <c r="B114" s="71"/>
      <c r="C114" s="8"/>
      <c r="D114" s="8"/>
      <c r="E114" s="141"/>
      <c r="F114" s="141"/>
      <c r="G114" s="8"/>
      <c r="H114" s="9"/>
      <c r="I114" s="5" t="s">
        <v>102</v>
      </c>
      <c r="J114" s="5" t="s">
        <v>436</v>
      </c>
      <c r="K114" s="5" t="s">
        <v>437</v>
      </c>
      <c r="L114" s="5" t="str">
        <v>17C10D8800</v>
      </c>
      <c r="M114" s="43" t="str">
        <v>(BLOCK) IO PIAGIO</v>
      </c>
      <c r="N114" s="5" t="s">
        <v>68</v>
      </c>
      <c r="O114" s="5" t="s">
        <v>69</v>
      </c>
      <c r="P114" s="5" t="s">
        <v>70</v>
      </c>
      <c r="Q114" s="5" t="s">
        <v>71</v>
      </c>
      <c r="R114" s="5" t="s">
        <v>42</v>
      </c>
      <c r="S114" s="5" t="s">
        <v>43</v>
      </c>
      <c r="T114" s="8"/>
      <c r="U114" s="5" t="s">
        <v>438</v>
      </c>
      <c r="V114" s="5" t="s">
        <v>436</v>
      </c>
    </row>
    <row r="115" spans="1:22" ht="16.5" customHeight="1">
      <c r="A115" s="5" t="s">
        <v>36</v>
      </c>
      <c r="B115" s="71"/>
      <c r="C115" s="8"/>
      <c r="D115" s="8"/>
      <c r="E115" s="141"/>
      <c r="F115" s="141"/>
      <c r="G115" s="8"/>
      <c r="H115" s="9"/>
      <c r="I115" s="5" t="s">
        <v>65</v>
      </c>
      <c r="J115" s="5" t="s">
        <v>439</v>
      </c>
      <c r="K115" s="5" t="s">
        <v>440</v>
      </c>
      <c r="L115" s="5" t="str">
        <v>17C10D8900</v>
      </c>
      <c r="M115" s="43" t="str">
        <v>(CHURN 1220) IO Kemenkop</v>
      </c>
      <c r="N115" s="5" t="s">
        <v>205</v>
      </c>
      <c r="O115" s="5" t="s">
        <v>206</v>
      </c>
      <c r="P115" s="5" t="s">
        <v>86</v>
      </c>
      <c r="Q115" s="5" t="s">
        <v>71</v>
      </c>
      <c r="R115" s="5" t="s">
        <v>42</v>
      </c>
      <c r="S115" s="5" t="s">
        <v>43</v>
      </c>
      <c r="T115" s="8"/>
      <c r="U115" s="5" t="s">
        <v>441</v>
      </c>
      <c r="V115" s="5" t="s">
        <v>439</v>
      </c>
    </row>
    <row r="116" spans="1:22" ht="16.5" customHeight="1">
      <c r="A116" s="5" t="s">
        <v>36</v>
      </c>
      <c r="B116" s="71"/>
      <c r="C116" s="8"/>
      <c r="D116" s="8"/>
      <c r="E116" s="141"/>
      <c r="F116" s="141"/>
      <c r="G116" s="8"/>
      <c r="H116" s="9"/>
      <c r="I116" s="5" t="s">
        <v>65</v>
      </c>
      <c r="J116" s="5" t="s">
        <v>442</v>
      </c>
      <c r="K116" s="5" t="s">
        <v>443</v>
      </c>
      <c r="L116" s="5" t="str">
        <v>17C10D8H00</v>
      </c>
      <c r="M116" s="43" t="str">
        <v>(CHURN 1220) IO SOCIAL MEDIA GROUP M</v>
      </c>
      <c r="N116" s="5" t="s">
        <v>99</v>
      </c>
      <c r="O116" s="5" t="s">
        <v>100</v>
      </c>
      <c r="P116" s="5" t="s">
        <v>86</v>
      </c>
      <c r="Q116" s="5" t="s">
        <v>71</v>
      </c>
      <c r="R116" s="5" t="s">
        <v>42</v>
      </c>
      <c r="S116" s="5" t="s">
        <v>43</v>
      </c>
      <c r="T116" s="8"/>
      <c r="U116" s="5" t="s">
        <v>444</v>
      </c>
      <c r="V116" s="5" t="s">
        <v>442</v>
      </c>
    </row>
    <row r="117" spans="1:22" ht="16.5" customHeight="1">
      <c r="A117" s="5" t="s">
        <v>36</v>
      </c>
      <c r="B117" s="71"/>
      <c r="C117" s="8"/>
      <c r="D117" s="8"/>
      <c r="E117" s="141"/>
      <c r="F117" s="141"/>
      <c r="G117" s="8"/>
      <c r="H117" s="9"/>
      <c r="I117" s="5" t="s">
        <v>65</v>
      </c>
      <c r="J117" s="5" t="s">
        <v>445</v>
      </c>
      <c r="K117" s="5" t="s">
        <v>446</v>
      </c>
      <c r="L117" s="5" t="str">
        <v>17C10D8I00</v>
      </c>
      <c r="M117" s="43" t="str">
        <v>(CHURN 0921) IO CC OUTB INDOSURYA</v>
      </c>
      <c r="N117" s="5" t="s">
        <v>215</v>
      </c>
      <c r="O117" s="5" t="s">
        <v>216</v>
      </c>
      <c r="P117" s="5" t="s">
        <v>142</v>
      </c>
      <c r="Q117" s="5" t="s">
        <v>71</v>
      </c>
      <c r="R117" s="5" t="s">
        <v>42</v>
      </c>
      <c r="S117" s="5" t="s">
        <v>43</v>
      </c>
      <c r="T117" s="8"/>
      <c r="U117" s="5" t="s">
        <v>447</v>
      </c>
      <c r="V117" s="5" t="s">
        <v>445</v>
      </c>
    </row>
    <row r="118" spans="1:22" ht="16.5" customHeight="1">
      <c r="A118" s="5" t="s">
        <v>36</v>
      </c>
      <c r="B118" s="71"/>
      <c r="C118" s="8"/>
      <c r="D118" s="8"/>
      <c r="E118" s="141"/>
      <c r="F118" s="141"/>
      <c r="G118" s="8"/>
      <c r="H118" s="9"/>
      <c r="I118" s="5" t="s">
        <v>65</v>
      </c>
      <c r="J118" s="5" t="s">
        <v>448</v>
      </c>
      <c r="K118" s="5" t="s">
        <v>449</v>
      </c>
      <c r="L118" s="5" t="str">
        <v>17C10D8L00</v>
      </c>
      <c r="M118" s="43" t="str">
        <v>(CHURN 1220) IO Binus University</v>
      </c>
      <c r="N118" s="5" t="s">
        <v>84</v>
      </c>
      <c r="O118" s="5" t="s">
        <v>85</v>
      </c>
      <c r="P118" s="5" t="s">
        <v>86</v>
      </c>
      <c r="Q118" s="5" t="s">
        <v>71</v>
      </c>
      <c r="R118" s="5" t="s">
        <v>42</v>
      </c>
      <c r="S118" s="5" t="s">
        <v>43</v>
      </c>
      <c r="T118" s="8"/>
      <c r="U118" s="5" t="s">
        <v>450</v>
      </c>
      <c r="V118" s="5" t="s">
        <v>448</v>
      </c>
    </row>
    <row r="119" spans="1:22" ht="16.5" customHeight="1">
      <c r="A119" s="5" t="s">
        <v>36</v>
      </c>
      <c r="B119" s="71"/>
      <c r="C119" s="8"/>
      <c r="D119" s="8"/>
      <c r="E119" s="141"/>
      <c r="F119" s="141"/>
      <c r="G119" s="8"/>
      <c r="H119" s="9"/>
      <c r="I119" s="5" t="s">
        <v>37</v>
      </c>
      <c r="J119" s="5" t="s">
        <v>451</v>
      </c>
      <c r="K119" s="5" t="s">
        <v>452</v>
      </c>
      <c r="L119" s="5" t="str">
        <v>17C10D8N00</v>
      </c>
      <c r="M119" s="43" t="str">
        <v>IO CC ExxonMobil Lubricants Indonesia</v>
      </c>
      <c r="N119" s="5" t="s">
        <v>84</v>
      </c>
      <c r="O119" s="5" t="s">
        <v>85</v>
      </c>
      <c r="P119" s="5" t="s">
        <v>86</v>
      </c>
      <c r="Q119" s="5" t="s">
        <v>71</v>
      </c>
      <c r="R119" s="5" t="s">
        <v>42</v>
      </c>
      <c r="S119" s="5" t="s">
        <v>43</v>
      </c>
      <c r="T119" s="8"/>
      <c r="U119" s="5" t="s">
        <v>453</v>
      </c>
      <c r="V119" s="5" t="s">
        <v>451</v>
      </c>
    </row>
    <row r="120" spans="1:22" ht="16.5" customHeight="1">
      <c r="A120" s="5" t="s">
        <v>36</v>
      </c>
      <c r="B120" s="71"/>
      <c r="C120" s="8"/>
      <c r="D120" s="8"/>
      <c r="E120" s="141"/>
      <c r="F120" s="141"/>
      <c r="G120" s="8"/>
      <c r="H120" s="9"/>
      <c r="I120" s="5" t="s">
        <v>65</v>
      </c>
      <c r="J120" s="5" t="s">
        <v>454</v>
      </c>
      <c r="K120" s="5" t="s">
        <v>455</v>
      </c>
      <c r="L120" s="5" t="str">
        <v>17C10D8O00</v>
      </c>
      <c r="M120" s="43" t="str">
        <v>(CHURN 1220) IO Managed Service Deltamas</v>
      </c>
      <c r="N120" s="5" t="s">
        <v>90</v>
      </c>
      <c r="O120" s="5" t="s">
        <v>91</v>
      </c>
      <c r="P120" s="5" t="s">
        <v>92</v>
      </c>
      <c r="Q120" s="5" t="s">
        <v>71</v>
      </c>
      <c r="R120" s="5" t="s">
        <v>42</v>
      </c>
      <c r="S120" s="5" t="s">
        <v>43</v>
      </c>
      <c r="T120" s="8"/>
      <c r="U120" s="5" t="s">
        <v>456</v>
      </c>
      <c r="V120" s="5" t="s">
        <v>454</v>
      </c>
    </row>
    <row r="121" spans="1:22" ht="16.5" customHeight="1">
      <c r="A121" s="5" t="s">
        <v>36</v>
      </c>
      <c r="B121" s="71"/>
      <c r="C121" s="8"/>
      <c r="D121" s="8"/>
      <c r="E121" s="141"/>
      <c r="F121" s="141"/>
      <c r="G121" s="8"/>
      <c r="H121" s="9"/>
      <c r="I121" s="5" t="s">
        <v>65</v>
      </c>
      <c r="J121" s="5" t="s">
        <v>457</v>
      </c>
      <c r="K121" s="5" t="s">
        <v>458</v>
      </c>
      <c r="L121" s="5" t="str">
        <v>17C10D8P00</v>
      </c>
      <c r="M121" s="43" t="str">
        <v>(CHURN 1220) IO Costumer Information Center (CIC) LG</v>
      </c>
      <c r="N121" s="5" t="s">
        <v>205</v>
      </c>
      <c r="O121" s="5" t="s">
        <v>206</v>
      </c>
      <c r="P121" s="5" t="s">
        <v>86</v>
      </c>
      <c r="Q121" s="5" t="s">
        <v>71</v>
      </c>
      <c r="R121" s="5" t="s">
        <v>42</v>
      </c>
      <c r="S121" s="5" t="s">
        <v>43</v>
      </c>
      <c r="T121" s="8"/>
      <c r="U121" s="5" t="s">
        <v>459</v>
      </c>
      <c r="V121" s="5" t="s">
        <v>457</v>
      </c>
    </row>
    <row r="122" spans="1:22" ht="16.5" customHeight="1">
      <c r="A122" s="5" t="s">
        <v>36</v>
      </c>
      <c r="B122" s="71"/>
      <c r="C122" s="8"/>
      <c r="D122" s="8"/>
      <c r="E122" s="141"/>
      <c r="F122" s="141"/>
      <c r="G122" s="8"/>
      <c r="H122" s="9"/>
      <c r="I122" s="5" t="s">
        <v>102</v>
      </c>
      <c r="J122" s="5" t="s">
        <v>460</v>
      </c>
      <c r="K122" s="5" t="s">
        <v>461</v>
      </c>
      <c r="L122" s="5" t="str">
        <v>17C10D8S00</v>
      </c>
      <c r="M122" s="43" t="str">
        <v>(BLOCK) IO CC TP LINK INDONESIA</v>
      </c>
      <c r="N122" s="5" t="s">
        <v>128</v>
      </c>
      <c r="O122" s="5" t="s">
        <v>129</v>
      </c>
      <c r="P122" s="5" t="s">
        <v>130</v>
      </c>
      <c r="Q122" s="5" t="s">
        <v>71</v>
      </c>
      <c r="R122" s="5" t="s">
        <v>42</v>
      </c>
      <c r="S122" s="5" t="s">
        <v>43</v>
      </c>
      <c r="T122" s="8"/>
      <c r="U122" s="5" t="s">
        <v>462</v>
      </c>
      <c r="V122" s="5" t="s">
        <v>460</v>
      </c>
    </row>
    <row r="123" spans="1:22" ht="16.5" customHeight="1">
      <c r="A123" s="5" t="s">
        <v>36</v>
      </c>
      <c r="B123" s="71"/>
      <c r="C123" s="8"/>
      <c r="D123" s="8"/>
      <c r="E123" s="141"/>
      <c r="F123" s="141"/>
      <c r="G123" s="8"/>
      <c r="H123" s="9"/>
      <c r="I123" s="5" t="s">
        <v>102</v>
      </c>
      <c r="J123" s="5" t="s">
        <v>463</v>
      </c>
      <c r="K123" s="5" t="s">
        <v>464</v>
      </c>
      <c r="L123" s="5" t="str">
        <v>17C10D8T00</v>
      </c>
      <c r="M123" s="43" t="str">
        <v>(BLOCK) IO KEMENDIKBUD DIKTI</v>
      </c>
      <c r="N123" s="5" t="s">
        <v>205</v>
      </c>
      <c r="O123" s="5" t="s">
        <v>206</v>
      </c>
      <c r="P123" s="5" t="s">
        <v>86</v>
      </c>
      <c r="Q123" s="5" t="s">
        <v>71</v>
      </c>
      <c r="R123" s="5" t="s">
        <v>42</v>
      </c>
      <c r="S123" s="5" t="s">
        <v>43</v>
      </c>
      <c r="T123" s="8"/>
      <c r="U123" s="5" t="s">
        <v>465</v>
      </c>
      <c r="V123" s="5" t="s">
        <v>463</v>
      </c>
    </row>
    <row r="124" spans="1:22" ht="16.5" customHeight="1">
      <c r="A124" s="5" t="s">
        <v>36</v>
      </c>
      <c r="B124" s="71"/>
      <c r="C124" s="8"/>
      <c r="D124" s="8"/>
      <c r="E124" s="141"/>
      <c r="F124" s="141"/>
      <c r="G124" s="8"/>
      <c r="H124" s="9"/>
      <c r="I124" s="5" t="s">
        <v>65</v>
      </c>
      <c r="J124" s="5" t="s">
        <v>466</v>
      </c>
      <c r="K124" s="5" t="s">
        <v>467</v>
      </c>
      <c r="L124" s="5" t="str">
        <v>17C10D8Y00</v>
      </c>
      <c r="M124" s="43" t="str">
        <v>(CHURN 1220) IO MY INDIHOME</v>
      </c>
      <c r="N124" s="5" t="s">
        <v>468</v>
      </c>
      <c r="O124" s="5" t="s">
        <v>469</v>
      </c>
      <c r="P124" s="5" t="s">
        <v>130</v>
      </c>
      <c r="Q124" s="5" t="s">
        <v>71</v>
      </c>
      <c r="R124" s="5" t="s">
        <v>42</v>
      </c>
      <c r="S124" s="5" t="s">
        <v>43</v>
      </c>
      <c r="T124" s="8"/>
      <c r="U124" s="5" t="s">
        <v>470</v>
      </c>
      <c r="V124" s="5" t="s">
        <v>466</v>
      </c>
    </row>
    <row r="125" spans="1:22" ht="16.5" customHeight="1">
      <c r="A125" s="5" t="s">
        <v>36</v>
      </c>
      <c r="B125" s="71"/>
      <c r="C125" s="8"/>
      <c r="D125" s="8"/>
      <c r="E125" s="141"/>
      <c r="F125" s="141"/>
      <c r="G125" s="8"/>
      <c r="H125" s="9"/>
      <c r="I125" s="5" t="s">
        <v>65</v>
      </c>
      <c r="J125" s="5" t="s">
        <v>471</v>
      </c>
      <c r="K125" s="5" t="s">
        <v>472</v>
      </c>
      <c r="L125" s="5" t="str">
        <v>17C10D9400</v>
      </c>
      <c r="M125" s="43" t="str">
        <v>(CHURN 0921) IO CCOD Serv Desk Bentoel</v>
      </c>
      <c r="N125" s="5" t="s">
        <v>90</v>
      </c>
      <c r="O125" s="5" t="s">
        <v>91</v>
      </c>
      <c r="P125" s="5" t="s">
        <v>92</v>
      </c>
      <c r="Q125" s="5" t="s">
        <v>71</v>
      </c>
      <c r="R125" s="5" t="s">
        <v>42</v>
      </c>
      <c r="S125" s="5" t="s">
        <v>43</v>
      </c>
      <c r="T125" s="8"/>
      <c r="U125" s="5" t="s">
        <v>473</v>
      </c>
      <c r="V125" s="5" t="s">
        <v>471</v>
      </c>
    </row>
    <row r="126" spans="1:22" ht="16.5" customHeight="1">
      <c r="A126" s="5" t="s">
        <v>36</v>
      </c>
      <c r="B126" s="71" t="s">
        <v>474</v>
      </c>
      <c r="C126" s="8" t="s">
        <v>475</v>
      </c>
      <c r="D126" s="8" t="s">
        <v>476</v>
      </c>
      <c r="E126" s="141">
        <v>45261</v>
      </c>
      <c r="F126" s="141">
        <v>46356</v>
      </c>
      <c r="G126" s="8"/>
      <c r="H126" s="9"/>
      <c r="I126" s="5" t="s">
        <v>37</v>
      </c>
      <c r="J126" s="5" t="s">
        <v>477</v>
      </c>
      <c r="K126" s="5" t="s">
        <v>478</v>
      </c>
      <c r="L126" s="5" t="str">
        <v>17C10D9500</v>
      </c>
      <c r="M126" s="43" t="str">
        <v>IO Acer</v>
      </c>
      <c r="N126" s="5" t="s">
        <v>151</v>
      </c>
      <c r="O126" s="5" t="s">
        <v>152</v>
      </c>
      <c r="P126" s="5" t="s">
        <v>86</v>
      </c>
      <c r="Q126" s="5" t="s">
        <v>71</v>
      </c>
      <c r="R126" s="5" t="s">
        <v>42</v>
      </c>
      <c r="S126" s="5" t="s">
        <v>43</v>
      </c>
      <c r="T126" s="8"/>
      <c r="U126" s="5" t="s">
        <v>479</v>
      </c>
      <c r="V126" s="5" t="s">
        <v>477</v>
      </c>
    </row>
    <row r="127" spans="1:22" ht="16.5" customHeight="1">
      <c r="A127" s="5" t="s">
        <v>36</v>
      </c>
      <c r="B127" s="71"/>
      <c r="C127" s="8"/>
      <c r="D127" s="8"/>
      <c r="E127" s="141"/>
      <c r="F127" s="141"/>
      <c r="G127" s="8"/>
      <c r="H127" s="9"/>
      <c r="I127" s="5" t="s">
        <v>65</v>
      </c>
      <c r="J127" s="5" t="s">
        <v>480</v>
      </c>
      <c r="K127" s="5" t="s">
        <v>481</v>
      </c>
      <c r="L127" s="5" t="str">
        <v>17C10D9600</v>
      </c>
      <c r="M127" s="43" t="str">
        <v>(CHURN 1220) IO Layanan CC Suzuki</v>
      </c>
      <c r="N127" s="5" t="s">
        <v>122</v>
      </c>
      <c r="O127" s="5" t="s">
        <v>123</v>
      </c>
      <c r="P127" s="5" t="s">
        <v>124</v>
      </c>
      <c r="Q127" s="5" t="s">
        <v>71</v>
      </c>
      <c r="R127" s="5" t="s">
        <v>42</v>
      </c>
      <c r="S127" s="5" t="s">
        <v>43</v>
      </c>
      <c r="T127" s="8"/>
      <c r="U127" s="5" t="s">
        <v>482</v>
      </c>
      <c r="V127" s="5" t="s">
        <v>480</v>
      </c>
    </row>
    <row r="128" spans="1:22" ht="16.5" customHeight="1">
      <c r="A128" s="5" t="s">
        <v>36</v>
      </c>
      <c r="B128" s="71"/>
      <c r="C128" s="8"/>
      <c r="D128" s="8"/>
      <c r="E128" s="141"/>
      <c r="F128" s="141"/>
      <c r="G128" s="8"/>
      <c r="H128" s="9"/>
      <c r="I128" s="5" t="s">
        <v>37</v>
      </c>
      <c r="J128" s="5" t="s">
        <v>483</v>
      </c>
      <c r="K128" s="5" t="s">
        <v>484</v>
      </c>
      <c r="L128" s="5" t="str">
        <v>17C10D9800</v>
      </c>
      <c r="M128" s="43" t="str">
        <v>IO Bank Sumut</v>
      </c>
      <c r="N128" s="5" t="s">
        <v>210</v>
      </c>
      <c r="O128" s="5" t="s">
        <v>211</v>
      </c>
      <c r="P128" s="5" t="s">
        <v>70</v>
      </c>
      <c r="Q128" s="5" t="s">
        <v>71</v>
      </c>
      <c r="R128" s="5" t="s">
        <v>42</v>
      </c>
      <c r="S128" s="5" t="s">
        <v>43</v>
      </c>
      <c r="T128" s="8"/>
      <c r="U128" s="5" t="s">
        <v>485</v>
      </c>
      <c r="V128" s="5" t="s">
        <v>483</v>
      </c>
    </row>
    <row r="129" spans="1:22" ht="16.5" customHeight="1">
      <c r="A129" s="5" t="s">
        <v>36</v>
      </c>
      <c r="B129" s="71"/>
      <c r="C129" s="8"/>
      <c r="D129" s="8"/>
      <c r="E129" s="141"/>
      <c r="F129" s="141"/>
      <c r="G129" s="8"/>
      <c r="H129" s="9"/>
      <c r="I129" s="5" t="s">
        <v>65</v>
      </c>
      <c r="J129" s="5" t="s">
        <v>486</v>
      </c>
      <c r="K129" s="5" t="s">
        <v>487</v>
      </c>
      <c r="L129" s="5" t="str">
        <v>17C10D9A00</v>
      </c>
      <c r="M129" s="43" t="str">
        <v>(CHURN 1220) IO Lay DINDA Web Apps Telkomsel</v>
      </c>
      <c r="N129" s="5" t="s">
        <v>90</v>
      </c>
      <c r="O129" s="5" t="s">
        <v>91</v>
      </c>
      <c r="P129" s="5" t="s">
        <v>92</v>
      </c>
      <c r="Q129" s="5" t="s">
        <v>71</v>
      </c>
      <c r="R129" s="5" t="s">
        <v>42</v>
      </c>
      <c r="S129" s="5" t="s">
        <v>43</v>
      </c>
      <c r="T129" s="8"/>
      <c r="U129" s="5" t="s">
        <v>488</v>
      </c>
      <c r="V129" s="5" t="s">
        <v>486</v>
      </c>
    </row>
    <row r="130" spans="1:22" ht="16.5" customHeight="1">
      <c r="A130" s="5" t="s">
        <v>36</v>
      </c>
      <c r="B130" s="71"/>
      <c r="C130" s="8"/>
      <c r="D130" s="8"/>
      <c r="E130" s="141"/>
      <c r="F130" s="141"/>
      <c r="G130" s="8"/>
      <c r="H130" s="9"/>
      <c r="I130" s="5" t="s">
        <v>65</v>
      </c>
      <c r="J130" s="5" t="s">
        <v>489</v>
      </c>
      <c r="K130" s="5" t="s">
        <v>490</v>
      </c>
      <c r="L130" s="5" t="str">
        <v>17C10D9B00</v>
      </c>
      <c r="M130" s="43" t="str">
        <v>(CHURN 1220) IO MEGA AUTO FINANCE</v>
      </c>
      <c r="N130" s="5" t="s">
        <v>90</v>
      </c>
      <c r="O130" s="5" t="s">
        <v>91</v>
      </c>
      <c r="P130" s="5" t="s">
        <v>92</v>
      </c>
      <c r="Q130" s="5" t="s">
        <v>71</v>
      </c>
      <c r="R130" s="5" t="s">
        <v>42</v>
      </c>
      <c r="S130" s="5" t="s">
        <v>43</v>
      </c>
      <c r="T130" s="8"/>
      <c r="U130" s="5" t="s">
        <v>491</v>
      </c>
      <c r="V130" s="5" t="s">
        <v>489</v>
      </c>
    </row>
    <row r="131" spans="1:22" ht="16.5" customHeight="1">
      <c r="A131" s="5" t="s">
        <v>36</v>
      </c>
      <c r="B131" s="71"/>
      <c r="C131" s="8"/>
      <c r="D131" s="8"/>
      <c r="E131" s="141"/>
      <c r="F131" s="141"/>
      <c r="G131" s="8"/>
      <c r="H131" s="9"/>
      <c r="I131" s="5" t="s">
        <v>102</v>
      </c>
      <c r="J131" s="5" t="s">
        <v>492</v>
      </c>
      <c r="K131" s="5" t="s">
        <v>493</v>
      </c>
      <c r="L131" s="5" t="str">
        <v>17C10D9C00</v>
      </c>
      <c r="M131" s="43" t="str">
        <v>(BLOCK) IO CC KUKM - 1500587</v>
      </c>
      <c r="N131" s="5" t="s">
        <v>215</v>
      </c>
      <c r="O131" s="5" t="s">
        <v>216</v>
      </c>
      <c r="P131" s="5" t="s">
        <v>142</v>
      </c>
      <c r="Q131" s="5" t="s">
        <v>71</v>
      </c>
      <c r="R131" s="5" t="s">
        <v>42</v>
      </c>
      <c r="S131" s="5" t="s">
        <v>43</v>
      </c>
      <c r="T131" s="8"/>
      <c r="U131" s="5" t="s">
        <v>494</v>
      </c>
      <c r="V131" s="5" t="s">
        <v>492</v>
      </c>
    </row>
    <row r="132" spans="1:22" ht="16.5" customHeight="1">
      <c r="A132" s="5" t="s">
        <v>36</v>
      </c>
      <c r="B132" s="71"/>
      <c r="C132" s="8"/>
      <c r="D132" s="8"/>
      <c r="E132" s="141"/>
      <c r="F132" s="141"/>
      <c r="G132" s="8"/>
      <c r="H132" s="9"/>
      <c r="I132" s="5" t="s">
        <v>65</v>
      </c>
      <c r="J132" s="5" t="s">
        <v>495</v>
      </c>
      <c r="K132" s="5" t="s">
        <v>496</v>
      </c>
      <c r="L132" s="5" t="str">
        <v>17C10D9E00</v>
      </c>
      <c r="M132" s="43" t="str">
        <v>IO (CHURN) SOCIO (CHURN) MEDIO (CHURN) TIKI JNE</v>
      </c>
      <c r="N132" s="5" t="s">
        <v>205</v>
      </c>
      <c r="O132" s="5" t="s">
        <v>206</v>
      </c>
      <c r="P132" s="5" t="s">
        <v>86</v>
      </c>
      <c r="Q132" s="5" t="s">
        <v>71</v>
      </c>
      <c r="R132" s="5" t="s">
        <v>42</v>
      </c>
      <c r="S132" s="5" t="s">
        <v>43</v>
      </c>
      <c r="T132" s="8"/>
      <c r="U132" s="5" t="s">
        <v>497</v>
      </c>
      <c r="V132" s="5" t="s">
        <v>495</v>
      </c>
    </row>
    <row r="133" spans="1:22" ht="16.5" customHeight="1">
      <c r="A133" s="5" t="s">
        <v>36</v>
      </c>
      <c r="B133" s="71"/>
      <c r="C133" s="8"/>
      <c r="D133" s="8"/>
      <c r="E133" s="141"/>
      <c r="F133" s="141"/>
      <c r="G133" s="8"/>
      <c r="H133" s="9">
        <v>45516</v>
      </c>
      <c r="I133" s="5" t="s">
        <v>102</v>
      </c>
      <c r="J133" s="5" t="s">
        <v>498</v>
      </c>
      <c r="K133" s="5" t="s">
        <v>499</v>
      </c>
      <c r="L133" s="5" t="str">
        <v>17C10D9F00</v>
      </c>
      <c r="M133" s="43" t="str">
        <v>(BLOCK) IO KSP Sahabat Mitra Sejati</v>
      </c>
      <c r="N133" s="5" t="s">
        <v>105</v>
      </c>
      <c r="O133" s="5" t="s">
        <v>106</v>
      </c>
      <c r="P133" s="5" t="s">
        <v>70</v>
      </c>
      <c r="Q133" s="5" t="s">
        <v>71</v>
      </c>
      <c r="R133" s="5" t="s">
        <v>42</v>
      </c>
      <c r="S133" s="5" t="s">
        <v>43</v>
      </c>
      <c r="T133" s="8"/>
      <c r="U133" s="5" t="s">
        <v>500</v>
      </c>
      <c r="V133" s="5" t="s">
        <v>498</v>
      </c>
    </row>
    <row r="134" spans="1:22" ht="16.5" customHeight="1">
      <c r="A134" s="5" t="s">
        <v>36</v>
      </c>
      <c r="B134" s="71"/>
      <c r="C134" s="8"/>
      <c r="D134" s="8"/>
      <c r="E134" s="141"/>
      <c r="F134" s="141"/>
      <c r="G134" s="8"/>
      <c r="H134" s="9"/>
      <c r="I134" s="5" t="s">
        <v>65</v>
      </c>
      <c r="J134" s="5" t="s">
        <v>501</v>
      </c>
      <c r="K134" s="5" t="s">
        <v>502</v>
      </c>
      <c r="L134" s="5" t="str">
        <v>17C10D9G00</v>
      </c>
      <c r="M134" s="43" t="str">
        <v>(CHURN 1220) IO BKE-E-POP</v>
      </c>
      <c r="N134" s="5" t="s">
        <v>68</v>
      </c>
      <c r="O134" s="5" t="s">
        <v>69</v>
      </c>
      <c r="P134" s="5" t="s">
        <v>70</v>
      </c>
      <c r="Q134" s="5" t="s">
        <v>71</v>
      </c>
      <c r="R134" s="5" t="s">
        <v>42</v>
      </c>
      <c r="S134" s="5" t="s">
        <v>43</v>
      </c>
      <c r="T134" s="8"/>
      <c r="U134" s="5" t="s">
        <v>503</v>
      </c>
      <c r="V134" s="5" t="s">
        <v>501</v>
      </c>
    </row>
    <row r="135" spans="1:22" ht="16.5" customHeight="1">
      <c r="A135" s="5" t="s">
        <v>36</v>
      </c>
      <c r="B135" s="71"/>
      <c r="C135" s="8"/>
      <c r="D135" s="8"/>
      <c r="E135" s="141"/>
      <c r="F135" s="141"/>
      <c r="G135" s="8"/>
      <c r="H135" s="9"/>
      <c r="I135" s="5" t="s">
        <v>65</v>
      </c>
      <c r="J135" s="5" t="s">
        <v>504</v>
      </c>
      <c r="K135" s="5" t="s">
        <v>505</v>
      </c>
      <c r="L135" s="5" t="str">
        <v>17C10D9H00</v>
      </c>
      <c r="M135" s="43" t="str">
        <v>(CHURN 0921) IO Lay ERP PT Sang Hyang Seri</v>
      </c>
      <c r="N135" s="5" t="s">
        <v>90</v>
      </c>
      <c r="O135" s="5" t="s">
        <v>91</v>
      </c>
      <c r="P135" s="5" t="s">
        <v>92</v>
      </c>
      <c r="Q135" s="5" t="s">
        <v>71</v>
      </c>
      <c r="R135" s="5" t="s">
        <v>42</v>
      </c>
      <c r="S135" s="5" t="s">
        <v>43</v>
      </c>
      <c r="T135" s="8"/>
      <c r="U135" s="5" t="s">
        <v>506</v>
      </c>
      <c r="V135" s="5" t="s">
        <v>504</v>
      </c>
    </row>
    <row r="136" spans="1:22" ht="16.5" customHeight="1">
      <c r="A136" s="5" t="s">
        <v>36</v>
      </c>
      <c r="B136" s="71"/>
      <c r="C136" s="8"/>
      <c r="D136" s="8"/>
      <c r="E136" s="141"/>
      <c r="F136" s="141"/>
      <c r="G136" s="8"/>
      <c r="H136" s="9"/>
      <c r="I136" s="5" t="s">
        <v>65</v>
      </c>
      <c r="J136" s="5" t="s">
        <v>507</v>
      </c>
      <c r="K136" s="5" t="s">
        <v>508</v>
      </c>
      <c r="L136" s="5" t="str">
        <v>17C10D9H01</v>
      </c>
      <c r="M136" s="43" t="str">
        <v>(CHURN 1220) IO SEAT MGT PT Sang Hyang Seri</v>
      </c>
      <c r="N136" s="5" t="s">
        <v>90</v>
      </c>
      <c r="O136" s="5" t="s">
        <v>91</v>
      </c>
      <c r="P136" s="5" t="s">
        <v>92</v>
      </c>
      <c r="Q136" s="5" t="s">
        <v>71</v>
      </c>
      <c r="R136" s="5" t="s">
        <v>42</v>
      </c>
      <c r="S136" s="5" t="s">
        <v>43</v>
      </c>
      <c r="T136" s="8"/>
      <c r="U136" s="5" t="s">
        <v>509</v>
      </c>
      <c r="V136" s="5" t="s">
        <v>507</v>
      </c>
    </row>
    <row r="137" spans="1:22" ht="16.5" customHeight="1">
      <c r="A137" s="5" t="s">
        <v>36</v>
      </c>
      <c r="B137" s="71"/>
      <c r="C137" s="8"/>
      <c r="D137" s="8"/>
      <c r="E137" s="141"/>
      <c r="F137" s="141"/>
      <c r="G137" s="8"/>
      <c r="H137" s="9"/>
      <c r="I137" s="5" t="s">
        <v>65</v>
      </c>
      <c r="J137" s="5" t="s">
        <v>510</v>
      </c>
      <c r="K137" s="5" t="s">
        <v>511</v>
      </c>
      <c r="L137" s="5" t="str">
        <v>17C10D9J00</v>
      </c>
      <c r="M137" s="43" t="str">
        <v>(CHURN 1220) IO SMS PETROJAYA BORAL</v>
      </c>
      <c r="N137" s="5" t="s">
        <v>90</v>
      </c>
      <c r="O137" s="5" t="s">
        <v>91</v>
      </c>
      <c r="P137" s="5" t="s">
        <v>92</v>
      </c>
      <c r="Q137" s="5" t="s">
        <v>71</v>
      </c>
      <c r="R137" s="5" t="s">
        <v>42</v>
      </c>
      <c r="S137" s="5" t="s">
        <v>43</v>
      </c>
      <c r="T137" s="8"/>
      <c r="U137" s="5" t="s">
        <v>512</v>
      </c>
      <c r="V137" s="5" t="s">
        <v>510</v>
      </c>
    </row>
    <row r="138" spans="1:22" ht="16.5" customHeight="1">
      <c r="A138" s="5" t="s">
        <v>36</v>
      </c>
      <c r="B138" s="71"/>
      <c r="C138" s="8"/>
      <c r="D138" s="8"/>
      <c r="E138" s="141"/>
      <c r="F138" s="141"/>
      <c r="G138" s="8"/>
      <c r="H138" s="9"/>
      <c r="I138" s="5" t="s">
        <v>65</v>
      </c>
      <c r="J138" s="5" t="s">
        <v>513</v>
      </c>
      <c r="K138" s="5" t="s">
        <v>514</v>
      </c>
      <c r="L138" s="5" t="str">
        <v>17C10D9L00</v>
      </c>
      <c r="M138" s="43" t="str">
        <v>(CHURN 1220) IO LAY CC DALNET SYSTEM</v>
      </c>
      <c r="N138" s="5" t="s">
        <v>515</v>
      </c>
      <c r="O138" s="5" t="s">
        <v>516</v>
      </c>
      <c r="P138" s="5" t="s">
        <v>517</v>
      </c>
      <c r="Q138" s="5" t="s">
        <v>173</v>
      </c>
      <c r="R138" s="5" t="s">
        <v>42</v>
      </c>
      <c r="S138" s="5" t="s">
        <v>43</v>
      </c>
      <c r="T138" s="8"/>
      <c r="U138" s="5" t="s">
        <v>518</v>
      </c>
      <c r="V138" s="5" t="s">
        <v>513</v>
      </c>
    </row>
    <row r="139" spans="1:22" ht="16.5" customHeight="1">
      <c r="A139" s="5" t="s">
        <v>36</v>
      </c>
      <c r="B139" s="71"/>
      <c r="C139" s="8"/>
      <c r="D139" s="8"/>
      <c r="E139" s="141"/>
      <c r="F139" s="141"/>
      <c r="G139" s="8"/>
      <c r="H139" s="9"/>
      <c r="I139" s="5" t="s">
        <v>65</v>
      </c>
      <c r="J139" s="5" t="s">
        <v>519</v>
      </c>
      <c r="K139" s="5" t="s">
        <v>520</v>
      </c>
      <c r="L139" s="5" t="str">
        <v>17C10D9N00</v>
      </c>
      <c r="M139" s="43" t="str">
        <v>(CHURN 1220) IO LAY CC RS HARAPAN KITA</v>
      </c>
      <c r="N139" s="5" t="s">
        <v>336</v>
      </c>
      <c r="O139" s="5" t="s">
        <v>142</v>
      </c>
      <c r="P139" s="5" t="s">
        <v>142</v>
      </c>
      <c r="Q139" s="5" t="s">
        <v>173</v>
      </c>
      <c r="R139" s="5" t="s">
        <v>42</v>
      </c>
      <c r="S139" s="5" t="s">
        <v>43</v>
      </c>
      <c r="T139" s="8"/>
      <c r="U139" s="5" t="s">
        <v>521</v>
      </c>
      <c r="V139" s="5" t="s">
        <v>519</v>
      </c>
    </row>
    <row r="140" spans="1:22" ht="16.5" customHeight="1">
      <c r="A140" s="5" t="s">
        <v>36</v>
      </c>
      <c r="B140" s="71"/>
      <c r="C140" s="8"/>
      <c r="D140" s="8"/>
      <c r="E140" s="141"/>
      <c r="F140" s="141"/>
      <c r="G140" s="8"/>
      <c r="H140" s="9"/>
      <c r="I140" s="5" t="s">
        <v>65</v>
      </c>
      <c r="J140" s="5" t="s">
        <v>522</v>
      </c>
      <c r="K140" s="5" t="s">
        <v>523</v>
      </c>
      <c r="L140" s="5" t="str">
        <v>17C10D9P00</v>
      </c>
      <c r="M140" s="43" t="str">
        <v>(CHURN 1220) IO HELPDESK BPPPTI</v>
      </c>
      <c r="N140" s="5" t="s">
        <v>90</v>
      </c>
      <c r="O140" s="5" t="s">
        <v>91</v>
      </c>
      <c r="P140" s="5" t="s">
        <v>92</v>
      </c>
      <c r="Q140" s="5" t="s">
        <v>71</v>
      </c>
      <c r="R140" s="5" t="s">
        <v>42</v>
      </c>
      <c r="S140" s="5" t="s">
        <v>43</v>
      </c>
      <c r="T140" s="8"/>
      <c r="U140" s="5" t="s">
        <v>524</v>
      </c>
      <c r="V140" s="5" t="s">
        <v>522</v>
      </c>
    </row>
    <row r="141" spans="1:22" ht="16.5" customHeight="1">
      <c r="A141" s="5" t="s">
        <v>36</v>
      </c>
      <c r="B141" s="71"/>
      <c r="C141" s="8"/>
      <c r="D141" s="8"/>
      <c r="E141" s="141"/>
      <c r="F141" s="141"/>
      <c r="G141" s="8"/>
      <c r="H141" s="9"/>
      <c r="I141" s="5" t="s">
        <v>65</v>
      </c>
      <c r="J141" s="5" t="s">
        <v>525</v>
      </c>
      <c r="K141" s="5" t="s">
        <v>526</v>
      </c>
      <c r="L141" s="5" t="str">
        <v>17C10D9Q00</v>
      </c>
      <c r="M141" s="43" t="str">
        <v>IO (CHURN) APART KUSUMA CHANDRA</v>
      </c>
      <c r="N141" s="5" t="s">
        <v>90</v>
      </c>
      <c r="O141" s="5" t="s">
        <v>91</v>
      </c>
      <c r="P141" s="5" t="s">
        <v>92</v>
      </c>
      <c r="Q141" s="5" t="s">
        <v>71</v>
      </c>
      <c r="R141" s="5" t="s">
        <v>42</v>
      </c>
      <c r="S141" s="5" t="s">
        <v>43</v>
      </c>
      <c r="T141" s="8"/>
      <c r="U141" s="5" t="s">
        <v>527</v>
      </c>
      <c r="V141" s="5" t="s">
        <v>525</v>
      </c>
    </row>
    <row r="142" spans="1:22" ht="16.5" customHeight="1">
      <c r="A142" s="5" t="s">
        <v>36</v>
      </c>
      <c r="B142" s="71"/>
      <c r="C142" s="8"/>
      <c r="D142" s="8"/>
      <c r="E142" s="141"/>
      <c r="F142" s="141"/>
      <c r="G142" s="8"/>
      <c r="H142" s="9"/>
      <c r="I142" s="5" t="s">
        <v>65</v>
      </c>
      <c r="J142" s="5" t="s">
        <v>528</v>
      </c>
      <c r="K142" s="5" t="s">
        <v>529</v>
      </c>
      <c r="L142" s="5" t="str">
        <v>17C10D9R00</v>
      </c>
      <c r="M142" s="43" t="str">
        <v>(CHURN 1220) IO GALIH PAKUAN BOGOR</v>
      </c>
      <c r="N142" s="5" t="s">
        <v>90</v>
      </c>
      <c r="O142" s="5" t="s">
        <v>91</v>
      </c>
      <c r="P142" s="5" t="s">
        <v>92</v>
      </c>
      <c r="Q142" s="5" t="s">
        <v>71</v>
      </c>
      <c r="R142" s="5" t="s">
        <v>42</v>
      </c>
      <c r="S142" s="5" t="s">
        <v>43</v>
      </c>
      <c r="T142" s="8"/>
      <c r="U142" s="5" t="s">
        <v>530</v>
      </c>
      <c r="V142" s="5" t="s">
        <v>528</v>
      </c>
    </row>
    <row r="143" spans="1:22" ht="16.5" customHeight="1">
      <c r="A143" s="5" t="s">
        <v>36</v>
      </c>
      <c r="B143" s="71"/>
      <c r="C143" s="8"/>
      <c r="D143" s="8"/>
      <c r="E143" s="141"/>
      <c r="F143" s="141"/>
      <c r="G143" s="8"/>
      <c r="H143" s="9"/>
      <c r="I143" s="5" t="s">
        <v>65</v>
      </c>
      <c r="J143" s="5" t="s">
        <v>531</v>
      </c>
      <c r="K143" s="5" t="s">
        <v>532</v>
      </c>
      <c r="L143" s="5" t="str">
        <v>17C10D9S00</v>
      </c>
      <c r="M143" s="43" t="str">
        <v>(CHURN 1220) IO Animator &amp;Socmed Analytic Telkomse</v>
      </c>
      <c r="N143" s="5" t="s">
        <v>533</v>
      </c>
      <c r="O143" s="5" t="s">
        <v>534</v>
      </c>
      <c r="P143" s="5" t="s">
        <v>535</v>
      </c>
      <c r="Q143" s="5" t="s">
        <v>281</v>
      </c>
      <c r="R143" s="5" t="s">
        <v>42</v>
      </c>
      <c r="S143" s="5" t="s">
        <v>43</v>
      </c>
      <c r="T143" s="8"/>
      <c r="U143" s="5" t="s">
        <v>536</v>
      </c>
      <c r="V143" s="5" t="s">
        <v>531</v>
      </c>
    </row>
    <row r="144" spans="1:22" ht="16.5" customHeight="1">
      <c r="A144" s="5" t="s">
        <v>36</v>
      </c>
      <c r="B144" s="71"/>
      <c r="C144" s="8"/>
      <c r="D144" s="8"/>
      <c r="E144" s="141"/>
      <c r="F144" s="141"/>
      <c r="G144" s="8"/>
      <c r="H144" s="9"/>
      <c r="I144" s="5" t="s">
        <v>65</v>
      </c>
      <c r="J144" s="5" t="s">
        <v>537</v>
      </c>
      <c r="K144" s="5" t="s">
        <v>538</v>
      </c>
      <c r="L144" s="5" t="str">
        <v>17C10D9T00</v>
      </c>
      <c r="M144" s="43" t="str">
        <v>(CHURN 1220) IO Pelindo III</v>
      </c>
      <c r="N144" s="5" t="s">
        <v>84</v>
      </c>
      <c r="O144" s="5" t="s">
        <v>85</v>
      </c>
      <c r="P144" s="5" t="s">
        <v>86</v>
      </c>
      <c r="Q144" s="5" t="s">
        <v>71</v>
      </c>
      <c r="R144" s="5" t="s">
        <v>42</v>
      </c>
      <c r="S144" s="5" t="s">
        <v>43</v>
      </c>
      <c r="T144" s="8"/>
      <c r="U144" s="5" t="s">
        <v>539</v>
      </c>
      <c r="V144" s="5" t="s">
        <v>537</v>
      </c>
    </row>
    <row r="145" spans="1:22" ht="16.5" customHeight="1">
      <c r="A145" s="5" t="s">
        <v>36</v>
      </c>
      <c r="B145" s="71"/>
      <c r="C145" s="8"/>
      <c r="D145" s="8"/>
      <c r="E145" s="141"/>
      <c r="F145" s="141"/>
      <c r="G145" s="8"/>
      <c r="H145" s="9"/>
      <c r="I145" s="5" t="s">
        <v>65</v>
      </c>
      <c r="J145" s="5" t="s">
        <v>540</v>
      </c>
      <c r="K145" s="5" t="s">
        <v>541</v>
      </c>
      <c r="L145" s="5" t="str">
        <v>17C10D9V00</v>
      </c>
      <c r="M145" s="43" t="str">
        <v>(CHURN 1220) IO HOOQ</v>
      </c>
      <c r="N145" s="5" t="s">
        <v>542</v>
      </c>
      <c r="O145" s="5" t="s">
        <v>543</v>
      </c>
      <c r="P145" s="5" t="s">
        <v>544</v>
      </c>
      <c r="Q145" s="5" t="s">
        <v>281</v>
      </c>
      <c r="R145" s="5" t="s">
        <v>42</v>
      </c>
      <c r="S145" s="5" t="s">
        <v>43</v>
      </c>
      <c r="T145" s="8"/>
      <c r="U145" s="5" t="s">
        <v>545</v>
      </c>
      <c r="V145" s="5" t="s">
        <v>540</v>
      </c>
    </row>
    <row r="146" spans="1:22" ht="16.5" customHeight="1">
      <c r="A146" s="5" t="s">
        <v>36</v>
      </c>
      <c r="B146" s="71"/>
      <c r="C146" s="8"/>
      <c r="D146" s="8"/>
      <c r="E146" s="141"/>
      <c r="F146" s="141"/>
      <c r="G146" s="8"/>
      <c r="H146" s="9"/>
      <c r="I146" s="5" t="s">
        <v>102</v>
      </c>
      <c r="J146" s="5" t="s">
        <v>546</v>
      </c>
      <c r="K146" s="5" t="s">
        <v>547</v>
      </c>
      <c r="L146" s="5" t="str">
        <v>17C10D9X00</v>
      </c>
      <c r="M146" s="43" t="str">
        <v>(BLOCK) IO Telesurvey Samsung Happy Call</v>
      </c>
      <c r="N146" s="5" t="s">
        <v>128</v>
      </c>
      <c r="O146" s="5" t="s">
        <v>129</v>
      </c>
      <c r="P146" s="5" t="s">
        <v>130</v>
      </c>
      <c r="Q146" s="5" t="s">
        <v>71</v>
      </c>
      <c r="R146" s="5" t="s">
        <v>42</v>
      </c>
      <c r="S146" s="5" t="s">
        <v>43</v>
      </c>
      <c r="T146" s="8"/>
      <c r="U146" s="5" t="s">
        <v>548</v>
      </c>
      <c r="V146" s="5" t="s">
        <v>546</v>
      </c>
    </row>
    <row r="147" spans="1:22" ht="16.5" customHeight="1">
      <c r="A147" s="5" t="s">
        <v>36</v>
      </c>
      <c r="B147" s="71"/>
      <c r="C147" s="8"/>
      <c r="D147" s="8"/>
      <c r="E147" s="141"/>
      <c r="F147" s="141"/>
      <c r="G147" s="8"/>
      <c r="H147" s="9"/>
      <c r="I147" s="5" t="s">
        <v>102</v>
      </c>
      <c r="J147" s="5" t="s">
        <v>549</v>
      </c>
      <c r="K147" s="5" t="s">
        <v>550</v>
      </c>
      <c r="L147" s="5" t="str">
        <v>17C10D9Y00</v>
      </c>
      <c r="M147" s="43" t="str">
        <v>(BLOCK) IO NCC 119</v>
      </c>
      <c r="N147" s="5" t="s">
        <v>151</v>
      </c>
      <c r="O147" s="5" t="s">
        <v>152</v>
      </c>
      <c r="P147" s="5" t="s">
        <v>86</v>
      </c>
      <c r="Q147" s="5" t="s">
        <v>71</v>
      </c>
      <c r="R147" s="5" t="s">
        <v>42</v>
      </c>
      <c r="S147" s="5" t="s">
        <v>43</v>
      </c>
      <c r="T147" s="8"/>
      <c r="U147" s="5" t="s">
        <v>551</v>
      </c>
      <c r="V147" s="5" t="s">
        <v>549</v>
      </c>
    </row>
    <row r="148" spans="1:22" ht="16.5" customHeight="1">
      <c r="A148" s="5" t="s">
        <v>36</v>
      </c>
      <c r="B148" s="71"/>
      <c r="C148" s="8"/>
      <c r="D148" s="8"/>
      <c r="E148" s="141"/>
      <c r="F148" s="141"/>
      <c r="G148" s="8"/>
      <c r="H148" s="9"/>
      <c r="I148" s="5" t="s">
        <v>65</v>
      </c>
      <c r="J148" s="5" t="s">
        <v>552</v>
      </c>
      <c r="K148" s="5" t="s">
        <v>553</v>
      </c>
      <c r="L148" s="5" t="str">
        <v>17C10D9Z00</v>
      </c>
      <c r="M148" s="43" t="str">
        <v>IO (CHURN) CC TEPSA 1500129</v>
      </c>
      <c r="N148" s="5" t="s">
        <v>90</v>
      </c>
      <c r="O148" s="5" t="s">
        <v>91</v>
      </c>
      <c r="P148" s="5" t="s">
        <v>92</v>
      </c>
      <c r="Q148" s="5" t="s">
        <v>71</v>
      </c>
      <c r="R148" s="5" t="s">
        <v>42</v>
      </c>
      <c r="S148" s="5" t="s">
        <v>43</v>
      </c>
      <c r="T148" s="8"/>
      <c r="U148" s="5" t="s">
        <v>554</v>
      </c>
      <c r="V148" s="5" t="s">
        <v>552</v>
      </c>
    </row>
    <row r="149" spans="1:22" ht="16.5" customHeight="1">
      <c r="A149" s="5" t="s">
        <v>36</v>
      </c>
      <c r="B149" s="71"/>
      <c r="C149" s="8"/>
      <c r="D149" s="8"/>
      <c r="E149" s="141"/>
      <c r="F149" s="141"/>
      <c r="G149" s="8"/>
      <c r="H149" s="9"/>
      <c r="I149" s="5" t="s">
        <v>65</v>
      </c>
      <c r="J149" s="5" t="s">
        <v>555</v>
      </c>
      <c r="K149" s="5" t="s">
        <v>556</v>
      </c>
      <c r="L149" s="5" t="str">
        <v>17C10E0500</v>
      </c>
      <c r="M149" s="43" t="str">
        <v>(CHURN 1220) IO PROJ 147 FLEXI</v>
      </c>
      <c r="N149" s="5" t="s">
        <v>557</v>
      </c>
      <c r="O149" s="5" t="s">
        <v>558</v>
      </c>
      <c r="P149" s="5" t="s">
        <v>130</v>
      </c>
      <c r="Q149" s="5" t="s">
        <v>71</v>
      </c>
      <c r="R149" s="5" t="s">
        <v>42</v>
      </c>
      <c r="S149" s="5" t="s">
        <v>43</v>
      </c>
      <c r="T149" s="8"/>
      <c r="U149" s="5" t="s">
        <v>559</v>
      </c>
      <c r="V149" s="5" t="s">
        <v>555</v>
      </c>
    </row>
    <row r="150" spans="1:22" ht="16.5" customHeight="1">
      <c r="A150" s="5" t="s">
        <v>36</v>
      </c>
      <c r="B150" s="71"/>
      <c r="C150" s="8"/>
      <c r="D150" s="8"/>
      <c r="E150" s="141"/>
      <c r="F150" s="141"/>
      <c r="G150" s="8"/>
      <c r="H150" s="9"/>
      <c r="I150" s="5" t="s">
        <v>560</v>
      </c>
      <c r="J150" s="5" t="s">
        <v>561</v>
      </c>
      <c r="K150" s="5" t="s">
        <v>562</v>
      </c>
      <c r="L150" s="5" t="str">
        <v>17C10E0501</v>
      </c>
      <c r="M150" s="43" t="str">
        <v>(BLOCK) IO TELKOMNAS (SP 49 Consumer)</v>
      </c>
      <c r="N150" s="5" t="s">
        <v>557</v>
      </c>
      <c r="O150" s="5" t="s">
        <v>558</v>
      </c>
      <c r="P150" s="5" t="s">
        <v>130</v>
      </c>
      <c r="Q150" s="5" t="s">
        <v>71</v>
      </c>
      <c r="R150" s="5" t="s">
        <v>42</v>
      </c>
      <c r="S150" s="5" t="s">
        <v>43</v>
      </c>
      <c r="T150" s="8"/>
      <c r="U150" s="5" t="s">
        <v>563</v>
      </c>
      <c r="V150" s="5" t="s">
        <v>561</v>
      </c>
    </row>
    <row r="151" spans="1:22" ht="16.5" customHeight="1">
      <c r="A151" s="5" t="s">
        <v>36</v>
      </c>
      <c r="B151" s="71"/>
      <c r="C151" s="8"/>
      <c r="D151" s="8"/>
      <c r="E151" s="141"/>
      <c r="F151" s="141"/>
      <c r="G151" s="8"/>
      <c r="H151" s="9"/>
      <c r="I151" s="5" t="s">
        <v>65</v>
      </c>
      <c r="J151" s="5" t="s">
        <v>564</v>
      </c>
      <c r="K151" s="5" t="s">
        <v>565</v>
      </c>
      <c r="L151" s="5" t="str">
        <v>17C10E0502</v>
      </c>
      <c r="M151" s="43" t="str">
        <v>(CHURN 1220) IO Telkom 108</v>
      </c>
      <c r="N151" s="5" t="s">
        <v>557</v>
      </c>
      <c r="O151" s="5" t="s">
        <v>558</v>
      </c>
      <c r="P151" s="5" t="s">
        <v>130</v>
      </c>
      <c r="Q151" s="5" t="s">
        <v>71</v>
      </c>
      <c r="R151" s="5" t="s">
        <v>42</v>
      </c>
      <c r="S151" s="5" t="s">
        <v>43</v>
      </c>
      <c r="T151" s="8"/>
      <c r="U151" s="5" t="s">
        <v>566</v>
      </c>
      <c r="V151" s="5" t="s">
        <v>564</v>
      </c>
    </row>
    <row r="152" spans="1:22" ht="16.5" customHeight="1">
      <c r="A152" s="5" t="s">
        <v>36</v>
      </c>
      <c r="B152" s="71"/>
      <c r="C152" s="8"/>
      <c r="D152" s="8"/>
      <c r="E152" s="141"/>
      <c r="F152" s="141"/>
      <c r="G152" s="8"/>
      <c r="H152" s="9"/>
      <c r="I152" s="5" t="s">
        <v>65</v>
      </c>
      <c r="J152" s="5" t="s">
        <v>567</v>
      </c>
      <c r="K152" s="5" t="s">
        <v>568</v>
      </c>
      <c r="L152" s="5" t="str">
        <v>17C10E0503</v>
      </c>
      <c r="M152" s="43" t="str">
        <v>(CHURN 1220) IO Telkom Care</v>
      </c>
      <c r="N152" s="5" t="s">
        <v>415</v>
      </c>
      <c r="O152" s="5" t="s">
        <v>416</v>
      </c>
      <c r="P152" s="5" t="s">
        <v>130</v>
      </c>
      <c r="Q152" s="5" t="s">
        <v>71</v>
      </c>
      <c r="R152" s="5" t="s">
        <v>42</v>
      </c>
      <c r="S152" s="5" t="s">
        <v>43</v>
      </c>
      <c r="T152" s="8"/>
      <c r="U152" s="5" t="s">
        <v>569</v>
      </c>
      <c r="V152" s="5" t="s">
        <v>567</v>
      </c>
    </row>
    <row r="153" spans="1:22" ht="16.5" customHeight="1">
      <c r="A153" s="5" t="s">
        <v>36</v>
      </c>
      <c r="B153" s="71"/>
      <c r="C153" s="8"/>
      <c r="D153" s="8"/>
      <c r="E153" s="141"/>
      <c r="F153" s="141"/>
      <c r="G153" s="8"/>
      <c r="H153" s="9"/>
      <c r="I153" s="5" t="s">
        <v>65</v>
      </c>
      <c r="J153" s="5" t="s">
        <v>570</v>
      </c>
      <c r="K153" s="5" t="s">
        <v>571</v>
      </c>
      <c r="L153" s="5" t="str">
        <v>17C10E0504</v>
      </c>
      <c r="M153" s="43" t="str">
        <v>(CHURN 1220) IO Support 147</v>
      </c>
      <c r="N153" s="5" t="s">
        <v>557</v>
      </c>
      <c r="O153" s="5" t="s">
        <v>558</v>
      </c>
      <c r="P153" s="5" t="s">
        <v>130</v>
      </c>
      <c r="Q153" s="5" t="s">
        <v>71</v>
      </c>
      <c r="R153" s="5" t="s">
        <v>42</v>
      </c>
      <c r="S153" s="5" t="s">
        <v>43</v>
      </c>
      <c r="T153" s="8"/>
      <c r="U153" s="5" t="s">
        <v>572</v>
      </c>
      <c r="V153" s="5" t="s">
        <v>570</v>
      </c>
    </row>
    <row r="154" spans="1:22" ht="16.5" customHeight="1">
      <c r="A154" s="5" t="s">
        <v>36</v>
      </c>
      <c r="B154" s="71"/>
      <c r="C154" s="8"/>
      <c r="D154" s="8"/>
      <c r="E154" s="141"/>
      <c r="F154" s="141"/>
      <c r="G154" s="8"/>
      <c r="H154" s="9"/>
      <c r="I154" s="5" t="s">
        <v>65</v>
      </c>
      <c r="J154" s="5" t="s">
        <v>573</v>
      </c>
      <c r="K154" s="5" t="s">
        <v>574</v>
      </c>
      <c r="L154" s="5" t="str">
        <v>17C10E0505</v>
      </c>
      <c r="M154" s="43" t="str">
        <v>(CHURN 1220) IO SMS 147</v>
      </c>
      <c r="N154" s="5" t="s">
        <v>557</v>
      </c>
      <c r="O154" s="5" t="s">
        <v>558</v>
      </c>
      <c r="P154" s="5" t="s">
        <v>130</v>
      </c>
      <c r="Q154" s="5" t="s">
        <v>71</v>
      </c>
      <c r="R154" s="5" t="s">
        <v>42</v>
      </c>
      <c r="S154" s="5" t="s">
        <v>43</v>
      </c>
      <c r="T154" s="8"/>
      <c r="U154" s="5" t="s">
        <v>575</v>
      </c>
      <c r="V154" s="5" t="s">
        <v>573</v>
      </c>
    </row>
    <row r="155" spans="1:22" ht="16.5" customHeight="1">
      <c r="A155" s="5" t="s">
        <v>36</v>
      </c>
      <c r="B155" s="71"/>
      <c r="C155" s="8"/>
      <c r="D155" s="8"/>
      <c r="E155" s="141"/>
      <c r="F155" s="141"/>
      <c r="G155" s="8"/>
      <c r="H155" s="9"/>
      <c r="I155" s="5" t="s">
        <v>65</v>
      </c>
      <c r="J155" s="5" t="s">
        <v>576</v>
      </c>
      <c r="K155" s="5" t="s">
        <v>577</v>
      </c>
      <c r="L155" s="5" t="str">
        <v>17C10E0506</v>
      </c>
      <c r="M155" s="43" t="str">
        <v>(CHURN 1220) IO C4 Consumer</v>
      </c>
      <c r="N155" s="5" t="s">
        <v>415</v>
      </c>
      <c r="O155" s="5" t="s">
        <v>416</v>
      </c>
      <c r="P155" s="5" t="s">
        <v>130</v>
      </c>
      <c r="Q155" s="5" t="s">
        <v>71</v>
      </c>
      <c r="R155" s="5" t="s">
        <v>42</v>
      </c>
      <c r="S155" s="5" t="s">
        <v>43</v>
      </c>
      <c r="T155" s="8"/>
      <c r="U155" s="5" t="s">
        <v>578</v>
      </c>
      <c r="V155" s="5" t="s">
        <v>576</v>
      </c>
    </row>
    <row r="156" spans="1:22" ht="16.5" customHeight="1">
      <c r="A156" s="5" t="s">
        <v>36</v>
      </c>
      <c r="B156" s="71"/>
      <c r="C156" s="8"/>
      <c r="D156" s="8"/>
      <c r="E156" s="141"/>
      <c r="F156" s="141"/>
      <c r="G156" s="8"/>
      <c r="H156" s="9"/>
      <c r="I156" s="5" t="s">
        <v>65</v>
      </c>
      <c r="J156" s="5" t="s">
        <v>579</v>
      </c>
      <c r="K156" s="5" t="s">
        <v>580</v>
      </c>
      <c r="L156" s="5" t="str">
        <v>17C10E1H00</v>
      </c>
      <c r="M156" s="43" t="str">
        <v>(CHURN 1220) IO DOCDOC</v>
      </c>
      <c r="N156" s="5" t="s">
        <v>140</v>
      </c>
      <c r="O156" s="5" t="s">
        <v>141</v>
      </c>
      <c r="P156" s="5" t="s">
        <v>142</v>
      </c>
      <c r="Q156" s="5" t="s">
        <v>71</v>
      </c>
      <c r="R156" s="5" t="s">
        <v>42</v>
      </c>
      <c r="S156" s="5" t="s">
        <v>43</v>
      </c>
      <c r="T156" s="8"/>
      <c r="U156" s="5" t="s">
        <v>581</v>
      </c>
      <c r="V156" s="5" t="s">
        <v>579</v>
      </c>
    </row>
    <row r="157" spans="1:22" ht="16.5" customHeight="1">
      <c r="A157" s="5" t="s">
        <v>36</v>
      </c>
      <c r="B157" s="71"/>
      <c r="C157" s="8"/>
      <c r="D157" s="8"/>
      <c r="E157" s="141"/>
      <c r="F157" s="141"/>
      <c r="G157" s="8"/>
      <c r="H157" s="9"/>
      <c r="I157" s="5" t="s">
        <v>65</v>
      </c>
      <c r="J157" s="5" t="s">
        <v>582</v>
      </c>
      <c r="K157" s="5" t="s">
        <v>583</v>
      </c>
      <c r="L157" s="5" t="str">
        <v>17C10E1N00</v>
      </c>
      <c r="M157" s="43" t="str">
        <v>(CHURN 1220) IO LAYANAN STAR CC</v>
      </c>
      <c r="N157" s="5" t="s">
        <v>128</v>
      </c>
      <c r="O157" s="5" t="s">
        <v>129</v>
      </c>
      <c r="P157" s="5" t="s">
        <v>130</v>
      </c>
      <c r="Q157" s="5" t="s">
        <v>71</v>
      </c>
      <c r="R157" s="5" t="s">
        <v>42</v>
      </c>
      <c r="S157" s="5" t="s">
        <v>43</v>
      </c>
      <c r="T157" s="8"/>
      <c r="U157" s="5" t="s">
        <v>584</v>
      </c>
      <c r="V157" s="5" t="s">
        <v>582</v>
      </c>
    </row>
    <row r="158" spans="1:22" ht="16.5" customHeight="1">
      <c r="A158" s="5" t="s">
        <v>36</v>
      </c>
      <c r="B158" s="71"/>
      <c r="C158" s="8"/>
      <c r="D158" s="8"/>
      <c r="E158" s="141"/>
      <c r="F158" s="141"/>
      <c r="G158" s="8"/>
      <c r="H158" s="9"/>
      <c r="I158" s="5" t="s">
        <v>65</v>
      </c>
      <c r="J158" s="5" t="s">
        <v>585</v>
      </c>
      <c r="K158" s="5" t="s">
        <v>586</v>
      </c>
      <c r="L158" s="5" t="str">
        <v>17C10E1Y00</v>
      </c>
      <c r="M158" s="43" t="str">
        <v>(CHURN 1220) IO HELPDESK ISP TELKOM</v>
      </c>
      <c r="N158" s="5" t="s">
        <v>278</v>
      </c>
      <c r="O158" s="5" t="s">
        <v>279</v>
      </c>
      <c r="P158" s="5" t="s">
        <v>280</v>
      </c>
      <c r="Q158" s="5" t="s">
        <v>281</v>
      </c>
      <c r="R158" s="5" t="s">
        <v>42</v>
      </c>
      <c r="S158" s="5" t="s">
        <v>43</v>
      </c>
      <c r="T158" s="8"/>
      <c r="U158" s="5" t="s">
        <v>587</v>
      </c>
      <c r="V158" s="5" t="s">
        <v>585</v>
      </c>
    </row>
    <row r="159" spans="1:22" ht="16.5" customHeight="1">
      <c r="A159" s="5" t="s">
        <v>36</v>
      </c>
      <c r="B159" s="71"/>
      <c r="C159" s="8"/>
      <c r="D159" s="8"/>
      <c r="E159" s="141"/>
      <c r="F159" s="141"/>
      <c r="G159" s="8"/>
      <c r="H159" s="9"/>
      <c r="I159" s="5" t="s">
        <v>65</v>
      </c>
      <c r="J159" s="5" t="s">
        <v>588</v>
      </c>
      <c r="K159" s="5" t="s">
        <v>589</v>
      </c>
      <c r="L159" s="5" t="str">
        <v>17C10E2000</v>
      </c>
      <c r="M159" s="43" t="str">
        <v>(CHURN) IO TAM DBS INBOUND</v>
      </c>
      <c r="N159" s="5" t="s">
        <v>128</v>
      </c>
      <c r="O159" s="5" t="s">
        <v>129</v>
      </c>
      <c r="P159" s="5" t="s">
        <v>130</v>
      </c>
      <c r="Q159" s="5" t="s">
        <v>71</v>
      </c>
      <c r="R159" s="5" t="s">
        <v>42</v>
      </c>
      <c r="S159" s="5" t="s">
        <v>43</v>
      </c>
      <c r="T159" s="8"/>
      <c r="U159" s="5" t="s">
        <v>590</v>
      </c>
      <c r="V159" s="5" t="s">
        <v>588</v>
      </c>
    </row>
    <row r="160" spans="1:22" ht="16.5" customHeight="1">
      <c r="A160" s="5" t="s">
        <v>36</v>
      </c>
      <c r="B160" s="71"/>
      <c r="C160" s="8"/>
      <c r="D160" s="8"/>
      <c r="E160" s="141"/>
      <c r="F160" s="141"/>
      <c r="G160" s="8"/>
      <c r="H160" s="9">
        <v>45451</v>
      </c>
      <c r="I160" s="5" t="s">
        <v>65</v>
      </c>
      <c r="J160" s="5" t="s">
        <v>591</v>
      </c>
      <c r="K160" s="5" t="s">
        <v>592</v>
      </c>
      <c r="L160" s="5" t="str">
        <v>17C10E2001</v>
      </c>
      <c r="M160" s="43" t="str">
        <v>(CHURN) IO TAM DBS OUTBOUND</v>
      </c>
      <c r="N160" s="5" t="s">
        <v>557</v>
      </c>
      <c r="O160" s="5" t="s">
        <v>558</v>
      </c>
      <c r="P160" s="5" t="s">
        <v>130</v>
      </c>
      <c r="Q160" s="5" t="s">
        <v>71</v>
      </c>
      <c r="R160" s="5" t="s">
        <v>42</v>
      </c>
      <c r="S160" s="5" t="s">
        <v>43</v>
      </c>
      <c r="T160" s="8"/>
      <c r="U160" s="5" t="s">
        <v>593</v>
      </c>
      <c r="V160" s="5" t="s">
        <v>591</v>
      </c>
    </row>
    <row r="161" spans="1:22" ht="16.5" customHeight="1">
      <c r="A161" s="5" t="s">
        <v>36</v>
      </c>
      <c r="B161" s="71"/>
      <c r="C161" s="8"/>
      <c r="D161" s="8"/>
      <c r="E161" s="141"/>
      <c r="F161" s="141"/>
      <c r="G161" s="8"/>
      <c r="H161" s="9"/>
      <c r="I161" s="5" t="s">
        <v>65</v>
      </c>
      <c r="J161" s="5" t="s">
        <v>594</v>
      </c>
      <c r="K161" s="5" t="s">
        <v>595</v>
      </c>
      <c r="L161" s="5" t="str">
        <v>17C10E2002</v>
      </c>
      <c r="M161" s="43" t="str">
        <v>(CHURN 1220) IO Socmed Ebis</v>
      </c>
      <c r="N161" s="5" t="s">
        <v>128</v>
      </c>
      <c r="O161" s="5" t="s">
        <v>129</v>
      </c>
      <c r="P161" s="5" t="s">
        <v>130</v>
      </c>
      <c r="Q161" s="5" t="s">
        <v>71</v>
      </c>
      <c r="R161" s="5" t="s">
        <v>42</v>
      </c>
      <c r="S161" s="5" t="s">
        <v>43</v>
      </c>
      <c r="T161" s="8"/>
      <c r="U161" s="5" t="s">
        <v>596</v>
      </c>
      <c r="V161" s="5" t="s">
        <v>594</v>
      </c>
    </row>
    <row r="162" spans="1:22" ht="16.5" customHeight="1">
      <c r="A162" s="5" t="s">
        <v>36</v>
      </c>
      <c r="B162" s="71"/>
      <c r="C162" s="8"/>
      <c r="D162" s="8"/>
      <c r="E162" s="141"/>
      <c r="F162" s="141"/>
      <c r="G162" s="8"/>
      <c r="H162" s="9"/>
      <c r="I162" s="5" t="s">
        <v>65</v>
      </c>
      <c r="J162" s="5" t="s">
        <v>597</v>
      </c>
      <c r="K162" s="5" t="s">
        <v>598</v>
      </c>
      <c r="L162" s="5" t="str">
        <v>17C10E2003</v>
      </c>
      <c r="M162" s="43" t="str">
        <v>(CHURN 0921) IO TAM ENGINEER CARING COLLECTION</v>
      </c>
      <c r="N162" s="5" t="s">
        <v>128</v>
      </c>
      <c r="O162" s="5" t="s">
        <v>129</v>
      </c>
      <c r="P162" s="5" t="s">
        <v>130</v>
      </c>
      <c r="Q162" s="5" t="s">
        <v>71</v>
      </c>
      <c r="R162" s="5" t="s">
        <v>42</v>
      </c>
      <c r="S162" s="5" t="s">
        <v>43</v>
      </c>
      <c r="T162" s="8"/>
      <c r="U162" s="5" t="s">
        <v>599</v>
      </c>
      <c r="V162" s="5" t="s">
        <v>597</v>
      </c>
    </row>
    <row r="163" spans="1:22" ht="16.5" customHeight="1">
      <c r="A163" s="5" t="s">
        <v>36</v>
      </c>
      <c r="B163" s="71"/>
      <c r="C163" s="8"/>
      <c r="D163" s="8"/>
      <c r="E163" s="141"/>
      <c r="F163" s="141"/>
      <c r="G163" s="8"/>
      <c r="H163" s="9"/>
      <c r="I163" s="5" t="s">
        <v>65</v>
      </c>
      <c r="J163" s="5" t="s">
        <v>600</v>
      </c>
      <c r="K163" s="5" t="s">
        <v>601</v>
      </c>
      <c r="L163" s="5" t="str">
        <v>17C10E2900</v>
      </c>
      <c r="M163" s="43" t="str">
        <v>(CHURN 1220) IO TELIN HONGKONG</v>
      </c>
      <c r="N163" s="5" t="s">
        <v>140</v>
      </c>
      <c r="O163" s="5" t="s">
        <v>141</v>
      </c>
      <c r="P163" s="5" t="s">
        <v>142</v>
      </c>
      <c r="Q163" s="5" t="s">
        <v>71</v>
      </c>
      <c r="R163" s="5" t="s">
        <v>42</v>
      </c>
      <c r="S163" s="5" t="s">
        <v>43</v>
      </c>
      <c r="T163" s="8"/>
      <c r="U163" s="5" t="s">
        <v>602</v>
      </c>
      <c r="V163" s="5" t="s">
        <v>600</v>
      </c>
    </row>
    <row r="164" spans="1:22" ht="16.5" customHeight="1">
      <c r="A164" s="5" t="s">
        <v>36</v>
      </c>
      <c r="B164" s="71"/>
      <c r="C164" s="8"/>
      <c r="D164" s="8"/>
      <c r="E164" s="141"/>
      <c r="F164" s="141"/>
      <c r="G164" s="8"/>
      <c r="H164" s="9"/>
      <c r="I164" s="5" t="s">
        <v>65</v>
      </c>
      <c r="J164" s="5" t="s">
        <v>603</v>
      </c>
      <c r="K164" s="5" t="s">
        <v>604</v>
      </c>
      <c r="L164" s="5" t="str">
        <v>17C10E2B00</v>
      </c>
      <c r="M164" s="43" t="str">
        <v>(CHURN 1220) IO LAYANAN SURVEY EFEKT</v>
      </c>
      <c r="N164" s="5" t="s">
        <v>605</v>
      </c>
      <c r="O164" s="5" t="s">
        <v>606</v>
      </c>
      <c r="P164" s="5" t="s">
        <v>606</v>
      </c>
      <c r="Q164" s="5" t="s">
        <v>173</v>
      </c>
      <c r="R164" s="5" t="s">
        <v>42</v>
      </c>
      <c r="S164" s="5" t="s">
        <v>43</v>
      </c>
      <c r="T164" s="8"/>
      <c r="U164" s="5" t="s">
        <v>607</v>
      </c>
      <c r="V164" s="5" t="s">
        <v>603</v>
      </c>
    </row>
    <row r="165" spans="1:22" ht="16.5" customHeight="1">
      <c r="A165" s="5" t="s">
        <v>36</v>
      </c>
      <c r="B165" s="71"/>
      <c r="C165" s="8"/>
      <c r="D165" s="8"/>
      <c r="E165" s="141"/>
      <c r="F165" s="141"/>
      <c r="G165" s="8"/>
      <c r="H165" s="9"/>
      <c r="I165" s="5" t="s">
        <v>37</v>
      </c>
      <c r="J165" s="5" t="s">
        <v>608</v>
      </c>
      <c r="K165" s="5" t="s">
        <v>609</v>
      </c>
      <c r="L165" s="5" t="str">
        <v>17C10E2H00</v>
      </c>
      <c r="M165" s="43" t="str">
        <v>IO 1500XYZ CHANNELING</v>
      </c>
      <c r="N165" s="5" t="s">
        <v>128</v>
      </c>
      <c r="O165" s="5" t="s">
        <v>129</v>
      </c>
      <c r="P165" s="5" t="s">
        <v>130</v>
      </c>
      <c r="Q165" s="5" t="s">
        <v>71</v>
      </c>
      <c r="R165" s="5" t="s">
        <v>42</v>
      </c>
      <c r="S165" s="5" t="s">
        <v>43</v>
      </c>
      <c r="T165" s="8"/>
      <c r="U165" s="5" t="s">
        <v>610</v>
      </c>
      <c r="V165" s="5" t="s">
        <v>608</v>
      </c>
    </row>
    <row r="166" spans="1:22" ht="16.5" customHeight="1">
      <c r="A166" s="5" t="s">
        <v>36</v>
      </c>
      <c r="B166" s="71"/>
      <c r="C166" s="8"/>
      <c r="D166" s="8"/>
      <c r="E166" s="141"/>
      <c r="F166" s="141"/>
      <c r="G166" s="8"/>
      <c r="H166" s="9"/>
      <c r="I166" s="5" t="s">
        <v>65</v>
      </c>
      <c r="J166" s="5" t="s">
        <v>611</v>
      </c>
      <c r="K166" s="5" t="s">
        <v>612</v>
      </c>
      <c r="L166" s="5" t="str">
        <v>17C10E3000</v>
      </c>
      <c r="M166" s="43" t="str">
        <v>(CHURN 1220) IO TDSCC C4</v>
      </c>
      <c r="N166" s="5" t="s">
        <v>90</v>
      </c>
      <c r="O166" s="5" t="s">
        <v>91</v>
      </c>
      <c r="P166" s="5" t="s">
        <v>92</v>
      </c>
      <c r="Q166" s="5" t="s">
        <v>71</v>
      </c>
      <c r="R166" s="5" t="s">
        <v>42</v>
      </c>
      <c r="S166" s="5" t="s">
        <v>43</v>
      </c>
      <c r="T166" s="8"/>
      <c r="U166" s="5" t="s">
        <v>613</v>
      </c>
      <c r="V166" s="5" t="s">
        <v>611</v>
      </c>
    </row>
    <row r="167" spans="1:22" ht="16.5" customHeight="1">
      <c r="A167" s="5" t="s">
        <v>36</v>
      </c>
      <c r="B167" s="71"/>
      <c r="C167" s="8"/>
      <c r="D167" s="8"/>
      <c r="E167" s="141"/>
      <c r="F167" s="141"/>
      <c r="G167" s="8"/>
      <c r="H167" s="9">
        <v>45510</v>
      </c>
      <c r="I167" s="5" t="s">
        <v>102</v>
      </c>
      <c r="J167" s="5" t="s">
        <v>614</v>
      </c>
      <c r="K167" s="5" t="s">
        <v>615</v>
      </c>
      <c r="L167" s="5" t="str">
        <v>17C10E3002</v>
      </c>
      <c r="M167" s="43" t="str">
        <v>(BLOCK) IO Jasa Tenaga TENESA Bandung Semarang</v>
      </c>
      <c r="N167" s="5" t="s">
        <v>415</v>
      </c>
      <c r="O167" s="5" t="s">
        <v>416</v>
      </c>
      <c r="P167" s="5" t="s">
        <v>130</v>
      </c>
      <c r="Q167" s="5" t="s">
        <v>71</v>
      </c>
      <c r="R167" s="5" t="s">
        <v>42</v>
      </c>
      <c r="S167" s="5" t="s">
        <v>43</v>
      </c>
      <c r="T167" s="8"/>
      <c r="U167" s="5" t="s">
        <v>616</v>
      </c>
      <c r="V167" s="5" t="s">
        <v>614</v>
      </c>
    </row>
    <row r="168" spans="1:22" ht="16.5" customHeight="1">
      <c r="A168" s="5" t="s">
        <v>36</v>
      </c>
      <c r="B168" s="71"/>
      <c r="C168" s="8"/>
      <c r="D168" s="8"/>
      <c r="E168" s="141"/>
      <c r="F168" s="141"/>
      <c r="G168" s="8"/>
      <c r="H168" s="9">
        <v>45510</v>
      </c>
      <c r="I168" s="5" t="s">
        <v>102</v>
      </c>
      <c r="J168" s="5" t="s">
        <v>617</v>
      </c>
      <c r="K168" s="5" t="s">
        <v>618</v>
      </c>
      <c r="L168" s="5" t="str">
        <v>17C10E3003</v>
      </c>
      <c r="M168" s="43" t="str">
        <v>(BLOCK) IO Tenaga EOS TENESA Regional 2</v>
      </c>
      <c r="N168" s="5" t="s">
        <v>415</v>
      </c>
      <c r="O168" s="5" t="s">
        <v>416</v>
      </c>
      <c r="P168" s="5" t="s">
        <v>130</v>
      </c>
      <c r="Q168" s="5" t="s">
        <v>71</v>
      </c>
      <c r="R168" s="5" t="s">
        <v>42</v>
      </c>
      <c r="S168" s="5" t="s">
        <v>43</v>
      </c>
      <c r="T168" s="8"/>
      <c r="U168" s="5" t="s">
        <v>619</v>
      </c>
      <c r="V168" s="5" t="s">
        <v>617</v>
      </c>
    </row>
    <row r="169" spans="1:22" ht="16.5" customHeight="1">
      <c r="A169" s="5" t="s">
        <v>36</v>
      </c>
      <c r="B169" s="71"/>
      <c r="C169" s="8"/>
      <c r="D169" s="8"/>
      <c r="E169" s="141"/>
      <c r="F169" s="141"/>
      <c r="G169" s="8"/>
      <c r="H169" s="9"/>
      <c r="I169" s="5" t="s">
        <v>102</v>
      </c>
      <c r="J169" s="5" t="s">
        <v>620</v>
      </c>
      <c r="K169" s="5" t="s">
        <v>621</v>
      </c>
      <c r="L169" s="5" t="str">
        <v>17C10E3004</v>
      </c>
      <c r="M169" s="43" t="str">
        <v>(BLOCK) IO TENAGA AGENT TDSCC C4 JKT</v>
      </c>
      <c r="N169" s="5" t="s">
        <v>622</v>
      </c>
      <c r="O169" s="5" t="s">
        <v>623</v>
      </c>
      <c r="P169" s="5" t="s">
        <v>280</v>
      </c>
      <c r="Q169" s="5" t="s">
        <v>281</v>
      </c>
      <c r="R169" s="5" t="s">
        <v>42</v>
      </c>
      <c r="S169" s="5" t="s">
        <v>43</v>
      </c>
      <c r="T169" s="8"/>
      <c r="U169" s="5" t="s">
        <v>624</v>
      </c>
      <c r="V169" s="5" t="s">
        <v>620</v>
      </c>
    </row>
    <row r="170" spans="1:22" ht="16.5" customHeight="1">
      <c r="A170" s="5" t="s">
        <v>36</v>
      </c>
      <c r="B170" s="71"/>
      <c r="C170" s="8"/>
      <c r="D170" s="8"/>
      <c r="E170" s="141"/>
      <c r="F170" s="141"/>
      <c r="G170" s="8"/>
      <c r="H170" s="9"/>
      <c r="I170" s="5" t="s">
        <v>65</v>
      </c>
      <c r="J170" s="5" t="s">
        <v>625</v>
      </c>
      <c r="K170" s="5" t="s">
        <v>626</v>
      </c>
      <c r="L170" s="5" t="str">
        <v>17C10E3100</v>
      </c>
      <c r="M170" s="43" t="str">
        <v>(CHURN 1220) IO FBIP&amp;CARING DCS BRT</v>
      </c>
      <c r="N170" s="5" t="s">
        <v>278</v>
      </c>
      <c r="O170" s="5" t="s">
        <v>279</v>
      </c>
      <c r="P170" s="5" t="s">
        <v>280</v>
      </c>
      <c r="Q170" s="5" t="s">
        <v>281</v>
      </c>
      <c r="R170" s="5" t="s">
        <v>42</v>
      </c>
      <c r="S170" s="5" t="s">
        <v>43</v>
      </c>
      <c r="T170" s="8"/>
      <c r="U170" s="5" t="s">
        <v>627</v>
      </c>
      <c r="V170" s="5" t="s">
        <v>625</v>
      </c>
    </row>
    <row r="171" spans="1:22" ht="16.5" customHeight="1">
      <c r="A171" s="5" t="s">
        <v>36</v>
      </c>
      <c r="B171" s="71"/>
      <c r="C171" s="8"/>
      <c r="D171" s="8"/>
      <c r="E171" s="141"/>
      <c r="F171" s="141"/>
      <c r="G171" s="8"/>
      <c r="H171" s="9"/>
      <c r="I171" s="5" t="s">
        <v>65</v>
      </c>
      <c r="J171" s="5" t="s">
        <v>628</v>
      </c>
      <c r="K171" s="5" t="s">
        <v>629</v>
      </c>
      <c r="L171" s="5" t="str">
        <v>17C10E3101</v>
      </c>
      <c r="M171" s="43" t="str">
        <v>(CHURN) IO SP31 TAM Consumer</v>
      </c>
      <c r="N171" s="5" t="s">
        <v>278</v>
      </c>
      <c r="O171" s="5" t="s">
        <v>279</v>
      </c>
      <c r="P171" s="5" t="s">
        <v>280</v>
      </c>
      <c r="Q171" s="5" t="s">
        <v>281</v>
      </c>
      <c r="R171" s="5" t="s">
        <v>42</v>
      </c>
      <c r="S171" s="5" t="s">
        <v>43</v>
      </c>
      <c r="T171" s="8"/>
      <c r="U171" s="5" t="s">
        <v>630</v>
      </c>
      <c r="V171" s="5" t="s">
        <v>628</v>
      </c>
    </row>
    <row r="172" spans="1:22" ht="16.5" customHeight="1">
      <c r="A172" s="5" t="s">
        <v>36</v>
      </c>
      <c r="B172" s="71"/>
      <c r="C172" s="8"/>
      <c r="D172" s="8"/>
      <c r="E172" s="141"/>
      <c r="F172" s="141"/>
      <c r="G172" s="8"/>
      <c r="H172" s="9"/>
      <c r="I172" s="5" t="s">
        <v>65</v>
      </c>
      <c r="J172" s="5" t="s">
        <v>631</v>
      </c>
      <c r="K172" s="5" t="s">
        <v>632</v>
      </c>
      <c r="L172" s="5" t="str">
        <v>17C10E3102</v>
      </c>
      <c r="M172" s="43" t="str">
        <v>(CHURN 1220) IO PCM (VAM Top 20)</v>
      </c>
      <c r="N172" s="5" t="s">
        <v>278</v>
      </c>
      <c r="O172" s="5" t="s">
        <v>279</v>
      </c>
      <c r="P172" s="5" t="s">
        <v>280</v>
      </c>
      <c r="Q172" s="5" t="s">
        <v>281</v>
      </c>
      <c r="R172" s="5" t="s">
        <v>42</v>
      </c>
      <c r="S172" s="5" t="s">
        <v>43</v>
      </c>
      <c r="T172" s="8"/>
      <c r="U172" s="5" t="s">
        <v>633</v>
      </c>
      <c r="V172" s="5" t="s">
        <v>631</v>
      </c>
    </row>
    <row r="173" spans="1:22" ht="16.5" customHeight="1">
      <c r="A173" s="5" t="s">
        <v>36</v>
      </c>
      <c r="B173" s="71"/>
      <c r="C173" s="8"/>
      <c r="D173" s="8"/>
      <c r="E173" s="141"/>
      <c r="F173" s="141"/>
      <c r="G173" s="8"/>
      <c r="H173" s="9"/>
      <c r="I173" s="5" t="s">
        <v>65</v>
      </c>
      <c r="J173" s="5" t="s">
        <v>634</v>
      </c>
      <c r="K173" s="5" t="s">
        <v>635</v>
      </c>
      <c r="L173" s="5" t="str">
        <v>17C10E3103</v>
      </c>
      <c r="M173" s="43" t="str">
        <v>(CHURN 1220) IO Profilling Consumer</v>
      </c>
      <c r="N173" s="5" t="s">
        <v>415</v>
      </c>
      <c r="O173" s="5" t="s">
        <v>416</v>
      </c>
      <c r="P173" s="5" t="s">
        <v>130</v>
      </c>
      <c r="Q173" s="5" t="s">
        <v>71</v>
      </c>
      <c r="R173" s="5" t="s">
        <v>42</v>
      </c>
      <c r="S173" s="5" t="s">
        <v>43</v>
      </c>
      <c r="T173" s="8"/>
      <c r="U173" s="5" t="s">
        <v>636</v>
      </c>
      <c r="V173" s="5" t="s">
        <v>634</v>
      </c>
    </row>
    <row r="174" spans="1:22" ht="16.5" customHeight="1">
      <c r="A174" s="5" t="s">
        <v>36</v>
      </c>
      <c r="B174" s="71"/>
      <c r="C174" s="8"/>
      <c r="D174" s="8"/>
      <c r="E174" s="141"/>
      <c r="F174" s="141"/>
      <c r="G174" s="8"/>
      <c r="H174" s="9"/>
      <c r="I174" s="5" t="s">
        <v>65</v>
      </c>
      <c r="J174" s="5" t="s">
        <v>637</v>
      </c>
      <c r="K174" s="5" t="s">
        <v>638</v>
      </c>
      <c r="L174" s="5" t="str">
        <v>17C10E3104</v>
      </c>
      <c r="M174" s="43" t="str">
        <v>(CHURN 1220) IO Helpdesk ISP Telkom</v>
      </c>
      <c r="N174" s="5" t="s">
        <v>278</v>
      </c>
      <c r="O174" s="5" t="s">
        <v>279</v>
      </c>
      <c r="P174" s="5" t="s">
        <v>280</v>
      </c>
      <c r="Q174" s="5" t="s">
        <v>281</v>
      </c>
      <c r="R174" s="5" t="s">
        <v>42</v>
      </c>
      <c r="S174" s="5" t="s">
        <v>43</v>
      </c>
      <c r="T174" s="8"/>
      <c r="U174" s="5" t="s">
        <v>639</v>
      </c>
      <c r="V174" s="5" t="s">
        <v>637</v>
      </c>
    </row>
    <row r="175" spans="1:22" ht="16.5" customHeight="1">
      <c r="A175" s="5" t="s">
        <v>36</v>
      </c>
      <c r="B175" s="71"/>
      <c r="C175" s="8"/>
      <c r="D175" s="8"/>
      <c r="E175" s="141"/>
      <c r="F175" s="141"/>
      <c r="G175" s="8"/>
      <c r="H175" s="9"/>
      <c r="I175" s="5" t="s">
        <v>65</v>
      </c>
      <c r="J175" s="5" t="s">
        <v>640</v>
      </c>
      <c r="K175" s="5" t="s">
        <v>641</v>
      </c>
      <c r="L175" s="5" t="str">
        <v>17C10E3105</v>
      </c>
      <c r="M175" s="43" t="str">
        <v>(CHURN 1220) IO IT Support CRM</v>
      </c>
      <c r="N175" s="5" t="s">
        <v>278</v>
      </c>
      <c r="O175" s="5" t="s">
        <v>279</v>
      </c>
      <c r="P175" s="5" t="s">
        <v>280</v>
      </c>
      <c r="Q175" s="5" t="s">
        <v>281</v>
      </c>
      <c r="R175" s="5" t="s">
        <v>42</v>
      </c>
      <c r="S175" s="5" t="s">
        <v>43</v>
      </c>
      <c r="T175" s="8"/>
      <c r="U175" s="5" t="s">
        <v>642</v>
      </c>
      <c r="V175" s="5" t="s">
        <v>640</v>
      </c>
    </row>
    <row r="176" spans="1:22" ht="16.5" customHeight="1">
      <c r="A176" s="5" t="s">
        <v>36</v>
      </c>
      <c r="B176" s="71"/>
      <c r="C176" s="8"/>
      <c r="D176" s="8"/>
      <c r="E176" s="141"/>
      <c r="F176" s="141"/>
      <c r="G176" s="8"/>
      <c r="H176" s="9"/>
      <c r="I176" s="5" t="s">
        <v>65</v>
      </c>
      <c r="J176" s="5" t="s">
        <v>643</v>
      </c>
      <c r="K176" s="5" t="s">
        <v>644</v>
      </c>
      <c r="L176" s="5" t="str">
        <v>17C10E3106</v>
      </c>
      <c r="M176" s="43" t="str">
        <v>(CHURN 1220) IO Team Creative CRL</v>
      </c>
      <c r="N176" s="5" t="s">
        <v>415</v>
      </c>
      <c r="O176" s="5" t="s">
        <v>416</v>
      </c>
      <c r="P176" s="5" t="s">
        <v>130</v>
      </c>
      <c r="Q176" s="5" t="s">
        <v>71</v>
      </c>
      <c r="R176" s="5" t="s">
        <v>42</v>
      </c>
      <c r="S176" s="5" t="s">
        <v>43</v>
      </c>
      <c r="T176" s="8"/>
      <c r="U176" s="5" t="s">
        <v>645</v>
      </c>
      <c r="V176" s="5" t="s">
        <v>643</v>
      </c>
    </row>
    <row r="177" spans="1:22" ht="16.5" customHeight="1">
      <c r="A177" s="5" t="s">
        <v>36</v>
      </c>
      <c r="B177" s="71"/>
      <c r="C177" s="8"/>
      <c r="D177" s="8"/>
      <c r="E177" s="141"/>
      <c r="F177" s="141"/>
      <c r="G177" s="8"/>
      <c r="H177" s="9"/>
      <c r="I177" s="5" t="s">
        <v>102</v>
      </c>
      <c r="J177" s="5" t="s">
        <v>646</v>
      </c>
      <c r="K177" s="5" t="s">
        <v>647</v>
      </c>
      <c r="L177" s="5" t="str">
        <v>17C10E3500</v>
      </c>
      <c r="M177" s="43" t="str">
        <v>(BLOCK) IO OLO CISC DWS</v>
      </c>
      <c r="N177" s="5" t="s">
        <v>468</v>
      </c>
      <c r="O177" s="5" t="s">
        <v>469</v>
      </c>
      <c r="P177" s="5" t="s">
        <v>130</v>
      </c>
      <c r="Q177" s="5" t="s">
        <v>71</v>
      </c>
      <c r="R177" s="5" t="s">
        <v>42</v>
      </c>
      <c r="S177" s="5" t="s">
        <v>43</v>
      </c>
      <c r="T177" s="8"/>
      <c r="U177" s="5" t="s">
        <v>648</v>
      </c>
      <c r="V177" s="5" t="s">
        <v>646</v>
      </c>
    </row>
    <row r="178" spans="1:22" ht="16.5" customHeight="1">
      <c r="A178" s="5" t="s">
        <v>36</v>
      </c>
      <c r="B178" s="71"/>
      <c r="C178" s="8"/>
      <c r="D178" s="8"/>
      <c r="E178" s="141"/>
      <c r="F178" s="141"/>
      <c r="G178" s="8"/>
      <c r="H178" s="9"/>
      <c r="I178" s="5" t="s">
        <v>65</v>
      </c>
      <c r="J178" s="5" t="s">
        <v>649</v>
      </c>
      <c r="K178" s="5" t="s">
        <v>650</v>
      </c>
      <c r="L178" s="5" t="str">
        <v>17C10E3A00</v>
      </c>
      <c r="M178" s="43" t="str">
        <v>(CHURN 1220) IO SMS BROADCAST WITA</v>
      </c>
      <c r="N178" s="5" t="s">
        <v>90</v>
      </c>
      <c r="O178" s="5" t="s">
        <v>91</v>
      </c>
      <c r="P178" s="5" t="s">
        <v>92</v>
      </c>
      <c r="Q178" s="5" t="s">
        <v>71</v>
      </c>
      <c r="R178" s="5" t="s">
        <v>42</v>
      </c>
      <c r="S178" s="5" t="s">
        <v>43</v>
      </c>
      <c r="T178" s="8"/>
      <c r="U178" s="5" t="s">
        <v>651</v>
      </c>
      <c r="V178" s="5" t="s">
        <v>649</v>
      </c>
    </row>
    <row r="179" spans="1:22" ht="16.5" customHeight="1">
      <c r="A179" s="5" t="s">
        <v>36</v>
      </c>
      <c r="B179" s="71"/>
      <c r="C179" s="8"/>
      <c r="D179" s="8"/>
      <c r="E179" s="141"/>
      <c r="F179" s="141"/>
      <c r="G179" s="8"/>
      <c r="H179" s="9"/>
      <c r="I179" s="5" t="s">
        <v>37</v>
      </c>
      <c r="J179" s="5" t="s">
        <v>652</v>
      </c>
      <c r="K179" s="5" t="s">
        <v>653</v>
      </c>
      <c r="L179" s="5" t="str">
        <v>17C10E3B00</v>
      </c>
      <c r="M179" s="43" t="str">
        <v>IO SP40 DITCON OBC WIFI</v>
      </c>
      <c r="N179" s="5" t="s">
        <v>278</v>
      </c>
      <c r="O179" s="5" t="s">
        <v>279</v>
      </c>
      <c r="P179" s="5" t="s">
        <v>280</v>
      </c>
      <c r="Q179" s="5" t="s">
        <v>281</v>
      </c>
      <c r="R179" s="5" t="s">
        <v>42</v>
      </c>
      <c r="S179" s="5" t="s">
        <v>43</v>
      </c>
      <c r="T179" s="8"/>
      <c r="U179" s="5" t="s">
        <v>654</v>
      </c>
      <c r="V179" s="5" t="s">
        <v>652</v>
      </c>
    </row>
    <row r="180" spans="1:22" ht="16.5" customHeight="1">
      <c r="A180" s="5" t="s">
        <v>36</v>
      </c>
      <c r="B180" s="71"/>
      <c r="C180" s="8"/>
      <c r="D180" s="8"/>
      <c r="E180" s="141"/>
      <c r="F180" s="141"/>
      <c r="G180" s="8"/>
      <c r="H180" s="9">
        <v>45548</v>
      </c>
      <c r="I180" s="5" t="s">
        <v>102</v>
      </c>
      <c r="J180" s="5" t="s">
        <v>655</v>
      </c>
      <c r="K180" s="5" t="s">
        <v>656</v>
      </c>
      <c r="L180" s="5" t="str">
        <v>17C10E3C00</v>
      </c>
      <c r="M180" s="43" t="str">
        <v>(BLOCK) IO PERHUTANI</v>
      </c>
      <c r="N180" s="5" t="s">
        <v>84</v>
      </c>
      <c r="O180" s="5" t="s">
        <v>85</v>
      </c>
      <c r="P180" s="5" t="s">
        <v>86</v>
      </c>
      <c r="Q180" s="5" t="s">
        <v>71</v>
      </c>
      <c r="R180" s="5" t="s">
        <v>42</v>
      </c>
      <c r="S180" s="5" t="s">
        <v>43</v>
      </c>
      <c r="T180" s="8"/>
      <c r="U180" s="5" t="s">
        <v>657</v>
      </c>
      <c r="V180" s="5" t="s">
        <v>655</v>
      </c>
    </row>
    <row r="181" spans="1:22" ht="16.5" customHeight="1">
      <c r="A181" s="5" t="s">
        <v>36</v>
      </c>
      <c r="B181" s="71"/>
      <c r="C181" s="8"/>
      <c r="D181" s="8"/>
      <c r="E181" s="141"/>
      <c r="F181" s="141"/>
      <c r="G181" s="8"/>
      <c r="H181" s="9"/>
      <c r="I181" s="5" t="s">
        <v>65</v>
      </c>
      <c r="J181" s="5" t="s">
        <v>658</v>
      </c>
      <c r="K181" s="5" t="s">
        <v>659</v>
      </c>
      <c r="L181" s="5" t="str">
        <v>17C10E3E00</v>
      </c>
      <c r="M181" s="43" t="str">
        <v>(CHURN 1220) IO LAYANAN DANAREKSA</v>
      </c>
      <c r="N181" s="5" t="s">
        <v>660</v>
      </c>
      <c r="O181" s="5" t="s">
        <v>661</v>
      </c>
      <c r="P181" s="5" t="s">
        <v>661</v>
      </c>
      <c r="Q181" s="5" t="s">
        <v>281</v>
      </c>
      <c r="R181" s="5" t="s">
        <v>42</v>
      </c>
      <c r="S181" s="5" t="s">
        <v>43</v>
      </c>
      <c r="T181" s="8"/>
      <c r="U181" s="5" t="s">
        <v>662</v>
      </c>
      <c r="V181" s="5" t="s">
        <v>658</v>
      </c>
    </row>
    <row r="182" spans="1:22" ht="16.5" customHeight="1">
      <c r="A182" s="5" t="s">
        <v>36</v>
      </c>
      <c r="B182" s="71"/>
      <c r="C182" s="8"/>
      <c r="D182" s="8"/>
      <c r="E182" s="141"/>
      <c r="F182" s="141"/>
      <c r="G182" s="8"/>
      <c r="H182" s="9"/>
      <c r="I182" s="5" t="s">
        <v>102</v>
      </c>
      <c r="J182" s="5" t="s">
        <v>663</v>
      </c>
      <c r="K182" s="5" t="s">
        <v>664</v>
      </c>
      <c r="L182" s="5" t="str">
        <v>17C10E3F00</v>
      </c>
      <c r="M182" s="43" t="str">
        <v>(BLOCK) IO ATLAS COPCO</v>
      </c>
      <c r="N182" s="5" t="s">
        <v>68</v>
      </c>
      <c r="O182" s="5" t="s">
        <v>69</v>
      </c>
      <c r="P182" s="5" t="s">
        <v>70</v>
      </c>
      <c r="Q182" s="5" t="s">
        <v>71</v>
      </c>
      <c r="R182" s="5" t="s">
        <v>42</v>
      </c>
      <c r="S182" s="5" t="s">
        <v>43</v>
      </c>
      <c r="T182" s="8"/>
      <c r="U182" s="5" t="s">
        <v>665</v>
      </c>
      <c r="V182" s="5" t="s">
        <v>663</v>
      </c>
    </row>
    <row r="183" spans="1:22" ht="16.5" customHeight="1">
      <c r="A183" s="5" t="s">
        <v>36</v>
      </c>
      <c r="B183" s="71"/>
      <c r="C183" s="8"/>
      <c r="D183" s="8"/>
      <c r="E183" s="141"/>
      <c r="F183" s="141"/>
      <c r="G183" s="8"/>
      <c r="H183" s="9"/>
      <c r="I183" s="5" t="s">
        <v>65</v>
      </c>
      <c r="J183" s="5" t="s">
        <v>666</v>
      </c>
      <c r="K183" s="5" t="s">
        <v>667</v>
      </c>
      <c r="L183" s="5" t="str">
        <v>17C10E3G00</v>
      </c>
      <c r="M183" s="43" t="str">
        <v>(CHURN 1220) IO TELESALES FIF</v>
      </c>
      <c r="N183" s="5" t="s">
        <v>68</v>
      </c>
      <c r="O183" s="5" t="s">
        <v>69</v>
      </c>
      <c r="P183" s="5" t="s">
        <v>70</v>
      </c>
      <c r="Q183" s="5" t="s">
        <v>71</v>
      </c>
      <c r="R183" s="5" t="s">
        <v>42</v>
      </c>
      <c r="S183" s="5" t="s">
        <v>43</v>
      </c>
      <c r="T183" s="8"/>
      <c r="U183" s="5" t="s">
        <v>668</v>
      </c>
      <c r="V183" s="5" t="s">
        <v>666</v>
      </c>
    </row>
    <row r="184" spans="1:22" ht="16.5" customHeight="1">
      <c r="A184" s="5" t="s">
        <v>36</v>
      </c>
      <c r="B184" s="71"/>
      <c r="C184" s="8"/>
      <c r="D184" s="8"/>
      <c r="E184" s="141"/>
      <c r="F184" s="141"/>
      <c r="G184" s="8"/>
      <c r="H184" s="9"/>
      <c r="I184" s="5" t="s">
        <v>65</v>
      </c>
      <c r="J184" s="5" t="s">
        <v>669</v>
      </c>
      <c r="K184" s="5" t="s">
        <v>670</v>
      </c>
      <c r="L184" s="5" t="str">
        <v>17C10E3I00</v>
      </c>
      <c r="M184" s="43" t="str">
        <v>(CHURN 1220) IO Command Center Telkom DGS</v>
      </c>
      <c r="N184" s="5" t="s">
        <v>90</v>
      </c>
      <c r="O184" s="5" t="s">
        <v>91</v>
      </c>
      <c r="P184" s="5" t="s">
        <v>92</v>
      </c>
      <c r="Q184" s="5" t="s">
        <v>71</v>
      </c>
      <c r="R184" s="5" t="s">
        <v>42</v>
      </c>
      <c r="S184" s="5" t="s">
        <v>43</v>
      </c>
      <c r="T184" s="8"/>
      <c r="U184" s="5" t="s">
        <v>671</v>
      </c>
      <c r="V184" s="5" t="s">
        <v>669</v>
      </c>
    </row>
    <row r="185" spans="1:22" ht="16.5" customHeight="1">
      <c r="A185" s="5" t="s">
        <v>36</v>
      </c>
      <c r="B185" s="71"/>
      <c r="C185" s="8"/>
      <c r="D185" s="8"/>
      <c r="E185" s="141"/>
      <c r="F185" s="141"/>
      <c r="G185" s="8"/>
      <c r="H185" s="9"/>
      <c r="I185" s="5" t="s">
        <v>65</v>
      </c>
      <c r="J185" s="5" t="s">
        <v>672</v>
      </c>
      <c r="K185" s="5" t="s">
        <v>673</v>
      </c>
      <c r="L185" s="5" t="str">
        <v>17C10E3J00</v>
      </c>
      <c r="M185" s="43" t="str">
        <v>(CHURN 1220) IO DIGITAL INDIHOME</v>
      </c>
      <c r="N185" s="5" t="s">
        <v>468</v>
      </c>
      <c r="O185" s="5" t="s">
        <v>469</v>
      </c>
      <c r="P185" s="5" t="s">
        <v>130</v>
      </c>
      <c r="Q185" s="5" t="s">
        <v>71</v>
      </c>
      <c r="R185" s="5" t="s">
        <v>42</v>
      </c>
      <c r="S185" s="5" t="s">
        <v>43</v>
      </c>
      <c r="T185" s="8"/>
      <c r="U185" s="5" t="s">
        <v>674</v>
      </c>
      <c r="V185" s="5" t="s">
        <v>672</v>
      </c>
    </row>
    <row r="186" spans="1:22" ht="16.5" customHeight="1">
      <c r="A186" s="5" t="s">
        <v>36</v>
      </c>
      <c r="B186" s="71"/>
      <c r="C186" s="8"/>
      <c r="D186" s="8"/>
      <c r="E186" s="141"/>
      <c r="F186" s="141"/>
      <c r="G186" s="8"/>
      <c r="H186" s="9"/>
      <c r="I186" s="5" t="s">
        <v>65</v>
      </c>
      <c r="J186" s="5" t="s">
        <v>675</v>
      </c>
      <c r="K186" s="5" t="s">
        <v>676</v>
      </c>
      <c r="L186" s="5" t="str">
        <v>17C10E3L00</v>
      </c>
      <c r="M186" s="43" t="str">
        <v>(CHURN 1220) IO Telin Saudi</v>
      </c>
      <c r="N186" s="5" t="s">
        <v>140</v>
      </c>
      <c r="O186" s="5" t="s">
        <v>141</v>
      </c>
      <c r="P186" s="5" t="s">
        <v>142</v>
      </c>
      <c r="Q186" s="5" t="s">
        <v>71</v>
      </c>
      <c r="R186" s="5" t="s">
        <v>42</v>
      </c>
      <c r="S186" s="5" t="s">
        <v>43</v>
      </c>
      <c r="T186" s="8"/>
      <c r="U186" s="5" t="s">
        <v>677</v>
      </c>
      <c r="V186" s="5" t="s">
        <v>675</v>
      </c>
    </row>
    <row r="187" spans="1:22" ht="16.5" customHeight="1">
      <c r="A187" s="5" t="s">
        <v>36</v>
      </c>
      <c r="B187" s="71"/>
      <c r="C187" s="8"/>
      <c r="D187" s="8"/>
      <c r="E187" s="141"/>
      <c r="F187" s="141"/>
      <c r="G187" s="8"/>
      <c r="H187" s="9"/>
      <c r="I187" s="5" t="s">
        <v>65</v>
      </c>
      <c r="J187" s="5" t="s">
        <v>678</v>
      </c>
      <c r="K187" s="5" t="s">
        <v>679</v>
      </c>
      <c r="L187" s="5" t="str">
        <v>17C10E3M00</v>
      </c>
      <c r="M187" s="43" t="str">
        <v>(CHURN 1220) IO SALES SUPPORT CENTER</v>
      </c>
      <c r="N187" s="5" t="s">
        <v>128</v>
      </c>
      <c r="O187" s="5" t="s">
        <v>129</v>
      </c>
      <c r="P187" s="5" t="s">
        <v>130</v>
      </c>
      <c r="Q187" s="5" t="s">
        <v>71</v>
      </c>
      <c r="R187" s="5" t="s">
        <v>42</v>
      </c>
      <c r="S187" s="5" t="s">
        <v>43</v>
      </c>
      <c r="T187" s="8"/>
      <c r="U187" s="5" t="s">
        <v>680</v>
      </c>
      <c r="V187" s="5" t="s">
        <v>678</v>
      </c>
    </row>
    <row r="188" spans="1:22" ht="16.5" customHeight="1">
      <c r="A188" s="5" t="s">
        <v>36</v>
      </c>
      <c r="B188" s="71"/>
      <c r="C188" s="8"/>
      <c r="D188" s="8"/>
      <c r="E188" s="141"/>
      <c r="F188" s="141"/>
      <c r="G188" s="8"/>
      <c r="H188" s="9"/>
      <c r="I188" s="5" t="s">
        <v>65</v>
      </c>
      <c r="J188" s="5" t="s">
        <v>681</v>
      </c>
      <c r="K188" s="5" t="s">
        <v>682</v>
      </c>
      <c r="L188" s="5" t="str">
        <v>17C10E3O00</v>
      </c>
      <c r="M188" s="43" t="str">
        <v>(CHURN 0921) IO EOS TOP 200 TDSCC C4</v>
      </c>
      <c r="N188" s="5" t="s">
        <v>622</v>
      </c>
      <c r="O188" s="5" t="s">
        <v>623</v>
      </c>
      <c r="P188" s="5" t="s">
        <v>280</v>
      </c>
      <c r="Q188" s="5" t="s">
        <v>281</v>
      </c>
      <c r="R188" s="5" t="s">
        <v>42</v>
      </c>
      <c r="S188" s="5" t="s">
        <v>43</v>
      </c>
      <c r="T188" s="8"/>
      <c r="U188" s="5" t="s">
        <v>683</v>
      </c>
      <c r="V188" s="5" t="s">
        <v>681</v>
      </c>
    </row>
    <row r="189" spans="1:22" ht="16.5" customHeight="1">
      <c r="A189" s="5" t="s">
        <v>36</v>
      </c>
      <c r="B189" s="71"/>
      <c r="C189" s="8"/>
      <c r="D189" s="8"/>
      <c r="E189" s="141"/>
      <c r="F189" s="141"/>
      <c r="G189" s="8"/>
      <c r="H189" s="9">
        <v>45510</v>
      </c>
      <c r="I189" s="5" t="s">
        <v>102</v>
      </c>
      <c r="J189" s="5" t="s">
        <v>684</v>
      </c>
      <c r="K189" s="5" t="s">
        <v>685</v>
      </c>
      <c r="L189" s="5" t="str">
        <v>17C10E3O01</v>
      </c>
      <c r="M189" s="43" t="str">
        <v>(BLOCK) IO MS Infrastruktur&amp;IT Tools TENESA</v>
      </c>
      <c r="N189" s="5" t="s">
        <v>415</v>
      </c>
      <c r="O189" s="5" t="s">
        <v>416</v>
      </c>
      <c r="P189" s="5" t="s">
        <v>130</v>
      </c>
      <c r="Q189" s="5" t="s">
        <v>71</v>
      </c>
      <c r="R189" s="5" t="s">
        <v>42</v>
      </c>
      <c r="S189" s="5" t="s">
        <v>43</v>
      </c>
      <c r="T189" s="8"/>
      <c r="U189" s="5" t="s">
        <v>686</v>
      </c>
      <c r="V189" s="5" t="s">
        <v>684</v>
      </c>
    </row>
    <row r="190" spans="1:22" ht="16.5" customHeight="1">
      <c r="A190" s="5" t="s">
        <v>36</v>
      </c>
      <c r="B190" s="71"/>
      <c r="C190" s="8"/>
      <c r="D190" s="8"/>
      <c r="E190" s="141"/>
      <c r="F190" s="141"/>
      <c r="G190" s="8"/>
      <c r="H190" s="9">
        <v>45510</v>
      </c>
      <c r="I190" s="5" t="s">
        <v>102</v>
      </c>
      <c r="J190" s="5" t="s">
        <v>687</v>
      </c>
      <c r="K190" s="5" t="s">
        <v>688</v>
      </c>
      <c r="L190" s="5" t="str">
        <v>17C10E3O02</v>
      </c>
      <c r="M190" s="43" t="str">
        <v>(BLOCK) IO JASA TENAGA EOS TENESA</v>
      </c>
      <c r="N190" s="5" t="s">
        <v>415</v>
      </c>
      <c r="O190" s="5" t="s">
        <v>416</v>
      </c>
      <c r="P190" s="5" t="s">
        <v>130</v>
      </c>
      <c r="Q190" s="5" t="s">
        <v>71</v>
      </c>
      <c r="R190" s="5" t="s">
        <v>42</v>
      </c>
      <c r="S190" s="5" t="s">
        <v>43</v>
      </c>
      <c r="T190" s="8"/>
      <c r="U190" s="5" t="s">
        <v>689</v>
      </c>
      <c r="V190" s="5" t="s">
        <v>687</v>
      </c>
    </row>
    <row r="191" spans="1:22" ht="16.5" customHeight="1">
      <c r="A191" s="5" t="s">
        <v>36</v>
      </c>
      <c r="B191" s="71"/>
      <c r="C191" s="8"/>
      <c r="D191" s="8"/>
      <c r="E191" s="141"/>
      <c r="F191" s="141"/>
      <c r="G191" s="8"/>
      <c r="H191" s="9">
        <v>45510</v>
      </c>
      <c r="I191" s="5" t="s">
        <v>102</v>
      </c>
      <c r="J191" s="5" t="s">
        <v>690</v>
      </c>
      <c r="K191" s="5" t="s">
        <v>691</v>
      </c>
      <c r="L191" s="5" t="str">
        <v>17C10E3O03</v>
      </c>
      <c r="M191" s="43" t="str">
        <v>(BLOCK) IO EOS TOP  PRIORITAS TENESA</v>
      </c>
      <c r="N191" s="5" t="s">
        <v>415</v>
      </c>
      <c r="O191" s="5" t="s">
        <v>416</v>
      </c>
      <c r="P191" s="5" t="s">
        <v>130</v>
      </c>
      <c r="Q191" s="5" t="s">
        <v>71</v>
      </c>
      <c r="R191" s="5" t="s">
        <v>42</v>
      </c>
      <c r="S191" s="5" t="s">
        <v>43</v>
      </c>
      <c r="T191" s="8"/>
      <c r="U191" s="5" t="s">
        <v>692</v>
      </c>
      <c r="V191" s="5" t="s">
        <v>690</v>
      </c>
    </row>
    <row r="192" spans="1:22" ht="16.5" customHeight="1">
      <c r="A192" s="5" t="s">
        <v>36</v>
      </c>
      <c r="B192" s="71"/>
      <c r="C192" s="8"/>
      <c r="D192" s="8"/>
      <c r="E192" s="141"/>
      <c r="F192" s="141"/>
      <c r="G192" s="8"/>
      <c r="H192" s="9"/>
      <c r="I192" s="5" t="s">
        <v>65</v>
      </c>
      <c r="J192" s="5" t="s">
        <v>693</v>
      </c>
      <c r="K192" s="5" t="s">
        <v>694</v>
      </c>
      <c r="L192" s="5" t="str">
        <v>17C10E3W00</v>
      </c>
      <c r="M192" s="43" t="str">
        <v>(CHURN 1220) IO PENGELOLAAN PAYROLL METRA</v>
      </c>
      <c r="N192" s="5" t="s">
        <v>695</v>
      </c>
      <c r="O192" s="5" t="s">
        <v>696</v>
      </c>
      <c r="P192" s="5" t="s">
        <v>697</v>
      </c>
      <c r="Q192" s="5" t="s">
        <v>71</v>
      </c>
      <c r="R192" s="5" t="s">
        <v>174</v>
      </c>
      <c r="S192" s="5" t="s">
        <v>7</v>
      </c>
      <c r="T192" s="8"/>
      <c r="U192" s="5" t="s">
        <v>698</v>
      </c>
      <c r="V192" s="5" t="s">
        <v>693</v>
      </c>
    </row>
    <row r="193" spans="1:22" ht="16.5" customHeight="1">
      <c r="A193" s="5" t="s">
        <v>36</v>
      </c>
      <c r="B193" s="71"/>
      <c r="C193" s="8"/>
      <c r="D193" s="8"/>
      <c r="E193" s="141"/>
      <c r="F193" s="141"/>
      <c r="G193" s="8"/>
      <c r="H193" s="9"/>
      <c r="I193" s="5" t="s">
        <v>102</v>
      </c>
      <c r="J193" s="5" t="s">
        <v>699</v>
      </c>
      <c r="K193" s="5" t="s">
        <v>700</v>
      </c>
      <c r="L193" s="5" t="str">
        <v>17C10E3W01</v>
      </c>
      <c r="M193" s="43" t="str">
        <v>(BLOCK) IO PAYROLL SSO PT MULTIMEDIA NUSANTARA</v>
      </c>
      <c r="N193" s="5" t="s">
        <v>695</v>
      </c>
      <c r="O193" s="5" t="s">
        <v>696</v>
      </c>
      <c r="P193" s="5" t="s">
        <v>697</v>
      </c>
      <c r="Q193" s="5" t="s">
        <v>71</v>
      </c>
      <c r="R193" s="5" t="s">
        <v>174</v>
      </c>
      <c r="S193" s="5" t="s">
        <v>7</v>
      </c>
      <c r="T193" s="8"/>
      <c r="U193" s="5" t="s">
        <v>701</v>
      </c>
      <c r="V193" s="5" t="s">
        <v>699</v>
      </c>
    </row>
    <row r="194" spans="1:22" ht="16.5" customHeight="1">
      <c r="A194" s="5" t="s">
        <v>36</v>
      </c>
      <c r="B194" s="71"/>
      <c r="C194" s="8"/>
      <c r="D194" s="8"/>
      <c r="E194" s="141"/>
      <c r="F194" s="141"/>
      <c r="G194" s="8"/>
      <c r="H194" s="9"/>
      <c r="I194" s="5" t="s">
        <v>102</v>
      </c>
      <c r="J194" s="5" t="s">
        <v>702</v>
      </c>
      <c r="K194" s="5" t="s">
        <v>703</v>
      </c>
      <c r="L194" s="5" t="str">
        <v>17C10E3W02</v>
      </c>
      <c r="M194" s="43" t="str">
        <v>(BLOCK) IO PAYROLL SSO PT FINNET</v>
      </c>
      <c r="N194" s="5" t="s">
        <v>695</v>
      </c>
      <c r="O194" s="5" t="s">
        <v>696</v>
      </c>
      <c r="P194" s="5" t="s">
        <v>697</v>
      </c>
      <c r="Q194" s="5" t="s">
        <v>71</v>
      </c>
      <c r="R194" s="5" t="s">
        <v>174</v>
      </c>
      <c r="S194" s="5" t="s">
        <v>7</v>
      </c>
      <c r="T194" s="8"/>
      <c r="U194" s="5" t="s">
        <v>704</v>
      </c>
      <c r="V194" s="5" t="s">
        <v>702</v>
      </c>
    </row>
    <row r="195" spans="1:22" ht="16.5" customHeight="1">
      <c r="A195" s="5" t="s">
        <v>36</v>
      </c>
      <c r="B195" s="71"/>
      <c r="C195" s="8"/>
      <c r="D195" s="8"/>
      <c r="E195" s="141"/>
      <c r="F195" s="141"/>
      <c r="G195" s="8"/>
      <c r="H195" s="9"/>
      <c r="I195" s="5" t="s">
        <v>65</v>
      </c>
      <c r="J195" s="5" t="s">
        <v>705</v>
      </c>
      <c r="K195" s="5" t="s">
        <v>706</v>
      </c>
      <c r="L195" s="5" t="str">
        <v>17C10E3W03</v>
      </c>
      <c r="M195" s="43" t="str">
        <v>(CHURN)IO PAYROLL SSO PT METRAPLASA</v>
      </c>
      <c r="N195" s="5" t="s">
        <v>695</v>
      </c>
      <c r="O195" s="5" t="s">
        <v>696</v>
      </c>
      <c r="P195" s="5" t="s">
        <v>697</v>
      </c>
      <c r="Q195" s="5" t="s">
        <v>71</v>
      </c>
      <c r="R195" s="5" t="s">
        <v>174</v>
      </c>
      <c r="S195" s="5" t="s">
        <v>7</v>
      </c>
      <c r="T195" s="8"/>
      <c r="U195" s="5" t="s">
        <v>707</v>
      </c>
      <c r="V195" s="5" t="s">
        <v>705</v>
      </c>
    </row>
    <row r="196" spans="1:22" ht="16.5" customHeight="1">
      <c r="A196" s="5" t="s">
        <v>36</v>
      </c>
      <c r="B196" s="71"/>
      <c r="C196" s="8"/>
      <c r="D196" s="8"/>
      <c r="E196" s="141"/>
      <c r="F196" s="141"/>
      <c r="G196" s="8"/>
      <c r="H196" s="9"/>
      <c r="I196" s="5" t="s">
        <v>102</v>
      </c>
      <c r="J196" s="5" t="s">
        <v>708</v>
      </c>
      <c r="K196" s="5" t="s">
        <v>709</v>
      </c>
      <c r="L196" s="5" t="str">
        <v>17C10E3W04</v>
      </c>
      <c r="M196" s="43" t="str">
        <v>(BLOCK) IO PAYROLL SSO PT ADMINISTRASI MEDIKA</v>
      </c>
      <c r="N196" s="5" t="s">
        <v>695</v>
      </c>
      <c r="O196" s="5" t="s">
        <v>696</v>
      </c>
      <c r="P196" s="5" t="s">
        <v>697</v>
      </c>
      <c r="Q196" s="5" t="s">
        <v>71</v>
      </c>
      <c r="R196" s="5" t="s">
        <v>174</v>
      </c>
      <c r="S196" s="5" t="s">
        <v>7</v>
      </c>
      <c r="T196" s="8"/>
      <c r="U196" s="5" t="s">
        <v>710</v>
      </c>
      <c r="V196" s="5" t="s">
        <v>708</v>
      </c>
    </row>
    <row r="197" spans="1:22" ht="16.5" customHeight="1">
      <c r="A197" s="5" t="s">
        <v>36</v>
      </c>
      <c r="B197" s="71"/>
      <c r="C197" s="8"/>
      <c r="D197" s="8"/>
      <c r="E197" s="141"/>
      <c r="F197" s="141"/>
      <c r="G197" s="8"/>
      <c r="H197" s="9"/>
      <c r="I197" s="5" t="s">
        <v>102</v>
      </c>
      <c r="J197" s="5" t="s">
        <v>711</v>
      </c>
      <c r="K197" s="5" t="s">
        <v>712</v>
      </c>
      <c r="L197" s="5" t="str">
        <v>17C10E3W05</v>
      </c>
      <c r="M197" s="43" t="str">
        <v>(BLOCK) IO PAYROLL SSO TELKOMEDIKA</v>
      </c>
      <c r="N197" s="5" t="s">
        <v>695</v>
      </c>
      <c r="O197" s="5" t="s">
        <v>696</v>
      </c>
      <c r="P197" s="5" t="s">
        <v>697</v>
      </c>
      <c r="Q197" s="5" t="s">
        <v>71</v>
      </c>
      <c r="R197" s="5" t="s">
        <v>174</v>
      </c>
      <c r="S197" s="5" t="s">
        <v>7</v>
      </c>
      <c r="T197" s="8"/>
      <c r="U197" s="5" t="s">
        <v>713</v>
      </c>
      <c r="V197" s="5" t="s">
        <v>711</v>
      </c>
    </row>
    <row r="198" spans="1:22" ht="16.5" customHeight="1">
      <c r="A198" s="5" t="s">
        <v>36</v>
      </c>
      <c r="B198" s="71"/>
      <c r="C198" s="8"/>
      <c r="D198" s="8"/>
      <c r="E198" s="141"/>
      <c r="F198" s="141"/>
      <c r="G198" s="8"/>
      <c r="H198" s="9"/>
      <c r="I198" s="5" t="s">
        <v>102</v>
      </c>
      <c r="J198" s="5" t="s">
        <v>714</v>
      </c>
      <c r="K198" s="5" t="s">
        <v>715</v>
      </c>
      <c r="L198" s="5" t="str">
        <v>17C10E3W06</v>
      </c>
      <c r="M198" s="43" t="str">
        <v>(BLOCK) IO PAYROLL SSO PT MELON</v>
      </c>
      <c r="N198" s="5" t="s">
        <v>695</v>
      </c>
      <c r="O198" s="5" t="s">
        <v>696</v>
      </c>
      <c r="P198" s="5" t="s">
        <v>697</v>
      </c>
      <c r="Q198" s="5" t="s">
        <v>71</v>
      </c>
      <c r="R198" s="5" t="s">
        <v>174</v>
      </c>
      <c r="S198" s="5" t="s">
        <v>7</v>
      </c>
      <c r="T198" s="8"/>
      <c r="U198" s="5" t="s">
        <v>716</v>
      </c>
      <c r="V198" s="5" t="s">
        <v>714</v>
      </c>
    </row>
    <row r="199" spans="1:22" ht="16.5" customHeight="1">
      <c r="A199" s="5" t="s">
        <v>36</v>
      </c>
      <c r="B199" s="71"/>
      <c r="C199" s="8"/>
      <c r="D199" s="8"/>
      <c r="E199" s="141"/>
      <c r="F199" s="141"/>
      <c r="G199" s="8"/>
      <c r="H199" s="9"/>
      <c r="I199" s="5" t="s">
        <v>37</v>
      </c>
      <c r="J199" s="5" t="s">
        <v>717</v>
      </c>
      <c r="K199" s="5" t="s">
        <v>718</v>
      </c>
      <c r="L199" s="5" t="str">
        <v>17C10E3W07</v>
      </c>
      <c r="M199" s="43" t="str">
        <v>IO PAYROLL SSO PT PINS</v>
      </c>
      <c r="N199" s="5" t="s">
        <v>695</v>
      </c>
      <c r="O199" s="5" t="s">
        <v>696</v>
      </c>
      <c r="P199" s="5" t="s">
        <v>697</v>
      </c>
      <c r="Q199" s="5" t="s">
        <v>71</v>
      </c>
      <c r="R199" s="5" t="s">
        <v>174</v>
      </c>
      <c r="S199" s="5" t="s">
        <v>7</v>
      </c>
      <c r="T199" s="8"/>
      <c r="U199" s="5" t="s">
        <v>719</v>
      </c>
      <c r="V199" s="5" t="s">
        <v>717</v>
      </c>
    </row>
    <row r="200" spans="1:22" ht="16.5" customHeight="1">
      <c r="A200" s="5" t="s">
        <v>36</v>
      </c>
      <c r="B200" s="71"/>
      <c r="C200" s="8"/>
      <c r="D200" s="8"/>
      <c r="E200" s="141"/>
      <c r="F200" s="141"/>
      <c r="G200" s="8"/>
      <c r="H200" s="9"/>
      <c r="I200" s="5" t="s">
        <v>102</v>
      </c>
      <c r="J200" s="5" t="s">
        <v>720</v>
      </c>
      <c r="K200" s="5" t="s">
        <v>721</v>
      </c>
      <c r="L200" s="5" t="str">
        <v>17C10E3W08</v>
      </c>
      <c r="M200" s="43" t="str">
        <v>(BLOCK) IO PAYROLL SSO POINTER</v>
      </c>
      <c r="N200" s="5" t="s">
        <v>695</v>
      </c>
      <c r="O200" s="5" t="s">
        <v>696</v>
      </c>
      <c r="P200" s="5" t="s">
        <v>697</v>
      </c>
      <c r="Q200" s="5" t="s">
        <v>71</v>
      </c>
      <c r="R200" s="5" t="s">
        <v>174</v>
      </c>
      <c r="S200" s="5" t="s">
        <v>7</v>
      </c>
      <c r="T200" s="8"/>
      <c r="U200" s="5" t="s">
        <v>722</v>
      </c>
      <c r="V200" s="5" t="s">
        <v>720</v>
      </c>
    </row>
    <row r="201" spans="1:22" ht="16.5" customHeight="1">
      <c r="A201" s="5" t="s">
        <v>36</v>
      </c>
      <c r="B201" s="71"/>
      <c r="C201" s="8"/>
      <c r="D201" s="8"/>
      <c r="E201" s="141"/>
      <c r="F201" s="141"/>
      <c r="G201" s="8"/>
      <c r="H201" s="9"/>
      <c r="I201" s="5" t="s">
        <v>102</v>
      </c>
      <c r="J201" s="5" t="s">
        <v>723</v>
      </c>
      <c r="K201" s="5" t="s">
        <v>724</v>
      </c>
      <c r="L201" s="5" t="str">
        <v>17C10E3W09</v>
      </c>
      <c r="M201" s="43" t="str">
        <v>(BLOCK) IO PAYROLL SSO PT METRA DIGITAL MEDIA</v>
      </c>
      <c r="N201" s="5" t="s">
        <v>695</v>
      </c>
      <c r="O201" s="5" t="s">
        <v>696</v>
      </c>
      <c r="P201" s="5" t="s">
        <v>697</v>
      </c>
      <c r="Q201" s="5" t="s">
        <v>71</v>
      </c>
      <c r="R201" s="5" t="s">
        <v>174</v>
      </c>
      <c r="S201" s="5" t="s">
        <v>7</v>
      </c>
      <c r="T201" s="8"/>
      <c r="U201" s="5" t="s">
        <v>725</v>
      </c>
      <c r="V201" s="5" t="s">
        <v>723</v>
      </c>
    </row>
    <row r="202" spans="1:22" ht="16.5" customHeight="1">
      <c r="A202" s="5" t="s">
        <v>36</v>
      </c>
      <c r="B202" s="71"/>
      <c r="C202" s="8"/>
      <c r="D202" s="8"/>
      <c r="E202" s="141"/>
      <c r="F202" s="141"/>
      <c r="G202" s="8"/>
      <c r="H202" s="9"/>
      <c r="I202" s="5" t="s">
        <v>102</v>
      </c>
      <c r="J202" s="5" t="s">
        <v>726</v>
      </c>
      <c r="K202" s="5" t="s">
        <v>727</v>
      </c>
      <c r="L202" s="5" t="str">
        <v>17C10E3W10</v>
      </c>
      <c r="M202" s="43" t="str">
        <v>(BLOCK) IO PAYROLL SSO MDI</v>
      </c>
      <c r="N202" s="5" t="s">
        <v>695</v>
      </c>
      <c r="O202" s="5" t="s">
        <v>696</v>
      </c>
      <c r="P202" s="5" t="s">
        <v>697</v>
      </c>
      <c r="Q202" s="5" t="s">
        <v>71</v>
      </c>
      <c r="R202" s="5" t="s">
        <v>174</v>
      </c>
      <c r="S202" s="5" t="s">
        <v>7</v>
      </c>
      <c r="T202" s="8"/>
      <c r="U202" s="5" t="s">
        <v>728</v>
      </c>
      <c r="V202" s="5" t="s">
        <v>726</v>
      </c>
    </row>
    <row r="203" spans="1:22" ht="16.5" customHeight="1">
      <c r="A203" s="5" t="s">
        <v>36</v>
      </c>
      <c r="B203" s="71"/>
      <c r="C203" s="8"/>
      <c r="D203" s="8"/>
      <c r="E203" s="141"/>
      <c r="F203" s="141"/>
      <c r="G203" s="8"/>
      <c r="H203" s="9"/>
      <c r="I203" s="5" t="s">
        <v>37</v>
      </c>
      <c r="J203" s="5" t="s">
        <v>729</v>
      </c>
      <c r="K203" s="5" t="s">
        <v>730</v>
      </c>
      <c r="L203" s="5" t="str">
        <v>17C10E3W11</v>
      </c>
      <c r="M203" s="43" t="str">
        <v>IO PAYROLL SSO PT METRANET</v>
      </c>
      <c r="N203" s="5" t="s">
        <v>695</v>
      </c>
      <c r="O203" s="5" t="s">
        <v>696</v>
      </c>
      <c r="P203" s="5" t="s">
        <v>697</v>
      </c>
      <c r="Q203" s="5" t="s">
        <v>71</v>
      </c>
      <c r="R203" s="5" t="s">
        <v>174</v>
      </c>
      <c r="S203" s="5" t="s">
        <v>7</v>
      </c>
      <c r="T203" s="8"/>
      <c r="U203" s="5" t="s">
        <v>731</v>
      </c>
      <c r="V203" s="5" t="s">
        <v>729</v>
      </c>
    </row>
    <row r="204" spans="1:22" ht="16.5" customHeight="1">
      <c r="A204" s="5" t="s">
        <v>36</v>
      </c>
      <c r="B204" s="71"/>
      <c r="C204" s="8"/>
      <c r="D204" s="8"/>
      <c r="E204" s="141"/>
      <c r="F204" s="141"/>
      <c r="G204" s="8"/>
      <c r="H204" s="9"/>
      <c r="I204" s="5" t="s">
        <v>102</v>
      </c>
      <c r="J204" s="5" t="s">
        <v>732</v>
      </c>
      <c r="K204" s="5" t="s">
        <v>733</v>
      </c>
      <c r="L204" s="5" t="str">
        <v>17C10E3W12</v>
      </c>
      <c r="M204" s="43" t="str">
        <v>(BLOCK) IO PAYROLL SSO PT SIGMA CIPTA CARAKA</v>
      </c>
      <c r="N204" s="5" t="s">
        <v>695</v>
      </c>
      <c r="O204" s="5" t="s">
        <v>696</v>
      </c>
      <c r="P204" s="5" t="s">
        <v>697</v>
      </c>
      <c r="Q204" s="5" t="s">
        <v>71</v>
      </c>
      <c r="R204" s="5" t="s">
        <v>174</v>
      </c>
      <c r="S204" s="5" t="s">
        <v>7</v>
      </c>
      <c r="T204" s="8"/>
      <c r="U204" s="5" t="s">
        <v>734</v>
      </c>
      <c r="V204" s="5" t="s">
        <v>732</v>
      </c>
    </row>
    <row r="205" spans="1:22" ht="16.5" customHeight="1">
      <c r="A205" s="5" t="s">
        <v>36</v>
      </c>
      <c r="B205" s="71"/>
      <c r="C205" s="8"/>
      <c r="D205" s="8"/>
      <c r="E205" s="141"/>
      <c r="F205" s="141"/>
      <c r="G205" s="8"/>
      <c r="H205" s="9"/>
      <c r="I205" s="5" t="s">
        <v>65</v>
      </c>
      <c r="J205" s="5" t="s">
        <v>735</v>
      </c>
      <c r="K205" s="5" t="s">
        <v>736</v>
      </c>
      <c r="L205" s="5" t="str">
        <v>17C10E3W13</v>
      </c>
      <c r="M205" s="43" t="str">
        <v>(CHURN)IO PAYROLL SSO SIGMA METRASYS SOLUTION</v>
      </c>
      <c r="N205" s="5" t="s">
        <v>695</v>
      </c>
      <c r="O205" s="5" t="s">
        <v>696</v>
      </c>
      <c r="P205" s="5" t="s">
        <v>697</v>
      </c>
      <c r="Q205" s="5" t="s">
        <v>71</v>
      </c>
      <c r="R205" s="5" t="s">
        <v>174</v>
      </c>
      <c r="S205" s="5" t="s">
        <v>7</v>
      </c>
      <c r="T205" s="8"/>
      <c r="U205" s="5" t="s">
        <v>737</v>
      </c>
      <c r="V205" s="5" t="s">
        <v>735</v>
      </c>
    </row>
    <row r="206" spans="1:22" ht="16.5" customHeight="1">
      <c r="A206" s="5" t="s">
        <v>36</v>
      </c>
      <c r="B206" s="71"/>
      <c r="C206" s="8"/>
      <c r="D206" s="8"/>
      <c r="E206" s="141"/>
      <c r="F206" s="141"/>
      <c r="G206" s="8"/>
      <c r="H206" s="9"/>
      <c r="I206" s="5" t="s">
        <v>65</v>
      </c>
      <c r="J206" s="5" t="s">
        <v>738</v>
      </c>
      <c r="K206" s="5" t="s">
        <v>739</v>
      </c>
      <c r="L206" s="5" t="str">
        <v>17C10E3W14</v>
      </c>
      <c r="M206" s="43" t="str">
        <v>(CHURN)IO PAYROLL SSO PT SIGNET PRATAMA</v>
      </c>
      <c r="N206" s="5" t="s">
        <v>695</v>
      </c>
      <c r="O206" s="5" t="s">
        <v>696</v>
      </c>
      <c r="P206" s="5" t="s">
        <v>697</v>
      </c>
      <c r="Q206" s="5" t="s">
        <v>71</v>
      </c>
      <c r="R206" s="5" t="s">
        <v>174</v>
      </c>
      <c r="S206" s="5" t="s">
        <v>7</v>
      </c>
      <c r="T206" s="8"/>
      <c r="U206" s="5" t="s">
        <v>740</v>
      </c>
      <c r="V206" s="5" t="s">
        <v>738</v>
      </c>
    </row>
    <row r="207" spans="1:22" ht="16.5" customHeight="1">
      <c r="A207" s="5" t="s">
        <v>36</v>
      </c>
      <c r="B207" s="71"/>
      <c r="C207" s="8"/>
      <c r="D207" s="8"/>
      <c r="E207" s="141"/>
      <c r="F207" s="141"/>
      <c r="G207" s="8"/>
      <c r="H207" s="9"/>
      <c r="I207" s="5" t="s">
        <v>65</v>
      </c>
      <c r="J207" s="5" t="s">
        <v>741</v>
      </c>
      <c r="K207" s="5" t="s">
        <v>742</v>
      </c>
      <c r="L207" s="5" t="str">
        <v>17C10E3W15</v>
      </c>
      <c r="M207" s="43" t="str">
        <v>(CHURN)IO PAYROLL SSO PT SIGMA SOLUSI INTEGRASI</v>
      </c>
      <c r="N207" s="5" t="s">
        <v>695</v>
      </c>
      <c r="O207" s="5" t="s">
        <v>696</v>
      </c>
      <c r="P207" s="5" t="s">
        <v>697</v>
      </c>
      <c r="Q207" s="5" t="s">
        <v>71</v>
      </c>
      <c r="R207" s="5" t="s">
        <v>174</v>
      </c>
      <c r="S207" s="5" t="s">
        <v>7</v>
      </c>
      <c r="T207" s="8"/>
      <c r="U207" s="5" t="s">
        <v>743</v>
      </c>
      <c r="V207" s="5" t="s">
        <v>741</v>
      </c>
    </row>
    <row r="208" spans="1:22" ht="16.5" customHeight="1">
      <c r="A208" s="5" t="s">
        <v>36</v>
      </c>
      <c r="B208" s="71"/>
      <c r="C208" s="8"/>
      <c r="D208" s="8"/>
      <c r="E208" s="141"/>
      <c r="F208" s="141"/>
      <c r="G208" s="8"/>
      <c r="H208" s="9"/>
      <c r="I208" s="5" t="s">
        <v>102</v>
      </c>
      <c r="J208" s="5" t="s">
        <v>744</v>
      </c>
      <c r="K208" s="5" t="s">
        <v>745</v>
      </c>
      <c r="L208" s="5" t="str">
        <v>17C10E3W16</v>
      </c>
      <c r="M208" s="43" t="str">
        <v>(BLOCK) IO PAYROLL SSO PT GRAHA TELKOMSIGMA</v>
      </c>
      <c r="N208" s="5" t="s">
        <v>695</v>
      </c>
      <c r="O208" s="5" t="s">
        <v>696</v>
      </c>
      <c r="P208" s="5" t="s">
        <v>697</v>
      </c>
      <c r="Q208" s="5" t="s">
        <v>71</v>
      </c>
      <c r="R208" s="5" t="s">
        <v>174</v>
      </c>
      <c r="S208" s="5" t="s">
        <v>7</v>
      </c>
      <c r="T208" s="8"/>
      <c r="U208" s="5" t="s">
        <v>746</v>
      </c>
      <c r="V208" s="5" t="s">
        <v>744</v>
      </c>
    </row>
    <row r="209" spans="1:22" ht="16.5" customHeight="1">
      <c r="A209" s="5" t="s">
        <v>36</v>
      </c>
      <c r="B209" s="71"/>
      <c r="C209" s="8"/>
      <c r="D209" s="8"/>
      <c r="E209" s="141"/>
      <c r="F209" s="141"/>
      <c r="G209" s="8"/>
      <c r="H209" s="9"/>
      <c r="I209" s="5" t="s">
        <v>102</v>
      </c>
      <c r="J209" s="5" t="s">
        <v>747</v>
      </c>
      <c r="K209" s="5" t="s">
        <v>748</v>
      </c>
      <c r="L209" s="5" t="str">
        <v>17C10E3W17</v>
      </c>
      <c r="M209" s="43" t="str">
        <v>(BLOCK) IO PAYROLL SSO TELKOM SATELIT INDONESIA</v>
      </c>
      <c r="N209" s="5" t="s">
        <v>695</v>
      </c>
      <c r="O209" s="5" t="s">
        <v>696</v>
      </c>
      <c r="P209" s="5" t="s">
        <v>697</v>
      </c>
      <c r="Q209" s="5" t="s">
        <v>71</v>
      </c>
      <c r="R209" s="5" t="s">
        <v>174</v>
      </c>
      <c r="S209" s="5" t="s">
        <v>7</v>
      </c>
      <c r="T209" s="8"/>
      <c r="U209" s="5" t="s">
        <v>749</v>
      </c>
      <c r="V209" s="5" t="s">
        <v>747</v>
      </c>
    </row>
    <row r="210" spans="1:22" ht="16.5" customHeight="1">
      <c r="A210" s="5" t="s">
        <v>36</v>
      </c>
      <c r="B210" s="71"/>
      <c r="C210" s="8"/>
      <c r="D210" s="8"/>
      <c r="E210" s="141"/>
      <c r="F210" s="141"/>
      <c r="G210" s="8"/>
      <c r="H210" s="9"/>
      <c r="I210" s="5" t="s">
        <v>102</v>
      </c>
      <c r="J210" s="5" t="s">
        <v>750</v>
      </c>
      <c r="K210" s="5" t="s">
        <v>751</v>
      </c>
      <c r="L210" s="5" t="str">
        <v>17C10E3W18</v>
      </c>
      <c r="M210" s="43" t="str">
        <v>(BLOCK) IO PAYROLL SSO PT SSI</v>
      </c>
      <c r="N210" s="5" t="s">
        <v>695</v>
      </c>
      <c r="O210" s="5" t="s">
        <v>696</v>
      </c>
      <c r="P210" s="5" t="s">
        <v>697</v>
      </c>
      <c r="Q210" s="5" t="s">
        <v>71</v>
      </c>
      <c r="R210" s="5" t="s">
        <v>174</v>
      </c>
      <c r="S210" s="5" t="s">
        <v>7</v>
      </c>
      <c r="T210" s="8"/>
      <c r="U210" s="5" t="s">
        <v>752</v>
      </c>
      <c r="V210" s="5" t="s">
        <v>750</v>
      </c>
    </row>
    <row r="211" spans="1:22" ht="16.5" customHeight="1">
      <c r="A211" s="5" t="s">
        <v>36</v>
      </c>
      <c r="B211" s="71"/>
      <c r="C211" s="8"/>
      <c r="D211" s="8"/>
      <c r="E211" s="141"/>
      <c r="F211" s="141"/>
      <c r="G211" s="8"/>
      <c r="H211" s="9"/>
      <c r="I211" s="5" t="s">
        <v>37</v>
      </c>
      <c r="J211" s="5" t="s">
        <v>753</v>
      </c>
      <c r="K211" s="5" t="s">
        <v>754</v>
      </c>
      <c r="L211" s="5" t="str">
        <v>17C10E3W19</v>
      </c>
      <c r="M211" s="43" t="str">
        <v>IO PAYROLL SSO PT GRAHA SARANA DUTA</v>
      </c>
      <c r="N211" s="5" t="s">
        <v>695</v>
      </c>
      <c r="O211" s="5" t="s">
        <v>696</v>
      </c>
      <c r="P211" s="5" t="s">
        <v>697</v>
      </c>
      <c r="Q211" s="5" t="s">
        <v>71</v>
      </c>
      <c r="R211" s="5" t="s">
        <v>174</v>
      </c>
      <c r="S211" s="5" t="s">
        <v>7</v>
      </c>
      <c r="T211" s="8"/>
      <c r="U211" s="5" t="s">
        <v>755</v>
      </c>
      <c r="V211" s="5" t="s">
        <v>753</v>
      </c>
    </row>
    <row r="212" spans="1:22" ht="16.5" customHeight="1">
      <c r="A212" s="5" t="s">
        <v>36</v>
      </c>
      <c r="B212" s="71"/>
      <c r="C212" s="8"/>
      <c r="D212" s="8"/>
      <c r="E212" s="141"/>
      <c r="F212" s="141"/>
      <c r="G212" s="8" t="s">
        <v>756</v>
      </c>
      <c r="H212" s="9"/>
      <c r="I212" s="5" t="s">
        <v>102</v>
      </c>
      <c r="J212" s="5" t="s">
        <v>756</v>
      </c>
      <c r="K212" s="5" t="s">
        <v>757</v>
      </c>
      <c r="L212" s="5" t="str">
        <v>17C10E3W20</v>
      </c>
      <c r="M212" s="43" t="str">
        <v>(BLOCK) IO PAYROLL SSO COLLEGA</v>
      </c>
      <c r="N212" s="5" t="s">
        <v>695</v>
      </c>
      <c r="O212" s="5" t="s">
        <v>696</v>
      </c>
      <c r="P212" s="5" t="s">
        <v>697</v>
      </c>
      <c r="Q212" s="5" t="s">
        <v>71</v>
      </c>
      <c r="R212" s="5" t="s">
        <v>174</v>
      </c>
      <c r="S212" s="5" t="s">
        <v>7</v>
      </c>
      <c r="T212" s="8"/>
      <c r="U212" s="5" t="s">
        <v>758</v>
      </c>
      <c r="V212" s="5" t="s">
        <v>756</v>
      </c>
    </row>
    <row r="213" spans="1:22" ht="16.5" customHeight="1">
      <c r="A213" s="5" t="s">
        <v>36</v>
      </c>
      <c r="B213" s="71"/>
      <c r="C213" s="8"/>
      <c r="D213" s="8"/>
      <c r="E213" s="141"/>
      <c r="F213" s="141"/>
      <c r="G213" s="8"/>
      <c r="H213" s="9"/>
      <c r="I213" s="5" t="s">
        <v>102</v>
      </c>
      <c r="J213" s="5" t="s">
        <v>759</v>
      </c>
      <c r="K213" s="5" t="s">
        <v>760</v>
      </c>
      <c r="L213" s="5" t="str">
        <v>17C10E3W21</v>
      </c>
      <c r="M213" s="43" t="str">
        <v>(BLOCK) IO PAYROLL SSO TELKOM INFRA</v>
      </c>
      <c r="N213" s="5" t="s">
        <v>695</v>
      </c>
      <c r="O213" s="5" t="s">
        <v>696</v>
      </c>
      <c r="P213" s="5" t="s">
        <v>697</v>
      </c>
      <c r="Q213" s="5" t="s">
        <v>71</v>
      </c>
      <c r="R213" s="5" t="s">
        <v>174</v>
      </c>
      <c r="S213" s="5" t="s">
        <v>7</v>
      </c>
      <c r="T213" s="8"/>
      <c r="U213" s="5" t="s">
        <v>761</v>
      </c>
      <c r="V213" s="5" t="s">
        <v>759</v>
      </c>
    </row>
    <row r="214" spans="1:22" ht="16.5" customHeight="1">
      <c r="A214" s="5" t="s">
        <v>36</v>
      </c>
      <c r="B214" s="71"/>
      <c r="C214" s="8"/>
      <c r="D214" s="8"/>
      <c r="E214" s="141"/>
      <c r="F214" s="141"/>
      <c r="G214" s="8"/>
      <c r="H214" s="9"/>
      <c r="I214" s="5" t="s">
        <v>37</v>
      </c>
      <c r="J214" s="5" t="s">
        <v>762</v>
      </c>
      <c r="K214" s="5" t="s">
        <v>763</v>
      </c>
      <c r="L214" s="5" t="str">
        <v>17C10E3W22</v>
      </c>
      <c r="M214" s="43" t="str">
        <v>IO PAYROLL SSO MITRATEL</v>
      </c>
      <c r="N214" s="5" t="s">
        <v>695</v>
      </c>
      <c r="O214" s="5" t="s">
        <v>696</v>
      </c>
      <c r="P214" s="5" t="s">
        <v>697</v>
      </c>
      <c r="Q214" s="5" t="s">
        <v>71</v>
      </c>
      <c r="R214" s="5" t="s">
        <v>174</v>
      </c>
      <c r="S214" s="5" t="s">
        <v>7</v>
      </c>
      <c r="T214" s="8"/>
      <c r="U214" s="5" t="s">
        <v>764</v>
      </c>
      <c r="V214" s="5" t="s">
        <v>762</v>
      </c>
    </row>
    <row r="215" spans="1:22" ht="16.5" customHeight="1">
      <c r="A215" s="5" t="s">
        <v>36</v>
      </c>
      <c r="B215" s="71"/>
      <c r="C215" s="8"/>
      <c r="D215" s="8"/>
      <c r="E215" s="141"/>
      <c r="F215" s="141"/>
      <c r="G215" s="8"/>
      <c r="H215" s="9"/>
      <c r="I215" s="5" t="s">
        <v>65</v>
      </c>
      <c r="J215" s="5" t="s">
        <v>765</v>
      </c>
      <c r="K215" s="5" t="s">
        <v>766</v>
      </c>
      <c r="L215" s="5" t="str">
        <v>17C10E3W23</v>
      </c>
      <c r="M215" s="43" t="str">
        <v>(CHURN)IO PAYROLL SSO TELIN</v>
      </c>
      <c r="N215" s="5" t="s">
        <v>695</v>
      </c>
      <c r="O215" s="5" t="s">
        <v>696</v>
      </c>
      <c r="P215" s="5" t="s">
        <v>697</v>
      </c>
      <c r="Q215" s="5" t="s">
        <v>71</v>
      </c>
      <c r="R215" s="5" t="s">
        <v>174</v>
      </c>
      <c r="S215" s="5" t="s">
        <v>7</v>
      </c>
      <c r="T215" s="8"/>
      <c r="U215" s="5" t="s">
        <v>767</v>
      </c>
      <c r="V215" s="5" t="s">
        <v>765</v>
      </c>
    </row>
    <row r="216" spans="1:22" ht="16.5" customHeight="1">
      <c r="A216" s="5" t="s">
        <v>36</v>
      </c>
      <c r="B216" s="71"/>
      <c r="C216" s="8"/>
      <c r="D216" s="8"/>
      <c r="E216" s="141"/>
      <c r="F216" s="141"/>
      <c r="G216" s="8"/>
      <c r="H216" s="9"/>
      <c r="I216" s="5" t="s">
        <v>65</v>
      </c>
      <c r="J216" s="5" t="s">
        <v>768</v>
      </c>
      <c r="K216" s="5" t="s">
        <v>769</v>
      </c>
      <c r="L216" s="5" t="str">
        <v>17C10E3Y00</v>
      </c>
      <c r="M216" s="43" t="str">
        <v>(CHURN 0921) IO Service Desk Telkom Telstra</v>
      </c>
      <c r="N216" s="5" t="s">
        <v>90</v>
      </c>
      <c r="O216" s="5" t="s">
        <v>91</v>
      </c>
      <c r="P216" s="5" t="s">
        <v>92</v>
      </c>
      <c r="Q216" s="5" t="s">
        <v>71</v>
      </c>
      <c r="R216" s="5" t="s">
        <v>42</v>
      </c>
      <c r="S216" s="5" t="s">
        <v>43</v>
      </c>
      <c r="T216" s="8"/>
      <c r="U216" s="5" t="s">
        <v>770</v>
      </c>
      <c r="V216" s="5" t="s">
        <v>768</v>
      </c>
    </row>
    <row r="217" spans="1:22" ht="16.5" customHeight="1">
      <c r="A217" s="5" t="s">
        <v>36</v>
      </c>
      <c r="B217" s="71"/>
      <c r="C217" s="8"/>
      <c r="D217" s="8"/>
      <c r="E217" s="141"/>
      <c r="F217" s="141"/>
      <c r="G217" s="8"/>
      <c r="H217" s="9"/>
      <c r="I217" s="5" t="s">
        <v>65</v>
      </c>
      <c r="J217" s="5" t="s">
        <v>771</v>
      </c>
      <c r="K217" s="5" t="s">
        <v>772</v>
      </c>
      <c r="L217" s="5" t="str">
        <v>17C10E4E00</v>
      </c>
      <c r="M217" s="43" t="str">
        <v>(CHURN 1220) IO EMPLOYEE ENGAGEMENT</v>
      </c>
      <c r="N217" s="5" t="s">
        <v>605</v>
      </c>
      <c r="O217" s="5" t="s">
        <v>606</v>
      </c>
      <c r="P217" s="5" t="s">
        <v>606</v>
      </c>
      <c r="Q217" s="5" t="s">
        <v>173</v>
      </c>
      <c r="R217" s="5" t="s">
        <v>42</v>
      </c>
      <c r="S217" s="5" t="s">
        <v>43</v>
      </c>
      <c r="T217" s="8"/>
      <c r="U217" s="5" t="s">
        <v>773</v>
      </c>
      <c r="V217" s="5" t="s">
        <v>771</v>
      </c>
    </row>
    <row r="218" spans="1:22" ht="16.5" customHeight="1">
      <c r="A218" s="5" t="s">
        <v>36</v>
      </c>
      <c r="B218" s="71"/>
      <c r="C218" s="8"/>
      <c r="D218" s="8"/>
      <c r="E218" s="141"/>
      <c r="F218" s="141"/>
      <c r="G218" s="8"/>
      <c r="H218" s="9"/>
      <c r="I218" s="5" t="s">
        <v>37</v>
      </c>
      <c r="J218" s="5" t="s">
        <v>774</v>
      </c>
      <c r="K218" s="5" t="s">
        <v>775</v>
      </c>
      <c r="L218" s="5" t="str">
        <v>17C10E4M00</v>
      </c>
      <c r="M218" s="43" t="str">
        <v>IO RUKO GRAND GALAXY</v>
      </c>
      <c r="N218" s="5" t="s">
        <v>605</v>
      </c>
      <c r="O218" s="5" t="s">
        <v>606</v>
      </c>
      <c r="P218" s="5" t="s">
        <v>606</v>
      </c>
      <c r="Q218" s="5" t="s">
        <v>173</v>
      </c>
      <c r="R218" s="5" t="s">
        <v>42</v>
      </c>
      <c r="S218" s="5" t="s">
        <v>43</v>
      </c>
      <c r="T218" s="8"/>
      <c r="U218" s="5" t="s">
        <v>776</v>
      </c>
      <c r="V218" s="5" t="s">
        <v>774</v>
      </c>
    </row>
    <row r="219" spans="1:22" ht="16.5" customHeight="1">
      <c r="A219" s="5" t="s">
        <v>36</v>
      </c>
      <c r="B219" s="71"/>
      <c r="C219" s="8"/>
      <c r="D219" s="8"/>
      <c r="E219" s="141"/>
      <c r="F219" s="141"/>
      <c r="G219" s="8"/>
      <c r="H219" s="9"/>
      <c r="I219" s="5" t="s">
        <v>65</v>
      </c>
      <c r="J219" s="5" t="s">
        <v>777</v>
      </c>
      <c r="K219" s="5" t="s">
        <v>778</v>
      </c>
      <c r="L219" s="5" t="str">
        <v>17C10E4N00</v>
      </c>
      <c r="M219" s="43" t="str">
        <v>(CHURN 0921) IO EOS TELKOM DGS</v>
      </c>
      <c r="N219" s="5" t="s">
        <v>622</v>
      </c>
      <c r="O219" s="5" t="s">
        <v>623</v>
      </c>
      <c r="P219" s="5" t="s">
        <v>280</v>
      </c>
      <c r="Q219" s="5" t="s">
        <v>281</v>
      </c>
      <c r="R219" s="5" t="s">
        <v>42</v>
      </c>
      <c r="S219" s="5" t="s">
        <v>43</v>
      </c>
      <c r="T219" s="8"/>
      <c r="U219" s="5" t="s">
        <v>779</v>
      </c>
      <c r="V219" s="5" t="s">
        <v>777</v>
      </c>
    </row>
    <row r="220" spans="1:22" ht="16.5" customHeight="1">
      <c r="A220" s="5" t="s">
        <v>36</v>
      </c>
      <c r="B220" s="71"/>
      <c r="C220" s="8"/>
      <c r="D220" s="8"/>
      <c r="E220" s="141"/>
      <c r="F220" s="141"/>
      <c r="G220" s="8"/>
      <c r="H220" s="9"/>
      <c r="I220" s="5" t="s">
        <v>65</v>
      </c>
      <c r="J220" s="5" t="s">
        <v>780</v>
      </c>
      <c r="K220" s="5" t="s">
        <v>781</v>
      </c>
      <c r="L220" s="5" t="str">
        <v>17C10E4O00</v>
      </c>
      <c r="M220" s="43" t="str">
        <v>(CHURN 1220) IO OUT CHURN PREDICTION</v>
      </c>
      <c r="N220" s="5" t="s">
        <v>278</v>
      </c>
      <c r="O220" s="5" t="s">
        <v>279</v>
      </c>
      <c r="P220" s="5" t="s">
        <v>280</v>
      </c>
      <c r="Q220" s="5" t="s">
        <v>281</v>
      </c>
      <c r="R220" s="5" t="s">
        <v>42</v>
      </c>
      <c r="S220" s="5" t="s">
        <v>43</v>
      </c>
      <c r="T220" s="8"/>
      <c r="U220" s="5" t="s">
        <v>782</v>
      </c>
      <c r="V220" s="5" t="s">
        <v>780</v>
      </c>
    </row>
    <row r="221" spans="1:22" ht="16.5" customHeight="1">
      <c r="A221" s="5" t="s">
        <v>36</v>
      </c>
      <c r="B221" s="71"/>
      <c r="C221" s="8"/>
      <c r="D221" s="8"/>
      <c r="E221" s="141"/>
      <c r="F221" s="141"/>
      <c r="G221" s="8"/>
      <c r="H221" s="9"/>
      <c r="I221" s="5" t="s">
        <v>65</v>
      </c>
      <c r="J221" s="5" t="s">
        <v>783</v>
      </c>
      <c r="K221" s="5" t="s">
        <v>784</v>
      </c>
      <c r="L221" s="5" t="str">
        <v>17C10E4P00</v>
      </c>
      <c r="M221" s="43" t="str">
        <v>(CHURN 0921) IO CAM CONSUMER</v>
      </c>
      <c r="N221" s="5" t="s">
        <v>128</v>
      </c>
      <c r="O221" s="5" t="s">
        <v>129</v>
      </c>
      <c r="P221" s="5" t="s">
        <v>130</v>
      </c>
      <c r="Q221" s="5" t="s">
        <v>71</v>
      </c>
      <c r="R221" s="5" t="s">
        <v>42</v>
      </c>
      <c r="S221" s="5" t="s">
        <v>43</v>
      </c>
      <c r="T221" s="8"/>
      <c r="U221" s="5" t="s">
        <v>785</v>
      </c>
      <c r="V221" s="5" t="s">
        <v>783</v>
      </c>
    </row>
    <row r="222" spans="1:22" ht="16.5" customHeight="1">
      <c r="A222" s="5" t="s">
        <v>36</v>
      </c>
      <c r="B222" s="71"/>
      <c r="C222" s="8"/>
      <c r="D222" s="8"/>
      <c r="E222" s="141"/>
      <c r="F222" s="141"/>
      <c r="G222" s="8"/>
      <c r="H222" s="9"/>
      <c r="I222" s="5" t="s">
        <v>65</v>
      </c>
      <c r="J222" s="5" t="s">
        <v>786</v>
      </c>
      <c r="K222" s="5" t="s">
        <v>787</v>
      </c>
      <c r="L222" s="5" t="str">
        <v>17C10E4T00</v>
      </c>
      <c r="M222" s="43" t="str">
        <v>(CHURN 1220) IO LAY BUZZER TELKOM</v>
      </c>
      <c r="N222" s="5" t="s">
        <v>415</v>
      </c>
      <c r="O222" s="5" t="s">
        <v>416</v>
      </c>
      <c r="P222" s="5" t="s">
        <v>130</v>
      </c>
      <c r="Q222" s="5" t="s">
        <v>71</v>
      </c>
      <c r="R222" s="5" t="s">
        <v>42</v>
      </c>
      <c r="S222" s="5" t="s">
        <v>43</v>
      </c>
      <c r="T222" s="8"/>
      <c r="U222" s="5" t="s">
        <v>788</v>
      </c>
      <c r="V222" s="5" t="s">
        <v>786</v>
      </c>
    </row>
    <row r="223" spans="1:22" ht="16.5" customHeight="1">
      <c r="A223" s="5" t="s">
        <v>36</v>
      </c>
      <c r="B223" s="71"/>
      <c r="C223" s="8"/>
      <c r="D223" s="8"/>
      <c r="E223" s="141"/>
      <c r="F223" s="141"/>
      <c r="G223" s="8"/>
      <c r="H223" s="9"/>
      <c r="I223" s="5" t="s">
        <v>65</v>
      </c>
      <c r="J223" s="5" t="s">
        <v>789</v>
      </c>
      <c r="K223" s="5" t="s">
        <v>790</v>
      </c>
      <c r="L223" s="5" t="str">
        <v>17C10E4U00</v>
      </c>
      <c r="M223" s="43" t="str">
        <v>(CHURN 1220) IO LAY OUTS PROBIS TV</v>
      </c>
      <c r="N223" s="5" t="s">
        <v>128</v>
      </c>
      <c r="O223" s="5" t="s">
        <v>129</v>
      </c>
      <c r="P223" s="5" t="s">
        <v>130</v>
      </c>
      <c r="Q223" s="5" t="s">
        <v>71</v>
      </c>
      <c r="R223" s="5" t="s">
        <v>42</v>
      </c>
      <c r="S223" s="5" t="s">
        <v>43</v>
      </c>
      <c r="T223" s="8"/>
      <c r="U223" s="5" t="s">
        <v>791</v>
      </c>
      <c r="V223" s="5" t="s">
        <v>789</v>
      </c>
    </row>
    <row r="224" spans="1:22" ht="16.5" customHeight="1">
      <c r="A224" s="5" t="s">
        <v>36</v>
      </c>
      <c r="B224" s="71"/>
      <c r="C224" s="8"/>
      <c r="D224" s="8"/>
      <c r="E224" s="141"/>
      <c r="F224" s="141"/>
      <c r="G224" s="8"/>
      <c r="H224" s="9"/>
      <c r="I224" s="5" t="s">
        <v>65</v>
      </c>
      <c r="J224" s="5" t="s">
        <v>792</v>
      </c>
      <c r="K224" s="5" t="s">
        <v>793</v>
      </c>
      <c r="L224" s="5" t="str">
        <v>17C10E4V00</v>
      </c>
      <c r="M224" s="43" t="str">
        <v>(CHURN 1220) IO Electricity Wizard</v>
      </c>
      <c r="N224" s="5" t="s">
        <v>140</v>
      </c>
      <c r="O224" s="5" t="s">
        <v>141</v>
      </c>
      <c r="P224" s="5" t="s">
        <v>142</v>
      </c>
      <c r="Q224" s="5" t="s">
        <v>71</v>
      </c>
      <c r="R224" s="5" t="s">
        <v>42</v>
      </c>
      <c r="S224" s="5" t="s">
        <v>43</v>
      </c>
      <c r="T224" s="8"/>
      <c r="U224" s="5" t="s">
        <v>794</v>
      </c>
      <c r="V224" s="5" t="s">
        <v>792</v>
      </c>
    </row>
    <row r="225" spans="1:22" ht="16.5" customHeight="1">
      <c r="A225" s="5" t="s">
        <v>36</v>
      </c>
      <c r="B225" s="71"/>
      <c r="C225" s="8"/>
      <c r="D225" s="8"/>
      <c r="E225" s="141"/>
      <c r="F225" s="141"/>
      <c r="G225" s="8"/>
      <c r="H225" s="9"/>
      <c r="I225" s="5" t="s">
        <v>65</v>
      </c>
      <c r="J225" s="5" t="s">
        <v>795</v>
      </c>
      <c r="K225" s="5" t="s">
        <v>796</v>
      </c>
      <c r="L225" s="5" t="str">
        <v>17C10E4W00</v>
      </c>
      <c r="M225" s="43" t="str">
        <v>(CHURN 1220) IO One Contact TELIN</v>
      </c>
      <c r="N225" s="5" t="s">
        <v>140</v>
      </c>
      <c r="O225" s="5" t="s">
        <v>141</v>
      </c>
      <c r="P225" s="5" t="s">
        <v>142</v>
      </c>
      <c r="Q225" s="5" t="s">
        <v>71</v>
      </c>
      <c r="R225" s="5" t="s">
        <v>42</v>
      </c>
      <c r="S225" s="5" t="s">
        <v>43</v>
      </c>
      <c r="T225" s="8"/>
      <c r="U225" s="5" t="s">
        <v>797</v>
      </c>
      <c r="V225" s="5" t="s">
        <v>795</v>
      </c>
    </row>
    <row r="226" spans="1:22" ht="16.5" customHeight="1">
      <c r="A226" s="5" t="s">
        <v>36</v>
      </c>
      <c r="B226" s="71"/>
      <c r="C226" s="8"/>
      <c r="D226" s="8"/>
      <c r="E226" s="141"/>
      <c r="F226" s="141"/>
      <c r="G226" s="8"/>
      <c r="H226" s="9"/>
      <c r="I226" s="5" t="s">
        <v>65</v>
      </c>
      <c r="J226" s="5" t="s">
        <v>798</v>
      </c>
      <c r="K226" s="5" t="s">
        <v>799</v>
      </c>
      <c r="L226" s="5" t="str">
        <v>17C10E5600</v>
      </c>
      <c r="M226" s="43" t="str">
        <v>(CHURN 1220) IO Avenger</v>
      </c>
      <c r="N226" s="5" t="s">
        <v>128</v>
      </c>
      <c r="O226" s="5" t="s">
        <v>129</v>
      </c>
      <c r="P226" s="5" t="s">
        <v>130</v>
      </c>
      <c r="Q226" s="5" t="s">
        <v>71</v>
      </c>
      <c r="R226" s="5" t="s">
        <v>42</v>
      </c>
      <c r="S226" s="5" t="s">
        <v>43</v>
      </c>
      <c r="T226" s="8"/>
      <c r="U226" s="5" t="s">
        <v>800</v>
      </c>
      <c r="V226" s="5" t="s">
        <v>798</v>
      </c>
    </row>
    <row r="227" spans="1:22" ht="16.5" customHeight="1">
      <c r="A227" s="5" t="s">
        <v>36</v>
      </c>
      <c r="B227" s="71"/>
      <c r="C227" s="8"/>
      <c r="D227" s="8"/>
      <c r="E227" s="141"/>
      <c r="F227" s="141"/>
      <c r="G227" s="8"/>
      <c r="H227" s="9"/>
      <c r="I227" s="5" t="s">
        <v>801</v>
      </c>
      <c r="J227" s="5" t="s">
        <v>802</v>
      </c>
      <c r="K227" s="5" t="s">
        <v>803</v>
      </c>
      <c r="L227" s="5" t="str">
        <v>17C10E5601</v>
      </c>
      <c r="M227" s="43" t="str">
        <v>(BLOCK) IO Sales Agency Bangka Belitung</v>
      </c>
      <c r="N227" s="5" t="s">
        <v>557</v>
      </c>
      <c r="O227" s="5" t="s">
        <v>558</v>
      </c>
      <c r="P227" s="5" t="s">
        <v>130</v>
      </c>
      <c r="Q227" s="5" t="s">
        <v>71</v>
      </c>
      <c r="R227" s="5" t="s">
        <v>42</v>
      </c>
      <c r="S227" s="5" t="s">
        <v>43</v>
      </c>
      <c r="T227" s="8"/>
      <c r="U227" s="5" t="s">
        <v>804</v>
      </c>
      <c r="V227" s="5" t="s">
        <v>802</v>
      </c>
    </row>
    <row r="228" spans="1:22" ht="16.5" customHeight="1">
      <c r="A228" s="5" t="s">
        <v>36</v>
      </c>
      <c r="B228" s="71"/>
      <c r="C228" s="8"/>
      <c r="D228" s="8"/>
      <c r="E228" s="141"/>
      <c r="F228" s="141"/>
      <c r="G228" s="8"/>
      <c r="H228" s="9"/>
      <c r="I228" s="5" t="s">
        <v>801</v>
      </c>
      <c r="J228" s="5" t="s">
        <v>805</v>
      </c>
      <c r="K228" s="5" t="s">
        <v>806</v>
      </c>
      <c r="L228" s="5" t="str">
        <v>17C10E5602</v>
      </c>
      <c r="M228" s="43" t="str">
        <v>(BLOCK) IO Sales Agency Bandung</v>
      </c>
      <c r="N228" s="5" t="s">
        <v>557</v>
      </c>
      <c r="O228" s="5" t="s">
        <v>558</v>
      </c>
      <c r="P228" s="5" t="s">
        <v>130</v>
      </c>
      <c r="Q228" s="5" t="s">
        <v>71</v>
      </c>
      <c r="R228" s="5" t="s">
        <v>42</v>
      </c>
      <c r="S228" s="5" t="s">
        <v>43</v>
      </c>
      <c r="T228" s="8"/>
      <c r="U228" s="5" t="s">
        <v>807</v>
      </c>
      <c r="V228" s="5" t="s">
        <v>805</v>
      </c>
    </row>
    <row r="229" spans="1:22" ht="16.5" customHeight="1">
      <c r="A229" s="5" t="s">
        <v>36</v>
      </c>
      <c r="B229" s="71"/>
      <c r="C229" s="8"/>
      <c r="D229" s="8"/>
      <c r="E229" s="141"/>
      <c r="F229" s="141"/>
      <c r="G229" s="8"/>
      <c r="H229" s="9"/>
      <c r="I229" s="5" t="s">
        <v>37</v>
      </c>
      <c r="J229" s="5" t="s">
        <v>808</v>
      </c>
      <c r="K229" s="5" t="s">
        <v>809</v>
      </c>
      <c r="L229" s="5" t="str">
        <v>17C10E5603</v>
      </c>
      <c r="M229" s="43" t="str">
        <v>IO Sales Agency Bandung Barat</v>
      </c>
      <c r="N229" s="5" t="s">
        <v>128</v>
      </c>
      <c r="O229" s="5" t="s">
        <v>129</v>
      </c>
      <c r="P229" s="5" t="s">
        <v>130</v>
      </c>
      <c r="Q229" s="5" t="s">
        <v>71</v>
      </c>
      <c r="R229" s="5" t="s">
        <v>42</v>
      </c>
      <c r="S229" s="5" t="s">
        <v>43</v>
      </c>
      <c r="T229" s="8"/>
      <c r="U229" s="5" t="s">
        <v>810</v>
      </c>
      <c r="V229" s="5" t="s">
        <v>808</v>
      </c>
    </row>
    <row r="230" spans="1:22" ht="16.5" customHeight="1">
      <c r="A230" s="5" t="s">
        <v>36</v>
      </c>
      <c r="B230" s="71"/>
      <c r="C230" s="8"/>
      <c r="D230" s="8"/>
      <c r="E230" s="141"/>
      <c r="F230" s="141"/>
      <c r="G230" s="8"/>
      <c r="H230" s="9"/>
      <c r="I230" s="5" t="s">
        <v>801</v>
      </c>
      <c r="J230" s="5" t="s">
        <v>811</v>
      </c>
      <c r="K230" s="5" t="s">
        <v>812</v>
      </c>
      <c r="L230" s="5" t="str">
        <v>17C10E5604</v>
      </c>
      <c r="M230" s="43" t="str">
        <v>(BLOCK) IO Sales Agency Cirebon</v>
      </c>
      <c r="N230" s="5" t="s">
        <v>557</v>
      </c>
      <c r="O230" s="5" t="s">
        <v>558</v>
      </c>
      <c r="P230" s="5" t="s">
        <v>130</v>
      </c>
      <c r="Q230" s="5" t="s">
        <v>71</v>
      </c>
      <c r="R230" s="5" t="s">
        <v>42</v>
      </c>
      <c r="S230" s="5" t="s">
        <v>43</v>
      </c>
      <c r="T230" s="8"/>
      <c r="U230" s="5" t="s">
        <v>813</v>
      </c>
      <c r="V230" s="5" t="s">
        <v>811</v>
      </c>
    </row>
    <row r="231" spans="1:22" ht="16.5" customHeight="1">
      <c r="A231" s="5" t="s">
        <v>36</v>
      </c>
      <c r="B231" s="71"/>
      <c r="C231" s="8"/>
      <c r="D231" s="8"/>
      <c r="E231" s="141"/>
      <c r="F231" s="141"/>
      <c r="G231" s="8"/>
      <c r="H231" s="9"/>
      <c r="I231" s="5" t="s">
        <v>801</v>
      </c>
      <c r="J231" s="5" t="s">
        <v>814</v>
      </c>
      <c r="K231" s="5" t="s">
        <v>815</v>
      </c>
      <c r="L231" s="5" t="str">
        <v>17C10E5605</v>
      </c>
      <c r="M231" s="43" t="str">
        <v>(BLOCK) IO Sales Agency Denpasar</v>
      </c>
      <c r="N231" s="5" t="s">
        <v>557</v>
      </c>
      <c r="O231" s="5" t="s">
        <v>558</v>
      </c>
      <c r="P231" s="5" t="s">
        <v>130</v>
      </c>
      <c r="Q231" s="5" t="s">
        <v>71</v>
      </c>
      <c r="R231" s="5" t="s">
        <v>42</v>
      </c>
      <c r="S231" s="5" t="s">
        <v>43</v>
      </c>
      <c r="T231" s="8"/>
      <c r="U231" s="5" t="s">
        <v>816</v>
      </c>
      <c r="V231" s="5" t="s">
        <v>814</v>
      </c>
    </row>
    <row r="232" spans="1:22" ht="16.5" customHeight="1">
      <c r="A232" s="5" t="s">
        <v>36</v>
      </c>
      <c r="B232" s="71"/>
      <c r="C232" s="8"/>
      <c r="D232" s="8"/>
      <c r="E232" s="141"/>
      <c r="F232" s="141"/>
      <c r="G232" s="8"/>
      <c r="H232" s="9"/>
      <c r="I232" s="5" t="s">
        <v>801</v>
      </c>
      <c r="J232" s="5" t="s">
        <v>817</v>
      </c>
      <c r="K232" s="5" t="s">
        <v>818</v>
      </c>
      <c r="L232" s="5" t="str">
        <v>17C10E5606</v>
      </c>
      <c r="M232" s="43" t="str">
        <v>(BLOCK) IO Sales Agency Jambi</v>
      </c>
      <c r="N232" s="5" t="s">
        <v>557</v>
      </c>
      <c r="O232" s="5" t="s">
        <v>558</v>
      </c>
      <c r="P232" s="5" t="s">
        <v>130</v>
      </c>
      <c r="Q232" s="5" t="s">
        <v>71</v>
      </c>
      <c r="R232" s="5" t="s">
        <v>42</v>
      </c>
      <c r="S232" s="5" t="s">
        <v>43</v>
      </c>
      <c r="T232" s="8"/>
      <c r="U232" s="5" t="s">
        <v>819</v>
      </c>
      <c r="V232" s="5" t="s">
        <v>817</v>
      </c>
    </row>
    <row r="233" spans="1:22" ht="16.5" customHeight="1">
      <c r="A233" s="5" t="s">
        <v>36</v>
      </c>
      <c r="B233" s="71"/>
      <c r="C233" s="8"/>
      <c r="D233" s="8"/>
      <c r="E233" s="141"/>
      <c r="F233" s="141"/>
      <c r="G233" s="8"/>
      <c r="H233" s="9"/>
      <c r="I233" s="5" t="s">
        <v>801</v>
      </c>
      <c r="J233" s="5" t="s">
        <v>820</v>
      </c>
      <c r="K233" s="5" t="s">
        <v>821</v>
      </c>
      <c r="L233" s="5" t="str">
        <v>17C10E5607</v>
      </c>
      <c r="M233" s="43" t="str">
        <v>(BLOCK) IO Sales Agency Jember</v>
      </c>
      <c r="N233" s="5" t="s">
        <v>557</v>
      </c>
      <c r="O233" s="5" t="s">
        <v>558</v>
      </c>
      <c r="P233" s="5" t="s">
        <v>130</v>
      </c>
      <c r="Q233" s="5" t="s">
        <v>71</v>
      </c>
      <c r="R233" s="5" t="s">
        <v>42</v>
      </c>
      <c r="S233" s="5" t="s">
        <v>43</v>
      </c>
      <c r="T233" s="8"/>
      <c r="U233" s="5" t="s">
        <v>822</v>
      </c>
      <c r="V233" s="5" t="s">
        <v>820</v>
      </c>
    </row>
    <row r="234" spans="1:22" ht="16.5" customHeight="1">
      <c r="A234" s="5" t="s">
        <v>36</v>
      </c>
      <c r="B234" s="71"/>
      <c r="C234" s="8"/>
      <c r="D234" s="8"/>
      <c r="E234" s="141"/>
      <c r="F234" s="141"/>
      <c r="G234" s="8"/>
      <c r="H234" s="9"/>
      <c r="I234" s="5" t="s">
        <v>801</v>
      </c>
      <c r="J234" s="5" t="s">
        <v>823</v>
      </c>
      <c r="K234" s="5" t="s">
        <v>824</v>
      </c>
      <c r="L234" s="5" t="str">
        <v>17C10E5608</v>
      </c>
      <c r="M234" s="43" t="str">
        <v>(BLOCK) IO Sales Agency Karawang</v>
      </c>
      <c r="N234" s="5" t="s">
        <v>557</v>
      </c>
      <c r="O234" s="5" t="s">
        <v>558</v>
      </c>
      <c r="P234" s="5" t="s">
        <v>130</v>
      </c>
      <c r="Q234" s="5" t="s">
        <v>71</v>
      </c>
      <c r="R234" s="5" t="s">
        <v>42</v>
      </c>
      <c r="S234" s="5" t="s">
        <v>43</v>
      </c>
      <c r="T234" s="8"/>
      <c r="U234" s="5" t="s">
        <v>825</v>
      </c>
      <c r="V234" s="5" t="s">
        <v>823</v>
      </c>
    </row>
    <row r="235" spans="1:22" ht="16.5" customHeight="1">
      <c r="A235" s="5" t="s">
        <v>36</v>
      </c>
      <c r="B235" s="71"/>
      <c r="C235" s="8"/>
      <c r="D235" s="8"/>
      <c r="E235" s="141"/>
      <c r="F235" s="141"/>
      <c r="G235" s="8"/>
      <c r="H235" s="9"/>
      <c r="I235" s="5" t="s">
        <v>37</v>
      </c>
      <c r="J235" s="5" t="s">
        <v>826</v>
      </c>
      <c r="K235" s="5" t="s">
        <v>827</v>
      </c>
      <c r="L235" s="5" t="str">
        <v>17C10E5609</v>
      </c>
      <c r="M235" s="43" t="str">
        <v>IO Sales Agency Kediri</v>
      </c>
      <c r="N235" s="5" t="s">
        <v>128</v>
      </c>
      <c r="O235" s="5" t="s">
        <v>129</v>
      </c>
      <c r="P235" s="5" t="s">
        <v>130</v>
      </c>
      <c r="Q235" s="5" t="s">
        <v>71</v>
      </c>
      <c r="R235" s="5" t="s">
        <v>42</v>
      </c>
      <c r="S235" s="5" t="s">
        <v>43</v>
      </c>
      <c r="T235" s="8"/>
      <c r="U235" s="5" t="s">
        <v>828</v>
      </c>
      <c r="V235" s="5" t="s">
        <v>826</v>
      </c>
    </row>
    <row r="236" spans="1:22" ht="16.5" customHeight="1">
      <c r="A236" s="5" t="s">
        <v>36</v>
      </c>
      <c r="B236" s="71"/>
      <c r="C236" s="8"/>
      <c r="D236" s="8"/>
      <c r="E236" s="141"/>
      <c r="F236" s="141"/>
      <c r="G236" s="8"/>
      <c r="H236" s="9"/>
      <c r="I236" s="5" t="s">
        <v>37</v>
      </c>
      <c r="J236" s="5" t="s">
        <v>829</v>
      </c>
      <c r="K236" s="5" t="s">
        <v>830</v>
      </c>
      <c r="L236" s="5" t="str">
        <v>17C10E5610</v>
      </c>
      <c r="M236" s="43" t="str">
        <v>IO Sales Agency Kudus</v>
      </c>
      <c r="N236" s="5" t="s">
        <v>128</v>
      </c>
      <c r="O236" s="5" t="s">
        <v>129</v>
      </c>
      <c r="P236" s="5" t="s">
        <v>130</v>
      </c>
      <c r="Q236" s="5" t="s">
        <v>71</v>
      </c>
      <c r="R236" s="5" t="s">
        <v>42</v>
      </c>
      <c r="S236" s="5" t="s">
        <v>43</v>
      </c>
      <c r="T236" s="8"/>
      <c r="U236" s="5" t="s">
        <v>831</v>
      </c>
      <c r="V236" s="5" t="s">
        <v>829</v>
      </c>
    </row>
    <row r="237" spans="1:22" ht="16.5" customHeight="1">
      <c r="A237" s="5" t="s">
        <v>36</v>
      </c>
      <c r="B237" s="71"/>
      <c r="C237" s="8"/>
      <c r="D237" s="8"/>
      <c r="E237" s="141"/>
      <c r="F237" s="141"/>
      <c r="G237" s="8"/>
      <c r="H237" s="9"/>
      <c r="I237" s="5" t="s">
        <v>37</v>
      </c>
      <c r="J237" s="5" t="s">
        <v>832</v>
      </c>
      <c r="K237" s="5" t="s">
        <v>833</v>
      </c>
      <c r="L237" s="5" t="str">
        <v>17C10E5611</v>
      </c>
      <c r="M237" s="43" t="str">
        <v>IO Sales Agency Magelang</v>
      </c>
      <c r="N237" s="5" t="s">
        <v>128</v>
      </c>
      <c r="O237" s="5" t="s">
        <v>129</v>
      </c>
      <c r="P237" s="5" t="s">
        <v>130</v>
      </c>
      <c r="Q237" s="5" t="s">
        <v>71</v>
      </c>
      <c r="R237" s="5" t="s">
        <v>42</v>
      </c>
      <c r="S237" s="5" t="s">
        <v>43</v>
      </c>
      <c r="T237" s="8"/>
      <c r="U237" s="5" t="s">
        <v>834</v>
      </c>
      <c r="V237" s="5" t="s">
        <v>832</v>
      </c>
    </row>
    <row r="238" spans="1:22" ht="16.5" customHeight="1">
      <c r="A238" s="5" t="s">
        <v>36</v>
      </c>
      <c r="B238" s="71"/>
      <c r="C238" s="8"/>
      <c r="D238" s="8"/>
      <c r="E238" s="141"/>
      <c r="F238" s="141"/>
      <c r="G238" s="8"/>
      <c r="H238" s="9"/>
      <c r="I238" s="5" t="s">
        <v>801</v>
      </c>
      <c r="J238" s="5" t="s">
        <v>835</v>
      </c>
      <c r="K238" s="5" t="s">
        <v>836</v>
      </c>
      <c r="L238" s="5" t="str">
        <v>17C10E5612</v>
      </c>
      <c r="M238" s="43" t="str">
        <v>(BLOCK) IO Sales Agency Malang</v>
      </c>
      <c r="N238" s="5" t="s">
        <v>557</v>
      </c>
      <c r="O238" s="5" t="s">
        <v>558</v>
      </c>
      <c r="P238" s="5" t="s">
        <v>130</v>
      </c>
      <c r="Q238" s="5" t="s">
        <v>71</v>
      </c>
      <c r="R238" s="5" t="s">
        <v>42</v>
      </c>
      <c r="S238" s="5" t="s">
        <v>43</v>
      </c>
      <c r="T238" s="8"/>
      <c r="U238" s="5" t="s">
        <v>837</v>
      </c>
      <c r="V238" s="5" t="s">
        <v>835</v>
      </c>
    </row>
    <row r="239" spans="1:22" ht="16.5" customHeight="1">
      <c r="A239" s="5" t="s">
        <v>36</v>
      </c>
      <c r="B239" s="71"/>
      <c r="C239" s="8"/>
      <c r="D239" s="8"/>
      <c r="E239" s="141"/>
      <c r="F239" s="141"/>
      <c r="G239" s="8"/>
      <c r="H239" s="9"/>
      <c r="I239" s="5" t="s">
        <v>37</v>
      </c>
      <c r="J239" s="5" t="s">
        <v>838</v>
      </c>
      <c r="K239" s="5" t="s">
        <v>839</v>
      </c>
      <c r="L239" s="5" t="str">
        <v>17C10E5613</v>
      </c>
      <c r="M239" s="43" t="str">
        <v>IO Sales Agency Medan</v>
      </c>
      <c r="N239" s="5" t="s">
        <v>128</v>
      </c>
      <c r="O239" s="5" t="s">
        <v>129</v>
      </c>
      <c r="P239" s="5" t="s">
        <v>130</v>
      </c>
      <c r="Q239" s="5" t="s">
        <v>71</v>
      </c>
      <c r="R239" s="5" t="s">
        <v>42</v>
      </c>
      <c r="S239" s="5" t="s">
        <v>43</v>
      </c>
      <c r="T239" s="8"/>
      <c r="U239" s="5" t="s">
        <v>840</v>
      </c>
      <c r="V239" s="5" t="s">
        <v>838</v>
      </c>
    </row>
    <row r="240" spans="1:22" ht="16.5" customHeight="1">
      <c r="A240" s="5" t="s">
        <v>36</v>
      </c>
      <c r="B240" s="71"/>
      <c r="C240" s="8"/>
      <c r="D240" s="8"/>
      <c r="E240" s="141"/>
      <c r="F240" s="141"/>
      <c r="G240" s="8"/>
      <c r="H240" s="9"/>
      <c r="I240" s="5" t="s">
        <v>801</v>
      </c>
      <c r="J240" s="5" t="s">
        <v>841</v>
      </c>
      <c r="K240" s="5" t="s">
        <v>842</v>
      </c>
      <c r="L240" s="5" t="str">
        <v>17C10E5614</v>
      </c>
      <c r="M240" s="43" t="str">
        <v>(BLOCK) IO Sales Agency Pasuruan</v>
      </c>
      <c r="N240" s="5" t="s">
        <v>557</v>
      </c>
      <c r="O240" s="5" t="s">
        <v>558</v>
      </c>
      <c r="P240" s="5" t="s">
        <v>130</v>
      </c>
      <c r="Q240" s="5" t="s">
        <v>71</v>
      </c>
      <c r="R240" s="5" t="s">
        <v>42</v>
      </c>
      <c r="S240" s="5" t="s">
        <v>43</v>
      </c>
      <c r="T240" s="8"/>
      <c r="U240" s="5" t="s">
        <v>843</v>
      </c>
      <c r="V240" s="5" t="s">
        <v>841</v>
      </c>
    </row>
    <row r="241" spans="1:22" ht="16.5" customHeight="1">
      <c r="A241" s="5" t="s">
        <v>36</v>
      </c>
      <c r="B241" s="71"/>
      <c r="C241" s="8"/>
      <c r="D241" s="8"/>
      <c r="E241" s="141"/>
      <c r="F241" s="141"/>
      <c r="G241" s="8"/>
      <c r="H241" s="9"/>
      <c r="I241" s="5" t="s">
        <v>801</v>
      </c>
      <c r="J241" s="5" t="s">
        <v>844</v>
      </c>
      <c r="K241" s="5" t="s">
        <v>845</v>
      </c>
      <c r="L241" s="5" t="str">
        <v>17C10E5615</v>
      </c>
      <c r="M241" s="43" t="str">
        <v>(BLOCK) IO Sales Agency Pekalongan</v>
      </c>
      <c r="N241" s="5" t="s">
        <v>557</v>
      </c>
      <c r="O241" s="5" t="s">
        <v>558</v>
      </c>
      <c r="P241" s="5" t="s">
        <v>130</v>
      </c>
      <c r="Q241" s="5" t="s">
        <v>71</v>
      </c>
      <c r="R241" s="5" t="s">
        <v>42</v>
      </c>
      <c r="S241" s="5" t="s">
        <v>43</v>
      </c>
      <c r="T241" s="8"/>
      <c r="U241" s="5" t="s">
        <v>846</v>
      </c>
      <c r="V241" s="5" t="s">
        <v>844</v>
      </c>
    </row>
    <row r="242" spans="1:22" ht="16.5" customHeight="1">
      <c r="A242" s="5" t="s">
        <v>36</v>
      </c>
      <c r="B242" s="71"/>
      <c r="C242" s="8"/>
      <c r="D242" s="8"/>
      <c r="E242" s="141"/>
      <c r="F242" s="141"/>
      <c r="G242" s="8"/>
      <c r="H242" s="9"/>
      <c r="I242" s="5" t="s">
        <v>37</v>
      </c>
      <c r="J242" s="5" t="s">
        <v>847</v>
      </c>
      <c r="K242" s="5" t="s">
        <v>848</v>
      </c>
      <c r="L242" s="5" t="str">
        <v>17C10E5616</v>
      </c>
      <c r="M242" s="43" t="str">
        <v>IO Sales Agency Purwokerto</v>
      </c>
      <c r="N242" s="5" t="s">
        <v>128</v>
      </c>
      <c r="O242" s="5" t="s">
        <v>129</v>
      </c>
      <c r="P242" s="5" t="s">
        <v>130</v>
      </c>
      <c r="Q242" s="5" t="s">
        <v>71</v>
      </c>
      <c r="R242" s="5" t="s">
        <v>42</v>
      </c>
      <c r="S242" s="5" t="s">
        <v>43</v>
      </c>
      <c r="T242" s="8"/>
      <c r="U242" s="5" t="s">
        <v>849</v>
      </c>
      <c r="V242" s="5" t="s">
        <v>847</v>
      </c>
    </row>
    <row r="243" spans="1:22" ht="16.5" customHeight="1">
      <c r="A243" s="5" t="s">
        <v>36</v>
      </c>
      <c r="B243" s="71"/>
      <c r="C243" s="8"/>
      <c r="D243" s="8"/>
      <c r="E243" s="141"/>
      <c r="F243" s="141"/>
      <c r="G243" s="8"/>
      <c r="H243" s="9"/>
      <c r="I243" s="5" t="s">
        <v>37</v>
      </c>
      <c r="J243" s="5" t="s">
        <v>850</v>
      </c>
      <c r="K243" s="5" t="s">
        <v>851</v>
      </c>
      <c r="L243" s="5" t="str">
        <v>17C10E5617</v>
      </c>
      <c r="M243" s="43" t="str">
        <v>IO Sales Agency Riau Daratan</v>
      </c>
      <c r="N243" s="5" t="s">
        <v>128</v>
      </c>
      <c r="O243" s="5" t="s">
        <v>129</v>
      </c>
      <c r="P243" s="5" t="s">
        <v>130</v>
      </c>
      <c r="Q243" s="5" t="s">
        <v>71</v>
      </c>
      <c r="R243" s="5" t="s">
        <v>42</v>
      </c>
      <c r="S243" s="5" t="s">
        <v>43</v>
      </c>
      <c r="T243" s="8"/>
      <c r="U243" s="5" t="s">
        <v>852</v>
      </c>
      <c r="V243" s="5" t="s">
        <v>850</v>
      </c>
    </row>
    <row r="244" spans="1:22" ht="16.5" customHeight="1">
      <c r="A244" s="5" t="s">
        <v>36</v>
      </c>
      <c r="B244" s="71"/>
      <c r="C244" s="8"/>
      <c r="D244" s="8"/>
      <c r="E244" s="141"/>
      <c r="F244" s="141"/>
      <c r="G244" s="8"/>
      <c r="H244" s="9"/>
      <c r="I244" s="5" t="s">
        <v>801</v>
      </c>
      <c r="J244" s="5" t="s">
        <v>853</v>
      </c>
      <c r="K244" s="5" t="s">
        <v>854</v>
      </c>
      <c r="L244" s="5" t="str">
        <v>17C10E5618</v>
      </c>
      <c r="M244" s="43" t="str">
        <v>(BLOCK) IO Sales Agency Semarang</v>
      </c>
      <c r="N244" s="5" t="s">
        <v>557</v>
      </c>
      <c r="O244" s="5" t="s">
        <v>558</v>
      </c>
      <c r="P244" s="5" t="s">
        <v>130</v>
      </c>
      <c r="Q244" s="5" t="s">
        <v>71</v>
      </c>
      <c r="R244" s="5" t="s">
        <v>42</v>
      </c>
      <c r="S244" s="5" t="s">
        <v>43</v>
      </c>
      <c r="T244" s="8"/>
      <c r="U244" s="5" t="s">
        <v>855</v>
      </c>
      <c r="V244" s="5" t="s">
        <v>853</v>
      </c>
    </row>
    <row r="245" spans="1:22" ht="16.5" customHeight="1">
      <c r="A245" s="5" t="s">
        <v>36</v>
      </c>
      <c r="B245" s="71"/>
      <c r="C245" s="8"/>
      <c r="D245" s="8"/>
      <c r="E245" s="141"/>
      <c r="F245" s="141"/>
      <c r="G245" s="8"/>
      <c r="H245" s="9"/>
      <c r="I245" s="5" t="s">
        <v>37</v>
      </c>
      <c r="J245" s="5" t="s">
        <v>856</v>
      </c>
      <c r="K245" s="5" t="s">
        <v>857</v>
      </c>
      <c r="L245" s="5" t="str">
        <v>17C10E5619</v>
      </c>
      <c r="M245" s="43" t="str">
        <v>IO Sales Agency Sidoarjo</v>
      </c>
      <c r="N245" s="5" t="s">
        <v>128</v>
      </c>
      <c r="O245" s="5" t="s">
        <v>129</v>
      </c>
      <c r="P245" s="5" t="s">
        <v>130</v>
      </c>
      <c r="Q245" s="5" t="s">
        <v>71</v>
      </c>
      <c r="R245" s="5" t="s">
        <v>42</v>
      </c>
      <c r="S245" s="5" t="s">
        <v>43</v>
      </c>
      <c r="T245" s="8"/>
      <c r="U245" s="5" t="s">
        <v>858</v>
      </c>
      <c r="V245" s="5" t="s">
        <v>856</v>
      </c>
    </row>
    <row r="246" spans="1:22" ht="16.5" customHeight="1">
      <c r="A246" s="5" t="s">
        <v>36</v>
      </c>
      <c r="B246" s="71"/>
      <c r="C246" s="8"/>
      <c r="D246" s="8"/>
      <c r="E246" s="141"/>
      <c r="F246" s="141"/>
      <c r="G246" s="8"/>
      <c r="H246" s="9"/>
      <c r="I246" s="5" t="s">
        <v>801</v>
      </c>
      <c r="J246" s="5" t="s">
        <v>859</v>
      </c>
      <c r="K246" s="5" t="s">
        <v>860</v>
      </c>
      <c r="L246" s="5" t="str">
        <v>17C10E5620</v>
      </c>
      <c r="M246" s="43" t="str">
        <v>(BLOCK) IO Sales Agency Solo</v>
      </c>
      <c r="N246" s="5" t="s">
        <v>557</v>
      </c>
      <c r="O246" s="5" t="s">
        <v>558</v>
      </c>
      <c r="P246" s="5" t="s">
        <v>130</v>
      </c>
      <c r="Q246" s="5" t="s">
        <v>71</v>
      </c>
      <c r="R246" s="5" t="s">
        <v>42</v>
      </c>
      <c r="S246" s="5" t="s">
        <v>43</v>
      </c>
      <c r="T246" s="8"/>
      <c r="U246" s="5" t="s">
        <v>861</v>
      </c>
      <c r="V246" s="5" t="s">
        <v>859</v>
      </c>
    </row>
    <row r="247" spans="1:22" ht="16.5" customHeight="1">
      <c r="A247" s="5" t="s">
        <v>36</v>
      </c>
      <c r="B247" s="71"/>
      <c r="C247" s="8"/>
      <c r="D247" s="8"/>
      <c r="E247" s="141"/>
      <c r="F247" s="141"/>
      <c r="G247" s="8"/>
      <c r="H247" s="9"/>
      <c r="I247" s="5" t="s">
        <v>801</v>
      </c>
      <c r="J247" s="5" t="s">
        <v>862</v>
      </c>
      <c r="K247" s="5" t="s">
        <v>863</v>
      </c>
      <c r="L247" s="5" t="str">
        <v>17C10E5621</v>
      </c>
      <c r="M247" s="43" t="str">
        <v>(BLOCK) IO Sales Agency Sukabumi</v>
      </c>
      <c r="N247" s="5" t="s">
        <v>557</v>
      </c>
      <c r="O247" s="5" t="s">
        <v>558</v>
      </c>
      <c r="P247" s="5" t="s">
        <v>130</v>
      </c>
      <c r="Q247" s="5" t="s">
        <v>71</v>
      </c>
      <c r="R247" s="5" t="s">
        <v>42</v>
      </c>
      <c r="S247" s="5" t="s">
        <v>43</v>
      </c>
      <c r="T247" s="8"/>
      <c r="U247" s="5" t="s">
        <v>864</v>
      </c>
      <c r="V247" s="5" t="s">
        <v>862</v>
      </c>
    </row>
    <row r="248" spans="1:22" ht="16.5" customHeight="1">
      <c r="A248" s="5" t="s">
        <v>36</v>
      </c>
      <c r="B248" s="71"/>
      <c r="C248" s="8"/>
      <c r="D248" s="8"/>
      <c r="E248" s="141"/>
      <c r="F248" s="141"/>
      <c r="G248" s="8"/>
      <c r="H248" s="9"/>
      <c r="I248" s="5" t="s">
        <v>801</v>
      </c>
      <c r="J248" s="5" t="s">
        <v>865</v>
      </c>
      <c r="K248" s="5" t="s">
        <v>866</v>
      </c>
      <c r="L248" s="5" t="str">
        <v>17C10E5622</v>
      </c>
      <c r="M248" s="43" t="str">
        <v>(BLOCK) IO Sales Agency Sumatera Barat</v>
      </c>
      <c r="N248" s="5" t="s">
        <v>557</v>
      </c>
      <c r="O248" s="5" t="s">
        <v>558</v>
      </c>
      <c r="P248" s="5" t="s">
        <v>130</v>
      </c>
      <c r="Q248" s="5" t="s">
        <v>71</v>
      </c>
      <c r="R248" s="5" t="s">
        <v>42</v>
      </c>
      <c r="S248" s="5" t="s">
        <v>43</v>
      </c>
      <c r="T248" s="8"/>
      <c r="U248" s="5" t="s">
        <v>867</v>
      </c>
      <c r="V248" s="5" t="s">
        <v>865</v>
      </c>
    </row>
    <row r="249" spans="1:22" ht="16.5" customHeight="1">
      <c r="A249" s="5" t="s">
        <v>36</v>
      </c>
      <c r="B249" s="71"/>
      <c r="C249" s="8"/>
      <c r="D249" s="8"/>
      <c r="E249" s="141"/>
      <c r="F249" s="141"/>
      <c r="G249" s="8"/>
      <c r="H249" s="9"/>
      <c r="I249" s="5" t="s">
        <v>37</v>
      </c>
      <c r="J249" s="5" t="s">
        <v>868</v>
      </c>
      <c r="K249" s="5" t="s">
        <v>869</v>
      </c>
      <c r="L249" s="5" t="str">
        <v>17C10E5623</v>
      </c>
      <c r="M249" s="43" t="str">
        <v>IO Sales Agency Surabaya Selatan</v>
      </c>
      <c r="N249" s="5" t="s">
        <v>128</v>
      </c>
      <c r="O249" s="5" t="s">
        <v>129</v>
      </c>
      <c r="P249" s="5" t="s">
        <v>130</v>
      </c>
      <c r="Q249" s="5" t="s">
        <v>71</v>
      </c>
      <c r="R249" s="5" t="s">
        <v>42</v>
      </c>
      <c r="S249" s="5" t="s">
        <v>43</v>
      </c>
      <c r="T249" s="8"/>
      <c r="U249" s="5" t="s">
        <v>870</v>
      </c>
      <c r="V249" s="5" t="s">
        <v>868</v>
      </c>
    </row>
    <row r="250" spans="1:22" ht="16.5" customHeight="1">
      <c r="A250" s="5" t="s">
        <v>36</v>
      </c>
      <c r="B250" s="71"/>
      <c r="C250" s="8"/>
      <c r="D250" s="8"/>
      <c r="E250" s="141"/>
      <c r="F250" s="141"/>
      <c r="G250" s="8"/>
      <c r="H250" s="9"/>
      <c r="I250" s="5" t="s">
        <v>37</v>
      </c>
      <c r="J250" s="5" t="s">
        <v>871</v>
      </c>
      <c r="K250" s="5" t="s">
        <v>872</v>
      </c>
      <c r="L250" s="5" t="str">
        <v>17C10E5624</v>
      </c>
      <c r="M250" s="43" t="str">
        <v>IO Sales Agency Surabaya Utara</v>
      </c>
      <c r="N250" s="5" t="s">
        <v>557</v>
      </c>
      <c r="O250" s="5" t="s">
        <v>558</v>
      </c>
      <c r="P250" s="5" t="s">
        <v>130</v>
      </c>
      <c r="Q250" s="5" t="s">
        <v>71</v>
      </c>
      <c r="R250" s="5" t="s">
        <v>42</v>
      </c>
      <c r="S250" s="5" t="s">
        <v>43</v>
      </c>
      <c r="T250" s="8"/>
      <c r="U250" s="5" t="s">
        <v>873</v>
      </c>
      <c r="V250" s="5" t="s">
        <v>871</v>
      </c>
    </row>
    <row r="251" spans="1:22" ht="16.5" customHeight="1">
      <c r="A251" s="5" t="s">
        <v>36</v>
      </c>
      <c r="B251" s="71"/>
      <c r="C251" s="8"/>
      <c r="D251" s="8"/>
      <c r="E251" s="141"/>
      <c r="F251" s="141"/>
      <c r="G251" s="8"/>
      <c r="H251" s="9"/>
      <c r="I251" s="5" t="s">
        <v>102</v>
      </c>
      <c r="J251" s="5" t="s">
        <v>874</v>
      </c>
      <c r="K251" s="5" t="s">
        <v>875</v>
      </c>
      <c r="L251" s="5" t="str">
        <v>17C10E5625</v>
      </c>
      <c r="M251" s="43" t="str">
        <v>(BLOCK) IO Sales Agency Tasikmalaya</v>
      </c>
      <c r="N251" s="5" t="s">
        <v>128</v>
      </c>
      <c r="O251" s="5" t="s">
        <v>129</v>
      </c>
      <c r="P251" s="5" t="s">
        <v>130</v>
      </c>
      <c r="Q251" s="5" t="s">
        <v>71</v>
      </c>
      <c r="R251" s="5" t="s">
        <v>42</v>
      </c>
      <c r="S251" s="5" t="s">
        <v>43</v>
      </c>
      <c r="T251" s="8"/>
      <c r="U251" s="5" t="s">
        <v>876</v>
      </c>
      <c r="V251" s="5" t="s">
        <v>874</v>
      </c>
    </row>
    <row r="252" spans="1:22" ht="16.5" customHeight="1">
      <c r="A252" s="5" t="s">
        <v>36</v>
      </c>
      <c r="B252" s="71"/>
      <c r="C252" s="8"/>
      <c r="D252" s="8"/>
      <c r="E252" s="141"/>
      <c r="F252" s="141"/>
      <c r="G252" s="8"/>
      <c r="H252" s="9"/>
      <c r="I252" s="5" t="s">
        <v>37</v>
      </c>
      <c r="J252" s="5" t="s">
        <v>877</v>
      </c>
      <c r="K252" s="5" t="s">
        <v>878</v>
      </c>
      <c r="L252" s="5" t="str">
        <v>17C10E5626</v>
      </c>
      <c r="M252" s="43" t="str">
        <v>IO Sales Agency TREG 2</v>
      </c>
      <c r="N252" s="5" t="s">
        <v>128</v>
      </c>
      <c r="O252" s="5" t="s">
        <v>129</v>
      </c>
      <c r="P252" s="5" t="s">
        <v>130</v>
      </c>
      <c r="Q252" s="5" t="s">
        <v>71</v>
      </c>
      <c r="R252" s="5" t="s">
        <v>42</v>
      </c>
      <c r="S252" s="5" t="s">
        <v>43</v>
      </c>
      <c r="T252" s="8"/>
      <c r="U252" s="5" t="s">
        <v>879</v>
      </c>
      <c r="V252" s="5" t="s">
        <v>877</v>
      </c>
    </row>
    <row r="253" spans="1:22" ht="16.5" customHeight="1">
      <c r="A253" s="5" t="s">
        <v>36</v>
      </c>
      <c r="B253" s="71"/>
      <c r="C253" s="8"/>
      <c r="D253" s="8"/>
      <c r="E253" s="141"/>
      <c r="F253" s="141"/>
      <c r="G253" s="8"/>
      <c r="H253" s="9"/>
      <c r="I253" s="5" t="s">
        <v>801</v>
      </c>
      <c r="J253" s="5" t="s">
        <v>880</v>
      </c>
      <c r="K253" s="5" t="s">
        <v>881</v>
      </c>
      <c r="L253" s="5" t="str">
        <v>17C10E5627</v>
      </c>
      <c r="M253" s="43" t="str">
        <v>(BLOCK) IO Sales Agency Witel Sumut</v>
      </c>
      <c r="N253" s="5" t="s">
        <v>557</v>
      </c>
      <c r="O253" s="5" t="s">
        <v>558</v>
      </c>
      <c r="P253" s="5" t="s">
        <v>130</v>
      </c>
      <c r="Q253" s="5" t="s">
        <v>71</v>
      </c>
      <c r="R253" s="5" t="s">
        <v>42</v>
      </c>
      <c r="S253" s="5" t="s">
        <v>43</v>
      </c>
      <c r="T253" s="8"/>
      <c r="U253" s="5" t="s">
        <v>882</v>
      </c>
      <c r="V253" s="5" t="s">
        <v>880</v>
      </c>
    </row>
    <row r="254" spans="1:22" ht="16.5" customHeight="1">
      <c r="A254" s="5" t="s">
        <v>36</v>
      </c>
      <c r="B254" s="71"/>
      <c r="C254" s="8"/>
      <c r="D254" s="8"/>
      <c r="E254" s="141"/>
      <c r="F254" s="141"/>
      <c r="G254" s="8"/>
      <c r="H254" s="9"/>
      <c r="I254" s="5" t="s">
        <v>801</v>
      </c>
      <c r="J254" s="5" t="s">
        <v>883</v>
      </c>
      <c r="K254" s="5" t="s">
        <v>884</v>
      </c>
      <c r="L254" s="5" t="str">
        <v>17C10E5628</v>
      </c>
      <c r="M254" s="43" t="str">
        <v>(BLOCK) IO Sales Agency Banten</v>
      </c>
      <c r="N254" s="5" t="s">
        <v>557</v>
      </c>
      <c r="O254" s="5" t="s">
        <v>558</v>
      </c>
      <c r="P254" s="5" t="s">
        <v>130</v>
      </c>
      <c r="Q254" s="5" t="s">
        <v>71</v>
      </c>
      <c r="R254" s="5" t="s">
        <v>42</v>
      </c>
      <c r="S254" s="5" t="s">
        <v>43</v>
      </c>
      <c r="T254" s="8"/>
      <c r="U254" s="5" t="s">
        <v>885</v>
      </c>
      <c r="V254" s="5" t="s">
        <v>883</v>
      </c>
    </row>
    <row r="255" spans="1:22" ht="16.5" customHeight="1">
      <c r="A255" s="5" t="s">
        <v>36</v>
      </c>
      <c r="B255" s="71"/>
      <c r="C255" s="8"/>
      <c r="D255" s="8"/>
      <c r="E255" s="141"/>
      <c r="F255" s="141"/>
      <c r="G255" s="8"/>
      <c r="H255" s="9"/>
      <c r="I255" s="5" t="s">
        <v>801</v>
      </c>
      <c r="J255" s="5" t="s">
        <v>886</v>
      </c>
      <c r="K255" s="5" t="s">
        <v>887</v>
      </c>
      <c r="L255" s="5" t="str">
        <v>17C10E5629</v>
      </c>
      <c r="M255" s="43" t="str">
        <v>(BLOCK) IO Sales Agency Bekasi</v>
      </c>
      <c r="N255" s="5" t="s">
        <v>557</v>
      </c>
      <c r="O255" s="5" t="s">
        <v>558</v>
      </c>
      <c r="P255" s="5" t="s">
        <v>130</v>
      </c>
      <c r="Q255" s="5" t="s">
        <v>71</v>
      </c>
      <c r="R255" s="5" t="s">
        <v>42</v>
      </c>
      <c r="S255" s="5" t="s">
        <v>43</v>
      </c>
      <c r="T255" s="8"/>
      <c r="U255" s="5" t="s">
        <v>888</v>
      </c>
      <c r="V255" s="5" t="s">
        <v>886</v>
      </c>
    </row>
    <row r="256" spans="1:22" ht="16.5" customHeight="1">
      <c r="A256" s="5" t="s">
        <v>36</v>
      </c>
      <c r="B256" s="71"/>
      <c r="C256" s="8"/>
      <c r="D256" s="8"/>
      <c r="E256" s="141"/>
      <c r="F256" s="141"/>
      <c r="G256" s="8"/>
      <c r="H256" s="9"/>
      <c r="I256" s="5" t="s">
        <v>801</v>
      </c>
      <c r="J256" s="5" t="s">
        <v>889</v>
      </c>
      <c r="K256" s="5" t="s">
        <v>890</v>
      </c>
      <c r="L256" s="5" t="str">
        <v>17C10E5630</v>
      </c>
      <c r="M256" s="43" t="str">
        <v>(BLOCK) IO Sales Agency Bogor</v>
      </c>
      <c r="N256" s="5" t="s">
        <v>557</v>
      </c>
      <c r="O256" s="5" t="s">
        <v>558</v>
      </c>
      <c r="P256" s="5" t="s">
        <v>130</v>
      </c>
      <c r="Q256" s="5" t="s">
        <v>71</v>
      </c>
      <c r="R256" s="5" t="s">
        <v>42</v>
      </c>
      <c r="S256" s="5" t="s">
        <v>43</v>
      </c>
      <c r="T256" s="8"/>
      <c r="U256" s="5" t="s">
        <v>891</v>
      </c>
      <c r="V256" s="5" t="s">
        <v>889</v>
      </c>
    </row>
    <row r="257" spans="1:22" ht="16.5" customHeight="1">
      <c r="A257" s="5" t="s">
        <v>36</v>
      </c>
      <c r="B257" s="71"/>
      <c r="C257" s="8"/>
      <c r="D257" s="8"/>
      <c r="E257" s="141"/>
      <c r="F257" s="141"/>
      <c r="G257" s="8"/>
      <c r="H257" s="9"/>
      <c r="I257" s="5" t="s">
        <v>801</v>
      </c>
      <c r="J257" s="5" t="s">
        <v>892</v>
      </c>
      <c r="K257" s="5" t="s">
        <v>893</v>
      </c>
      <c r="L257" s="5" t="str">
        <v>17C10E5631</v>
      </c>
      <c r="M257" s="43" t="str">
        <v>(BLOCK) IO Sales Agency Jkt-Barat</v>
      </c>
      <c r="N257" s="5" t="s">
        <v>557</v>
      </c>
      <c r="O257" s="5" t="s">
        <v>558</v>
      </c>
      <c r="P257" s="5" t="s">
        <v>130</v>
      </c>
      <c r="Q257" s="5" t="s">
        <v>71</v>
      </c>
      <c r="R257" s="5" t="s">
        <v>42</v>
      </c>
      <c r="S257" s="5" t="s">
        <v>43</v>
      </c>
      <c r="T257" s="8"/>
      <c r="U257" s="5" t="s">
        <v>894</v>
      </c>
      <c r="V257" s="5" t="s">
        <v>892</v>
      </c>
    </row>
    <row r="258" spans="1:22" ht="16.5" customHeight="1">
      <c r="A258" s="5" t="s">
        <v>36</v>
      </c>
      <c r="B258" s="71"/>
      <c r="C258" s="8"/>
      <c r="D258" s="8"/>
      <c r="E258" s="141"/>
      <c r="F258" s="141"/>
      <c r="G258" s="8"/>
      <c r="H258" s="9"/>
      <c r="I258" s="5" t="s">
        <v>801</v>
      </c>
      <c r="J258" s="5" t="s">
        <v>895</v>
      </c>
      <c r="K258" s="5" t="s">
        <v>896</v>
      </c>
      <c r="L258" s="5" t="str">
        <v>17C10E5632</v>
      </c>
      <c r="M258" s="43" t="str">
        <v>(BLOCK) IO Sales Agency Jkt-Timur</v>
      </c>
      <c r="N258" s="5" t="s">
        <v>557</v>
      </c>
      <c r="O258" s="5" t="s">
        <v>558</v>
      </c>
      <c r="P258" s="5" t="s">
        <v>130</v>
      </c>
      <c r="Q258" s="5" t="s">
        <v>71</v>
      </c>
      <c r="R258" s="5" t="s">
        <v>42</v>
      </c>
      <c r="S258" s="5" t="s">
        <v>43</v>
      </c>
      <c r="T258" s="8"/>
      <c r="U258" s="5" t="s">
        <v>897</v>
      </c>
      <c r="V258" s="5" t="s">
        <v>895</v>
      </c>
    </row>
    <row r="259" spans="1:22" ht="16.5" customHeight="1">
      <c r="A259" s="5" t="s">
        <v>36</v>
      </c>
      <c r="B259" s="71"/>
      <c r="C259" s="8"/>
      <c r="D259" s="8"/>
      <c r="E259" s="141"/>
      <c r="F259" s="141"/>
      <c r="G259" s="8"/>
      <c r="H259" s="9"/>
      <c r="I259" s="5" t="s">
        <v>801</v>
      </c>
      <c r="J259" s="5" t="s">
        <v>898</v>
      </c>
      <c r="K259" s="5" t="s">
        <v>899</v>
      </c>
      <c r="L259" s="5" t="str">
        <v>17C10E5633</v>
      </c>
      <c r="M259" s="43" t="str">
        <v>(BLOCK) IO Sales Agency Jkt-Selatan</v>
      </c>
      <c r="N259" s="5" t="s">
        <v>557</v>
      </c>
      <c r="O259" s="5" t="s">
        <v>558</v>
      </c>
      <c r="P259" s="5" t="s">
        <v>130</v>
      </c>
      <c r="Q259" s="5" t="s">
        <v>71</v>
      </c>
      <c r="R259" s="5" t="s">
        <v>42</v>
      </c>
      <c r="S259" s="5" t="s">
        <v>43</v>
      </c>
      <c r="T259" s="8"/>
      <c r="U259" s="5" t="s">
        <v>900</v>
      </c>
      <c r="V259" s="5" t="s">
        <v>898</v>
      </c>
    </row>
    <row r="260" spans="1:22" ht="16.5" customHeight="1">
      <c r="A260" s="5" t="s">
        <v>36</v>
      </c>
      <c r="B260" s="71"/>
      <c r="C260" s="8"/>
      <c r="D260" s="8"/>
      <c r="E260" s="141"/>
      <c r="F260" s="141"/>
      <c r="G260" s="8"/>
      <c r="H260" s="9"/>
      <c r="I260" s="5" t="s">
        <v>801</v>
      </c>
      <c r="J260" s="5" t="s">
        <v>901</v>
      </c>
      <c r="K260" s="5" t="s">
        <v>902</v>
      </c>
      <c r="L260" s="5" t="str">
        <v>17C10E5634</v>
      </c>
      <c r="M260" s="43" t="str">
        <v>(BLOCK) IO Sales Agency Jkt-Utara</v>
      </c>
      <c r="N260" s="5" t="s">
        <v>557</v>
      </c>
      <c r="O260" s="5" t="s">
        <v>558</v>
      </c>
      <c r="P260" s="5" t="s">
        <v>130</v>
      </c>
      <c r="Q260" s="5" t="s">
        <v>71</v>
      </c>
      <c r="R260" s="5" t="s">
        <v>42</v>
      </c>
      <c r="S260" s="5" t="s">
        <v>43</v>
      </c>
      <c r="T260" s="8"/>
      <c r="U260" s="5" t="s">
        <v>903</v>
      </c>
      <c r="V260" s="5" t="s">
        <v>901</v>
      </c>
    </row>
    <row r="261" spans="1:22" ht="16.5" customHeight="1">
      <c r="A261" s="5" t="s">
        <v>36</v>
      </c>
      <c r="B261" s="71"/>
      <c r="C261" s="8"/>
      <c r="D261" s="8"/>
      <c r="E261" s="141"/>
      <c r="F261" s="141"/>
      <c r="G261" s="8"/>
      <c r="H261" s="9"/>
      <c r="I261" s="5" t="s">
        <v>801</v>
      </c>
      <c r="J261" s="5" t="s">
        <v>904</v>
      </c>
      <c r="K261" s="5" t="s">
        <v>905</v>
      </c>
      <c r="L261" s="5" t="str">
        <v>17C10E5635</v>
      </c>
      <c r="M261" s="43" t="str">
        <v>(BLOCK) IO Sales Agency Jkt-Pusat</v>
      </c>
      <c r="N261" s="5" t="s">
        <v>557</v>
      </c>
      <c r="O261" s="5" t="s">
        <v>558</v>
      </c>
      <c r="P261" s="5" t="s">
        <v>130</v>
      </c>
      <c r="Q261" s="5" t="s">
        <v>71</v>
      </c>
      <c r="R261" s="5" t="s">
        <v>42</v>
      </c>
      <c r="S261" s="5" t="s">
        <v>43</v>
      </c>
      <c r="T261" s="8"/>
      <c r="U261" s="5" t="s">
        <v>906</v>
      </c>
      <c r="V261" s="5" t="s">
        <v>904</v>
      </c>
    </row>
    <row r="262" spans="1:22" ht="16.5" customHeight="1">
      <c r="A262" s="5" t="s">
        <v>36</v>
      </c>
      <c r="B262" s="71"/>
      <c r="C262" s="8"/>
      <c r="D262" s="8"/>
      <c r="E262" s="141"/>
      <c r="F262" s="141"/>
      <c r="G262" s="8"/>
      <c r="H262" s="9"/>
      <c r="I262" s="5" t="s">
        <v>801</v>
      </c>
      <c r="J262" s="5" t="s">
        <v>907</v>
      </c>
      <c r="K262" s="5" t="s">
        <v>908</v>
      </c>
      <c r="L262" s="5" t="str">
        <v>17C10E5636</v>
      </c>
      <c r="M262" s="43" t="str">
        <v>(BLOCK) IO Sales Agency Tangerang</v>
      </c>
      <c r="N262" s="5" t="s">
        <v>557</v>
      </c>
      <c r="O262" s="5" t="s">
        <v>558</v>
      </c>
      <c r="P262" s="5" t="s">
        <v>130</v>
      </c>
      <c r="Q262" s="5" t="s">
        <v>71</v>
      </c>
      <c r="R262" s="5" t="s">
        <v>42</v>
      </c>
      <c r="S262" s="5" t="s">
        <v>43</v>
      </c>
      <c r="T262" s="8"/>
      <c r="U262" s="5" t="s">
        <v>909</v>
      </c>
      <c r="V262" s="5" t="s">
        <v>907</v>
      </c>
    </row>
    <row r="263" spans="1:22" ht="16.5" customHeight="1">
      <c r="A263" s="5" t="s">
        <v>36</v>
      </c>
      <c r="B263" s="71"/>
      <c r="C263" s="8"/>
      <c r="D263" s="8"/>
      <c r="E263" s="141"/>
      <c r="F263" s="141"/>
      <c r="G263" s="8"/>
      <c r="H263" s="9"/>
      <c r="I263" s="5" t="s">
        <v>801</v>
      </c>
      <c r="J263" s="5" t="s">
        <v>910</v>
      </c>
      <c r="K263" s="5" t="s">
        <v>911</v>
      </c>
      <c r="L263" s="5" t="str">
        <v>17C10E5637</v>
      </c>
      <c r="M263" s="43" t="str">
        <v>(BLOCK) IO Sales Agency Witel Lampung</v>
      </c>
      <c r="N263" s="5" t="s">
        <v>557</v>
      </c>
      <c r="O263" s="5" t="s">
        <v>558</v>
      </c>
      <c r="P263" s="5" t="s">
        <v>130</v>
      </c>
      <c r="Q263" s="5" t="s">
        <v>71</v>
      </c>
      <c r="R263" s="5" t="s">
        <v>42</v>
      </c>
      <c r="S263" s="5" t="s">
        <v>43</v>
      </c>
      <c r="T263" s="8"/>
      <c r="U263" s="5" t="s">
        <v>912</v>
      </c>
      <c r="V263" s="5" t="s">
        <v>910</v>
      </c>
    </row>
    <row r="264" spans="1:22" ht="16.5" customHeight="1">
      <c r="A264" s="5" t="s">
        <v>36</v>
      </c>
      <c r="B264" s="71"/>
      <c r="C264" s="8"/>
      <c r="D264" s="8"/>
      <c r="E264" s="141"/>
      <c r="F264" s="141"/>
      <c r="G264" s="8"/>
      <c r="H264" s="9"/>
      <c r="I264" s="5" t="s">
        <v>37</v>
      </c>
      <c r="J264" s="5" t="s">
        <v>913</v>
      </c>
      <c r="K264" s="5" t="s">
        <v>914</v>
      </c>
      <c r="L264" s="5" t="str">
        <v>17C10E5638</v>
      </c>
      <c r="M264" s="43" t="str">
        <v>IO Sales Agency Witel Sumsel</v>
      </c>
      <c r="N264" s="5" t="s">
        <v>128</v>
      </c>
      <c r="O264" s="5" t="s">
        <v>129</v>
      </c>
      <c r="P264" s="5" t="s">
        <v>130</v>
      </c>
      <c r="Q264" s="5" t="s">
        <v>71</v>
      </c>
      <c r="R264" s="5" t="s">
        <v>42</v>
      </c>
      <c r="S264" s="5" t="s">
        <v>43</v>
      </c>
      <c r="T264" s="8"/>
      <c r="U264" s="5" t="s">
        <v>915</v>
      </c>
      <c r="V264" s="5" t="s">
        <v>913</v>
      </c>
    </row>
    <row r="265" spans="1:22" ht="16.5" customHeight="1">
      <c r="A265" s="5" t="s">
        <v>36</v>
      </c>
      <c r="B265" s="71"/>
      <c r="C265" s="8"/>
      <c r="D265" s="8"/>
      <c r="E265" s="141"/>
      <c r="F265" s="141"/>
      <c r="G265" s="8"/>
      <c r="H265" s="9"/>
      <c r="I265" s="5" t="s">
        <v>37</v>
      </c>
      <c r="J265" s="5" t="s">
        <v>916</v>
      </c>
      <c r="K265" s="5" t="s">
        <v>917</v>
      </c>
      <c r="L265" s="5" t="str">
        <v>17C10E5639</v>
      </c>
      <c r="M265" s="43" t="str">
        <v>IO Sales Agency Witel Gorontalo</v>
      </c>
      <c r="N265" s="5" t="s">
        <v>128</v>
      </c>
      <c r="O265" s="5" t="s">
        <v>129</v>
      </c>
      <c r="P265" s="5" t="s">
        <v>130</v>
      </c>
      <c r="Q265" s="5" t="s">
        <v>71</v>
      </c>
      <c r="R265" s="5" t="s">
        <v>42</v>
      </c>
      <c r="S265" s="5" t="s">
        <v>43</v>
      </c>
      <c r="T265" s="8"/>
      <c r="U265" s="5" t="s">
        <v>918</v>
      </c>
      <c r="V265" s="5" t="s">
        <v>916</v>
      </c>
    </row>
    <row r="266" spans="1:22" ht="16.5" customHeight="1">
      <c r="A266" s="5" t="s">
        <v>36</v>
      </c>
      <c r="B266" s="71"/>
      <c r="C266" s="8"/>
      <c r="D266" s="8"/>
      <c r="E266" s="141"/>
      <c r="F266" s="141"/>
      <c r="G266" s="8"/>
      <c r="H266" s="9"/>
      <c r="I266" s="5" t="s">
        <v>65</v>
      </c>
      <c r="J266" s="5" t="s">
        <v>919</v>
      </c>
      <c r="K266" s="5" t="s">
        <v>920</v>
      </c>
      <c r="L266" s="5" t="str">
        <v>17C10E5700</v>
      </c>
      <c r="M266" s="43" t="str">
        <v>(CHURN 1220) IO LAY TIRTA AMARTHA</v>
      </c>
      <c r="N266" s="5" t="s">
        <v>90</v>
      </c>
      <c r="O266" s="5" t="s">
        <v>91</v>
      </c>
      <c r="P266" s="5" t="s">
        <v>92</v>
      </c>
      <c r="Q266" s="5" t="s">
        <v>71</v>
      </c>
      <c r="R266" s="5" t="s">
        <v>42</v>
      </c>
      <c r="S266" s="5" t="s">
        <v>43</v>
      </c>
      <c r="T266" s="8"/>
      <c r="U266" s="5" t="s">
        <v>921</v>
      </c>
      <c r="V266" s="5" t="s">
        <v>919</v>
      </c>
    </row>
    <row r="267" spans="1:22" ht="16.5" customHeight="1">
      <c r="A267" s="5" t="s">
        <v>36</v>
      </c>
      <c r="B267" s="71"/>
      <c r="C267" s="8"/>
      <c r="D267" s="8"/>
      <c r="E267" s="141"/>
      <c r="F267" s="141"/>
      <c r="G267" s="8"/>
      <c r="H267" s="9"/>
      <c r="I267" s="5" t="s">
        <v>65</v>
      </c>
      <c r="J267" s="5" t="s">
        <v>922</v>
      </c>
      <c r="K267" s="5" t="s">
        <v>923</v>
      </c>
      <c r="L267" s="5" t="str">
        <v>17C10E5800</v>
      </c>
      <c r="M267" s="43" t="str">
        <v>(CHURN 1220) Jasa Borongan In Building System Wifi</v>
      </c>
      <c r="N267" s="5" t="s">
        <v>122</v>
      </c>
      <c r="O267" s="5" t="s">
        <v>123</v>
      </c>
      <c r="P267" s="5" t="s">
        <v>124</v>
      </c>
      <c r="Q267" s="5" t="s">
        <v>71</v>
      </c>
      <c r="R267" s="5" t="s">
        <v>42</v>
      </c>
      <c r="S267" s="5" t="s">
        <v>43</v>
      </c>
      <c r="T267" s="8"/>
      <c r="U267" s="5" t="s">
        <v>924</v>
      </c>
      <c r="V267" s="5" t="s">
        <v>922</v>
      </c>
    </row>
    <row r="268" spans="1:22" ht="16.5" customHeight="1">
      <c r="A268" s="5" t="s">
        <v>36</v>
      </c>
      <c r="B268" s="71"/>
      <c r="C268" s="8"/>
      <c r="D268" s="8"/>
      <c r="E268" s="141"/>
      <c r="F268" s="141"/>
      <c r="G268" s="8"/>
      <c r="H268" s="9"/>
      <c r="I268" s="5" t="s">
        <v>65</v>
      </c>
      <c r="J268" s="5" t="s">
        <v>925</v>
      </c>
      <c r="K268" s="5" t="s">
        <v>926</v>
      </c>
      <c r="L268" s="5" t="str">
        <v>17C10E5I00</v>
      </c>
      <c r="M268" s="43" t="str">
        <v>(CHURN 1220) IO CRM INDIHOME THP 1</v>
      </c>
      <c r="N268" s="5" t="s">
        <v>468</v>
      </c>
      <c r="O268" s="5" t="s">
        <v>469</v>
      </c>
      <c r="P268" s="5" t="s">
        <v>130</v>
      </c>
      <c r="Q268" s="5" t="s">
        <v>71</v>
      </c>
      <c r="R268" s="5" t="s">
        <v>42</v>
      </c>
      <c r="S268" s="5" t="s">
        <v>43</v>
      </c>
      <c r="T268" s="8"/>
      <c r="U268" s="5" t="s">
        <v>927</v>
      </c>
      <c r="V268" s="5" t="s">
        <v>925</v>
      </c>
    </row>
    <row r="269" spans="1:22" ht="16.5" customHeight="1">
      <c r="A269" s="5" t="s">
        <v>36</v>
      </c>
      <c r="B269" s="71"/>
      <c r="C269" s="8"/>
      <c r="D269" s="8"/>
      <c r="E269" s="141"/>
      <c r="F269" s="141"/>
      <c r="G269" s="8"/>
      <c r="H269" s="9"/>
      <c r="I269" s="5" t="s">
        <v>65</v>
      </c>
      <c r="J269" s="5" t="s">
        <v>928</v>
      </c>
      <c r="K269" s="5" t="s">
        <v>929</v>
      </c>
      <c r="L269" s="5" t="str">
        <v>17C10E5M00</v>
      </c>
      <c r="M269" s="43" t="str">
        <v>(CHURN 1220) IO SOCMED TELKOM SOLUTION</v>
      </c>
      <c r="N269" s="5" t="s">
        <v>90</v>
      </c>
      <c r="O269" s="5" t="s">
        <v>91</v>
      </c>
      <c r="P269" s="5" t="s">
        <v>92</v>
      </c>
      <c r="Q269" s="5" t="s">
        <v>71</v>
      </c>
      <c r="R269" s="5" t="s">
        <v>42</v>
      </c>
      <c r="S269" s="5" t="s">
        <v>43</v>
      </c>
      <c r="T269" s="8"/>
      <c r="U269" s="5" t="s">
        <v>930</v>
      </c>
      <c r="V269" s="5" t="s">
        <v>928</v>
      </c>
    </row>
    <row r="270" spans="1:22" ht="16.5" customHeight="1">
      <c r="A270" s="5" t="s">
        <v>36</v>
      </c>
      <c r="B270" s="71"/>
      <c r="C270" s="8"/>
      <c r="D270" s="8"/>
      <c r="E270" s="141"/>
      <c r="F270" s="141"/>
      <c r="G270" s="8"/>
      <c r="H270" s="9">
        <v>45451</v>
      </c>
      <c r="I270" s="5" t="s">
        <v>102</v>
      </c>
      <c r="J270" s="5" t="s">
        <v>931</v>
      </c>
      <c r="K270" s="5" t="s">
        <v>932</v>
      </c>
      <c r="L270" s="5" t="str">
        <v>17C10E5S00</v>
      </c>
      <c r="M270" s="43" t="str">
        <v>(BLOCK) IO PAYROLL TELKOM UNCONSOLED</v>
      </c>
      <c r="N270" s="5" t="s">
        <v>695</v>
      </c>
      <c r="O270" s="5" t="s">
        <v>696</v>
      </c>
      <c r="P270" s="5" t="s">
        <v>697</v>
      </c>
      <c r="Q270" s="5" t="s">
        <v>71</v>
      </c>
      <c r="R270" s="5" t="s">
        <v>174</v>
      </c>
      <c r="S270" s="5" t="s">
        <v>7</v>
      </c>
      <c r="T270" s="8"/>
      <c r="U270" s="5" t="s">
        <v>933</v>
      </c>
      <c r="V270" s="5" t="s">
        <v>931</v>
      </c>
    </row>
    <row r="271" spans="1:22" ht="16.5" customHeight="1">
      <c r="A271" s="5" t="s">
        <v>36</v>
      </c>
      <c r="B271" s="71"/>
      <c r="C271" s="8"/>
      <c r="D271" s="8"/>
      <c r="E271" s="141"/>
      <c r="F271" s="141"/>
      <c r="G271" s="8"/>
      <c r="H271" s="9"/>
      <c r="I271" s="5" t="s">
        <v>65</v>
      </c>
      <c r="J271" s="5" t="s">
        <v>934</v>
      </c>
      <c r="K271" s="5" t="s">
        <v>935</v>
      </c>
      <c r="L271" s="5" t="str">
        <v>17C10E5T00</v>
      </c>
      <c r="M271" s="43" t="str">
        <v>(CHURN 1220) IO 1500XYZ NON CHANNEL</v>
      </c>
      <c r="N271" s="5" t="s">
        <v>128</v>
      </c>
      <c r="O271" s="5" t="s">
        <v>129</v>
      </c>
      <c r="P271" s="5" t="s">
        <v>130</v>
      </c>
      <c r="Q271" s="5" t="s">
        <v>71</v>
      </c>
      <c r="R271" s="5" t="s">
        <v>42</v>
      </c>
      <c r="S271" s="5" t="s">
        <v>43</v>
      </c>
      <c r="T271" s="8"/>
      <c r="U271" s="5" t="s">
        <v>936</v>
      </c>
      <c r="V271" s="5" t="s">
        <v>934</v>
      </c>
    </row>
    <row r="272" spans="1:22" ht="16.5" customHeight="1">
      <c r="A272" s="5" t="s">
        <v>36</v>
      </c>
      <c r="B272" s="71"/>
      <c r="C272" s="8"/>
      <c r="D272" s="8"/>
      <c r="E272" s="141"/>
      <c r="F272" s="141"/>
      <c r="G272" s="8"/>
      <c r="H272" s="9"/>
      <c r="I272" s="5" t="s">
        <v>102</v>
      </c>
      <c r="J272" s="5" t="s">
        <v>937</v>
      </c>
      <c r="K272" s="5" t="s">
        <v>938</v>
      </c>
      <c r="L272" s="5" t="str">
        <v>17C10E5T01</v>
      </c>
      <c r="M272" s="43" t="str">
        <v>(BLOCK) IO 1500228 PT Trakindo Utama</v>
      </c>
      <c r="N272" s="5" t="s">
        <v>939</v>
      </c>
      <c r="O272" s="5" t="s">
        <v>940</v>
      </c>
      <c r="P272" s="5" t="s">
        <v>941</v>
      </c>
      <c r="Q272" s="5" t="s">
        <v>71</v>
      </c>
      <c r="R272" s="5" t="s">
        <v>42</v>
      </c>
      <c r="S272" s="5" t="s">
        <v>43</v>
      </c>
      <c r="T272" s="8"/>
      <c r="U272" s="5" t="s">
        <v>942</v>
      </c>
      <c r="V272" s="5" t="s">
        <v>937</v>
      </c>
    </row>
    <row r="273" spans="1:22" ht="16.5" customHeight="1">
      <c r="A273" s="5" t="s">
        <v>36</v>
      </c>
      <c r="B273" s="71"/>
      <c r="C273" s="8"/>
      <c r="D273" s="8"/>
      <c r="E273" s="141"/>
      <c r="F273" s="141"/>
      <c r="G273" s="8"/>
      <c r="H273" s="9"/>
      <c r="I273" s="5" t="s">
        <v>37</v>
      </c>
      <c r="J273" s="5" t="s">
        <v>943</v>
      </c>
      <c r="K273" s="5" t="s">
        <v>944</v>
      </c>
      <c r="L273" s="5" t="str">
        <v>17C10E5T02</v>
      </c>
      <c r="M273" s="43" t="str">
        <v>IO 1500032 PT. Elektronic City Indonesia</v>
      </c>
      <c r="N273" s="5" t="s">
        <v>151</v>
      </c>
      <c r="O273" s="5" t="s">
        <v>152</v>
      </c>
      <c r="P273" s="5" t="s">
        <v>86</v>
      </c>
      <c r="Q273" s="5" t="s">
        <v>71</v>
      </c>
      <c r="R273" s="5" t="s">
        <v>42</v>
      </c>
      <c r="S273" s="5" t="s">
        <v>43</v>
      </c>
      <c r="T273" s="8"/>
      <c r="U273" s="5" t="s">
        <v>945</v>
      </c>
      <c r="V273" s="5" t="s">
        <v>943</v>
      </c>
    </row>
    <row r="274" spans="1:22" ht="16.5" customHeight="1">
      <c r="A274" s="5" t="s">
        <v>36</v>
      </c>
      <c r="B274" s="71"/>
      <c r="C274" s="8"/>
      <c r="D274" s="8"/>
      <c r="E274" s="141"/>
      <c r="F274" s="141"/>
      <c r="G274" s="8"/>
      <c r="H274" s="9"/>
      <c r="I274" s="5" t="s">
        <v>946</v>
      </c>
      <c r="J274" s="5" t="s">
        <v>947</v>
      </c>
      <c r="K274" s="5" t="s">
        <v>948</v>
      </c>
      <c r="L274" s="5" t="str">
        <v>17C10E5T03</v>
      </c>
      <c r="M274" s="43" t="str">
        <v>(BLOCK) IO 1500034 Layanan RS Harapan Kita</v>
      </c>
      <c r="N274" s="5" t="s">
        <v>939</v>
      </c>
      <c r="O274" s="5" t="s">
        <v>940</v>
      </c>
      <c r="P274" s="5" t="s">
        <v>941</v>
      </c>
      <c r="Q274" s="5" t="s">
        <v>71</v>
      </c>
      <c r="R274" s="5" t="s">
        <v>42</v>
      </c>
      <c r="S274" s="5" t="s">
        <v>43</v>
      </c>
      <c r="T274" s="8"/>
      <c r="U274" s="5" t="s">
        <v>949</v>
      </c>
      <c r="V274" s="5" t="s">
        <v>947</v>
      </c>
    </row>
    <row r="275" spans="1:22" ht="16.5" customHeight="1">
      <c r="A275" s="5" t="s">
        <v>36</v>
      </c>
      <c r="B275" s="71"/>
      <c r="C275" s="8"/>
      <c r="D275" s="8"/>
      <c r="E275" s="141"/>
      <c r="F275" s="141"/>
      <c r="G275" s="8"/>
      <c r="H275" s="9"/>
      <c r="I275" s="5" t="s">
        <v>102</v>
      </c>
      <c r="J275" s="5" t="s">
        <v>950</v>
      </c>
      <c r="K275" s="5" t="s">
        <v>951</v>
      </c>
      <c r="L275" s="5" t="str">
        <v>17C10E5T04</v>
      </c>
      <c r="M275" s="43" t="str">
        <v>(BLOCK) IO 1500060 PT. TelkomVision u/ PT VALDO</v>
      </c>
      <c r="N275" s="5" t="s">
        <v>939</v>
      </c>
      <c r="O275" s="5" t="s">
        <v>940</v>
      </c>
      <c r="P275" s="5" t="s">
        <v>941</v>
      </c>
      <c r="Q275" s="5" t="s">
        <v>71</v>
      </c>
      <c r="R275" s="5" t="s">
        <v>42</v>
      </c>
      <c r="S275" s="5" t="s">
        <v>43</v>
      </c>
      <c r="T275" s="8"/>
      <c r="U275" s="5" t="s">
        <v>952</v>
      </c>
      <c r="V275" s="5" t="s">
        <v>950</v>
      </c>
    </row>
    <row r="276" spans="1:22" ht="16.5" customHeight="1">
      <c r="A276" s="5" t="s">
        <v>36</v>
      </c>
      <c r="B276" s="71"/>
      <c r="C276" s="8"/>
      <c r="D276" s="8"/>
      <c r="E276" s="141"/>
      <c r="F276" s="141"/>
      <c r="G276" s="8"/>
      <c r="H276" s="9"/>
      <c r="I276" s="5" t="s">
        <v>102</v>
      </c>
      <c r="J276" s="5" t="s">
        <v>953</v>
      </c>
      <c r="K276" s="5" t="s">
        <v>954</v>
      </c>
      <c r="L276" s="5" t="str">
        <v>17C10E5T05</v>
      </c>
      <c r="M276" s="43" t="str">
        <v>(BLOCK) IO 1500093 AMINET AUSTRALIA</v>
      </c>
      <c r="N276" s="5" t="s">
        <v>939</v>
      </c>
      <c r="O276" s="5" t="s">
        <v>940</v>
      </c>
      <c r="P276" s="5" t="s">
        <v>941</v>
      </c>
      <c r="Q276" s="5" t="s">
        <v>71</v>
      </c>
      <c r="R276" s="5" t="s">
        <v>42</v>
      </c>
      <c r="S276" s="5" t="s">
        <v>43</v>
      </c>
      <c r="T276" s="8"/>
      <c r="U276" s="5" t="s">
        <v>955</v>
      </c>
      <c r="V276" s="5" t="s">
        <v>953</v>
      </c>
    </row>
    <row r="277" spans="1:22" ht="16.5" customHeight="1">
      <c r="A277" s="5" t="s">
        <v>36</v>
      </c>
      <c r="B277" s="71"/>
      <c r="C277" s="8"/>
      <c r="D277" s="8"/>
      <c r="E277" s="141"/>
      <c r="F277" s="141"/>
      <c r="G277" s="8"/>
      <c r="H277" s="9"/>
      <c r="I277" s="5" t="s">
        <v>102</v>
      </c>
      <c r="J277" s="5" t="s">
        <v>956</v>
      </c>
      <c r="K277" s="5" t="s">
        <v>957</v>
      </c>
      <c r="L277" s="5" t="str">
        <v>17C10E5T06</v>
      </c>
      <c r="M277" s="43" t="str">
        <v>(BLOCK) IO 1500101 PT. ZMG INDONESIA</v>
      </c>
      <c r="N277" s="5" t="s">
        <v>128</v>
      </c>
      <c r="O277" s="5" t="s">
        <v>129</v>
      </c>
      <c r="P277" s="5" t="s">
        <v>130</v>
      </c>
      <c r="Q277" s="5" t="s">
        <v>71</v>
      </c>
      <c r="R277" s="5" t="s">
        <v>42</v>
      </c>
      <c r="S277" s="5" t="s">
        <v>43</v>
      </c>
      <c r="T277" s="8"/>
      <c r="U277" s="5" t="s">
        <v>958</v>
      </c>
      <c r="V277" s="5" t="s">
        <v>956</v>
      </c>
    </row>
    <row r="278" spans="1:22" ht="16.5" customHeight="1">
      <c r="A278" s="5" t="s">
        <v>36</v>
      </c>
      <c r="B278" s="71"/>
      <c r="C278" s="8"/>
      <c r="D278" s="8"/>
      <c r="E278" s="141"/>
      <c r="F278" s="141"/>
      <c r="G278" s="8"/>
      <c r="H278" s="9"/>
      <c r="I278" s="5" t="s">
        <v>37</v>
      </c>
      <c r="J278" s="5" t="s">
        <v>959</v>
      </c>
      <c r="K278" s="5" t="s">
        <v>960</v>
      </c>
      <c r="L278" s="5" t="str">
        <v>17C10E5T07</v>
      </c>
      <c r="M278" s="43" t="str">
        <v xml:space="preserve"> IO 1500115 PT. Administrasi Medika</v>
      </c>
      <c r="N278" s="5" t="s">
        <v>205</v>
      </c>
      <c r="O278" s="5" t="s">
        <v>206</v>
      </c>
      <c r="P278" s="5" t="s">
        <v>86</v>
      </c>
      <c r="Q278" s="5" t="s">
        <v>71</v>
      </c>
      <c r="R278" s="5" t="s">
        <v>42</v>
      </c>
      <c r="S278" s="5" t="s">
        <v>43</v>
      </c>
      <c r="T278" s="8"/>
      <c r="U278" s="5" t="s">
        <v>961</v>
      </c>
      <c r="V278" s="5" t="s">
        <v>959</v>
      </c>
    </row>
    <row r="279" spans="1:22" ht="16.5" customHeight="1">
      <c r="A279" s="5" t="s">
        <v>36</v>
      </c>
      <c r="B279" s="71"/>
      <c r="C279" s="8"/>
      <c r="D279" s="8"/>
      <c r="E279" s="141"/>
      <c r="F279" s="141"/>
      <c r="G279" s="8"/>
      <c r="H279" s="9"/>
      <c r="I279" s="5" t="s">
        <v>65</v>
      </c>
      <c r="J279" s="5" t="s">
        <v>962</v>
      </c>
      <c r="K279" s="5" t="s">
        <v>963</v>
      </c>
      <c r="L279" s="5" t="str">
        <v>17C10E5T08</v>
      </c>
      <c r="M279" s="43" t="str">
        <v>IO (CHURN) 1500165 NINGRAT MUDA MANDIRI</v>
      </c>
      <c r="N279" s="5" t="s">
        <v>939</v>
      </c>
      <c r="O279" s="5" t="s">
        <v>940</v>
      </c>
      <c r="P279" s="5" t="s">
        <v>941</v>
      </c>
      <c r="Q279" s="5" t="s">
        <v>71</v>
      </c>
      <c r="R279" s="5" t="s">
        <v>42</v>
      </c>
      <c r="S279" s="5" t="s">
        <v>43</v>
      </c>
      <c r="T279" s="8"/>
      <c r="U279" s="5" t="s">
        <v>964</v>
      </c>
      <c r="V279" s="5" t="s">
        <v>962</v>
      </c>
    </row>
    <row r="280" spans="1:22" ht="16.5" customHeight="1">
      <c r="A280" s="5" t="s">
        <v>36</v>
      </c>
      <c r="B280" s="71"/>
      <c r="C280" s="8"/>
      <c r="D280" s="8"/>
      <c r="E280" s="141"/>
      <c r="F280" s="141"/>
      <c r="G280" s="8"/>
      <c r="H280" s="9"/>
      <c r="I280" s="5" t="s">
        <v>65</v>
      </c>
      <c r="J280" s="5" t="s">
        <v>965</v>
      </c>
      <c r="K280" s="5" t="s">
        <v>966</v>
      </c>
      <c r="L280" s="5" t="str">
        <v>17C10E5T09</v>
      </c>
      <c r="M280" s="43" t="str">
        <v>IO (CHURN) 1500166 PT. Tukang Bersih Indonesia</v>
      </c>
      <c r="N280" s="5" t="s">
        <v>128</v>
      </c>
      <c r="O280" s="5" t="s">
        <v>129</v>
      </c>
      <c r="P280" s="5" t="s">
        <v>130</v>
      </c>
      <c r="Q280" s="5" t="s">
        <v>71</v>
      </c>
      <c r="R280" s="5" t="s">
        <v>42</v>
      </c>
      <c r="S280" s="5" t="s">
        <v>43</v>
      </c>
      <c r="T280" s="8"/>
      <c r="U280" s="5" t="s">
        <v>967</v>
      </c>
      <c r="V280" s="5" t="s">
        <v>965</v>
      </c>
    </row>
    <row r="281" spans="1:22" ht="16.5" customHeight="1">
      <c r="A281" s="5" t="s">
        <v>36</v>
      </c>
      <c r="B281" s="71"/>
      <c r="C281" s="8"/>
      <c r="D281" s="8"/>
      <c r="E281" s="141"/>
      <c r="F281" s="141"/>
      <c r="G281" s="8"/>
      <c r="H281" s="9"/>
      <c r="I281" s="5" t="s">
        <v>102</v>
      </c>
      <c r="J281" s="5" t="s">
        <v>968</v>
      </c>
      <c r="K281" s="5" t="s">
        <v>969</v>
      </c>
      <c r="L281" s="5" t="str">
        <v>17C10E5T10</v>
      </c>
      <c r="M281" s="43" t="str">
        <v>(BLOCK) IO 1500167 PT. VISIONET INTERNATIONAL</v>
      </c>
      <c r="N281" s="5" t="s">
        <v>939</v>
      </c>
      <c r="O281" s="5" t="s">
        <v>940</v>
      </c>
      <c r="P281" s="5" t="s">
        <v>941</v>
      </c>
      <c r="Q281" s="5" t="s">
        <v>71</v>
      </c>
      <c r="R281" s="5" t="s">
        <v>42</v>
      </c>
      <c r="S281" s="5" t="s">
        <v>43</v>
      </c>
      <c r="T281" s="8"/>
      <c r="U281" s="5" t="s">
        <v>970</v>
      </c>
      <c r="V281" s="5" t="s">
        <v>968</v>
      </c>
    </row>
    <row r="282" spans="1:22" ht="16.5" customHeight="1">
      <c r="A282" s="5" t="s">
        <v>36</v>
      </c>
      <c r="B282" s="71"/>
      <c r="C282" s="8"/>
      <c r="D282" s="8"/>
      <c r="E282" s="141"/>
      <c r="F282" s="141"/>
      <c r="G282" s="8"/>
      <c r="H282" s="9"/>
      <c r="I282" s="5" t="s">
        <v>37</v>
      </c>
      <c r="J282" s="5" t="s">
        <v>971</v>
      </c>
      <c r="K282" s="5" t="s">
        <v>972</v>
      </c>
      <c r="L282" s="5" t="str">
        <v>17C10E5T11</v>
      </c>
      <c r="M282" s="43" t="str">
        <v>IO 1500189 PT. TAKARI KOKOH SEJAHTERA</v>
      </c>
      <c r="N282" s="5" t="s">
        <v>151</v>
      </c>
      <c r="O282" s="5" t="s">
        <v>152</v>
      </c>
      <c r="P282" s="5" t="s">
        <v>86</v>
      </c>
      <c r="Q282" s="5" t="s">
        <v>71</v>
      </c>
      <c r="R282" s="5" t="s">
        <v>42</v>
      </c>
      <c r="S282" s="5" t="s">
        <v>43</v>
      </c>
      <c r="T282" s="8"/>
      <c r="U282" s="5" t="s">
        <v>973</v>
      </c>
      <c r="V282" s="5" t="s">
        <v>971</v>
      </c>
    </row>
    <row r="283" spans="1:22" ht="16.5" customHeight="1">
      <c r="A283" s="5" t="s">
        <v>36</v>
      </c>
      <c r="B283" s="71"/>
      <c r="C283" s="8"/>
      <c r="D283" s="8"/>
      <c r="E283" s="141"/>
      <c r="F283" s="141"/>
      <c r="G283" s="8"/>
      <c r="H283" s="9"/>
      <c r="I283" s="5" t="s">
        <v>102</v>
      </c>
      <c r="J283" s="5" t="s">
        <v>974</v>
      </c>
      <c r="K283" s="5" t="s">
        <v>975</v>
      </c>
      <c r="L283" s="5" t="str">
        <v>17C10E5T12</v>
      </c>
      <c r="M283" s="43" t="str">
        <v>(BLOCK) IO 1500198 PT. Bank ICBC Indonesia</v>
      </c>
      <c r="N283" s="5" t="s">
        <v>939</v>
      </c>
      <c r="O283" s="5" t="s">
        <v>940</v>
      </c>
      <c r="P283" s="5" t="s">
        <v>941</v>
      </c>
      <c r="Q283" s="5" t="s">
        <v>71</v>
      </c>
      <c r="R283" s="5" t="s">
        <v>42</v>
      </c>
      <c r="S283" s="5" t="s">
        <v>43</v>
      </c>
      <c r="T283" s="8"/>
      <c r="U283" s="5" t="s">
        <v>976</v>
      </c>
      <c r="V283" s="5" t="s">
        <v>974</v>
      </c>
    </row>
    <row r="284" spans="1:22" ht="16.5" customHeight="1">
      <c r="A284" s="5" t="s">
        <v>36</v>
      </c>
      <c r="B284" s="71"/>
      <c r="C284" s="8"/>
      <c r="D284" s="8"/>
      <c r="E284" s="141"/>
      <c r="F284" s="141"/>
      <c r="G284" s="8"/>
      <c r="H284" s="9"/>
      <c r="I284" s="5" t="s">
        <v>37</v>
      </c>
      <c r="J284" s="5" t="s">
        <v>977</v>
      </c>
      <c r="K284" s="5" t="s">
        <v>978</v>
      </c>
      <c r="L284" s="5" t="str">
        <v>17C10E5T13</v>
      </c>
      <c r="M284" s="43" t="str">
        <v>IO 1500199 LEMBAGA PEMBIAYAAN EKSPOR IND</v>
      </c>
      <c r="N284" s="5" t="s">
        <v>939</v>
      </c>
      <c r="O284" s="5" t="s">
        <v>940</v>
      </c>
      <c r="P284" s="5" t="s">
        <v>941</v>
      </c>
      <c r="Q284" s="5" t="s">
        <v>71</v>
      </c>
      <c r="R284" s="5" t="s">
        <v>42</v>
      </c>
      <c r="S284" s="5" t="s">
        <v>43</v>
      </c>
      <c r="T284" s="8"/>
      <c r="U284" s="5" t="s">
        <v>979</v>
      </c>
      <c r="V284" s="5" t="s">
        <v>977</v>
      </c>
    </row>
    <row r="285" spans="1:22" ht="16.5" customHeight="1">
      <c r="A285" s="5" t="s">
        <v>36</v>
      </c>
      <c r="B285" s="71"/>
      <c r="C285" s="8"/>
      <c r="D285" s="8"/>
      <c r="E285" s="141"/>
      <c r="F285" s="141"/>
      <c r="G285" s="8"/>
      <c r="H285" s="9"/>
      <c r="I285" s="5" t="s">
        <v>65</v>
      </c>
      <c r="J285" s="5" t="s">
        <v>980</v>
      </c>
      <c r="K285" s="5" t="s">
        <v>981</v>
      </c>
      <c r="L285" s="5" t="str">
        <v>17C10E5T14</v>
      </c>
      <c r="M285" s="43" t="str">
        <v>IO (CHURN) 1500226 PT Jaring Synergi Mandiri</v>
      </c>
      <c r="N285" s="5" t="s">
        <v>939</v>
      </c>
      <c r="O285" s="5" t="s">
        <v>940</v>
      </c>
      <c r="P285" s="5" t="s">
        <v>941</v>
      </c>
      <c r="Q285" s="5" t="s">
        <v>71</v>
      </c>
      <c r="R285" s="5" t="s">
        <v>42</v>
      </c>
      <c r="S285" s="5" t="s">
        <v>43</v>
      </c>
      <c r="T285" s="8"/>
      <c r="U285" s="5" t="s">
        <v>982</v>
      </c>
      <c r="V285" s="5" t="s">
        <v>980</v>
      </c>
    </row>
    <row r="286" spans="1:22" ht="16.5" customHeight="1">
      <c r="A286" s="5" t="s">
        <v>36</v>
      </c>
      <c r="B286" s="71"/>
      <c r="C286" s="8"/>
      <c r="D286" s="8"/>
      <c r="E286" s="141"/>
      <c r="F286" s="141"/>
      <c r="G286" s="8"/>
      <c r="H286" s="9"/>
      <c r="I286" s="5" t="s">
        <v>102</v>
      </c>
      <c r="J286" s="5" t="s">
        <v>983</v>
      </c>
      <c r="K286" s="5" t="s">
        <v>984</v>
      </c>
      <c r="L286" s="5" t="str">
        <v>17C10E5T15</v>
      </c>
      <c r="M286" s="43" t="str">
        <v>(BLOCK) IO 1500271 PT. DESSERTA FACTORI GELATO</v>
      </c>
      <c r="N286" s="5" t="s">
        <v>939</v>
      </c>
      <c r="O286" s="5" t="s">
        <v>940</v>
      </c>
      <c r="P286" s="5" t="s">
        <v>941</v>
      </c>
      <c r="Q286" s="5" t="s">
        <v>71</v>
      </c>
      <c r="R286" s="5" t="s">
        <v>42</v>
      </c>
      <c r="S286" s="5" t="s">
        <v>43</v>
      </c>
      <c r="T286" s="8"/>
      <c r="U286" s="5" t="s">
        <v>985</v>
      </c>
      <c r="V286" s="5" t="s">
        <v>983</v>
      </c>
    </row>
    <row r="287" spans="1:22" ht="16.5" customHeight="1">
      <c r="A287" s="5" t="s">
        <v>36</v>
      </c>
      <c r="B287" s="71"/>
      <c r="C287" s="8"/>
      <c r="D287" s="8"/>
      <c r="E287" s="141"/>
      <c r="F287" s="141"/>
      <c r="G287" s="8"/>
      <c r="H287" s="9"/>
      <c r="I287" s="5" t="s">
        <v>37</v>
      </c>
      <c r="J287" s="5" t="s">
        <v>986</v>
      </c>
      <c r="K287" s="5" t="s">
        <v>987</v>
      </c>
      <c r="L287" s="5" t="str">
        <v>17C10E5T16</v>
      </c>
      <c r="M287" s="43" t="str">
        <v>IO 1500286 PT. BANK TABUNGAN NEGARA, Tbk</v>
      </c>
      <c r="N287" s="5" t="s">
        <v>988</v>
      </c>
      <c r="O287" s="5" t="s">
        <v>989</v>
      </c>
      <c r="P287" s="5" t="s">
        <v>70</v>
      </c>
      <c r="Q287" s="5" t="s">
        <v>71</v>
      </c>
      <c r="R287" s="5" t="s">
        <v>42</v>
      </c>
      <c r="S287" s="5" t="s">
        <v>43</v>
      </c>
      <c r="T287" s="8"/>
      <c r="U287" s="5" t="s">
        <v>990</v>
      </c>
      <c r="V287" s="5" t="s">
        <v>986</v>
      </c>
    </row>
    <row r="288" spans="1:22" ht="16.5" customHeight="1">
      <c r="A288" s="5" t="s">
        <v>36</v>
      </c>
      <c r="B288" s="71"/>
      <c r="C288" s="8"/>
      <c r="D288" s="8"/>
      <c r="E288" s="141"/>
      <c r="F288" s="141"/>
      <c r="G288" s="8"/>
      <c r="H288" s="9"/>
      <c r="I288" s="5" t="s">
        <v>37</v>
      </c>
      <c r="J288" s="5" t="s">
        <v>991</v>
      </c>
      <c r="K288" s="5" t="s">
        <v>992</v>
      </c>
      <c r="L288" s="5" t="str">
        <v>17C10E5T17</v>
      </c>
      <c r="M288" s="43" t="str">
        <v>IO 1500290 PT LINK NET Tbk</v>
      </c>
      <c r="N288" s="5" t="s">
        <v>128</v>
      </c>
      <c r="O288" s="5" t="s">
        <v>129</v>
      </c>
      <c r="P288" s="5" t="s">
        <v>130</v>
      </c>
      <c r="Q288" s="5" t="s">
        <v>71</v>
      </c>
      <c r="R288" s="5" t="s">
        <v>42</v>
      </c>
      <c r="S288" s="5" t="s">
        <v>43</v>
      </c>
      <c r="T288" s="8"/>
      <c r="U288" s="5" t="s">
        <v>993</v>
      </c>
      <c r="V288" s="5" t="s">
        <v>991</v>
      </c>
    </row>
    <row r="289" spans="1:22" ht="16.5" customHeight="1">
      <c r="A289" s="5" t="s">
        <v>36</v>
      </c>
      <c r="B289" s="71"/>
      <c r="C289" s="8"/>
      <c r="D289" s="8"/>
      <c r="E289" s="141"/>
      <c r="F289" s="141"/>
      <c r="G289" s="8"/>
      <c r="H289" s="9"/>
      <c r="I289" s="5" t="s">
        <v>37</v>
      </c>
      <c r="J289" s="5" t="s">
        <v>994</v>
      </c>
      <c r="K289" s="5" t="s">
        <v>995</v>
      </c>
      <c r="L289" s="5" t="str">
        <v>17C10E5T18</v>
      </c>
      <c r="M289" s="43" t="str">
        <v>IO 1500291 PT LINK NET</v>
      </c>
      <c r="N289" s="5" t="s">
        <v>939</v>
      </c>
      <c r="O289" s="5" t="s">
        <v>940</v>
      </c>
      <c r="P289" s="5" t="s">
        <v>941</v>
      </c>
      <c r="Q289" s="5" t="s">
        <v>71</v>
      </c>
      <c r="R289" s="5" t="s">
        <v>42</v>
      </c>
      <c r="S289" s="5" t="s">
        <v>43</v>
      </c>
      <c r="T289" s="8"/>
      <c r="U289" s="5" t="s">
        <v>996</v>
      </c>
      <c r="V289" s="5" t="s">
        <v>994</v>
      </c>
    </row>
    <row r="290" spans="1:22" ht="16.5" customHeight="1">
      <c r="A290" s="5" t="s">
        <v>36</v>
      </c>
      <c r="B290" s="71"/>
      <c r="C290" s="8"/>
      <c r="D290" s="8"/>
      <c r="E290" s="141"/>
      <c r="F290" s="141"/>
      <c r="G290" s="8"/>
      <c r="H290" s="9"/>
      <c r="I290" s="5" t="s">
        <v>37</v>
      </c>
      <c r="J290" s="5" t="s">
        <v>997</v>
      </c>
      <c r="K290" s="5" t="s">
        <v>998</v>
      </c>
      <c r="L290" s="5" t="str">
        <v>17C10E5T19</v>
      </c>
      <c r="M290" s="43" t="str">
        <v>IO 1500295 CITIBANK N.A</v>
      </c>
      <c r="N290" s="5" t="s">
        <v>988</v>
      </c>
      <c r="O290" s="5" t="s">
        <v>989</v>
      </c>
      <c r="P290" s="5" t="s">
        <v>70</v>
      </c>
      <c r="Q290" s="5" t="s">
        <v>71</v>
      </c>
      <c r="R290" s="5" t="s">
        <v>42</v>
      </c>
      <c r="S290" s="5" t="s">
        <v>43</v>
      </c>
      <c r="T290" s="8"/>
      <c r="U290" s="5" t="s">
        <v>999</v>
      </c>
      <c r="V290" s="5" t="s">
        <v>997</v>
      </c>
    </row>
    <row r="291" spans="1:22" ht="16.5" customHeight="1">
      <c r="A291" s="5" t="s">
        <v>36</v>
      </c>
      <c r="B291" s="71"/>
      <c r="C291" s="8"/>
      <c r="D291" s="8"/>
      <c r="E291" s="141"/>
      <c r="F291" s="141"/>
      <c r="G291" s="8"/>
      <c r="H291" s="9"/>
      <c r="I291" s="5" t="s">
        <v>65</v>
      </c>
      <c r="J291" s="5" t="s">
        <v>1000</v>
      </c>
      <c r="K291" s="5" t="s">
        <v>1001</v>
      </c>
      <c r="L291" s="5" t="str">
        <v>17C10E5T20</v>
      </c>
      <c r="M291" s="43" t="str">
        <v>IO (CHURN) 1500301 PT. TNT Skypak InternatIO (CHURN)nal</v>
      </c>
      <c r="N291" s="5" t="s">
        <v>939</v>
      </c>
      <c r="O291" s="5" t="s">
        <v>940</v>
      </c>
      <c r="P291" s="5" t="s">
        <v>941</v>
      </c>
      <c r="Q291" s="5" t="s">
        <v>71</v>
      </c>
      <c r="R291" s="5" t="s">
        <v>42</v>
      </c>
      <c r="S291" s="5" t="s">
        <v>43</v>
      </c>
      <c r="T291" s="8"/>
      <c r="U291" s="5" t="s">
        <v>1002</v>
      </c>
      <c r="V291" s="5" t="s">
        <v>1000</v>
      </c>
    </row>
    <row r="292" spans="1:22" ht="16.5" customHeight="1">
      <c r="A292" s="5" t="s">
        <v>36</v>
      </c>
      <c r="B292" s="71"/>
      <c r="C292" s="8"/>
      <c r="D292" s="8"/>
      <c r="E292" s="141"/>
      <c r="F292" s="141"/>
      <c r="G292" s="8"/>
      <c r="H292" s="9"/>
      <c r="I292" s="5" t="s">
        <v>37</v>
      </c>
      <c r="J292" s="5" t="s">
        <v>1003</v>
      </c>
      <c r="K292" s="5" t="s">
        <v>1004</v>
      </c>
      <c r="L292" s="5" t="str">
        <v>17C10E5T21</v>
      </c>
      <c r="M292" s="43" t="str">
        <v>IO 1500335 CITIBANK N.A, INDONESIA</v>
      </c>
      <c r="N292" s="5" t="s">
        <v>988</v>
      </c>
      <c r="O292" s="5" t="s">
        <v>989</v>
      </c>
      <c r="P292" s="5" t="s">
        <v>70</v>
      </c>
      <c r="Q292" s="5" t="s">
        <v>71</v>
      </c>
      <c r="R292" s="5" t="s">
        <v>42</v>
      </c>
      <c r="S292" s="5" t="s">
        <v>43</v>
      </c>
      <c r="T292" s="8"/>
      <c r="U292" s="5" t="s">
        <v>1005</v>
      </c>
      <c r="V292" s="5" t="s">
        <v>1003</v>
      </c>
    </row>
    <row r="293" spans="1:22" ht="16.5" customHeight="1">
      <c r="A293" s="5" t="s">
        <v>36</v>
      </c>
      <c r="B293" s="71"/>
      <c r="C293" s="8"/>
      <c r="D293" s="8"/>
      <c r="E293" s="141"/>
      <c r="F293" s="141"/>
      <c r="G293" s="8"/>
      <c r="H293" s="9"/>
      <c r="I293" s="5" t="s">
        <v>37</v>
      </c>
      <c r="J293" s="5" t="s">
        <v>1006</v>
      </c>
      <c r="K293" s="5" t="s">
        <v>1007</v>
      </c>
      <c r="L293" s="5" t="str">
        <v>17C10E5T22</v>
      </c>
      <c r="M293" s="43" t="str">
        <v>IO 1500342 PT TNT SKYPAK INTERNATIONAL</v>
      </c>
      <c r="N293" s="5" t="s">
        <v>205</v>
      </c>
      <c r="O293" s="5" t="s">
        <v>206</v>
      </c>
      <c r="P293" s="5" t="s">
        <v>86</v>
      </c>
      <c r="Q293" s="5" t="s">
        <v>71</v>
      </c>
      <c r="R293" s="5" t="s">
        <v>42</v>
      </c>
      <c r="S293" s="5" t="s">
        <v>43</v>
      </c>
      <c r="T293" s="8"/>
      <c r="U293" s="5" t="s">
        <v>1008</v>
      </c>
      <c r="V293" s="5" t="s">
        <v>1006</v>
      </c>
    </row>
    <row r="294" spans="1:22" ht="16.5" customHeight="1">
      <c r="A294" s="5" t="s">
        <v>36</v>
      </c>
      <c r="B294" s="71"/>
      <c r="C294" s="8"/>
      <c r="D294" s="8"/>
      <c r="E294" s="141"/>
      <c r="F294" s="141"/>
      <c r="G294" s="8"/>
      <c r="H294" s="9"/>
      <c r="I294" s="5" t="s">
        <v>65</v>
      </c>
      <c r="J294" s="5" t="s">
        <v>1009</v>
      </c>
      <c r="K294" s="5" t="s">
        <v>1010</v>
      </c>
      <c r="L294" s="5" t="str">
        <v>17C10E5T23</v>
      </c>
      <c r="M294" s="43" t="str">
        <v>IO (CHURN) 1500374 PT ASURANSI FPG INDONESIA</v>
      </c>
      <c r="N294" s="5" t="s">
        <v>939</v>
      </c>
      <c r="O294" s="5" t="s">
        <v>940</v>
      </c>
      <c r="P294" s="5" t="s">
        <v>941</v>
      </c>
      <c r="Q294" s="5" t="s">
        <v>71</v>
      </c>
      <c r="R294" s="5" t="s">
        <v>42</v>
      </c>
      <c r="S294" s="5" t="s">
        <v>43</v>
      </c>
      <c r="T294" s="8"/>
      <c r="U294" s="5" t="s">
        <v>1011</v>
      </c>
      <c r="V294" s="5" t="s">
        <v>1009</v>
      </c>
    </row>
    <row r="295" spans="1:22" ht="16.5" customHeight="1">
      <c r="A295" s="5" t="s">
        <v>36</v>
      </c>
      <c r="B295" s="71"/>
      <c r="C295" s="8"/>
      <c r="D295" s="8"/>
      <c r="E295" s="141"/>
      <c r="F295" s="141"/>
      <c r="G295" s="8"/>
      <c r="H295" s="9"/>
      <c r="I295" s="5" t="s">
        <v>102</v>
      </c>
      <c r="J295" s="5" t="s">
        <v>1012</v>
      </c>
      <c r="K295" s="5" t="s">
        <v>1013</v>
      </c>
      <c r="L295" s="5" t="str">
        <v>17C10E5T24</v>
      </c>
      <c r="M295" s="43" t="str">
        <v>(BLOCK) IO 1500375 CC Astra World An Clipan Fin</v>
      </c>
      <c r="N295" s="5" t="s">
        <v>939</v>
      </c>
      <c r="O295" s="5" t="s">
        <v>940</v>
      </c>
      <c r="P295" s="5" t="s">
        <v>941</v>
      </c>
      <c r="Q295" s="5" t="s">
        <v>71</v>
      </c>
      <c r="R295" s="5" t="s">
        <v>42</v>
      </c>
      <c r="S295" s="5" t="s">
        <v>43</v>
      </c>
      <c r="T295" s="8"/>
      <c r="U295" s="5" t="s">
        <v>1014</v>
      </c>
      <c r="V295" s="5" t="s">
        <v>1012</v>
      </c>
    </row>
    <row r="296" spans="1:22" ht="16.5" customHeight="1">
      <c r="A296" s="5" t="s">
        <v>36</v>
      </c>
      <c r="B296" s="71"/>
      <c r="C296" s="8"/>
      <c r="D296" s="8"/>
      <c r="E296" s="141"/>
      <c r="F296" s="141"/>
      <c r="G296" s="8"/>
      <c r="H296" s="9"/>
      <c r="I296" s="5" t="s">
        <v>37</v>
      </c>
      <c r="J296" s="5" t="s">
        <v>1015</v>
      </c>
      <c r="K296" s="5" t="s">
        <v>1016</v>
      </c>
      <c r="L296" s="5" t="str">
        <v>17C10E5T25</v>
      </c>
      <c r="M296" s="43" t="str">
        <v>IO 1500403 PT. SINAR MITRA SEPADAN</v>
      </c>
      <c r="N296" s="5" t="s">
        <v>68</v>
      </c>
      <c r="O296" s="5" t="s">
        <v>69</v>
      </c>
      <c r="P296" s="5" t="s">
        <v>70</v>
      </c>
      <c r="Q296" s="5" t="s">
        <v>71</v>
      </c>
      <c r="R296" s="5" t="s">
        <v>42</v>
      </c>
      <c r="S296" s="5" t="s">
        <v>43</v>
      </c>
      <c r="T296" s="8"/>
      <c r="U296" s="5" t="s">
        <v>1017</v>
      </c>
      <c r="V296" s="5" t="s">
        <v>1015</v>
      </c>
    </row>
    <row r="297" spans="1:22" ht="16.5" customHeight="1">
      <c r="A297" s="5" t="s">
        <v>36</v>
      </c>
      <c r="B297" s="71"/>
      <c r="C297" s="8"/>
      <c r="D297" s="8"/>
      <c r="E297" s="141"/>
      <c r="F297" s="141"/>
      <c r="G297" s="8"/>
      <c r="H297" s="9"/>
      <c r="I297" s="5" t="s">
        <v>102</v>
      </c>
      <c r="J297" s="5" t="s">
        <v>1018</v>
      </c>
      <c r="K297" s="5" t="s">
        <v>1019</v>
      </c>
      <c r="L297" s="5" t="str">
        <v>17C10E5T26</v>
      </c>
      <c r="M297" s="43" t="str">
        <v>(BLOCK) IO 1500404 ARUNA TOURS &amp; TRAVEL</v>
      </c>
      <c r="N297" s="5" t="s">
        <v>939</v>
      </c>
      <c r="O297" s="5" t="s">
        <v>940</v>
      </c>
      <c r="P297" s="5" t="s">
        <v>941</v>
      </c>
      <c r="Q297" s="5" t="s">
        <v>71</v>
      </c>
      <c r="R297" s="5" t="s">
        <v>42</v>
      </c>
      <c r="S297" s="5" t="s">
        <v>43</v>
      </c>
      <c r="T297" s="8"/>
      <c r="U297" s="5" t="s">
        <v>1020</v>
      </c>
      <c r="V297" s="5" t="s">
        <v>1018</v>
      </c>
    </row>
    <row r="298" spans="1:22" ht="16.5" customHeight="1">
      <c r="A298" s="5" t="s">
        <v>36</v>
      </c>
      <c r="B298" s="71"/>
      <c r="C298" s="8"/>
      <c r="D298" s="8"/>
      <c r="E298" s="141"/>
      <c r="F298" s="141"/>
      <c r="G298" s="8"/>
      <c r="H298" s="9"/>
      <c r="I298" s="5" t="s">
        <v>102</v>
      </c>
      <c r="J298" s="5" t="s">
        <v>1021</v>
      </c>
      <c r="K298" s="5" t="s">
        <v>1022</v>
      </c>
      <c r="L298" s="5" t="str">
        <v>17C10E5T27</v>
      </c>
      <c r="M298" s="43" t="str">
        <v>(BLOCK) IO 1500411 ARUNA TOURS &amp; TRAVEL</v>
      </c>
      <c r="N298" s="5" t="s">
        <v>939</v>
      </c>
      <c r="O298" s="5" t="s">
        <v>940</v>
      </c>
      <c r="P298" s="5" t="s">
        <v>941</v>
      </c>
      <c r="Q298" s="5" t="s">
        <v>71</v>
      </c>
      <c r="R298" s="5" t="s">
        <v>42</v>
      </c>
      <c r="S298" s="5" t="s">
        <v>43</v>
      </c>
      <c r="T298" s="8"/>
      <c r="U298" s="5" t="s">
        <v>1023</v>
      </c>
      <c r="V298" s="5" t="s">
        <v>1021</v>
      </c>
    </row>
    <row r="299" spans="1:22" ht="16.5" customHeight="1">
      <c r="A299" s="5" t="s">
        <v>36</v>
      </c>
      <c r="B299" s="71"/>
      <c r="C299" s="8"/>
      <c r="D299" s="8"/>
      <c r="E299" s="141"/>
      <c r="F299" s="141"/>
      <c r="G299" s="8"/>
      <c r="H299" s="9"/>
      <c r="I299" s="5" t="s">
        <v>102</v>
      </c>
      <c r="J299" s="5" t="s">
        <v>1024</v>
      </c>
      <c r="K299" s="5" t="s">
        <v>1025</v>
      </c>
      <c r="L299" s="5" t="str">
        <v>17C10E5T28</v>
      </c>
      <c r="M299" s="43" t="str">
        <v>(BLOCK) IO 1500468 Telkom SIGMA</v>
      </c>
      <c r="N299" s="5" t="s">
        <v>557</v>
      </c>
      <c r="O299" s="5" t="s">
        <v>558</v>
      </c>
      <c r="P299" s="5" t="s">
        <v>130</v>
      </c>
      <c r="Q299" s="5" t="s">
        <v>71</v>
      </c>
      <c r="R299" s="5" t="s">
        <v>42</v>
      </c>
      <c r="S299" s="5" t="s">
        <v>43</v>
      </c>
      <c r="T299" s="8"/>
      <c r="U299" s="5" t="s">
        <v>1026</v>
      </c>
      <c r="V299" s="5" t="s">
        <v>1024</v>
      </c>
    </row>
    <row r="300" spans="1:22" ht="16.5" customHeight="1">
      <c r="A300" s="5" t="s">
        <v>36</v>
      </c>
      <c r="B300" s="71"/>
      <c r="C300" s="8"/>
      <c r="D300" s="8"/>
      <c r="E300" s="141"/>
      <c r="F300" s="141"/>
      <c r="G300" s="8"/>
      <c r="H300" s="9"/>
      <c r="I300" s="5" t="s">
        <v>37</v>
      </c>
      <c r="J300" s="5" t="s">
        <v>1027</v>
      </c>
      <c r="K300" s="5" t="s">
        <v>1028</v>
      </c>
      <c r="L300" s="5" t="str">
        <v>17C10E5T29</v>
      </c>
      <c r="M300" s="43" t="str">
        <v>IO 1500470 PT. Batama Bintan Telekom</v>
      </c>
      <c r="N300" s="5" t="s">
        <v>128</v>
      </c>
      <c r="O300" s="5" t="s">
        <v>129</v>
      </c>
      <c r="P300" s="5" t="s">
        <v>130</v>
      </c>
      <c r="Q300" s="5" t="s">
        <v>71</v>
      </c>
      <c r="R300" s="5" t="s">
        <v>42</v>
      </c>
      <c r="S300" s="5" t="s">
        <v>43</v>
      </c>
      <c r="T300" s="8"/>
      <c r="U300" s="5" t="s">
        <v>1029</v>
      </c>
      <c r="V300" s="5" t="s">
        <v>1027</v>
      </c>
    </row>
    <row r="301" spans="1:22" ht="16.5" customHeight="1">
      <c r="A301" s="5" t="s">
        <v>36</v>
      </c>
      <c r="B301" s="71"/>
      <c r="C301" s="8"/>
      <c r="D301" s="8"/>
      <c r="E301" s="141"/>
      <c r="F301" s="141"/>
      <c r="G301" s="8"/>
      <c r="H301" s="9"/>
      <c r="I301" s="5" t="s">
        <v>65</v>
      </c>
      <c r="J301" s="5" t="s">
        <v>1030</v>
      </c>
      <c r="K301" s="5" t="s">
        <v>1031</v>
      </c>
      <c r="L301" s="5" t="str">
        <v>17C10E5T30</v>
      </c>
      <c r="M301" s="43" t="str">
        <v>IO (CHURN) 1500476 KEMENDIKBUD</v>
      </c>
      <c r="N301" s="5" t="s">
        <v>939</v>
      </c>
      <c r="O301" s="5" t="s">
        <v>940</v>
      </c>
      <c r="P301" s="5" t="s">
        <v>941</v>
      </c>
      <c r="Q301" s="5" t="s">
        <v>71</v>
      </c>
      <c r="R301" s="5" t="s">
        <v>42</v>
      </c>
      <c r="S301" s="5" t="s">
        <v>43</v>
      </c>
      <c r="T301" s="8"/>
      <c r="U301" s="5" t="s">
        <v>1032</v>
      </c>
      <c r="V301" s="5" t="s">
        <v>1030</v>
      </c>
    </row>
    <row r="302" spans="1:22" ht="16.5" customHeight="1">
      <c r="A302" s="5" t="s">
        <v>36</v>
      </c>
      <c r="B302" s="71"/>
      <c r="C302" s="8"/>
      <c r="D302" s="8"/>
      <c r="E302" s="141"/>
      <c r="F302" s="141"/>
      <c r="G302" s="8"/>
      <c r="H302" s="9"/>
      <c r="I302" s="5" t="s">
        <v>102</v>
      </c>
      <c r="J302" s="5" t="s">
        <v>1033</v>
      </c>
      <c r="K302" s="5" t="s">
        <v>1034</v>
      </c>
      <c r="L302" s="5" t="str">
        <v>17C10E5T31</v>
      </c>
      <c r="M302" s="43" t="str">
        <v>(BLOCK) IO 1500509 PT GLOBAL LOYALTY IND (PONTA)</v>
      </c>
      <c r="N302" s="5" t="s">
        <v>939</v>
      </c>
      <c r="O302" s="5" t="s">
        <v>940</v>
      </c>
      <c r="P302" s="5" t="s">
        <v>941</v>
      </c>
      <c r="Q302" s="5" t="s">
        <v>71</v>
      </c>
      <c r="R302" s="5" t="s">
        <v>42</v>
      </c>
      <c r="S302" s="5" t="s">
        <v>43</v>
      </c>
      <c r="T302" s="8"/>
      <c r="U302" s="5" t="s">
        <v>1035</v>
      </c>
      <c r="V302" s="5" t="s">
        <v>1033</v>
      </c>
    </row>
    <row r="303" spans="1:22" ht="16.5" customHeight="1">
      <c r="A303" s="5" t="s">
        <v>36</v>
      </c>
      <c r="B303" s="71"/>
      <c r="C303" s="8"/>
      <c r="D303" s="8"/>
      <c r="E303" s="141"/>
      <c r="F303" s="141"/>
      <c r="G303" s="8"/>
      <c r="H303" s="9"/>
      <c r="I303" s="5" t="s">
        <v>65</v>
      </c>
      <c r="J303" s="5" t="s">
        <v>1036</v>
      </c>
      <c r="K303" s="5" t="s">
        <v>1037</v>
      </c>
      <c r="L303" s="5" t="str">
        <v>17C10E5T32</v>
      </c>
      <c r="M303" s="43" t="str">
        <v>IO (CHURN) 1500523 PT. TRADA TELEKOM INDONESIA</v>
      </c>
      <c r="N303" s="5" t="s">
        <v>939</v>
      </c>
      <c r="O303" s="5" t="s">
        <v>940</v>
      </c>
      <c r="P303" s="5" t="s">
        <v>941</v>
      </c>
      <c r="Q303" s="5" t="s">
        <v>71</v>
      </c>
      <c r="R303" s="5" t="s">
        <v>42</v>
      </c>
      <c r="S303" s="5" t="s">
        <v>43</v>
      </c>
      <c r="T303" s="8"/>
      <c r="U303" s="5" t="s">
        <v>1038</v>
      </c>
      <c r="V303" s="5" t="s">
        <v>1036</v>
      </c>
    </row>
    <row r="304" spans="1:22" ht="16.5" customHeight="1">
      <c r="A304" s="5" t="s">
        <v>36</v>
      </c>
      <c r="B304" s="71"/>
      <c r="C304" s="8"/>
      <c r="D304" s="8"/>
      <c r="E304" s="141"/>
      <c r="F304" s="141"/>
      <c r="G304" s="8"/>
      <c r="H304" s="9"/>
      <c r="I304" s="5" t="s">
        <v>102</v>
      </c>
      <c r="J304" s="5" t="s">
        <v>1039</v>
      </c>
      <c r="K304" s="5" t="s">
        <v>1040</v>
      </c>
      <c r="L304" s="5" t="str">
        <v>17C10E5T33</v>
      </c>
      <c r="M304" s="43" t="str">
        <v>(BLOCK) IO 1500527 PT. HINDO</v>
      </c>
      <c r="N304" s="5" t="s">
        <v>939</v>
      </c>
      <c r="O304" s="5" t="s">
        <v>940</v>
      </c>
      <c r="P304" s="5" t="s">
        <v>941</v>
      </c>
      <c r="Q304" s="5" t="s">
        <v>71</v>
      </c>
      <c r="R304" s="5" t="s">
        <v>42</v>
      </c>
      <c r="S304" s="5" t="s">
        <v>43</v>
      </c>
      <c r="T304" s="8"/>
      <c r="U304" s="5" t="s">
        <v>1041</v>
      </c>
      <c r="V304" s="5" t="s">
        <v>1039</v>
      </c>
    </row>
    <row r="305" spans="1:22" ht="16.5" customHeight="1">
      <c r="A305" s="5" t="s">
        <v>36</v>
      </c>
      <c r="B305" s="71"/>
      <c r="C305" s="8"/>
      <c r="D305" s="8"/>
      <c r="E305" s="141"/>
      <c r="F305" s="141"/>
      <c r="G305" s="8"/>
      <c r="H305" s="9"/>
      <c r="I305" s="5" t="s">
        <v>65</v>
      </c>
      <c r="J305" s="5" t="s">
        <v>1042</v>
      </c>
      <c r="K305" s="5" t="s">
        <v>1043</v>
      </c>
      <c r="L305" s="5" t="str">
        <v>17C10E5T34</v>
      </c>
      <c r="M305" s="43" t="str">
        <v>IO (CHURN) 1500531 PT. ASLI RANCANGAN INDONESIA</v>
      </c>
      <c r="N305" s="5" t="s">
        <v>939</v>
      </c>
      <c r="O305" s="5" t="s">
        <v>940</v>
      </c>
      <c r="P305" s="5" t="s">
        <v>941</v>
      </c>
      <c r="Q305" s="5" t="s">
        <v>71</v>
      </c>
      <c r="R305" s="5" t="s">
        <v>42</v>
      </c>
      <c r="S305" s="5" t="s">
        <v>43</v>
      </c>
      <c r="T305" s="8"/>
      <c r="U305" s="5" t="s">
        <v>1044</v>
      </c>
      <c r="V305" s="5" t="s">
        <v>1042</v>
      </c>
    </row>
    <row r="306" spans="1:22" ht="16.5" customHeight="1">
      <c r="A306" s="5" t="s">
        <v>36</v>
      </c>
      <c r="B306" s="71"/>
      <c r="C306" s="8"/>
      <c r="D306" s="8"/>
      <c r="E306" s="141"/>
      <c r="F306" s="141"/>
      <c r="G306" s="8"/>
      <c r="H306" s="9"/>
      <c r="I306" s="5" t="s">
        <v>102</v>
      </c>
      <c r="J306" s="5" t="s">
        <v>1045</v>
      </c>
      <c r="K306" s="5" t="s">
        <v>1046</v>
      </c>
      <c r="L306" s="5" t="str">
        <v>17C10E5T35</v>
      </c>
      <c r="M306" s="43" t="str">
        <v>(BLOCK) IO 1500539 PT. CASHLEZ WORLDWIDE IND</v>
      </c>
      <c r="N306" s="5" t="s">
        <v>939</v>
      </c>
      <c r="O306" s="5" t="s">
        <v>940</v>
      </c>
      <c r="P306" s="5" t="s">
        <v>941</v>
      </c>
      <c r="Q306" s="5" t="s">
        <v>71</v>
      </c>
      <c r="R306" s="5" t="s">
        <v>42</v>
      </c>
      <c r="S306" s="5" t="s">
        <v>43</v>
      </c>
      <c r="T306" s="8"/>
      <c r="U306" s="5" t="s">
        <v>1047</v>
      </c>
      <c r="V306" s="5" t="s">
        <v>1045</v>
      </c>
    </row>
    <row r="307" spans="1:22" ht="16.5" customHeight="1">
      <c r="A307" s="5" t="s">
        <v>36</v>
      </c>
      <c r="B307" s="71"/>
      <c r="C307" s="8"/>
      <c r="D307" s="8"/>
      <c r="E307" s="141"/>
      <c r="F307" s="141"/>
      <c r="G307" s="8"/>
      <c r="H307" s="9"/>
      <c r="I307" s="5" t="s">
        <v>65</v>
      </c>
      <c r="J307" s="5" t="s">
        <v>1048</v>
      </c>
      <c r="K307" s="5" t="s">
        <v>1049</v>
      </c>
      <c r="L307" s="5" t="str">
        <v>17C10E5T36</v>
      </c>
      <c r="M307" s="43" t="str">
        <v>IO (CHURN) 1500556 CV. BOGA KARYA SILIWANGI</v>
      </c>
      <c r="N307" s="5" t="s">
        <v>939</v>
      </c>
      <c r="O307" s="5" t="s">
        <v>940</v>
      </c>
      <c r="P307" s="5" t="s">
        <v>941</v>
      </c>
      <c r="Q307" s="5" t="s">
        <v>71</v>
      </c>
      <c r="R307" s="5" t="s">
        <v>42</v>
      </c>
      <c r="S307" s="5" t="s">
        <v>43</v>
      </c>
      <c r="T307" s="8"/>
      <c r="U307" s="5" t="s">
        <v>1050</v>
      </c>
      <c r="V307" s="5" t="s">
        <v>1048</v>
      </c>
    </row>
    <row r="308" spans="1:22" ht="16.5" customHeight="1">
      <c r="A308" s="5" t="s">
        <v>36</v>
      </c>
      <c r="B308" s="71"/>
      <c r="C308" s="8"/>
      <c r="D308" s="8"/>
      <c r="E308" s="141"/>
      <c r="F308" s="141"/>
      <c r="G308" s="8"/>
      <c r="H308" s="9"/>
      <c r="I308" s="5" t="s">
        <v>102</v>
      </c>
      <c r="J308" s="5" t="s">
        <v>1051</v>
      </c>
      <c r="K308" s="5" t="s">
        <v>1052</v>
      </c>
      <c r="L308" s="5" t="str">
        <v>17C10E5T37</v>
      </c>
      <c r="M308" s="43" t="str">
        <v>(BLOCK) IO 1500561 PT. AKAR TRANSAKSI MASYARAKAT</v>
      </c>
      <c r="N308" s="5" t="s">
        <v>939</v>
      </c>
      <c r="O308" s="5" t="s">
        <v>940</v>
      </c>
      <c r="P308" s="5" t="s">
        <v>941</v>
      </c>
      <c r="Q308" s="5" t="s">
        <v>71</v>
      </c>
      <c r="R308" s="5" t="s">
        <v>42</v>
      </c>
      <c r="S308" s="5" t="s">
        <v>43</v>
      </c>
      <c r="T308" s="8"/>
      <c r="U308" s="5" t="s">
        <v>1053</v>
      </c>
      <c r="V308" s="5" t="s">
        <v>1051</v>
      </c>
    </row>
    <row r="309" spans="1:22" ht="16.5" customHeight="1">
      <c r="A309" s="5" t="s">
        <v>36</v>
      </c>
      <c r="B309" s="71"/>
      <c r="C309" s="8"/>
      <c r="D309" s="8"/>
      <c r="E309" s="141"/>
      <c r="F309" s="141"/>
      <c r="G309" s="8"/>
      <c r="H309" s="9"/>
      <c r="I309" s="5" t="s">
        <v>102</v>
      </c>
      <c r="J309" s="5" t="s">
        <v>1054</v>
      </c>
      <c r="K309" s="5" t="s">
        <v>1055</v>
      </c>
      <c r="L309" s="5" t="str">
        <v>17C10E5T38</v>
      </c>
      <c r="M309" s="43" t="str">
        <v>(BLOCK) IO 1500565 PT INDONUSA SYSTEM</v>
      </c>
      <c r="N309" s="5" t="s">
        <v>128</v>
      </c>
      <c r="O309" s="5" t="s">
        <v>129</v>
      </c>
      <c r="P309" s="5" t="s">
        <v>130</v>
      </c>
      <c r="Q309" s="5" t="s">
        <v>71</v>
      </c>
      <c r="R309" s="5" t="s">
        <v>42</v>
      </c>
      <c r="S309" s="5" t="s">
        <v>43</v>
      </c>
      <c r="T309" s="8"/>
      <c r="U309" s="5" t="s">
        <v>1056</v>
      </c>
      <c r="V309" s="5" t="s">
        <v>1054</v>
      </c>
    </row>
    <row r="310" spans="1:22" ht="16.5" customHeight="1">
      <c r="A310" s="5" t="s">
        <v>36</v>
      </c>
      <c r="B310" s="71"/>
      <c r="C310" s="8"/>
      <c r="D310" s="8"/>
      <c r="E310" s="141"/>
      <c r="F310" s="141"/>
      <c r="G310" s="8"/>
      <c r="H310" s="9"/>
      <c r="I310" s="5" t="s">
        <v>37</v>
      </c>
      <c r="J310" s="5" t="s">
        <v>1057</v>
      </c>
      <c r="K310" s="5" t="s">
        <v>1058</v>
      </c>
      <c r="L310" s="5" t="str">
        <v>17C10E5T39</v>
      </c>
      <c r="M310" s="43" t="str">
        <v>IO 1500581 PT. MOUNT SCOPUS INDONESIA</v>
      </c>
      <c r="N310" s="5" t="s">
        <v>84</v>
      </c>
      <c r="O310" s="5" t="s">
        <v>85</v>
      </c>
      <c r="P310" s="5" t="s">
        <v>86</v>
      </c>
      <c r="Q310" s="5" t="s">
        <v>71</v>
      </c>
      <c r="R310" s="5" t="s">
        <v>42</v>
      </c>
      <c r="S310" s="5" t="s">
        <v>43</v>
      </c>
      <c r="T310" s="8"/>
      <c r="U310" s="5" t="s">
        <v>1059</v>
      </c>
      <c r="V310" s="5" t="s">
        <v>1057</v>
      </c>
    </row>
    <row r="311" spans="1:22" ht="16.5" customHeight="1">
      <c r="A311" s="5" t="s">
        <v>36</v>
      </c>
      <c r="B311" s="71"/>
      <c r="C311" s="8"/>
      <c r="D311" s="8"/>
      <c r="E311" s="141"/>
      <c r="F311" s="141"/>
      <c r="G311" s="8"/>
      <c r="H311" s="9"/>
      <c r="I311" s="5" t="s">
        <v>102</v>
      </c>
      <c r="J311" s="5" t="s">
        <v>1060</v>
      </c>
      <c r="K311" s="5" t="s">
        <v>1061</v>
      </c>
      <c r="L311" s="5" t="str">
        <v>17C10E5T40</v>
      </c>
      <c r="M311" s="43" t="str">
        <v>(BLOCK) IO 1500591 PT. AKUR DANA ABADI</v>
      </c>
      <c r="N311" s="5" t="s">
        <v>939</v>
      </c>
      <c r="O311" s="5" t="s">
        <v>940</v>
      </c>
      <c r="P311" s="5" t="s">
        <v>941</v>
      </c>
      <c r="Q311" s="5" t="s">
        <v>71</v>
      </c>
      <c r="R311" s="5" t="s">
        <v>42</v>
      </c>
      <c r="S311" s="5" t="s">
        <v>43</v>
      </c>
      <c r="T311" s="8"/>
      <c r="U311" s="5" t="s">
        <v>1062</v>
      </c>
      <c r="V311" s="5" t="s">
        <v>1060</v>
      </c>
    </row>
    <row r="312" spans="1:22" ht="16.5" customHeight="1">
      <c r="A312" s="5" t="s">
        <v>36</v>
      </c>
      <c r="B312" s="71"/>
      <c r="C312" s="8"/>
      <c r="D312" s="8"/>
      <c r="E312" s="141"/>
      <c r="F312" s="141"/>
      <c r="G312" s="8"/>
      <c r="H312" s="9"/>
      <c r="I312" s="5" t="s">
        <v>37</v>
      </c>
      <c r="J312" s="5" t="s">
        <v>1063</v>
      </c>
      <c r="K312" s="5" t="s">
        <v>1064</v>
      </c>
      <c r="L312" s="5" t="str">
        <v>17C10E5T41</v>
      </c>
      <c r="M312" s="43" t="str">
        <v>IO 1500595 PT LINK NET Tbk</v>
      </c>
      <c r="N312" s="5" t="s">
        <v>128</v>
      </c>
      <c r="O312" s="5" t="s">
        <v>129</v>
      </c>
      <c r="P312" s="5" t="s">
        <v>130</v>
      </c>
      <c r="Q312" s="5" t="s">
        <v>71</v>
      </c>
      <c r="R312" s="5" t="s">
        <v>42</v>
      </c>
      <c r="S312" s="5" t="s">
        <v>43</v>
      </c>
      <c r="T312" s="8"/>
      <c r="U312" s="5" t="s">
        <v>1065</v>
      </c>
      <c r="V312" s="5" t="s">
        <v>1063</v>
      </c>
    </row>
    <row r="313" spans="1:22" ht="16.5" customHeight="1">
      <c r="A313" s="5" t="s">
        <v>36</v>
      </c>
      <c r="B313" s="71"/>
      <c r="C313" s="8"/>
      <c r="D313" s="8"/>
      <c r="E313" s="141"/>
      <c r="F313" s="141"/>
      <c r="G313" s="8"/>
      <c r="H313" s="9"/>
      <c r="I313" s="5" t="s">
        <v>37</v>
      </c>
      <c r="J313" s="5" t="s">
        <v>1066</v>
      </c>
      <c r="K313" s="5" t="s">
        <v>1067</v>
      </c>
      <c r="L313" s="5" t="str">
        <v>17C10E5T42</v>
      </c>
      <c r="M313" s="43" t="str">
        <v>IO 1500596 PT. XCMG Group Indonesia</v>
      </c>
      <c r="N313" s="5" t="s">
        <v>84</v>
      </c>
      <c r="O313" s="5" t="s">
        <v>85</v>
      </c>
      <c r="P313" s="5" t="s">
        <v>86</v>
      </c>
      <c r="Q313" s="5" t="s">
        <v>71</v>
      </c>
      <c r="R313" s="5" t="s">
        <v>42</v>
      </c>
      <c r="S313" s="5" t="s">
        <v>43</v>
      </c>
      <c r="T313" s="8"/>
      <c r="U313" s="5" t="s">
        <v>1068</v>
      </c>
      <c r="V313" s="5" t="s">
        <v>1066</v>
      </c>
    </row>
    <row r="314" spans="1:22" ht="16.5" customHeight="1">
      <c r="A314" s="5" t="s">
        <v>36</v>
      </c>
      <c r="B314" s="71"/>
      <c r="C314" s="8"/>
      <c r="D314" s="8"/>
      <c r="E314" s="141"/>
      <c r="F314" s="141"/>
      <c r="G314" s="8"/>
      <c r="H314" s="9"/>
      <c r="I314" s="5" t="s">
        <v>37</v>
      </c>
      <c r="J314" s="5" t="s">
        <v>1069</v>
      </c>
      <c r="K314" s="5" t="s">
        <v>1070</v>
      </c>
      <c r="L314" s="5" t="str">
        <v>17C10E5T43</v>
      </c>
      <c r="M314" s="43" t="str">
        <v>IO 1500615 PT. BANK JTRUST INDONESIA Tbk</v>
      </c>
      <c r="N314" s="5" t="s">
        <v>210</v>
      </c>
      <c r="O314" s="5" t="s">
        <v>211</v>
      </c>
      <c r="P314" s="5" t="s">
        <v>70</v>
      </c>
      <c r="Q314" s="5" t="s">
        <v>71</v>
      </c>
      <c r="R314" s="5" t="s">
        <v>42</v>
      </c>
      <c r="S314" s="5" t="s">
        <v>43</v>
      </c>
      <c r="T314" s="8"/>
      <c r="U314" s="5" t="s">
        <v>1071</v>
      </c>
      <c r="V314" s="5" t="s">
        <v>1069</v>
      </c>
    </row>
    <row r="315" spans="1:22" ht="16.5" customHeight="1">
      <c r="A315" s="5" t="s">
        <v>36</v>
      </c>
      <c r="B315" s="71"/>
      <c r="C315" s="8"/>
      <c r="D315" s="8"/>
      <c r="E315" s="141"/>
      <c r="F315" s="141"/>
      <c r="G315" s="8"/>
      <c r="H315" s="9"/>
      <c r="I315" s="5" t="s">
        <v>102</v>
      </c>
      <c r="J315" s="5" t="s">
        <v>1072</v>
      </c>
      <c r="K315" s="5" t="s">
        <v>1073</v>
      </c>
      <c r="L315" s="5" t="str">
        <v>17C10E5T44</v>
      </c>
      <c r="M315" s="43" t="str">
        <v>(BLOCK) IO 1500645 PT. Perusahaan Gas Negara</v>
      </c>
      <c r="N315" s="5" t="s">
        <v>939</v>
      </c>
      <c r="O315" s="5" t="s">
        <v>940</v>
      </c>
      <c r="P315" s="5" t="s">
        <v>941</v>
      </c>
      <c r="Q315" s="5" t="s">
        <v>71</v>
      </c>
      <c r="R315" s="5" t="s">
        <v>42</v>
      </c>
      <c r="S315" s="5" t="s">
        <v>43</v>
      </c>
      <c r="T315" s="8"/>
      <c r="U315" s="5" t="s">
        <v>1074</v>
      </c>
      <c r="V315" s="5" t="s">
        <v>1072</v>
      </c>
    </row>
    <row r="316" spans="1:22" ht="16.5" customHeight="1">
      <c r="A316" s="5" t="s">
        <v>36</v>
      </c>
      <c r="B316" s="71"/>
      <c r="C316" s="8"/>
      <c r="D316" s="8"/>
      <c r="E316" s="141"/>
      <c r="F316" s="141"/>
      <c r="G316" s="8"/>
      <c r="H316" s="9"/>
      <c r="I316" s="5" t="s">
        <v>37</v>
      </c>
      <c r="J316" s="5" t="s">
        <v>1075</v>
      </c>
      <c r="K316" s="5" t="s">
        <v>1076</v>
      </c>
      <c r="L316" s="5" t="str">
        <v>17C10E5T45</v>
      </c>
      <c r="M316" s="43" t="str">
        <v>IO 1500653 PT. ONDA MEGA INDUSTRY</v>
      </c>
      <c r="N316" s="5" t="s">
        <v>939</v>
      </c>
      <c r="O316" s="5" t="s">
        <v>940</v>
      </c>
      <c r="P316" s="5" t="s">
        <v>941</v>
      </c>
      <c r="Q316" s="5" t="s">
        <v>71</v>
      </c>
      <c r="R316" s="5" t="s">
        <v>42</v>
      </c>
      <c r="S316" s="5" t="s">
        <v>43</v>
      </c>
      <c r="T316" s="8"/>
      <c r="U316" s="5" t="s">
        <v>1077</v>
      </c>
      <c r="V316" s="5" t="s">
        <v>1075</v>
      </c>
    </row>
    <row r="317" spans="1:22" ht="16.5" customHeight="1">
      <c r="A317" s="5" t="s">
        <v>36</v>
      </c>
      <c r="B317" s="71"/>
      <c r="C317" s="8"/>
      <c r="D317" s="8"/>
      <c r="E317" s="141"/>
      <c r="F317" s="141"/>
      <c r="G317" s="8"/>
      <c r="H317" s="9"/>
      <c r="I317" s="5" t="s">
        <v>102</v>
      </c>
      <c r="J317" s="5" t="s">
        <v>1078</v>
      </c>
      <c r="K317" s="5" t="s">
        <v>1079</v>
      </c>
      <c r="L317" s="5" t="str">
        <v>17C10E5T46</v>
      </c>
      <c r="M317" s="43" t="str">
        <v>(BLOCK) IO 1500696 PT. VISIONET INTERNASIONAL</v>
      </c>
      <c r="N317" s="5" t="s">
        <v>939</v>
      </c>
      <c r="O317" s="5" t="s">
        <v>940</v>
      </c>
      <c r="P317" s="5" t="s">
        <v>941</v>
      </c>
      <c r="Q317" s="5" t="s">
        <v>71</v>
      </c>
      <c r="R317" s="5" t="s">
        <v>42</v>
      </c>
      <c r="S317" s="5" t="s">
        <v>43</v>
      </c>
      <c r="T317" s="8"/>
      <c r="U317" s="5" t="s">
        <v>1080</v>
      </c>
      <c r="V317" s="5" t="s">
        <v>1078</v>
      </c>
    </row>
    <row r="318" spans="1:22" ht="16.5" customHeight="1">
      <c r="A318" s="5" t="s">
        <v>36</v>
      </c>
      <c r="B318" s="71"/>
      <c r="C318" s="8"/>
      <c r="D318" s="8"/>
      <c r="E318" s="141"/>
      <c r="F318" s="141"/>
      <c r="G318" s="8"/>
      <c r="H318" s="9"/>
      <c r="I318" s="5" t="s">
        <v>37</v>
      </c>
      <c r="J318" s="5" t="s">
        <v>1081</v>
      </c>
      <c r="K318" s="5" t="s">
        <v>1082</v>
      </c>
      <c r="L318" s="5" t="str">
        <v>17C10E5T47</v>
      </c>
      <c r="M318" s="43" t="str">
        <v>IO 1500726 PT. Panin Asset Management</v>
      </c>
      <c r="N318" s="5" t="s">
        <v>988</v>
      </c>
      <c r="O318" s="5" t="s">
        <v>989</v>
      </c>
      <c r="P318" s="5" t="s">
        <v>70</v>
      </c>
      <c r="Q318" s="5" t="s">
        <v>71</v>
      </c>
      <c r="R318" s="5" t="s">
        <v>42</v>
      </c>
      <c r="S318" s="5" t="s">
        <v>43</v>
      </c>
      <c r="T318" s="8"/>
      <c r="U318" s="5" t="s">
        <v>1083</v>
      </c>
      <c r="V318" s="5" t="s">
        <v>1081</v>
      </c>
    </row>
    <row r="319" spans="1:22" ht="16.5" customHeight="1">
      <c r="A319" s="5" t="s">
        <v>36</v>
      </c>
      <c r="B319" s="71"/>
      <c r="C319" s="8"/>
      <c r="D319" s="8"/>
      <c r="E319" s="141"/>
      <c r="F319" s="141"/>
      <c r="G319" s="8"/>
      <c r="H319" s="9"/>
      <c r="I319" s="5" t="s">
        <v>37</v>
      </c>
      <c r="J319" s="5" t="s">
        <v>1084</v>
      </c>
      <c r="K319" s="5" t="s">
        <v>1085</v>
      </c>
      <c r="L319" s="5" t="str">
        <v>17C10E5T48</v>
      </c>
      <c r="M319" s="43" t="str">
        <v>IO 1500749 PT REKSA TRANSAKSI SUKSES</v>
      </c>
      <c r="N319" s="5" t="s">
        <v>939</v>
      </c>
      <c r="O319" s="5" t="s">
        <v>940</v>
      </c>
      <c r="P319" s="5" t="s">
        <v>941</v>
      </c>
      <c r="Q319" s="5" t="s">
        <v>71</v>
      </c>
      <c r="R319" s="5" t="s">
        <v>42</v>
      </c>
      <c r="S319" s="5" t="s">
        <v>43</v>
      </c>
      <c r="T319" s="8"/>
      <c r="U319" s="5" t="s">
        <v>1086</v>
      </c>
      <c r="V319" s="5" t="s">
        <v>1084</v>
      </c>
    </row>
    <row r="320" spans="1:22" ht="16.5" customHeight="1">
      <c r="A320" s="5" t="s">
        <v>36</v>
      </c>
      <c r="B320" s="71"/>
      <c r="C320" s="8"/>
      <c r="D320" s="8"/>
      <c r="E320" s="141"/>
      <c r="F320" s="141"/>
      <c r="G320" s="8"/>
      <c r="H320" s="9"/>
      <c r="I320" s="5" t="s">
        <v>102</v>
      </c>
      <c r="J320" s="5" t="s">
        <v>1087</v>
      </c>
      <c r="K320" s="5" t="s">
        <v>1088</v>
      </c>
      <c r="L320" s="5" t="str">
        <v>17C10E5T49</v>
      </c>
      <c r="M320" s="43" t="str">
        <v>(BLOCK) IO 1500767 PT PELABUHAN INDONESIA II</v>
      </c>
      <c r="N320" s="5" t="s">
        <v>939</v>
      </c>
      <c r="O320" s="5" t="s">
        <v>940</v>
      </c>
      <c r="P320" s="5" t="s">
        <v>941</v>
      </c>
      <c r="Q320" s="5" t="s">
        <v>71</v>
      </c>
      <c r="R320" s="5" t="s">
        <v>42</v>
      </c>
      <c r="S320" s="5" t="s">
        <v>43</v>
      </c>
      <c r="T320" s="8"/>
      <c r="U320" s="5" t="s">
        <v>1089</v>
      </c>
      <c r="V320" s="5" t="s">
        <v>1087</v>
      </c>
    </row>
    <row r="321" spans="1:22" ht="16.5" customHeight="1">
      <c r="A321" s="5" t="s">
        <v>36</v>
      </c>
      <c r="B321" s="71"/>
      <c r="C321" s="8"/>
      <c r="D321" s="8"/>
      <c r="E321" s="141"/>
      <c r="F321" s="141"/>
      <c r="G321" s="8"/>
      <c r="H321" s="9"/>
      <c r="I321" s="5" t="s">
        <v>102</v>
      </c>
      <c r="J321" s="5" t="s">
        <v>1090</v>
      </c>
      <c r="K321" s="5" t="s">
        <v>1091</v>
      </c>
      <c r="L321" s="5" t="str">
        <v>17C10E5T50</v>
      </c>
      <c r="M321" s="43" t="str">
        <v>(BLOCK) IO 1500782 PT. DIGITAL TUNAI KITA</v>
      </c>
      <c r="N321" s="5" t="s">
        <v>939</v>
      </c>
      <c r="O321" s="5" t="s">
        <v>940</v>
      </c>
      <c r="P321" s="5" t="s">
        <v>941</v>
      </c>
      <c r="Q321" s="5" t="s">
        <v>71</v>
      </c>
      <c r="R321" s="5" t="s">
        <v>42</v>
      </c>
      <c r="S321" s="5" t="s">
        <v>43</v>
      </c>
      <c r="T321" s="8"/>
      <c r="U321" s="5" t="s">
        <v>1092</v>
      </c>
      <c r="V321" s="5" t="s">
        <v>1090</v>
      </c>
    </row>
    <row r="322" spans="1:22" ht="16.5" customHeight="1">
      <c r="A322" s="5" t="s">
        <v>36</v>
      </c>
      <c r="B322" s="71"/>
      <c r="C322" s="8"/>
      <c r="D322" s="8"/>
      <c r="E322" s="141"/>
      <c r="F322" s="141"/>
      <c r="G322" s="8"/>
      <c r="H322" s="9"/>
      <c r="I322" s="5" t="s">
        <v>37</v>
      </c>
      <c r="J322" s="5" t="s">
        <v>1093</v>
      </c>
      <c r="K322" s="5" t="s">
        <v>1094</v>
      </c>
      <c r="L322" s="5" t="str">
        <v>17C10E5T51</v>
      </c>
      <c r="M322" s="43" t="str">
        <v>IO 1500833 PT HARTONO ISTANA CC Polytron</v>
      </c>
      <c r="N322" s="5" t="s">
        <v>84</v>
      </c>
      <c r="O322" s="5" t="s">
        <v>85</v>
      </c>
      <c r="P322" s="5" t="s">
        <v>86</v>
      </c>
      <c r="Q322" s="5" t="s">
        <v>71</v>
      </c>
      <c r="R322" s="5" t="s">
        <v>42</v>
      </c>
      <c r="S322" s="5" t="s">
        <v>43</v>
      </c>
      <c r="T322" s="8"/>
      <c r="U322" s="5" t="s">
        <v>1095</v>
      </c>
      <c r="V322" s="5" t="s">
        <v>1093</v>
      </c>
    </row>
    <row r="323" spans="1:22" ht="16.5" customHeight="1">
      <c r="A323" s="5" t="s">
        <v>36</v>
      </c>
      <c r="B323" s="71"/>
      <c r="C323" s="8"/>
      <c r="D323" s="8"/>
      <c r="E323" s="141"/>
      <c r="F323" s="141"/>
      <c r="G323" s="8"/>
      <c r="H323" s="9"/>
      <c r="I323" s="5" t="s">
        <v>65</v>
      </c>
      <c r="J323" s="5" t="s">
        <v>1096</v>
      </c>
      <c r="K323" s="5" t="s">
        <v>1097</v>
      </c>
      <c r="L323" s="5" t="str">
        <v>17C10E5T52</v>
      </c>
      <c r="M323" s="43" t="str">
        <v>IO (CHURN) 1500853 PT. MELON INDONESIA</v>
      </c>
      <c r="N323" s="5" t="s">
        <v>939</v>
      </c>
      <c r="O323" s="5" t="s">
        <v>940</v>
      </c>
      <c r="P323" s="5" t="s">
        <v>941</v>
      </c>
      <c r="Q323" s="5" t="s">
        <v>71</v>
      </c>
      <c r="R323" s="5" t="s">
        <v>42</v>
      </c>
      <c r="S323" s="5" t="s">
        <v>43</v>
      </c>
      <c r="T323" s="8"/>
      <c r="U323" s="5" t="s">
        <v>1098</v>
      </c>
      <c r="V323" s="5" t="s">
        <v>1096</v>
      </c>
    </row>
    <row r="324" spans="1:22" ht="16.5" customHeight="1">
      <c r="A324" s="5" t="s">
        <v>36</v>
      </c>
      <c r="B324" s="71"/>
      <c r="C324" s="8"/>
      <c r="D324" s="8"/>
      <c r="E324" s="141"/>
      <c r="F324" s="141"/>
      <c r="G324" s="8"/>
      <c r="H324" s="9"/>
      <c r="I324" s="5" t="s">
        <v>102</v>
      </c>
      <c r="J324" s="5" t="s">
        <v>1099</v>
      </c>
      <c r="K324" s="5" t="s">
        <v>1100</v>
      </c>
      <c r="L324" s="5" t="str">
        <v>17C10E5T53</v>
      </c>
      <c r="M324" s="43" t="str">
        <v>(BLOCK) IO 1500872 TRADA TELEKOM IND cc PT SAMPO</v>
      </c>
      <c r="N324" s="5" t="s">
        <v>939</v>
      </c>
      <c r="O324" s="5" t="s">
        <v>940</v>
      </c>
      <c r="P324" s="5" t="s">
        <v>941</v>
      </c>
      <c r="Q324" s="5" t="s">
        <v>71</v>
      </c>
      <c r="R324" s="5" t="s">
        <v>42</v>
      </c>
      <c r="S324" s="5" t="s">
        <v>43</v>
      </c>
      <c r="T324" s="8"/>
      <c r="U324" s="5" t="s">
        <v>1101</v>
      </c>
      <c r="V324" s="5" t="s">
        <v>1099</v>
      </c>
    </row>
    <row r="325" spans="1:22" ht="16.5" customHeight="1">
      <c r="A325" s="5" t="s">
        <v>36</v>
      </c>
      <c r="B325" s="71"/>
      <c r="C325" s="8"/>
      <c r="D325" s="8"/>
      <c r="E325" s="141"/>
      <c r="F325" s="141"/>
      <c r="G325" s="8"/>
      <c r="H325" s="9"/>
      <c r="I325" s="5" t="s">
        <v>102</v>
      </c>
      <c r="J325" s="5" t="s">
        <v>1102</v>
      </c>
      <c r="K325" s="5" t="s">
        <v>1103</v>
      </c>
      <c r="L325" s="5" t="str">
        <v>17C10E5T54</v>
      </c>
      <c r="M325" s="43" t="str">
        <v>(BLOCK) IO 1500873 TRADA TELEKOM IND cc PT SAMPO</v>
      </c>
      <c r="N325" s="5" t="s">
        <v>939</v>
      </c>
      <c r="O325" s="5" t="s">
        <v>940</v>
      </c>
      <c r="P325" s="5" t="s">
        <v>941</v>
      </c>
      <c r="Q325" s="5" t="s">
        <v>71</v>
      </c>
      <c r="R325" s="5" t="s">
        <v>42</v>
      </c>
      <c r="S325" s="5" t="s">
        <v>43</v>
      </c>
      <c r="T325" s="8"/>
      <c r="U325" s="5" t="s">
        <v>1104</v>
      </c>
      <c r="V325" s="5" t="s">
        <v>1102</v>
      </c>
    </row>
    <row r="326" spans="1:22" ht="16.5" customHeight="1">
      <c r="A326" s="5" t="s">
        <v>36</v>
      </c>
      <c r="B326" s="71"/>
      <c r="C326" s="8"/>
      <c r="D326" s="8"/>
      <c r="E326" s="141"/>
      <c r="F326" s="141"/>
      <c r="G326" s="8"/>
      <c r="H326" s="9"/>
      <c r="I326" s="5" t="s">
        <v>102</v>
      </c>
      <c r="J326" s="5" t="s">
        <v>1105</v>
      </c>
      <c r="K326" s="5" t="s">
        <v>1106</v>
      </c>
      <c r="L326" s="5" t="str">
        <v>17C10E5T55</v>
      </c>
      <c r="M326" s="43" t="str">
        <v>(BLOCK) IO 1500901 VADS INDONESIA (HOSANA)</v>
      </c>
      <c r="N326" s="5" t="s">
        <v>939</v>
      </c>
      <c r="O326" s="5" t="s">
        <v>940</v>
      </c>
      <c r="P326" s="5" t="s">
        <v>941</v>
      </c>
      <c r="Q326" s="5" t="s">
        <v>71</v>
      </c>
      <c r="R326" s="5" t="s">
        <v>42</v>
      </c>
      <c r="S326" s="5" t="s">
        <v>43</v>
      </c>
      <c r="T326" s="8"/>
      <c r="U326" s="5" t="s">
        <v>1107</v>
      </c>
      <c r="V326" s="5" t="s">
        <v>1105</v>
      </c>
    </row>
    <row r="327" spans="1:22" ht="16.5" customHeight="1">
      <c r="A327" s="5" t="s">
        <v>36</v>
      </c>
      <c r="B327" s="71"/>
      <c r="C327" s="8"/>
      <c r="D327" s="8"/>
      <c r="E327" s="141"/>
      <c r="F327" s="141"/>
      <c r="G327" s="8"/>
      <c r="H327" s="9"/>
      <c r="I327" s="5" t="s">
        <v>37</v>
      </c>
      <c r="J327" s="5" t="s">
        <v>1108</v>
      </c>
      <c r="K327" s="5" t="s">
        <v>1109</v>
      </c>
      <c r="L327" s="5" t="str">
        <v>17C10E5T56</v>
      </c>
      <c r="M327" s="43" t="str">
        <v>IO 1500902 PT. BERCA HARDAYAPERKASA</v>
      </c>
      <c r="N327" s="5" t="s">
        <v>128</v>
      </c>
      <c r="O327" s="5" t="s">
        <v>129</v>
      </c>
      <c r="P327" s="5" t="s">
        <v>130</v>
      </c>
      <c r="Q327" s="5" t="s">
        <v>71</v>
      </c>
      <c r="R327" s="5" t="s">
        <v>42</v>
      </c>
      <c r="S327" s="5" t="s">
        <v>43</v>
      </c>
      <c r="T327" s="8"/>
      <c r="U327" s="5" t="s">
        <v>1110</v>
      </c>
      <c r="V327" s="5" t="s">
        <v>1108</v>
      </c>
    </row>
    <row r="328" spans="1:22" ht="16.5" customHeight="1">
      <c r="A328" s="5" t="s">
        <v>36</v>
      </c>
      <c r="B328" s="71"/>
      <c r="C328" s="8"/>
      <c r="D328" s="8"/>
      <c r="E328" s="141"/>
      <c r="F328" s="141"/>
      <c r="G328" s="8"/>
      <c r="H328" s="9"/>
      <c r="I328" s="5" t="s">
        <v>102</v>
      </c>
      <c r="J328" s="5" t="s">
        <v>1111</v>
      </c>
      <c r="K328" s="5" t="s">
        <v>1112</v>
      </c>
      <c r="L328" s="5" t="str">
        <v>17C10E5T57</v>
      </c>
      <c r="M328" s="43" t="str">
        <v>(BLOCK) IO 1500905 CC Alfamidi</v>
      </c>
      <c r="N328" s="5" t="s">
        <v>939</v>
      </c>
      <c r="O328" s="5" t="s">
        <v>940</v>
      </c>
      <c r="P328" s="5" t="s">
        <v>941</v>
      </c>
      <c r="Q328" s="5" t="s">
        <v>71</v>
      </c>
      <c r="R328" s="5" t="s">
        <v>42</v>
      </c>
      <c r="S328" s="5" t="s">
        <v>43</v>
      </c>
      <c r="T328" s="8"/>
      <c r="U328" s="5" t="s">
        <v>1113</v>
      </c>
      <c r="V328" s="5" t="s">
        <v>1111</v>
      </c>
    </row>
    <row r="329" spans="1:22" ht="16.5" customHeight="1">
      <c r="A329" s="5" t="s">
        <v>36</v>
      </c>
      <c r="B329" s="71"/>
      <c r="C329" s="8"/>
      <c r="D329" s="8"/>
      <c r="E329" s="141"/>
      <c r="F329" s="141"/>
      <c r="G329" s="8"/>
      <c r="H329" s="9"/>
      <c r="I329" s="5" t="s">
        <v>102</v>
      </c>
      <c r="J329" s="5" t="s">
        <v>1114</v>
      </c>
      <c r="K329" s="5" t="s">
        <v>1115</v>
      </c>
      <c r="L329" s="5" t="str">
        <v>17C10E5T58</v>
      </c>
      <c r="M329" s="43" t="str">
        <v>(BLOCK) IO 1500956 PT Capital Net Indonesia</v>
      </c>
      <c r="N329" s="5" t="s">
        <v>939</v>
      </c>
      <c r="O329" s="5" t="s">
        <v>940</v>
      </c>
      <c r="P329" s="5" t="s">
        <v>941</v>
      </c>
      <c r="Q329" s="5" t="s">
        <v>71</v>
      </c>
      <c r="R329" s="5" t="s">
        <v>42</v>
      </c>
      <c r="S329" s="5" t="s">
        <v>43</v>
      </c>
      <c r="T329" s="8"/>
      <c r="U329" s="5" t="s">
        <v>1116</v>
      </c>
      <c r="V329" s="5" t="s">
        <v>1114</v>
      </c>
    </row>
    <row r="330" spans="1:22" ht="16.5" customHeight="1">
      <c r="A330" s="5" t="s">
        <v>36</v>
      </c>
      <c r="B330" s="71"/>
      <c r="C330" s="8"/>
      <c r="D330" s="8"/>
      <c r="E330" s="141"/>
      <c r="F330" s="141"/>
      <c r="G330" s="8"/>
      <c r="H330" s="9"/>
      <c r="I330" s="5" t="s">
        <v>37</v>
      </c>
      <c r="J330" s="5" t="s">
        <v>1117</v>
      </c>
      <c r="K330" s="5" t="s">
        <v>1118</v>
      </c>
      <c r="L330" s="5" t="str">
        <v>17C10E5T59</v>
      </c>
      <c r="M330" s="43" t="str">
        <v>IO 1500975 PT SRC INDONESIA SEMBILAN</v>
      </c>
      <c r="N330" s="5" t="s">
        <v>151</v>
      </c>
      <c r="O330" s="5" t="s">
        <v>152</v>
      </c>
      <c r="P330" s="5" t="s">
        <v>86</v>
      </c>
      <c r="Q330" s="5" t="s">
        <v>71</v>
      </c>
      <c r="R330" s="5" t="s">
        <v>42</v>
      </c>
      <c r="S330" s="5" t="s">
        <v>43</v>
      </c>
      <c r="T330" s="8"/>
      <c r="U330" s="5" t="s">
        <v>1119</v>
      </c>
      <c r="V330" s="5" t="s">
        <v>1117</v>
      </c>
    </row>
    <row r="331" spans="1:22" ht="16.5" customHeight="1">
      <c r="A331" s="5" t="s">
        <v>36</v>
      </c>
      <c r="B331" s="71"/>
      <c r="C331" s="8"/>
      <c r="D331" s="8"/>
      <c r="E331" s="141"/>
      <c r="F331" s="141"/>
      <c r="G331" s="8"/>
      <c r="H331" s="9"/>
      <c r="I331" s="5" t="s">
        <v>37</v>
      </c>
      <c r="J331" s="5" t="s">
        <v>1120</v>
      </c>
      <c r="K331" s="5" t="s">
        <v>1121</v>
      </c>
      <c r="L331" s="5" t="str">
        <v>17C10E5T60</v>
      </c>
      <c r="M331" s="43" t="str">
        <v>IO 1500983 CITIBANK N.A</v>
      </c>
      <c r="N331" s="5" t="s">
        <v>988</v>
      </c>
      <c r="O331" s="5" t="s">
        <v>989</v>
      </c>
      <c r="P331" s="5" t="s">
        <v>70</v>
      </c>
      <c r="Q331" s="5" t="s">
        <v>71</v>
      </c>
      <c r="R331" s="5" t="s">
        <v>42</v>
      </c>
      <c r="S331" s="5" t="s">
        <v>43</v>
      </c>
      <c r="T331" s="8"/>
      <c r="U331" s="5" t="s">
        <v>1122</v>
      </c>
      <c r="V331" s="5" t="s">
        <v>1120</v>
      </c>
    </row>
    <row r="332" spans="1:22" ht="16.5" customHeight="1">
      <c r="A332" s="5" t="s">
        <v>36</v>
      </c>
      <c r="B332" s="71"/>
      <c r="C332" s="8"/>
      <c r="D332" s="8"/>
      <c r="E332" s="141"/>
      <c r="F332" s="141"/>
      <c r="G332" s="8"/>
      <c r="H332" s="9"/>
      <c r="I332" s="5" t="s">
        <v>102</v>
      </c>
      <c r="J332" s="5" t="s">
        <v>1123</v>
      </c>
      <c r="K332" s="5" t="s">
        <v>1124</v>
      </c>
      <c r="L332" s="5" t="str">
        <v>17C10E5T61</v>
      </c>
      <c r="M332" s="43" t="str">
        <v>(BLOCK) IO 150212 PT. KAHA Holi</v>
      </c>
      <c r="N332" s="5" t="s">
        <v>939</v>
      </c>
      <c r="O332" s="5" t="s">
        <v>940</v>
      </c>
      <c r="P332" s="5" t="s">
        <v>941</v>
      </c>
      <c r="Q332" s="5" t="s">
        <v>71</v>
      </c>
      <c r="R332" s="5" t="s">
        <v>42</v>
      </c>
      <c r="S332" s="5" t="s">
        <v>43</v>
      </c>
      <c r="T332" s="8"/>
      <c r="U332" s="5" t="s">
        <v>1125</v>
      </c>
      <c r="V332" s="5" t="s">
        <v>1123</v>
      </c>
    </row>
    <row r="333" spans="1:22" ht="16.5" customHeight="1">
      <c r="A333" s="5" t="s">
        <v>36</v>
      </c>
      <c r="B333" s="71"/>
      <c r="C333" s="8"/>
      <c r="D333" s="8"/>
      <c r="E333" s="141"/>
      <c r="F333" s="141"/>
      <c r="G333" s="8"/>
      <c r="H333" s="9"/>
      <c r="I333" s="5" t="s">
        <v>37</v>
      </c>
      <c r="J333" s="5" t="s">
        <v>1126</v>
      </c>
      <c r="K333" s="5" t="s">
        <v>1127</v>
      </c>
      <c r="L333" s="5" t="str">
        <v>17C10E5T62</v>
      </c>
      <c r="M333" s="43" t="str">
        <v>14013 Bank NTT</v>
      </c>
      <c r="N333" s="5" t="s">
        <v>988</v>
      </c>
      <c r="O333" s="5" t="s">
        <v>989</v>
      </c>
      <c r="P333" s="5" t="s">
        <v>70</v>
      </c>
      <c r="Q333" s="5" t="s">
        <v>71</v>
      </c>
      <c r="R333" s="5" t="s">
        <v>42</v>
      </c>
      <c r="S333" s="5" t="s">
        <v>43</v>
      </c>
      <c r="T333" s="8"/>
      <c r="U333" s="5" t="s">
        <v>1128</v>
      </c>
      <c r="V333" s="5" t="s">
        <v>1126</v>
      </c>
    </row>
    <row r="334" spans="1:22" ht="16.5" customHeight="1">
      <c r="A334" s="5" t="s">
        <v>36</v>
      </c>
      <c r="B334" s="71"/>
      <c r="C334" s="8"/>
      <c r="D334" s="8"/>
      <c r="E334" s="141"/>
      <c r="F334" s="141"/>
      <c r="G334" s="8"/>
      <c r="H334" s="9"/>
      <c r="I334" s="5" t="s">
        <v>37</v>
      </c>
      <c r="J334" s="5" t="s">
        <v>1129</v>
      </c>
      <c r="K334" s="5" t="s">
        <v>1130</v>
      </c>
      <c r="L334" s="5" t="str">
        <v>17C10E5T63</v>
      </c>
      <c r="M334" s="43" t="str">
        <v>IO 1500049 PT. ASURANSI RAMAYANA</v>
      </c>
      <c r="N334" s="5" t="s">
        <v>988</v>
      </c>
      <c r="O334" s="5" t="s">
        <v>989</v>
      </c>
      <c r="P334" s="5" t="s">
        <v>70</v>
      </c>
      <c r="Q334" s="5" t="s">
        <v>71</v>
      </c>
      <c r="R334" s="5" t="s">
        <v>42</v>
      </c>
      <c r="S334" s="5" t="s">
        <v>43</v>
      </c>
      <c r="T334" s="8"/>
      <c r="U334" s="5" t="s">
        <v>1131</v>
      </c>
      <c r="V334" s="5" t="s">
        <v>1129</v>
      </c>
    </row>
    <row r="335" spans="1:22" ht="16.5" customHeight="1">
      <c r="A335" s="5" t="s">
        <v>36</v>
      </c>
      <c r="B335" s="71"/>
      <c r="C335" s="8"/>
      <c r="D335" s="8"/>
      <c r="E335" s="141"/>
      <c r="F335" s="141"/>
      <c r="G335" s="8"/>
      <c r="H335" s="9"/>
      <c r="I335" s="5" t="s">
        <v>37</v>
      </c>
      <c r="J335" s="5" t="s">
        <v>1132</v>
      </c>
      <c r="K335" s="5" t="s">
        <v>1133</v>
      </c>
      <c r="L335" s="5" t="str">
        <v>17C10E5T64</v>
      </c>
      <c r="M335" s="43" t="str">
        <v>IO 1500021 a.n PT. KEB Hana Bank</v>
      </c>
      <c r="N335" s="5" t="s">
        <v>988</v>
      </c>
      <c r="O335" s="5" t="s">
        <v>989</v>
      </c>
      <c r="P335" s="5" t="s">
        <v>70</v>
      </c>
      <c r="Q335" s="5" t="s">
        <v>71</v>
      </c>
      <c r="R335" s="5" t="s">
        <v>42</v>
      </c>
      <c r="S335" s="5" t="s">
        <v>43</v>
      </c>
      <c r="T335" s="8"/>
      <c r="U335" s="5" t="s">
        <v>1134</v>
      </c>
      <c r="V335" s="5" t="s">
        <v>1132</v>
      </c>
    </row>
    <row r="336" spans="1:22" ht="16.5" customHeight="1">
      <c r="A336" s="5" t="s">
        <v>36</v>
      </c>
      <c r="B336" s="71"/>
      <c r="C336" s="8"/>
      <c r="D336" s="8"/>
      <c r="E336" s="141"/>
      <c r="F336" s="141"/>
      <c r="G336" s="8"/>
      <c r="H336" s="9"/>
      <c r="I336" s="5" t="s">
        <v>37</v>
      </c>
      <c r="J336" s="5" t="s">
        <v>1135</v>
      </c>
      <c r="K336" s="5" t="s">
        <v>1136</v>
      </c>
      <c r="L336" s="5" t="str">
        <v>17C10E5T65</v>
      </c>
      <c r="M336" s="43" t="str">
        <v>IO 1500277 CIMB Niaga Outbound</v>
      </c>
      <c r="N336" s="5" t="s">
        <v>988</v>
      </c>
      <c r="O336" s="5" t="s">
        <v>989</v>
      </c>
      <c r="P336" s="5" t="s">
        <v>70</v>
      </c>
      <c r="Q336" s="5" t="s">
        <v>71</v>
      </c>
      <c r="R336" s="5" t="s">
        <v>42</v>
      </c>
      <c r="S336" s="5" t="s">
        <v>43</v>
      </c>
      <c r="T336" s="8"/>
      <c r="U336" s="5" t="s">
        <v>1137</v>
      </c>
      <c r="V336" s="5" t="s">
        <v>1135</v>
      </c>
    </row>
    <row r="337" spans="1:22" ht="16.5" customHeight="1">
      <c r="A337" s="5" t="s">
        <v>36</v>
      </c>
      <c r="B337" s="71"/>
      <c r="C337" s="8"/>
      <c r="D337" s="8"/>
      <c r="E337" s="141"/>
      <c r="F337" s="141"/>
      <c r="G337" s="8"/>
      <c r="H337" s="9"/>
      <c r="I337" s="5" t="s">
        <v>102</v>
      </c>
      <c r="J337" s="5" t="s">
        <v>1138</v>
      </c>
      <c r="K337" s="5" t="s">
        <v>1139</v>
      </c>
      <c r="L337" s="5" t="str">
        <v>17C10E5T66</v>
      </c>
      <c r="M337" s="43" t="str">
        <v>(BLOCK) IO 1500019 GUDANGADA</v>
      </c>
      <c r="N337" s="5" t="s">
        <v>939</v>
      </c>
      <c r="O337" s="5" t="s">
        <v>940</v>
      </c>
      <c r="P337" s="5" t="s">
        <v>941</v>
      </c>
      <c r="Q337" s="5" t="s">
        <v>71</v>
      </c>
      <c r="R337" s="5" t="s">
        <v>42</v>
      </c>
      <c r="S337" s="5" t="s">
        <v>43</v>
      </c>
      <c r="T337" s="8"/>
      <c r="U337" s="5" t="s">
        <v>1140</v>
      </c>
      <c r="V337" s="5" t="s">
        <v>1138</v>
      </c>
    </row>
    <row r="338" spans="1:22" ht="16.5" customHeight="1">
      <c r="A338" s="5" t="s">
        <v>36</v>
      </c>
      <c r="B338" s="71"/>
      <c r="C338" s="8"/>
      <c r="D338" s="8"/>
      <c r="E338" s="141"/>
      <c r="F338" s="141"/>
      <c r="G338" s="8"/>
      <c r="H338" s="9"/>
      <c r="I338" s="5" t="s">
        <v>37</v>
      </c>
      <c r="J338" s="5" t="s">
        <v>1141</v>
      </c>
      <c r="K338" s="5" t="s">
        <v>1142</v>
      </c>
      <c r="L338" s="5" t="str">
        <v>17C10E5T67</v>
      </c>
      <c r="M338" s="43" t="str">
        <v>IO  1500825 Perum Damri</v>
      </c>
      <c r="N338" s="5" t="s">
        <v>151</v>
      </c>
      <c r="O338" s="5" t="s">
        <v>152</v>
      </c>
      <c r="P338" s="5" t="s">
        <v>86</v>
      </c>
      <c r="Q338" s="5" t="s">
        <v>71</v>
      </c>
      <c r="R338" s="5" t="s">
        <v>42</v>
      </c>
      <c r="S338" s="5" t="s">
        <v>43</v>
      </c>
      <c r="T338" s="8"/>
      <c r="U338" s="5" t="s">
        <v>1143</v>
      </c>
      <c r="V338" s="5" t="s">
        <v>1141</v>
      </c>
    </row>
    <row r="339" spans="1:22" ht="16.5" customHeight="1">
      <c r="A339" s="5" t="s">
        <v>36</v>
      </c>
      <c r="B339" s="71"/>
      <c r="C339" s="8"/>
      <c r="D339" s="8"/>
      <c r="E339" s="141"/>
      <c r="F339" s="141"/>
      <c r="G339" s="8"/>
      <c r="H339" s="9"/>
      <c r="I339" s="5" t="s">
        <v>801</v>
      </c>
      <c r="J339" s="5" t="s">
        <v>1144</v>
      </c>
      <c r="K339" s="5" t="s">
        <v>1139</v>
      </c>
      <c r="L339" s="5" t="str">
        <v>17C10E5T68</v>
      </c>
      <c r="M339" s="43" t="str">
        <v>(BLOCK) IO 1500019 GUDANGADA</v>
      </c>
      <c r="N339" s="5" t="s">
        <v>939</v>
      </c>
      <c r="O339" s="5" t="s">
        <v>940</v>
      </c>
      <c r="P339" s="5" t="s">
        <v>941</v>
      </c>
      <c r="Q339" s="5" t="s">
        <v>71</v>
      </c>
      <c r="R339" s="5" t="s">
        <v>42</v>
      </c>
      <c r="S339" s="5" t="s">
        <v>43</v>
      </c>
      <c r="T339" s="8"/>
      <c r="U339" s="5" t="s">
        <v>1145</v>
      </c>
      <c r="V339" s="5" t="s">
        <v>1144</v>
      </c>
    </row>
    <row r="340" spans="1:22" ht="16.5" customHeight="1">
      <c r="A340" s="5" t="s">
        <v>36</v>
      </c>
      <c r="B340" s="71"/>
      <c r="C340" s="8"/>
      <c r="D340" s="8"/>
      <c r="E340" s="141"/>
      <c r="F340" s="141"/>
      <c r="G340" s="8"/>
      <c r="H340" s="9"/>
      <c r="I340" s="5" t="s">
        <v>37</v>
      </c>
      <c r="J340" s="5" t="s">
        <v>1146</v>
      </c>
      <c r="K340" s="5" t="s">
        <v>1147</v>
      </c>
      <c r="L340" s="5" t="str">
        <v>17C10E5T69</v>
      </c>
      <c r="M340" s="43" t="str">
        <v>IO 1500746 PT Bank Jago</v>
      </c>
      <c r="N340" s="5" t="s">
        <v>210</v>
      </c>
      <c r="O340" s="5" t="s">
        <v>211</v>
      </c>
      <c r="P340" s="5" t="s">
        <v>70</v>
      </c>
      <c r="Q340" s="5" t="s">
        <v>71</v>
      </c>
      <c r="R340" s="5" t="s">
        <v>42</v>
      </c>
      <c r="S340" s="5" t="s">
        <v>43</v>
      </c>
      <c r="T340" s="8"/>
      <c r="U340" s="5" t="s">
        <v>1148</v>
      </c>
      <c r="V340" s="5" t="s">
        <v>1146</v>
      </c>
    </row>
    <row r="341" spans="1:22" ht="16.5" customHeight="1">
      <c r="A341" s="5" t="s">
        <v>36</v>
      </c>
      <c r="B341" s="71"/>
      <c r="C341" s="8"/>
      <c r="D341" s="8"/>
      <c r="E341" s="141"/>
      <c r="F341" s="141"/>
      <c r="G341" s="8"/>
      <c r="H341" s="9"/>
      <c r="I341" s="5" t="s">
        <v>102</v>
      </c>
      <c r="J341" s="5" t="s">
        <v>1149</v>
      </c>
      <c r="K341" s="5" t="s">
        <v>1150</v>
      </c>
      <c r="L341" s="5" t="str">
        <v>17C10E5T70</v>
      </c>
      <c r="M341" s="43" t="str">
        <v>(BLOCK) 1500568 PT. Administrasi Medika</v>
      </c>
      <c r="N341" s="5" t="s">
        <v>939</v>
      </c>
      <c r="O341" s="5" t="s">
        <v>940</v>
      </c>
      <c r="P341" s="5" t="s">
        <v>941</v>
      </c>
      <c r="Q341" s="5" t="s">
        <v>71</v>
      </c>
      <c r="R341" s="5" t="s">
        <v>42</v>
      </c>
      <c r="S341" s="5" t="s">
        <v>43</v>
      </c>
      <c r="T341" s="8"/>
      <c r="U341" s="5" t="s">
        <v>1151</v>
      </c>
      <c r="V341" s="5" t="s">
        <v>1149</v>
      </c>
    </row>
    <row r="342" spans="1:22" ht="16.5" customHeight="1">
      <c r="A342" s="5" t="s">
        <v>36</v>
      </c>
      <c r="B342" s="71"/>
      <c r="C342" s="8"/>
      <c r="D342" s="8"/>
      <c r="E342" s="141"/>
      <c r="F342" s="141"/>
      <c r="G342" s="8"/>
      <c r="H342" s="9"/>
      <c r="I342" s="5" t="s">
        <v>102</v>
      </c>
      <c r="J342" s="5" t="s">
        <v>1152</v>
      </c>
      <c r="K342" s="5" t="s">
        <v>1153</v>
      </c>
      <c r="L342" s="5" t="str">
        <v>17C10E5T71</v>
      </c>
      <c r="M342" s="43" t="str">
        <v>(BLOCK) 1500386 PT. BET OBAJA INTERNATIONAL</v>
      </c>
      <c r="N342" s="5" t="s">
        <v>939</v>
      </c>
      <c r="O342" s="5" t="s">
        <v>940</v>
      </c>
      <c r="P342" s="5" t="s">
        <v>941</v>
      </c>
      <c r="Q342" s="5" t="s">
        <v>71</v>
      </c>
      <c r="R342" s="5" t="s">
        <v>42</v>
      </c>
      <c r="S342" s="5" t="s">
        <v>43</v>
      </c>
      <c r="T342" s="8"/>
      <c r="U342" s="5" t="s">
        <v>1154</v>
      </c>
      <c r="V342" s="5" t="s">
        <v>1152</v>
      </c>
    </row>
    <row r="343" spans="1:22" ht="16.5" customHeight="1">
      <c r="A343" s="5" t="s">
        <v>36</v>
      </c>
      <c r="B343" s="71"/>
      <c r="C343" s="8"/>
      <c r="D343" s="8" t="s">
        <v>1155</v>
      </c>
      <c r="E343" s="141"/>
      <c r="F343" s="141"/>
      <c r="G343" s="8"/>
      <c r="H343" s="9"/>
      <c r="I343" s="5" t="s">
        <v>37</v>
      </c>
      <c r="J343" s="5" t="s">
        <v>1156</v>
      </c>
      <c r="K343" s="5" t="s">
        <v>1157</v>
      </c>
      <c r="L343" s="5" t="str">
        <v>17C10E5T72</v>
      </c>
      <c r="M343" s="43" t="str">
        <v>1500445 PT ESPAY DEBIT INDONESIA KOE</v>
      </c>
      <c r="N343" s="5" t="s">
        <v>151</v>
      </c>
      <c r="O343" s="5" t="s">
        <v>152</v>
      </c>
      <c r="P343" s="5" t="s">
        <v>86</v>
      </c>
      <c r="Q343" s="5" t="s">
        <v>71</v>
      </c>
      <c r="R343" s="5" t="s">
        <v>42</v>
      </c>
      <c r="S343" s="5" t="s">
        <v>43</v>
      </c>
      <c r="T343" s="8"/>
      <c r="U343" s="5" t="s">
        <v>1158</v>
      </c>
      <c r="V343" s="5" t="s">
        <v>1156</v>
      </c>
    </row>
    <row r="344" spans="1:22" ht="16.5" customHeight="1">
      <c r="A344" s="5" t="s">
        <v>36</v>
      </c>
      <c r="B344" s="71"/>
      <c r="C344" s="8"/>
      <c r="D344" s="8"/>
      <c r="E344" s="141"/>
      <c r="F344" s="141"/>
      <c r="G344" s="8"/>
      <c r="H344" s="9"/>
      <c r="I344" s="5" t="s">
        <v>102</v>
      </c>
      <c r="J344" s="5" t="s">
        <v>1159</v>
      </c>
      <c r="K344" s="5" t="s">
        <v>1160</v>
      </c>
      <c r="L344" s="5" t="str">
        <v>17C10E5T73</v>
      </c>
      <c r="M344" s="43" t="str">
        <v>(BLOCK) 1500856 Lembaga pengelolaan dana bergulir UMKM</v>
      </c>
      <c r="N344" s="5" t="s">
        <v>215</v>
      </c>
      <c r="O344" s="5" t="s">
        <v>216</v>
      </c>
      <c r="P344" s="5" t="s">
        <v>142</v>
      </c>
      <c r="Q344" s="5" t="s">
        <v>71</v>
      </c>
      <c r="R344" s="5" t="s">
        <v>42</v>
      </c>
      <c r="S344" s="5" t="s">
        <v>43</v>
      </c>
      <c r="T344" s="8"/>
      <c r="U344" s="5" t="s">
        <v>1161</v>
      </c>
      <c r="V344" s="5" t="s">
        <v>1159</v>
      </c>
    </row>
    <row r="345" spans="1:22" ht="16.5" customHeight="1">
      <c r="A345" s="5" t="s">
        <v>36</v>
      </c>
      <c r="B345" s="71"/>
      <c r="C345" s="8"/>
      <c r="D345" s="8"/>
      <c r="E345" s="141"/>
      <c r="F345" s="141"/>
      <c r="G345" s="8"/>
      <c r="H345" s="9"/>
      <c r="I345" s="5" t="s">
        <v>37</v>
      </c>
      <c r="J345" s="5" t="s">
        <v>1162</v>
      </c>
      <c r="K345" s="5" t="s">
        <v>1163</v>
      </c>
      <c r="L345" s="5" t="str">
        <v>17C10E5T74</v>
      </c>
      <c r="M345" s="43" t="str">
        <v>1500913 PT. MURNI SOLUSINDO NUSANTARA</v>
      </c>
      <c r="N345" s="5" t="s">
        <v>151</v>
      </c>
      <c r="O345" s="5" t="s">
        <v>152</v>
      </c>
      <c r="P345" s="5" t="s">
        <v>86</v>
      </c>
      <c r="Q345" s="5" t="s">
        <v>71</v>
      </c>
      <c r="R345" s="5" t="s">
        <v>42</v>
      </c>
      <c r="S345" s="5" t="s">
        <v>43</v>
      </c>
      <c r="T345" s="8"/>
      <c r="U345" s="5" t="s">
        <v>1164</v>
      </c>
      <c r="V345" s="5" t="s">
        <v>1162</v>
      </c>
    </row>
    <row r="346" spans="1:22" ht="16.5" customHeight="1">
      <c r="A346" s="5" t="s">
        <v>36</v>
      </c>
      <c r="B346" s="71"/>
      <c r="C346" s="8"/>
      <c r="D346" s="8"/>
      <c r="E346" s="141"/>
      <c r="F346" s="141"/>
      <c r="G346" s="8"/>
      <c r="H346" s="9"/>
      <c r="I346" s="5" t="s">
        <v>102</v>
      </c>
      <c r="J346" s="5" t="s">
        <v>1165</v>
      </c>
      <c r="K346" s="5" t="s">
        <v>1166</v>
      </c>
      <c r="L346" s="5" t="str">
        <v>17C10E5T75</v>
      </c>
      <c r="M346" s="43" t="str">
        <v>(BLOCK) 1500633 PT. PRAMBANAN KENCANA</v>
      </c>
      <c r="N346" s="5" t="s">
        <v>939</v>
      </c>
      <c r="O346" s="5" t="s">
        <v>940</v>
      </c>
      <c r="P346" s="5" t="s">
        <v>941</v>
      </c>
      <c r="Q346" s="5" t="s">
        <v>71</v>
      </c>
      <c r="R346" s="5" t="s">
        <v>42</v>
      </c>
      <c r="S346" s="5" t="s">
        <v>43</v>
      </c>
      <c r="T346" s="8"/>
      <c r="U346" s="5" t="s">
        <v>1167</v>
      </c>
      <c r="V346" s="5" t="s">
        <v>1165</v>
      </c>
    </row>
    <row r="347" spans="1:22" ht="16.5" customHeight="1">
      <c r="A347" s="5" t="s">
        <v>36</v>
      </c>
      <c r="B347" s="71"/>
      <c r="C347" s="8"/>
      <c r="D347" s="8"/>
      <c r="E347" s="141"/>
      <c r="F347" s="141"/>
      <c r="G347" s="8"/>
      <c r="H347" s="9"/>
      <c r="I347" s="5" t="s">
        <v>102</v>
      </c>
      <c r="J347" s="5" t="s">
        <v>1168</v>
      </c>
      <c r="K347" s="5" t="s">
        <v>1169</v>
      </c>
      <c r="L347" s="5" t="str">
        <v>17C10E5T76</v>
      </c>
      <c r="M347" s="43" t="str">
        <v>(BLOCK) 1500699 PT. ASURANSI BRINGIN SEJAHTERA ARTHAMAKMUR</v>
      </c>
      <c r="N347" s="5" t="s">
        <v>939</v>
      </c>
      <c r="O347" s="5" t="s">
        <v>940</v>
      </c>
      <c r="P347" s="5" t="s">
        <v>941</v>
      </c>
      <c r="Q347" s="5" t="s">
        <v>71</v>
      </c>
      <c r="R347" s="5" t="s">
        <v>42</v>
      </c>
      <c r="S347" s="5" t="s">
        <v>43</v>
      </c>
      <c r="T347" s="8"/>
      <c r="U347" s="5" t="s">
        <v>1170</v>
      </c>
      <c r="V347" s="5" t="s">
        <v>1168</v>
      </c>
    </row>
    <row r="348" spans="1:22" ht="16.5" customHeight="1">
      <c r="A348" s="5" t="s">
        <v>36</v>
      </c>
      <c r="B348" s="71"/>
      <c r="C348" s="8"/>
      <c r="D348" s="8"/>
      <c r="E348" s="141"/>
      <c r="F348" s="141"/>
      <c r="G348" s="8"/>
      <c r="H348" s="9"/>
      <c r="I348" s="5" t="s">
        <v>37</v>
      </c>
      <c r="J348" s="5" t="s">
        <v>1171</v>
      </c>
      <c r="K348" s="5" t="s">
        <v>1172</v>
      </c>
      <c r="L348" s="5" t="str">
        <v>17C10E5T77</v>
      </c>
      <c r="M348" s="43" t="str">
        <v>1500298 PT ASURANSI WAHANA TATA</v>
      </c>
      <c r="N348" s="5" t="s">
        <v>68</v>
      </c>
      <c r="O348" s="5" t="s">
        <v>69</v>
      </c>
      <c r="P348" s="5" t="s">
        <v>70</v>
      </c>
      <c r="Q348" s="5" t="s">
        <v>71</v>
      </c>
      <c r="R348" s="5" t="s">
        <v>42</v>
      </c>
      <c r="S348" s="5" t="s">
        <v>43</v>
      </c>
      <c r="T348" s="8"/>
      <c r="U348" s="5" t="s">
        <v>1173</v>
      </c>
      <c r="V348" s="5" t="s">
        <v>1171</v>
      </c>
    </row>
    <row r="349" spans="1:22" ht="16.5" customHeight="1">
      <c r="A349" s="5" t="s">
        <v>36</v>
      </c>
      <c r="B349" s="71"/>
      <c r="C349" s="8"/>
      <c r="D349" s="8"/>
      <c r="E349" s="141"/>
      <c r="F349" s="141"/>
      <c r="G349" s="8"/>
      <c r="H349" s="9"/>
      <c r="I349" s="5" t="s">
        <v>37</v>
      </c>
      <c r="J349" s="5" t="s">
        <v>1174</v>
      </c>
      <c r="K349" s="5" t="s">
        <v>1175</v>
      </c>
      <c r="L349" s="5" t="str">
        <v>17C10E5T78</v>
      </c>
      <c r="M349" s="43" t="str">
        <v>1500488 RS HERMINA</v>
      </c>
      <c r="N349" s="5" t="s">
        <v>205</v>
      </c>
      <c r="O349" s="5" t="s">
        <v>206</v>
      </c>
      <c r="P349" s="5" t="s">
        <v>86</v>
      </c>
      <c r="Q349" s="5" t="s">
        <v>71</v>
      </c>
      <c r="R349" s="5" t="s">
        <v>42</v>
      </c>
      <c r="S349" s="5" t="s">
        <v>43</v>
      </c>
      <c r="T349" s="8"/>
      <c r="U349" s="5" t="s">
        <v>1176</v>
      </c>
      <c r="V349" s="5" t="s">
        <v>1174</v>
      </c>
    </row>
    <row r="350" spans="1:22" ht="16.5" customHeight="1">
      <c r="A350" s="5" t="s">
        <v>36</v>
      </c>
      <c r="B350" s="71"/>
      <c r="C350" s="8"/>
      <c r="D350" s="8"/>
      <c r="E350" s="141"/>
      <c r="F350" s="141"/>
      <c r="G350" s="8"/>
      <c r="H350" s="9"/>
      <c r="I350" s="5" t="s">
        <v>37</v>
      </c>
      <c r="J350" s="5" t="s">
        <v>1177</v>
      </c>
      <c r="K350" s="5" t="s">
        <v>1178</v>
      </c>
      <c r="L350" s="5" t="str">
        <v>17C10E5T79</v>
      </c>
      <c r="M350" s="43" t="str">
        <v>1500809 OPTIC SEIS JAYA</v>
      </c>
      <c r="N350" s="5" t="s">
        <v>151</v>
      </c>
      <c r="O350" s="5" t="s">
        <v>152</v>
      </c>
      <c r="P350" s="5" t="s">
        <v>86</v>
      </c>
      <c r="Q350" s="5" t="s">
        <v>71</v>
      </c>
      <c r="R350" s="5" t="s">
        <v>42</v>
      </c>
      <c r="S350" s="5" t="s">
        <v>43</v>
      </c>
      <c r="T350" s="8"/>
      <c r="U350" s="5" t="s">
        <v>1179</v>
      </c>
      <c r="V350" s="5" t="s">
        <v>1177</v>
      </c>
    </row>
    <row r="351" spans="1:22" ht="16.5" customHeight="1">
      <c r="A351" s="5" t="s">
        <v>36</v>
      </c>
      <c r="B351" s="71"/>
      <c r="C351" s="8"/>
      <c r="D351" s="8"/>
      <c r="E351" s="141"/>
      <c r="F351" s="141"/>
      <c r="G351" s="8"/>
      <c r="H351" s="9"/>
      <c r="I351" s="5" t="s">
        <v>102</v>
      </c>
      <c r="J351" s="5" t="s">
        <v>1180</v>
      </c>
      <c r="K351" s="5" t="s">
        <v>1181</v>
      </c>
      <c r="L351" s="5" t="str">
        <v>17C10E5T80</v>
      </c>
      <c r="M351" s="43" t="str">
        <v>(BLOCK) 1500077 PT. TRANSCOSMOS INDONESIA u. Walls Delivery</v>
      </c>
      <c r="N351" s="5" t="s">
        <v>939</v>
      </c>
      <c r="O351" s="5" t="s">
        <v>940</v>
      </c>
      <c r="P351" s="5" t="s">
        <v>941</v>
      </c>
      <c r="Q351" s="5" t="s">
        <v>71</v>
      </c>
      <c r="R351" s="5" t="s">
        <v>42</v>
      </c>
      <c r="S351" s="5" t="s">
        <v>43</v>
      </c>
      <c r="T351" s="8"/>
      <c r="U351" s="5" t="s">
        <v>1182</v>
      </c>
      <c r="V351" s="5" t="s">
        <v>1180</v>
      </c>
    </row>
    <row r="352" spans="1:22" ht="16.5" customHeight="1">
      <c r="A352" s="5" t="s">
        <v>36</v>
      </c>
      <c r="B352" s="71"/>
      <c r="C352" s="8"/>
      <c r="D352" s="8"/>
      <c r="E352" s="141"/>
      <c r="F352" s="141"/>
      <c r="G352" s="8"/>
      <c r="H352" s="9"/>
      <c r="I352" s="5" t="s">
        <v>37</v>
      </c>
      <c r="J352" s="5" t="s">
        <v>1183</v>
      </c>
      <c r="K352" s="5" t="s">
        <v>1184</v>
      </c>
      <c r="L352" s="5" t="str">
        <v>17C10E5T81</v>
      </c>
      <c r="M352" s="43" t="str">
        <v>1500970 PT Moka Teknologi Indonesia</v>
      </c>
      <c r="N352" s="5" t="s">
        <v>128</v>
      </c>
      <c r="O352" s="5" t="s">
        <v>129</v>
      </c>
      <c r="P352" s="5" t="s">
        <v>130</v>
      </c>
      <c r="Q352" s="5" t="s">
        <v>71</v>
      </c>
      <c r="R352" s="5" t="s">
        <v>42</v>
      </c>
      <c r="S352" s="5" t="s">
        <v>43</v>
      </c>
      <c r="T352" s="8"/>
      <c r="U352" s="5" t="s">
        <v>1185</v>
      </c>
      <c r="V352" s="5" t="s">
        <v>1183</v>
      </c>
    </row>
    <row r="353" spans="1:22" ht="16.5" customHeight="1">
      <c r="A353" s="5" t="s">
        <v>36</v>
      </c>
      <c r="B353" s="71"/>
      <c r="C353" s="8"/>
      <c r="D353" s="8"/>
      <c r="E353" s="141"/>
      <c r="F353" s="141"/>
      <c r="G353" s="8"/>
      <c r="H353" s="9"/>
      <c r="I353" s="5" t="s">
        <v>102</v>
      </c>
      <c r="J353" s="5" t="s">
        <v>1186</v>
      </c>
      <c r="K353" s="5" t="s">
        <v>1187</v>
      </c>
      <c r="L353" s="5" t="str">
        <v>17C10E5T82</v>
      </c>
      <c r="M353" s="43" t="str">
        <v>(BLOCK) 1500780 PT. CYBERINDO ADITAMA</v>
      </c>
      <c r="N353" s="5" t="s">
        <v>128</v>
      </c>
      <c r="O353" s="5" t="s">
        <v>129</v>
      </c>
      <c r="P353" s="5" t="s">
        <v>130</v>
      </c>
      <c r="Q353" s="5" t="s">
        <v>71</v>
      </c>
      <c r="R353" s="5" t="s">
        <v>42</v>
      </c>
      <c r="S353" s="5" t="s">
        <v>43</v>
      </c>
      <c r="T353" s="8"/>
      <c r="U353" s="5" t="s">
        <v>1188</v>
      </c>
      <c r="V353" s="5" t="s">
        <v>1186</v>
      </c>
    </row>
    <row r="354" spans="1:22" ht="16.5" customHeight="1">
      <c r="A354" s="5" t="s">
        <v>36</v>
      </c>
      <c r="B354" s="71"/>
      <c r="C354" s="8"/>
      <c r="D354" s="8"/>
      <c r="E354" s="141"/>
      <c r="F354" s="141"/>
      <c r="G354" s="8"/>
      <c r="H354" s="9"/>
      <c r="I354" s="5" t="s">
        <v>102</v>
      </c>
      <c r="J354" s="5" t="s">
        <v>1189</v>
      </c>
      <c r="K354" s="5" t="s">
        <v>1190</v>
      </c>
      <c r="L354" s="5" t="str">
        <v>17C10E5T83</v>
      </c>
      <c r="M354" s="43" t="str">
        <v>(BLOCK) 1500086 PT JASNITA TELEKOMINDO</v>
      </c>
      <c r="N354" s="5" t="s">
        <v>939</v>
      </c>
      <c r="O354" s="5" t="s">
        <v>940</v>
      </c>
      <c r="P354" s="5" t="s">
        <v>941</v>
      </c>
      <c r="Q354" s="5" t="s">
        <v>71</v>
      </c>
      <c r="R354" s="5" t="s">
        <v>42</v>
      </c>
      <c r="S354" s="5" t="s">
        <v>43</v>
      </c>
      <c r="T354" s="8"/>
      <c r="U354" s="5" t="s">
        <v>1191</v>
      </c>
      <c r="V354" s="5" t="s">
        <v>1189</v>
      </c>
    </row>
    <row r="355" spans="1:22" ht="16.5" customHeight="1">
      <c r="A355" s="5" t="s">
        <v>36</v>
      </c>
      <c r="B355" s="71"/>
      <c r="C355" s="8"/>
      <c r="D355" s="8"/>
      <c r="E355" s="141"/>
      <c r="F355" s="141"/>
      <c r="G355" s="8"/>
      <c r="H355" s="9"/>
      <c r="I355" s="5" t="s">
        <v>37</v>
      </c>
      <c r="J355" s="5" t="s">
        <v>1192</v>
      </c>
      <c r="K355" s="5" t="s">
        <v>1193</v>
      </c>
      <c r="L355" s="5" t="str">
        <v>17C10E5T84</v>
      </c>
      <c r="M355" s="43" t="str">
        <v>1500885 PT. Penerbit Buku Erlangga Mahameru</v>
      </c>
      <c r="N355" s="5" t="s">
        <v>151</v>
      </c>
      <c r="O355" s="5" t="s">
        <v>152</v>
      </c>
      <c r="P355" s="5" t="s">
        <v>86</v>
      </c>
      <c r="Q355" s="5" t="s">
        <v>71</v>
      </c>
      <c r="R355" s="5" t="s">
        <v>42</v>
      </c>
      <c r="S355" s="5" t="s">
        <v>43</v>
      </c>
      <c r="T355" s="8"/>
      <c r="U355" s="5" t="s">
        <v>1194</v>
      </c>
      <c r="V355" s="5" t="s">
        <v>1192</v>
      </c>
    </row>
    <row r="356" spans="1:22" ht="16.5" customHeight="1">
      <c r="A356" s="5" t="s">
        <v>36</v>
      </c>
      <c r="B356" s="71"/>
      <c r="C356" s="8"/>
      <c r="D356" s="8"/>
      <c r="E356" s="141"/>
      <c r="F356" s="141"/>
      <c r="G356" s="8"/>
      <c r="H356" s="9"/>
      <c r="I356" s="5" t="s">
        <v>102</v>
      </c>
      <c r="J356" s="5" t="s">
        <v>1195</v>
      </c>
      <c r="K356" s="5" t="s">
        <v>1196</v>
      </c>
      <c r="L356" s="5" t="str">
        <v>17C10E5T85</v>
      </c>
      <c r="M356" s="43" t="str">
        <v>(BLOCK) 1500127 PT. Infomedia Nusantara u/PT REKAN USAHA MIKRO AND</v>
      </c>
      <c r="N356" s="5" t="s">
        <v>939</v>
      </c>
      <c r="O356" s="5" t="s">
        <v>940</v>
      </c>
      <c r="P356" s="5" t="s">
        <v>941</v>
      </c>
      <c r="Q356" s="5" t="s">
        <v>71</v>
      </c>
      <c r="R356" s="5" t="s">
        <v>42</v>
      </c>
      <c r="S356" s="5" t="s">
        <v>43</v>
      </c>
      <c r="T356" s="8"/>
      <c r="U356" s="5" t="s">
        <v>1197</v>
      </c>
      <c r="V356" s="5" t="s">
        <v>1195</v>
      </c>
    </row>
    <row r="357" spans="1:22" ht="16.5" customHeight="1">
      <c r="A357" s="5" t="s">
        <v>36</v>
      </c>
      <c r="B357" s="71"/>
      <c r="C357" s="8"/>
      <c r="D357" s="8"/>
      <c r="E357" s="141"/>
      <c r="F357" s="141"/>
      <c r="G357" s="8"/>
      <c r="H357" s="9"/>
      <c r="I357" s="5" t="s">
        <v>102</v>
      </c>
      <c r="J357" s="5" t="s">
        <v>1198</v>
      </c>
      <c r="K357" s="5" t="s">
        <v>1199</v>
      </c>
      <c r="L357" s="5" t="str">
        <v>17C10E5T86</v>
      </c>
      <c r="M357" s="43" t="str">
        <v>(BLOCK) 1500360 PT JASNITA TELEKOMINDO UNTUK PT PAWOON</v>
      </c>
      <c r="N357" s="5" t="s">
        <v>939</v>
      </c>
      <c r="O357" s="5" t="s">
        <v>940</v>
      </c>
      <c r="P357" s="5" t="s">
        <v>941</v>
      </c>
      <c r="Q357" s="5" t="s">
        <v>71</v>
      </c>
      <c r="R357" s="5" t="s">
        <v>42</v>
      </c>
      <c r="S357" s="5" t="s">
        <v>43</v>
      </c>
      <c r="T357" s="8"/>
      <c r="U357" s="5" t="s">
        <v>1200</v>
      </c>
      <c r="V357" s="5" t="s">
        <v>1198</v>
      </c>
    </row>
    <row r="358" spans="1:22" ht="16.5" customHeight="1">
      <c r="A358" s="5" t="s">
        <v>36</v>
      </c>
      <c r="B358" s="71"/>
      <c r="C358" s="8"/>
      <c r="D358" s="8"/>
      <c r="E358" s="141"/>
      <c r="F358" s="141"/>
      <c r="G358" s="8"/>
      <c r="H358" s="9"/>
      <c r="I358" s="5" t="s">
        <v>102</v>
      </c>
      <c r="J358" s="5" t="s">
        <v>1201</v>
      </c>
      <c r="K358" s="5" t="s">
        <v>1202</v>
      </c>
      <c r="L358" s="5" t="str">
        <v>17C10E5T87</v>
      </c>
      <c r="M358" s="43" t="str">
        <v>(BLOCK) 1500114 Infomedia Nusantara CC Café &amp; Resto Pampalassa</v>
      </c>
      <c r="N358" s="5" t="s">
        <v>939</v>
      </c>
      <c r="O358" s="5" t="s">
        <v>940</v>
      </c>
      <c r="P358" s="5" t="s">
        <v>941</v>
      </c>
      <c r="Q358" s="5" t="s">
        <v>71</v>
      </c>
      <c r="R358" s="5" t="s">
        <v>42</v>
      </c>
      <c r="S358" s="5" t="s">
        <v>43</v>
      </c>
      <c r="T358" s="8"/>
      <c r="U358" s="5" t="s">
        <v>1203</v>
      </c>
      <c r="V358" s="5" t="s">
        <v>1201</v>
      </c>
    </row>
    <row r="359" spans="1:22" ht="16.5" customHeight="1">
      <c r="A359" s="5" t="s">
        <v>36</v>
      </c>
      <c r="B359" s="71"/>
      <c r="C359" s="8"/>
      <c r="D359" s="8"/>
      <c r="E359" s="141"/>
      <c r="F359" s="141"/>
      <c r="G359" s="8"/>
      <c r="H359" s="9"/>
      <c r="I359" s="5" t="s">
        <v>102</v>
      </c>
      <c r="J359" s="5" t="s">
        <v>1204</v>
      </c>
      <c r="K359" s="5" t="s">
        <v>1205</v>
      </c>
      <c r="L359" s="5" t="str">
        <v>17C10E5T88</v>
      </c>
      <c r="M359" s="43" t="str">
        <v>(BLOCK) 1500211 PT TRANSCOSMOS u. ELEVANIA PT XL PLANET </v>
      </c>
      <c r="N359" s="5" t="s">
        <v>939</v>
      </c>
      <c r="O359" s="5" t="s">
        <v>940</v>
      </c>
      <c r="P359" s="5" t="s">
        <v>941</v>
      </c>
      <c r="Q359" s="5" t="s">
        <v>71</v>
      </c>
      <c r="R359" s="5" t="s">
        <v>42</v>
      </c>
      <c r="S359" s="5" t="s">
        <v>43</v>
      </c>
      <c r="T359" s="8"/>
      <c r="U359" s="5" t="s">
        <v>1206</v>
      </c>
      <c r="V359" s="5" t="s">
        <v>1204</v>
      </c>
    </row>
    <row r="360" spans="1:22" ht="16.5" customHeight="1">
      <c r="A360" s="5" t="s">
        <v>36</v>
      </c>
      <c r="B360" s="71"/>
      <c r="C360" s="8"/>
      <c r="D360" s="8"/>
      <c r="E360" s="141"/>
      <c r="F360" s="141"/>
      <c r="G360" s="8"/>
      <c r="H360" s="9"/>
      <c r="I360" s="5" t="s">
        <v>37</v>
      </c>
      <c r="J360" s="5" t="s">
        <v>1207</v>
      </c>
      <c r="K360" s="5" t="s">
        <v>1208</v>
      </c>
      <c r="L360" s="5" t="str">
        <v>17C10E5T89</v>
      </c>
      <c r="M360" s="43" t="str">
        <v>1500489 PT. Ming Jaya Sejahtera</v>
      </c>
      <c r="N360" s="5" t="s">
        <v>151</v>
      </c>
      <c r="O360" s="5" t="s">
        <v>152</v>
      </c>
      <c r="P360" s="5" t="s">
        <v>86</v>
      </c>
      <c r="Q360" s="5" t="s">
        <v>71</v>
      </c>
      <c r="R360" s="5" t="s">
        <v>42</v>
      </c>
      <c r="S360" s="5" t="s">
        <v>43</v>
      </c>
      <c r="T360" s="8"/>
      <c r="U360" s="5" t="s">
        <v>1209</v>
      </c>
      <c r="V360" s="5" t="s">
        <v>1207</v>
      </c>
    </row>
    <row r="361" spans="1:22" ht="16.5" customHeight="1">
      <c r="A361" s="5" t="s">
        <v>36</v>
      </c>
      <c r="B361" s="71"/>
      <c r="C361" s="8"/>
      <c r="D361" s="8"/>
      <c r="E361" s="141"/>
      <c r="F361" s="141"/>
      <c r="G361" s="8"/>
      <c r="H361" s="9"/>
      <c r="I361" s="5" t="s">
        <v>37</v>
      </c>
      <c r="J361" s="5" t="s">
        <v>1210</v>
      </c>
      <c r="K361" s="5" t="s">
        <v>1211</v>
      </c>
      <c r="L361" s="5" t="str">
        <v>17C10E5T90</v>
      </c>
      <c r="M361" s="43" t="str">
        <v>1500352 PT Pelita Reliance International Hospital (Eka Hos</v>
      </c>
      <c r="N361" s="5" t="s">
        <v>205</v>
      </c>
      <c r="O361" s="5" t="s">
        <v>206</v>
      </c>
      <c r="P361" s="5" t="s">
        <v>86</v>
      </c>
      <c r="Q361" s="5" t="s">
        <v>71</v>
      </c>
      <c r="R361" s="5" t="s">
        <v>42</v>
      </c>
      <c r="S361" s="5" t="s">
        <v>43</v>
      </c>
      <c r="T361" s="8"/>
      <c r="U361" s="5" t="s">
        <v>1212</v>
      </c>
      <c r="V361" s="5" t="s">
        <v>1210</v>
      </c>
    </row>
    <row r="362" spans="1:22" ht="16.5" customHeight="1">
      <c r="A362" s="5" t="s">
        <v>36</v>
      </c>
      <c r="B362" s="71"/>
      <c r="C362" s="8"/>
      <c r="D362" s="8"/>
      <c r="E362" s="141"/>
      <c r="F362" s="141"/>
      <c r="G362" s="8"/>
      <c r="H362" s="9"/>
      <c r="I362" s="5" t="s">
        <v>102</v>
      </c>
      <c r="J362" s="5" t="s">
        <v>1213</v>
      </c>
      <c r="K362" s="5" t="s">
        <v>1214</v>
      </c>
      <c r="L362" s="5" t="str">
        <v>17C10E5T91</v>
      </c>
      <c r="M362" s="43" t="str">
        <v>(BLOCK) 1500995 PT ANDALAN FINANCE INDONESIA</v>
      </c>
      <c r="N362" s="5" t="s">
        <v>939</v>
      </c>
      <c r="O362" s="5" t="s">
        <v>940</v>
      </c>
      <c r="P362" s="5" t="s">
        <v>941</v>
      </c>
      <c r="Q362" s="5" t="s">
        <v>71</v>
      </c>
      <c r="R362" s="5" t="s">
        <v>42</v>
      </c>
      <c r="S362" s="5" t="s">
        <v>43</v>
      </c>
      <c r="T362" s="8"/>
      <c r="U362" s="5" t="s">
        <v>1215</v>
      </c>
      <c r="V362" s="5" t="s">
        <v>1213</v>
      </c>
    </row>
    <row r="363" spans="1:22" ht="16.5" customHeight="1">
      <c r="A363" s="5" t="s">
        <v>36</v>
      </c>
      <c r="B363" s="71"/>
      <c r="C363" s="8"/>
      <c r="D363" s="8"/>
      <c r="E363" s="141"/>
      <c r="F363" s="141"/>
      <c r="G363" s="8"/>
      <c r="H363" s="9"/>
      <c r="I363" s="5" t="s">
        <v>102</v>
      </c>
      <c r="J363" s="5" t="s">
        <v>1216</v>
      </c>
      <c r="K363" s="5" t="s">
        <v>1217</v>
      </c>
      <c r="L363" s="5" t="str">
        <v>17C10E5T92</v>
      </c>
      <c r="M363" s="43" t="str">
        <v>(BLOCK) 1500877 PT KURNIA SELARAS ABADI</v>
      </c>
      <c r="N363" s="5" t="s">
        <v>939</v>
      </c>
      <c r="O363" s="5" t="s">
        <v>940</v>
      </c>
      <c r="P363" s="5" t="s">
        <v>941</v>
      </c>
      <c r="Q363" s="5" t="s">
        <v>71</v>
      </c>
      <c r="R363" s="5" t="s">
        <v>42</v>
      </c>
      <c r="S363" s="5" t="s">
        <v>43</v>
      </c>
      <c r="T363" s="8"/>
      <c r="U363" s="5" t="s">
        <v>1218</v>
      </c>
      <c r="V363" s="5" t="s">
        <v>1216</v>
      </c>
    </row>
    <row r="364" spans="1:22" ht="16.5" customHeight="1">
      <c r="A364" s="5" t="s">
        <v>36</v>
      </c>
      <c r="B364" s="71"/>
      <c r="C364" s="8"/>
      <c r="D364" s="8"/>
      <c r="E364" s="141"/>
      <c r="F364" s="141"/>
      <c r="G364" s="8"/>
      <c r="H364" s="9"/>
      <c r="I364" s="5" t="s">
        <v>37</v>
      </c>
      <c r="J364" s="5" t="s">
        <v>1219</v>
      </c>
      <c r="K364" s="5" t="s">
        <v>1220</v>
      </c>
      <c r="L364" s="5" t="str">
        <v>17C10E5T93</v>
      </c>
      <c r="M364" s="43" t="str">
        <v>1500052 CV. DL CLINIC</v>
      </c>
      <c r="N364" s="5" t="s">
        <v>939</v>
      </c>
      <c r="O364" s="5" t="s">
        <v>940</v>
      </c>
      <c r="P364" s="5" t="s">
        <v>941</v>
      </c>
      <c r="Q364" s="5" t="s">
        <v>71</v>
      </c>
      <c r="R364" s="5" t="s">
        <v>42</v>
      </c>
      <c r="S364" s="5" t="s">
        <v>43</v>
      </c>
      <c r="T364" s="8"/>
      <c r="U364" s="5" t="s">
        <v>1221</v>
      </c>
      <c r="V364" s="5" t="s">
        <v>1219</v>
      </c>
    </row>
    <row r="365" spans="1:22" ht="16.5" customHeight="1">
      <c r="A365" s="5" t="s">
        <v>36</v>
      </c>
      <c r="B365" s="71"/>
      <c r="C365" s="8"/>
      <c r="D365" s="8"/>
      <c r="E365" s="141"/>
      <c r="F365" s="141"/>
      <c r="G365" s="8"/>
      <c r="H365" s="9"/>
      <c r="I365" s="5" t="s">
        <v>102</v>
      </c>
      <c r="J365" s="5" t="s">
        <v>1222</v>
      </c>
      <c r="K365" s="5" t="s">
        <v>1223</v>
      </c>
      <c r="L365" s="5" t="str">
        <v>17C10E5T94</v>
      </c>
      <c r="M365" s="43" t="str">
        <v>(BLOCK) 1500314 PPM MANAJEMEN</v>
      </c>
      <c r="N365" s="5" t="s">
        <v>939</v>
      </c>
      <c r="O365" s="5" t="s">
        <v>940</v>
      </c>
      <c r="P365" s="5" t="s">
        <v>941</v>
      </c>
      <c r="Q365" s="5" t="s">
        <v>71</v>
      </c>
      <c r="R365" s="5" t="s">
        <v>42</v>
      </c>
      <c r="S365" s="5" t="s">
        <v>43</v>
      </c>
      <c r="T365" s="8"/>
      <c r="U365" s="5" t="s">
        <v>1224</v>
      </c>
      <c r="V365" s="5" t="s">
        <v>1222</v>
      </c>
    </row>
    <row r="366" spans="1:22" ht="16.5" customHeight="1">
      <c r="A366" s="5" t="s">
        <v>36</v>
      </c>
      <c r="B366" s="71"/>
      <c r="C366" s="8"/>
      <c r="D366" s="8"/>
      <c r="E366" s="141"/>
      <c r="F366" s="141"/>
      <c r="G366" s="8"/>
      <c r="H366" s="9"/>
      <c r="I366" s="5" t="s">
        <v>102</v>
      </c>
      <c r="J366" s="5" t="s">
        <v>1225</v>
      </c>
      <c r="K366" s="5" t="s">
        <v>1226</v>
      </c>
      <c r="L366" s="5" t="str">
        <v>17C10E5T95</v>
      </c>
      <c r="M366" s="43" t="str">
        <v>(BLOCK) 1500723 PT. PACIFIC AGUNG TRIJAYA</v>
      </c>
      <c r="N366" s="5" t="s">
        <v>939</v>
      </c>
      <c r="O366" s="5" t="s">
        <v>940</v>
      </c>
      <c r="P366" s="5" t="s">
        <v>941</v>
      </c>
      <c r="Q366" s="5" t="s">
        <v>71</v>
      </c>
      <c r="R366" s="5" t="s">
        <v>42</v>
      </c>
      <c r="S366" s="5" t="s">
        <v>43</v>
      </c>
      <c r="T366" s="8"/>
      <c r="U366" s="5" t="s">
        <v>1227</v>
      </c>
      <c r="V366" s="5" t="s">
        <v>1225</v>
      </c>
    </row>
    <row r="367" spans="1:22" ht="16.5" customHeight="1">
      <c r="A367" s="5" t="s">
        <v>36</v>
      </c>
      <c r="B367" s="71"/>
      <c r="C367" s="8"/>
      <c r="D367" s="8"/>
      <c r="E367" s="141"/>
      <c r="F367" s="141"/>
      <c r="G367" s="8"/>
      <c r="H367" s="9"/>
      <c r="I367" s="5" t="s">
        <v>37</v>
      </c>
      <c r="J367" s="5" t="s">
        <v>1228</v>
      </c>
      <c r="K367" s="5" t="s">
        <v>1229</v>
      </c>
      <c r="L367" s="5" t="str">
        <v>17C10E5T96</v>
      </c>
      <c r="M367" s="43" t="str">
        <v>1500458 PT ASURANSI TUGU PRATAMA INDONEDIA Tbk</v>
      </c>
      <c r="N367" s="5" t="s">
        <v>210</v>
      </c>
      <c r="O367" s="5" t="s">
        <v>211</v>
      </c>
      <c r="P367" s="5" t="s">
        <v>70</v>
      </c>
      <c r="Q367" s="5" t="s">
        <v>71</v>
      </c>
      <c r="R367" s="5" t="s">
        <v>42</v>
      </c>
      <c r="S367" s="5" t="s">
        <v>43</v>
      </c>
      <c r="T367" s="8"/>
      <c r="U367" s="5" t="s">
        <v>1230</v>
      </c>
      <c r="V367" s="5" t="s">
        <v>1228</v>
      </c>
    </row>
    <row r="368" spans="1:22" ht="16.5" customHeight="1">
      <c r="A368" s="5" t="s">
        <v>36</v>
      </c>
      <c r="B368" s="71"/>
      <c r="C368" s="8"/>
      <c r="D368" s="8"/>
      <c r="E368" s="141"/>
      <c r="F368" s="141"/>
      <c r="G368" s="8"/>
      <c r="H368" s="9"/>
      <c r="I368" s="5" t="s">
        <v>102</v>
      </c>
      <c r="J368" s="5" t="s">
        <v>1231</v>
      </c>
      <c r="K368" s="5" t="s">
        <v>1232</v>
      </c>
      <c r="L368" s="5" t="str">
        <v>17C10E5T97</v>
      </c>
      <c r="M368" s="43" t="str">
        <v>(BLOCK) 1500187 PT. SURGIKA ALKESINDO</v>
      </c>
      <c r="N368" s="5" t="s">
        <v>205</v>
      </c>
      <c r="O368" s="5" t="s">
        <v>206</v>
      </c>
      <c r="P368" s="5" t="s">
        <v>86</v>
      </c>
      <c r="Q368" s="5" t="s">
        <v>71</v>
      </c>
      <c r="R368" s="5" t="s">
        <v>42</v>
      </c>
      <c r="S368" s="5" t="s">
        <v>43</v>
      </c>
      <c r="T368" s="8"/>
      <c r="U368" s="5" t="s">
        <v>1233</v>
      </c>
      <c r="V368" s="5" t="s">
        <v>1231</v>
      </c>
    </row>
    <row r="369" spans="1:22" ht="16.5" customHeight="1">
      <c r="A369" s="5" t="s">
        <v>36</v>
      </c>
      <c r="B369" s="71"/>
      <c r="C369" s="8"/>
      <c r="D369" s="8"/>
      <c r="E369" s="141"/>
      <c r="F369" s="141"/>
      <c r="G369" s="8"/>
      <c r="H369" s="9"/>
      <c r="I369" s="5" t="s">
        <v>37</v>
      </c>
      <c r="J369" s="5" t="s">
        <v>1234</v>
      </c>
      <c r="K369" s="5" t="s">
        <v>1235</v>
      </c>
      <c r="L369" s="5" t="str">
        <v>17C10E5T98</v>
      </c>
      <c r="M369" s="43" t="str">
        <v>1500517 PT. DINAMIKA ALAM SEJAHTERA</v>
      </c>
      <c r="N369" s="5" t="s">
        <v>210</v>
      </c>
      <c r="O369" s="5" t="s">
        <v>211</v>
      </c>
      <c r="P369" s="5" t="s">
        <v>70</v>
      </c>
      <c r="Q369" s="5" t="s">
        <v>71</v>
      </c>
      <c r="R369" s="5" t="s">
        <v>42</v>
      </c>
      <c r="S369" s="5" t="s">
        <v>43</v>
      </c>
      <c r="T369" s="8"/>
      <c r="U369" s="5" t="s">
        <v>1236</v>
      </c>
      <c r="V369" s="5" t="s">
        <v>1234</v>
      </c>
    </row>
    <row r="370" spans="1:22" ht="16.5" customHeight="1">
      <c r="A370" s="5" t="s">
        <v>36</v>
      </c>
      <c r="B370" s="71"/>
      <c r="C370" s="8"/>
      <c r="D370" s="8"/>
      <c r="E370" s="141"/>
      <c r="F370" s="141"/>
      <c r="G370" s="8"/>
      <c r="H370" s="9"/>
      <c r="I370" s="5" t="s">
        <v>37</v>
      </c>
      <c r="J370" s="5" t="s">
        <v>1237</v>
      </c>
      <c r="K370" s="5" t="s">
        <v>1238</v>
      </c>
      <c r="L370" s="5" t="str">
        <v>17C10E5T99</v>
      </c>
      <c r="M370" s="43" t="str">
        <v>1500210 PT NUSANTARA SEJAHTERA RAYA (CINEMA XXI)</v>
      </c>
      <c r="N370" s="5" t="s">
        <v>84</v>
      </c>
      <c r="O370" s="5" t="s">
        <v>85</v>
      </c>
      <c r="P370" s="5" t="s">
        <v>86</v>
      </c>
      <c r="Q370" s="5" t="s">
        <v>71</v>
      </c>
      <c r="R370" s="5" t="s">
        <v>42</v>
      </c>
      <c r="S370" s="5" t="s">
        <v>43</v>
      </c>
      <c r="T370" s="8"/>
      <c r="U370" s="5" t="s">
        <v>1239</v>
      </c>
      <c r="V370" s="5" t="s">
        <v>1237</v>
      </c>
    </row>
    <row r="371" spans="1:22" ht="16.5" customHeight="1">
      <c r="A371" s="5" t="s">
        <v>36</v>
      </c>
      <c r="B371" s="71"/>
      <c r="C371" s="8"/>
      <c r="D371" s="8"/>
      <c r="E371" s="141"/>
      <c r="F371" s="141"/>
      <c r="G371" s="8"/>
      <c r="H371" s="9"/>
      <c r="I371" s="5" t="s">
        <v>65</v>
      </c>
      <c r="J371" s="5" t="s">
        <v>1240</v>
      </c>
      <c r="K371" s="5" t="s">
        <v>1241</v>
      </c>
      <c r="L371" s="5" t="str">
        <v>17C10E5V00</v>
      </c>
      <c r="M371" s="43" t="str">
        <v>(CHURN 0921) IO DSHR&amp;PSB TELKOM AKSE</v>
      </c>
      <c r="N371" s="5" t="s">
        <v>605</v>
      </c>
      <c r="O371" s="5" t="s">
        <v>606</v>
      </c>
      <c r="P371" s="5" t="s">
        <v>606</v>
      </c>
      <c r="Q371" s="5" t="s">
        <v>173</v>
      </c>
      <c r="R371" s="5" t="s">
        <v>42</v>
      </c>
      <c r="S371" s="5" t="s">
        <v>43</v>
      </c>
      <c r="T371" s="8"/>
      <c r="U371" s="5" t="s">
        <v>1242</v>
      </c>
      <c r="V371" s="5" t="s">
        <v>1240</v>
      </c>
    </row>
    <row r="372" spans="1:22" ht="16.5" customHeight="1">
      <c r="A372" s="5" t="s">
        <v>36</v>
      </c>
      <c r="B372" s="71"/>
      <c r="C372" s="8"/>
      <c r="D372" s="8"/>
      <c r="E372" s="141"/>
      <c r="F372" s="141"/>
      <c r="G372" s="8"/>
      <c r="H372" s="9"/>
      <c r="I372" s="5" t="s">
        <v>65</v>
      </c>
      <c r="J372" s="5" t="s">
        <v>1243</v>
      </c>
      <c r="K372" s="5" t="s">
        <v>1244</v>
      </c>
      <c r="L372" s="5" t="str">
        <v>17C10E5X00</v>
      </c>
      <c r="M372" s="43" t="str">
        <v>(CHURN 1220) IO LAY CANVASSER TREG 3</v>
      </c>
      <c r="N372" s="5" t="s">
        <v>128</v>
      </c>
      <c r="O372" s="5" t="s">
        <v>129</v>
      </c>
      <c r="P372" s="5" t="s">
        <v>130</v>
      </c>
      <c r="Q372" s="5" t="s">
        <v>71</v>
      </c>
      <c r="R372" s="5" t="s">
        <v>42</v>
      </c>
      <c r="S372" s="5" t="s">
        <v>43</v>
      </c>
      <c r="T372" s="8"/>
      <c r="U372" s="5" t="s">
        <v>1245</v>
      </c>
      <c r="V372" s="5" t="s">
        <v>1243</v>
      </c>
    </row>
    <row r="373" spans="1:22" ht="16.5" customHeight="1">
      <c r="A373" s="5" t="s">
        <v>36</v>
      </c>
      <c r="B373" s="71"/>
      <c r="C373" s="8"/>
      <c r="D373" s="8"/>
      <c r="E373" s="141"/>
      <c r="F373" s="141"/>
      <c r="G373" s="8"/>
      <c r="H373" s="9"/>
      <c r="I373" s="5" t="s">
        <v>102</v>
      </c>
      <c r="J373" s="5" t="s">
        <v>1246</v>
      </c>
      <c r="K373" s="5" t="s">
        <v>1247</v>
      </c>
      <c r="L373" s="5" t="str">
        <v>17C10E5Z00</v>
      </c>
      <c r="M373" s="43" t="str">
        <v>(BLOCK) IO SP39 Fulfillment Control</v>
      </c>
      <c r="N373" s="5" t="s">
        <v>468</v>
      </c>
      <c r="O373" s="5" t="s">
        <v>469</v>
      </c>
      <c r="P373" s="5" t="s">
        <v>130</v>
      </c>
      <c r="Q373" s="5" t="s">
        <v>71</v>
      </c>
      <c r="R373" s="5" t="s">
        <v>42</v>
      </c>
      <c r="S373" s="5" t="s">
        <v>43</v>
      </c>
      <c r="T373" s="8"/>
      <c r="U373" s="5" t="s">
        <v>1248</v>
      </c>
      <c r="V373" s="5" t="s">
        <v>1246</v>
      </c>
    </row>
    <row r="374" spans="1:22" ht="16.5" customHeight="1">
      <c r="A374" s="5" t="s">
        <v>36</v>
      </c>
      <c r="B374" s="71"/>
      <c r="C374" s="8"/>
      <c r="D374" s="8"/>
      <c r="E374" s="141"/>
      <c r="F374" s="141"/>
      <c r="G374" s="8"/>
      <c r="H374" s="9"/>
      <c r="I374" s="5" t="s">
        <v>65</v>
      </c>
      <c r="J374" s="5" t="s">
        <v>1249</v>
      </c>
      <c r="K374" s="5" t="s">
        <v>1250</v>
      </c>
      <c r="L374" s="5" t="str">
        <v>17C10E6300</v>
      </c>
      <c r="M374" s="43" t="str">
        <v>(CHURN 1220) IO LAYANAN OC 3 DTB</v>
      </c>
      <c r="N374" s="5" t="s">
        <v>128</v>
      </c>
      <c r="O374" s="5" t="s">
        <v>129</v>
      </c>
      <c r="P374" s="5" t="s">
        <v>130</v>
      </c>
      <c r="Q374" s="5" t="s">
        <v>71</v>
      </c>
      <c r="R374" s="5" t="s">
        <v>42</v>
      </c>
      <c r="S374" s="5" t="s">
        <v>43</v>
      </c>
      <c r="T374" s="8"/>
      <c r="U374" s="5" t="s">
        <v>1251</v>
      </c>
      <c r="V374" s="5" t="s">
        <v>1249</v>
      </c>
    </row>
    <row r="375" spans="1:22" ht="16.5" customHeight="1">
      <c r="A375" s="5" t="s">
        <v>36</v>
      </c>
      <c r="B375" s="71"/>
      <c r="C375" s="8"/>
      <c r="D375" s="8"/>
      <c r="E375" s="141"/>
      <c r="F375" s="141"/>
      <c r="G375" s="8"/>
      <c r="H375" s="9"/>
      <c r="I375" s="5" t="s">
        <v>65</v>
      </c>
      <c r="J375" s="5" t="s">
        <v>1252</v>
      </c>
      <c r="K375" s="5" t="s">
        <v>1253</v>
      </c>
      <c r="L375" s="5" t="str">
        <v>17C10E6600</v>
      </c>
      <c r="M375" s="43" t="str">
        <v>(CHURN 1220) IO Layanan Telkom Australia</v>
      </c>
      <c r="N375" s="5" t="s">
        <v>140</v>
      </c>
      <c r="O375" s="5" t="s">
        <v>141</v>
      </c>
      <c r="P375" s="5" t="s">
        <v>142</v>
      </c>
      <c r="Q375" s="5" t="s">
        <v>71</v>
      </c>
      <c r="R375" s="5" t="s">
        <v>42</v>
      </c>
      <c r="S375" s="5" t="s">
        <v>43</v>
      </c>
      <c r="T375" s="8"/>
      <c r="U375" s="5" t="s">
        <v>1254</v>
      </c>
      <c r="V375" s="5" t="s">
        <v>1252</v>
      </c>
    </row>
    <row r="376" spans="1:22" ht="16.5" customHeight="1">
      <c r="A376" s="5" t="s">
        <v>36</v>
      </c>
      <c r="B376" s="71"/>
      <c r="C376" s="8"/>
      <c r="D376" s="8"/>
      <c r="E376" s="141"/>
      <c r="F376" s="141"/>
      <c r="G376" s="8"/>
      <c r="H376" s="9"/>
      <c r="I376" s="5" t="s">
        <v>65</v>
      </c>
      <c r="J376" s="5" t="s">
        <v>1255</v>
      </c>
      <c r="K376" s="5" t="s">
        <v>1256</v>
      </c>
      <c r="L376" s="5" t="str">
        <v>17C10E6900</v>
      </c>
      <c r="M376" s="43" t="str">
        <v>(CHURN 1220) IO SURVEY HCM TELKOM</v>
      </c>
      <c r="N376" s="5" t="s">
        <v>278</v>
      </c>
      <c r="O376" s="5" t="s">
        <v>279</v>
      </c>
      <c r="P376" s="5" t="s">
        <v>280</v>
      </c>
      <c r="Q376" s="5" t="s">
        <v>281</v>
      </c>
      <c r="R376" s="5" t="s">
        <v>42</v>
      </c>
      <c r="S376" s="5" t="s">
        <v>43</v>
      </c>
      <c r="T376" s="8"/>
      <c r="U376" s="5" t="s">
        <v>1257</v>
      </c>
      <c r="V376" s="5" t="s">
        <v>1255</v>
      </c>
    </row>
    <row r="377" spans="1:22" ht="16.5" customHeight="1">
      <c r="A377" s="5" t="s">
        <v>36</v>
      </c>
      <c r="B377" s="71"/>
      <c r="C377" s="8"/>
      <c r="D377" s="8"/>
      <c r="E377" s="141"/>
      <c r="F377" s="141"/>
      <c r="G377" s="8"/>
      <c r="H377" s="9"/>
      <c r="I377" s="5" t="s">
        <v>65</v>
      </c>
      <c r="J377" s="5" t="s">
        <v>1258</v>
      </c>
      <c r="K377" s="5" t="s">
        <v>1259</v>
      </c>
      <c r="L377" s="5" t="str">
        <v>17C10E6M00</v>
      </c>
      <c r="M377" s="43" t="str">
        <v>(CHURN 1220) IO Omni Channel PCM Telkom</v>
      </c>
      <c r="N377" s="5" t="s">
        <v>605</v>
      </c>
      <c r="O377" s="5" t="s">
        <v>606</v>
      </c>
      <c r="P377" s="5" t="s">
        <v>606</v>
      </c>
      <c r="Q377" s="5" t="s">
        <v>173</v>
      </c>
      <c r="R377" s="5" t="s">
        <v>42</v>
      </c>
      <c r="S377" s="5" t="s">
        <v>43</v>
      </c>
      <c r="T377" s="8"/>
      <c r="U377" s="5" t="s">
        <v>1260</v>
      </c>
      <c r="V377" s="5" t="s">
        <v>1258</v>
      </c>
    </row>
    <row r="378" spans="1:22" ht="16.5" customHeight="1">
      <c r="A378" s="5" t="s">
        <v>36</v>
      </c>
      <c r="B378" s="71"/>
      <c r="C378" s="8"/>
      <c r="D378" s="8"/>
      <c r="E378" s="141"/>
      <c r="F378" s="141"/>
      <c r="G378" s="8"/>
      <c r="H378" s="9"/>
      <c r="I378" s="5" t="s">
        <v>65</v>
      </c>
      <c r="J378" s="5" t="s">
        <v>1261</v>
      </c>
      <c r="K378" s="5" t="s">
        <v>1262</v>
      </c>
      <c r="L378" s="5" t="str">
        <v>17C10E6N00</v>
      </c>
      <c r="M378" s="43" t="str">
        <v>(CHURN 1220) IO Finance Shared Service Operat</v>
      </c>
      <c r="N378" s="5" t="s">
        <v>1263</v>
      </c>
      <c r="O378" s="5" t="s">
        <v>1264</v>
      </c>
      <c r="P378" s="5" t="s">
        <v>124</v>
      </c>
      <c r="Q378" s="5" t="s">
        <v>71</v>
      </c>
      <c r="R378" s="5" t="s">
        <v>174</v>
      </c>
      <c r="S378" s="5" t="s">
        <v>7</v>
      </c>
      <c r="T378" s="8"/>
      <c r="U378" s="5" t="s">
        <v>1265</v>
      </c>
      <c r="V378" s="5" t="s">
        <v>1261</v>
      </c>
    </row>
    <row r="379" spans="1:22" ht="16.5" customHeight="1">
      <c r="A379" s="5" t="s">
        <v>36</v>
      </c>
      <c r="B379" s="71"/>
      <c r="C379" s="8"/>
      <c r="D379" s="8"/>
      <c r="E379" s="141"/>
      <c r="F379" s="141"/>
      <c r="G379" s="8"/>
      <c r="H379" s="9"/>
      <c r="I379" s="5" t="s">
        <v>102</v>
      </c>
      <c r="J379" s="5" t="s">
        <v>1266</v>
      </c>
      <c r="K379" s="5" t="s">
        <v>1267</v>
      </c>
      <c r="L379" s="5" t="str">
        <v>17C10E6N01</v>
      </c>
      <c r="M379" s="43" t="str">
        <v>(BLOCK) IO FASSO Admedika</v>
      </c>
      <c r="N379" s="5" t="s">
        <v>1263</v>
      </c>
      <c r="O379" s="5" t="s">
        <v>1264</v>
      </c>
      <c r="P379" s="5" t="s">
        <v>124</v>
      </c>
      <c r="Q379" s="5" t="s">
        <v>71</v>
      </c>
      <c r="R379" s="5" t="s">
        <v>174</v>
      </c>
      <c r="S379" s="5" t="s">
        <v>7</v>
      </c>
      <c r="T379" s="8"/>
      <c r="U379" s="5" t="s">
        <v>1268</v>
      </c>
      <c r="V379" s="5" t="s">
        <v>1266</v>
      </c>
    </row>
    <row r="380" spans="1:22" ht="16.5" customHeight="1">
      <c r="A380" s="5" t="s">
        <v>36</v>
      </c>
      <c r="B380" s="71"/>
      <c r="C380" s="8"/>
      <c r="D380" s="8"/>
      <c r="E380" s="141"/>
      <c r="F380" s="141"/>
      <c r="G380" s="8"/>
      <c r="H380" s="9"/>
      <c r="I380" s="5" t="s">
        <v>65</v>
      </c>
      <c r="J380" s="5" t="s">
        <v>1269</v>
      </c>
      <c r="K380" s="5" t="s">
        <v>1270</v>
      </c>
      <c r="L380" s="5" t="str">
        <v>17C10E6N02</v>
      </c>
      <c r="M380" s="43" t="str">
        <v>(CHURN) IO FASSO Balebat</v>
      </c>
      <c r="N380" s="5" t="s">
        <v>1271</v>
      </c>
      <c r="O380" s="5" t="s">
        <v>1272</v>
      </c>
      <c r="P380" s="5" t="s">
        <v>1273</v>
      </c>
      <c r="Q380" s="5" t="s">
        <v>281</v>
      </c>
      <c r="R380" s="5" t="s">
        <v>174</v>
      </c>
      <c r="S380" s="5" t="s">
        <v>7</v>
      </c>
      <c r="T380" s="8"/>
      <c r="U380" s="5" t="s">
        <v>1274</v>
      </c>
      <c r="V380" s="5" t="s">
        <v>1269</v>
      </c>
    </row>
    <row r="381" spans="1:22" ht="16.5" customHeight="1">
      <c r="A381" s="5" t="s">
        <v>36</v>
      </c>
      <c r="B381" s="71"/>
      <c r="C381" s="8"/>
      <c r="D381" s="8"/>
      <c r="E381" s="141"/>
      <c r="F381" s="141"/>
      <c r="G381" s="8"/>
      <c r="H381" s="9"/>
      <c r="I381" s="5" t="s">
        <v>102</v>
      </c>
      <c r="J381" s="5" t="s">
        <v>1275</v>
      </c>
      <c r="K381" s="5" t="s">
        <v>1276</v>
      </c>
      <c r="L381" s="5" t="str">
        <v>17C10E6N03</v>
      </c>
      <c r="M381" s="43" t="str">
        <v>(BLOCK) IO FASSO Bosnet</v>
      </c>
      <c r="N381" s="5" t="s">
        <v>1263</v>
      </c>
      <c r="O381" s="5" t="s">
        <v>1264</v>
      </c>
      <c r="P381" s="5" t="s">
        <v>124</v>
      </c>
      <c r="Q381" s="5" t="s">
        <v>71</v>
      </c>
      <c r="R381" s="5" t="s">
        <v>174</v>
      </c>
      <c r="S381" s="5" t="s">
        <v>7</v>
      </c>
      <c r="T381" s="8"/>
      <c r="U381" s="5" t="s">
        <v>1277</v>
      </c>
      <c r="V381" s="5" t="s">
        <v>1275</v>
      </c>
    </row>
    <row r="382" spans="1:22" ht="16.5" customHeight="1">
      <c r="A382" s="5" t="s">
        <v>36</v>
      </c>
      <c r="B382" s="71"/>
      <c r="C382" s="8"/>
      <c r="D382" s="8"/>
      <c r="E382" s="141"/>
      <c r="F382" s="141"/>
      <c r="G382" s="8"/>
      <c r="H382" s="9"/>
      <c r="I382" s="5" t="s">
        <v>102</v>
      </c>
      <c r="J382" s="5" t="s">
        <v>1278</v>
      </c>
      <c r="K382" s="5" t="s">
        <v>1279</v>
      </c>
      <c r="L382" s="5" t="str">
        <v>17C10E6N04</v>
      </c>
      <c r="M382" s="43" t="str">
        <v>(BLOCK) IO FASSO Collega</v>
      </c>
      <c r="N382" s="5" t="s">
        <v>1263</v>
      </c>
      <c r="O382" s="5" t="s">
        <v>1264</v>
      </c>
      <c r="P382" s="5" t="s">
        <v>124</v>
      </c>
      <c r="Q382" s="5" t="s">
        <v>71</v>
      </c>
      <c r="R382" s="5" t="s">
        <v>174</v>
      </c>
      <c r="S382" s="5" t="s">
        <v>7</v>
      </c>
      <c r="T382" s="8"/>
      <c r="U382" s="5" t="s">
        <v>1280</v>
      </c>
      <c r="V382" s="5" t="s">
        <v>1278</v>
      </c>
    </row>
    <row r="383" spans="1:22" ht="16.5" customHeight="1">
      <c r="A383" s="5" t="s">
        <v>36</v>
      </c>
      <c r="B383" s="71"/>
      <c r="C383" s="8"/>
      <c r="D383" s="8"/>
      <c r="E383" s="141"/>
      <c r="F383" s="141"/>
      <c r="G383" s="8"/>
      <c r="H383" s="9"/>
      <c r="I383" s="5" t="s">
        <v>1281</v>
      </c>
      <c r="J383" s="5" t="s">
        <v>1282</v>
      </c>
      <c r="K383" s="5" t="s">
        <v>1283</v>
      </c>
      <c r="L383" s="5" t="str">
        <v>17C10E6N05</v>
      </c>
      <c r="M383" s="43" t="str">
        <v>(BLOCK) IO FASSO Finnet Indonesia</v>
      </c>
      <c r="N383" s="5" t="s">
        <v>1284</v>
      </c>
      <c r="O383" s="5" t="s">
        <v>1285</v>
      </c>
      <c r="P383" s="5" t="s">
        <v>124</v>
      </c>
      <c r="Q383" s="5" t="s">
        <v>71</v>
      </c>
      <c r="R383" s="5" t="s">
        <v>174</v>
      </c>
      <c r="S383" s="5" t="s">
        <v>7</v>
      </c>
      <c r="T383" s="8"/>
      <c r="U383" s="5" t="s">
        <v>1286</v>
      </c>
      <c r="V383" s="5" t="s">
        <v>1282</v>
      </c>
    </row>
    <row r="384" spans="1:22" ht="16.5" customHeight="1">
      <c r="A384" s="5" t="s">
        <v>36</v>
      </c>
      <c r="B384" s="71"/>
      <c r="C384" s="8"/>
      <c r="D384" s="8"/>
      <c r="E384" s="141"/>
      <c r="F384" s="141"/>
      <c r="G384" s="8"/>
      <c r="H384" s="9">
        <v>45545</v>
      </c>
      <c r="I384" s="5" t="s">
        <v>102</v>
      </c>
      <c r="J384" s="5" t="s">
        <v>1287</v>
      </c>
      <c r="K384" s="5" t="s">
        <v>1288</v>
      </c>
      <c r="L384" s="5" t="str">
        <v>17C10E6N06</v>
      </c>
      <c r="M384" s="43" t="str">
        <v>(BLOCK) IO FASSO Graha Sarana Duta</v>
      </c>
      <c r="N384" s="5" t="s">
        <v>122</v>
      </c>
      <c r="O384" s="5" t="s">
        <v>123</v>
      </c>
      <c r="P384" s="5" t="s">
        <v>124</v>
      </c>
      <c r="Q384" s="5" t="s">
        <v>71</v>
      </c>
      <c r="R384" s="5" t="s">
        <v>174</v>
      </c>
      <c r="S384" s="5" t="s">
        <v>7</v>
      </c>
      <c r="T384" s="8"/>
      <c r="U384" s="5" t="s">
        <v>1289</v>
      </c>
      <c r="V384" s="5" t="s">
        <v>1287</v>
      </c>
    </row>
    <row r="385" spans="1:22" ht="16.5" customHeight="1">
      <c r="A385" s="5" t="s">
        <v>36</v>
      </c>
      <c r="B385" s="71"/>
      <c r="C385" s="8"/>
      <c r="D385" s="8"/>
      <c r="E385" s="141"/>
      <c r="F385" s="141"/>
      <c r="G385" s="8"/>
      <c r="H385" s="9"/>
      <c r="I385" s="5" t="s">
        <v>102</v>
      </c>
      <c r="J385" s="5" t="s">
        <v>1290</v>
      </c>
      <c r="K385" s="5" t="s">
        <v>1291</v>
      </c>
      <c r="L385" s="5" t="str">
        <v>17C10E6N07</v>
      </c>
      <c r="M385" s="43" t="str">
        <v>(BLOCK) IO FASSO ISH</v>
      </c>
      <c r="N385" s="5" t="s">
        <v>1284</v>
      </c>
      <c r="O385" s="5" t="s">
        <v>1285</v>
      </c>
      <c r="P385" s="5" t="s">
        <v>124</v>
      </c>
      <c r="Q385" s="5" t="s">
        <v>71</v>
      </c>
      <c r="R385" s="5" t="s">
        <v>174</v>
      </c>
      <c r="S385" s="5" t="s">
        <v>7</v>
      </c>
      <c r="T385" s="8"/>
      <c r="U385" s="5" t="s">
        <v>1292</v>
      </c>
      <c r="V385" s="5" t="s">
        <v>1290</v>
      </c>
    </row>
    <row r="386" spans="1:22" ht="16.5" customHeight="1">
      <c r="A386" s="5" t="s">
        <v>36</v>
      </c>
      <c r="B386" s="71"/>
      <c r="C386" s="8"/>
      <c r="D386" s="8"/>
      <c r="E386" s="141"/>
      <c r="F386" s="141"/>
      <c r="G386" s="8"/>
      <c r="H386" s="9"/>
      <c r="I386" s="5" t="s">
        <v>37</v>
      </c>
      <c r="J386" s="5" t="s">
        <v>1293</v>
      </c>
      <c r="K386" s="5" t="s">
        <v>1294</v>
      </c>
      <c r="L386" s="5" t="str">
        <v>17C10E6N08</v>
      </c>
      <c r="M386" s="43" t="str">
        <v>IO FASSO ISH MANAGE SERVICE</v>
      </c>
      <c r="N386" s="5" t="s">
        <v>1284</v>
      </c>
      <c r="O386" s="5" t="s">
        <v>1285</v>
      </c>
      <c r="P386" s="5" t="s">
        <v>124</v>
      </c>
      <c r="Q386" s="5" t="s">
        <v>71</v>
      </c>
      <c r="R386" s="5" t="s">
        <v>174</v>
      </c>
      <c r="S386" s="5" t="s">
        <v>7</v>
      </c>
      <c r="T386" s="8"/>
      <c r="U386" s="5" t="s">
        <v>1295</v>
      </c>
      <c r="V386" s="5" t="s">
        <v>1293</v>
      </c>
    </row>
    <row r="387" spans="1:22" ht="16.5" customHeight="1">
      <c r="A387" s="5" t="s">
        <v>36</v>
      </c>
      <c r="B387" s="71"/>
      <c r="C387" s="8"/>
      <c r="D387" s="8"/>
      <c r="E387" s="141"/>
      <c r="F387" s="141"/>
      <c r="G387" s="8"/>
      <c r="H387" s="9"/>
      <c r="I387" s="5" t="s">
        <v>102</v>
      </c>
      <c r="J387" s="5" t="s">
        <v>1296</v>
      </c>
      <c r="K387" s="5" t="s">
        <v>1297</v>
      </c>
      <c r="L387" s="5" t="str">
        <v>17C10E6N09</v>
      </c>
      <c r="M387" s="43" t="str">
        <v>(BLOCK) IO FASSO MD Media</v>
      </c>
      <c r="N387" s="5" t="s">
        <v>1263</v>
      </c>
      <c r="O387" s="5" t="s">
        <v>1264</v>
      </c>
      <c r="P387" s="5" t="s">
        <v>124</v>
      </c>
      <c r="Q387" s="5" t="s">
        <v>71</v>
      </c>
      <c r="R387" s="5" t="s">
        <v>174</v>
      </c>
      <c r="S387" s="5" t="s">
        <v>7</v>
      </c>
      <c r="T387" s="8"/>
      <c r="U387" s="5" t="s">
        <v>1298</v>
      </c>
      <c r="V387" s="5" t="s">
        <v>1296</v>
      </c>
    </row>
    <row r="388" spans="1:22" ht="16.5" customHeight="1">
      <c r="A388" s="5" t="s">
        <v>36</v>
      </c>
      <c r="B388" s="71"/>
      <c r="C388" s="8"/>
      <c r="D388" s="8"/>
      <c r="E388" s="141"/>
      <c r="F388" s="141"/>
      <c r="G388" s="8"/>
      <c r="H388" s="9"/>
      <c r="I388" s="5" t="s">
        <v>37</v>
      </c>
      <c r="J388" s="5" t="s">
        <v>1299</v>
      </c>
      <c r="K388" s="5" t="s">
        <v>1300</v>
      </c>
      <c r="L388" s="5" t="str">
        <v>17C10E6N10</v>
      </c>
      <c r="M388" s="43" t="str">
        <v>IO FASSO MDI</v>
      </c>
      <c r="N388" s="5" t="s">
        <v>1263</v>
      </c>
      <c r="O388" s="5" t="s">
        <v>1264</v>
      </c>
      <c r="P388" s="5" t="s">
        <v>124</v>
      </c>
      <c r="Q388" s="5" t="s">
        <v>71</v>
      </c>
      <c r="R388" s="5" t="s">
        <v>174</v>
      </c>
      <c r="S388" s="5" t="s">
        <v>7</v>
      </c>
      <c r="T388" s="8"/>
      <c r="U388" s="5" t="s">
        <v>1301</v>
      </c>
      <c r="V388" s="5" t="s">
        <v>1299</v>
      </c>
    </row>
    <row r="389" spans="1:22" ht="16.5" customHeight="1">
      <c r="A389" s="5" t="s">
        <v>36</v>
      </c>
      <c r="B389" s="71"/>
      <c r="C389" s="8"/>
      <c r="D389" s="8"/>
      <c r="E389" s="141"/>
      <c r="F389" s="141"/>
      <c r="G389" s="8"/>
      <c r="H389" s="9"/>
      <c r="I389" s="5" t="s">
        <v>102</v>
      </c>
      <c r="J389" s="5" t="s">
        <v>1302</v>
      </c>
      <c r="K389" s="5" t="s">
        <v>1303</v>
      </c>
      <c r="L389" s="5" t="str">
        <v>17C10E6N11</v>
      </c>
      <c r="M389" s="43" t="str">
        <v>(BLOCK) IO FASSO Melon</v>
      </c>
      <c r="N389" s="5" t="s">
        <v>122</v>
      </c>
      <c r="O389" s="5" t="s">
        <v>123</v>
      </c>
      <c r="P389" s="5" t="s">
        <v>124</v>
      </c>
      <c r="Q389" s="5" t="s">
        <v>71</v>
      </c>
      <c r="R389" s="5" t="s">
        <v>174</v>
      </c>
      <c r="S389" s="5" t="s">
        <v>7</v>
      </c>
      <c r="T389" s="8"/>
      <c r="U389" s="5" t="s">
        <v>1304</v>
      </c>
      <c r="V389" s="5" t="s">
        <v>1302</v>
      </c>
    </row>
    <row r="390" spans="1:22" ht="16.5" customHeight="1">
      <c r="A390" s="5" t="s">
        <v>36</v>
      </c>
      <c r="B390" s="71"/>
      <c r="C390" s="8"/>
      <c r="D390" s="8"/>
      <c r="E390" s="141"/>
      <c r="F390" s="141"/>
      <c r="G390" s="8"/>
      <c r="H390" s="9"/>
      <c r="I390" s="5" t="s">
        <v>102</v>
      </c>
      <c r="J390" s="5" t="s">
        <v>1305</v>
      </c>
      <c r="K390" s="5" t="s">
        <v>1306</v>
      </c>
      <c r="L390" s="5" t="str">
        <v>17C10E6N12</v>
      </c>
      <c r="M390" s="43" t="str">
        <v>(BLOCK) IO FASSO COPA Metra Holding</v>
      </c>
      <c r="N390" s="5" t="s">
        <v>1263</v>
      </c>
      <c r="O390" s="5" t="s">
        <v>1264</v>
      </c>
      <c r="P390" s="5" t="s">
        <v>124</v>
      </c>
      <c r="Q390" s="5" t="s">
        <v>71</v>
      </c>
      <c r="R390" s="5" t="s">
        <v>174</v>
      </c>
      <c r="S390" s="5" t="s">
        <v>7</v>
      </c>
      <c r="T390" s="8"/>
      <c r="U390" s="5" t="s">
        <v>1307</v>
      </c>
      <c r="V390" s="5" t="s">
        <v>1305</v>
      </c>
    </row>
    <row r="391" spans="1:22" ht="16.5" customHeight="1">
      <c r="A391" s="5" t="s">
        <v>36</v>
      </c>
      <c r="B391" s="71"/>
      <c r="C391" s="8"/>
      <c r="D391" s="8"/>
      <c r="E391" s="141"/>
      <c r="F391" s="141"/>
      <c r="G391" s="8"/>
      <c r="H391" s="9"/>
      <c r="I391" s="5" t="s">
        <v>102</v>
      </c>
      <c r="J391" s="5" t="s">
        <v>1308</v>
      </c>
      <c r="K391" s="5" t="s">
        <v>1309</v>
      </c>
      <c r="L391" s="5" t="str">
        <v>17C10E6N13</v>
      </c>
      <c r="M391" s="43" t="str">
        <v>(BLOCK) IO FASSO Metra Holding</v>
      </c>
      <c r="N391" s="5" t="s">
        <v>1263</v>
      </c>
      <c r="O391" s="5" t="s">
        <v>1264</v>
      </c>
      <c r="P391" s="5" t="s">
        <v>124</v>
      </c>
      <c r="Q391" s="5" t="s">
        <v>71</v>
      </c>
      <c r="R391" s="5" t="s">
        <v>174</v>
      </c>
      <c r="S391" s="5" t="s">
        <v>7</v>
      </c>
      <c r="T391" s="8"/>
      <c r="U391" s="5" t="s">
        <v>1310</v>
      </c>
      <c r="V391" s="5" t="s">
        <v>1308</v>
      </c>
    </row>
    <row r="392" spans="1:22" ht="16.5" customHeight="1">
      <c r="A392" s="5" t="s">
        <v>36</v>
      </c>
      <c r="B392" s="71"/>
      <c r="C392" s="8"/>
      <c r="D392" s="8"/>
      <c r="E392" s="141"/>
      <c r="F392" s="141"/>
      <c r="G392" s="8"/>
      <c r="H392" s="9">
        <v>45510</v>
      </c>
      <c r="I392" s="5" t="s">
        <v>102</v>
      </c>
      <c r="J392" s="5" t="s">
        <v>1311</v>
      </c>
      <c r="K392" s="5" t="s">
        <v>1312</v>
      </c>
      <c r="L392" s="5" t="str">
        <v>17C10E6N14</v>
      </c>
      <c r="M392" s="43" t="str">
        <v>(BLOCK) IO FASSO Metranet</v>
      </c>
      <c r="N392" s="5" t="s">
        <v>1271</v>
      </c>
      <c r="O392" s="5" t="s">
        <v>1272</v>
      </c>
      <c r="P392" s="5" t="s">
        <v>1273</v>
      </c>
      <c r="Q392" s="5" t="s">
        <v>281</v>
      </c>
      <c r="R392" s="5" t="s">
        <v>174</v>
      </c>
      <c r="S392" s="5" t="s">
        <v>7</v>
      </c>
      <c r="T392" s="8"/>
      <c r="U392" s="5" t="s">
        <v>1313</v>
      </c>
      <c r="V392" s="5" t="s">
        <v>1311</v>
      </c>
    </row>
    <row r="393" spans="1:22" ht="16.5" customHeight="1">
      <c r="A393" s="5" t="s">
        <v>36</v>
      </c>
      <c r="B393" s="71"/>
      <c r="C393" s="8"/>
      <c r="D393" s="8"/>
      <c r="E393" s="141"/>
      <c r="F393" s="141"/>
      <c r="G393" s="8"/>
      <c r="H393" s="9"/>
      <c r="I393" s="5" t="s">
        <v>65</v>
      </c>
      <c r="J393" s="5" t="s">
        <v>1314</v>
      </c>
      <c r="K393" s="5" t="s">
        <v>1315</v>
      </c>
      <c r="L393" s="5" t="str">
        <v>17C10E6N15</v>
      </c>
      <c r="M393" s="43" t="str">
        <v>(CHURN)IO FASSO Metraplasa</v>
      </c>
      <c r="N393" s="5" t="s">
        <v>1284</v>
      </c>
      <c r="O393" s="5" t="s">
        <v>1285</v>
      </c>
      <c r="P393" s="5" t="s">
        <v>124</v>
      </c>
      <c r="Q393" s="5" t="s">
        <v>71</v>
      </c>
      <c r="R393" s="5" t="s">
        <v>174</v>
      </c>
      <c r="S393" s="5" t="s">
        <v>7</v>
      </c>
      <c r="T393" s="8"/>
      <c r="U393" s="5" t="s">
        <v>1316</v>
      </c>
      <c r="V393" s="5" t="s">
        <v>1314</v>
      </c>
    </row>
    <row r="394" spans="1:22" ht="16.5" customHeight="1">
      <c r="A394" s="5" t="s">
        <v>36</v>
      </c>
      <c r="B394" s="71"/>
      <c r="C394" s="8"/>
      <c r="D394" s="8"/>
      <c r="E394" s="141"/>
      <c r="F394" s="141"/>
      <c r="G394" s="8"/>
      <c r="H394" s="9"/>
      <c r="I394" s="5" t="s">
        <v>65</v>
      </c>
      <c r="J394" s="5" t="s">
        <v>1317</v>
      </c>
      <c r="K394" s="5" t="s">
        <v>1318</v>
      </c>
      <c r="L394" s="5" t="str">
        <v>17C10E6N16</v>
      </c>
      <c r="M394" s="43" t="str">
        <v>(CHURN)IO FASSO Metrasat - Mangoesky</v>
      </c>
      <c r="N394" s="5" t="s">
        <v>1284</v>
      </c>
      <c r="O394" s="5" t="s">
        <v>1285</v>
      </c>
      <c r="P394" s="5" t="s">
        <v>124</v>
      </c>
      <c r="Q394" s="5" t="s">
        <v>71</v>
      </c>
      <c r="R394" s="5" t="s">
        <v>174</v>
      </c>
      <c r="S394" s="5" t="s">
        <v>7</v>
      </c>
      <c r="T394" s="8"/>
      <c r="U394" s="5" t="s">
        <v>1319</v>
      </c>
      <c r="V394" s="5" t="s">
        <v>1317</v>
      </c>
    </row>
    <row r="395" spans="1:22" ht="16.5" customHeight="1">
      <c r="A395" s="5" t="s">
        <v>36</v>
      </c>
      <c r="B395" s="71"/>
      <c r="C395" s="8"/>
      <c r="D395" s="8"/>
      <c r="E395" s="141"/>
      <c r="F395" s="141"/>
      <c r="G395" s="8"/>
      <c r="H395" s="9"/>
      <c r="I395" s="5" t="s">
        <v>102</v>
      </c>
      <c r="J395" s="5" t="s">
        <v>1320</v>
      </c>
      <c r="K395" s="5" t="s">
        <v>1321</v>
      </c>
      <c r="L395" s="5" t="str">
        <v>17C10E6N17</v>
      </c>
      <c r="M395" s="43" t="str">
        <v>(BLOCK) IO FASSO Nutech Integrasi</v>
      </c>
      <c r="N395" s="5" t="s">
        <v>122</v>
      </c>
      <c r="O395" s="5" t="s">
        <v>123</v>
      </c>
      <c r="P395" s="5" t="s">
        <v>124</v>
      </c>
      <c r="Q395" s="5" t="s">
        <v>71</v>
      </c>
      <c r="R395" s="5" t="s">
        <v>174</v>
      </c>
      <c r="S395" s="5" t="s">
        <v>7</v>
      </c>
      <c r="T395" s="8"/>
      <c r="U395" s="5" t="s">
        <v>1322</v>
      </c>
      <c r="V395" s="5" t="s">
        <v>1320</v>
      </c>
    </row>
    <row r="396" spans="1:22" ht="16.5" customHeight="1">
      <c r="A396" s="5" t="s">
        <v>36</v>
      </c>
      <c r="B396" s="71"/>
      <c r="C396" s="8"/>
      <c r="D396" s="8"/>
      <c r="E396" s="141"/>
      <c r="F396" s="141"/>
      <c r="G396" s="8"/>
      <c r="H396" s="9"/>
      <c r="I396" s="5" t="s">
        <v>102</v>
      </c>
      <c r="J396" s="5" t="s">
        <v>1323</v>
      </c>
      <c r="K396" s="5" t="s">
        <v>1324</v>
      </c>
      <c r="L396" s="5" t="str">
        <v>17C10E6N18</v>
      </c>
      <c r="M396" s="43" t="str">
        <v>(BLOCK) IO FASSO PINS</v>
      </c>
      <c r="N396" s="5" t="s">
        <v>1284</v>
      </c>
      <c r="O396" s="5" t="s">
        <v>1285</v>
      </c>
      <c r="P396" s="5" t="s">
        <v>124</v>
      </c>
      <c r="Q396" s="5" t="s">
        <v>71</v>
      </c>
      <c r="R396" s="5" t="s">
        <v>174</v>
      </c>
      <c r="S396" s="5" t="s">
        <v>7</v>
      </c>
      <c r="T396" s="8"/>
      <c r="U396" s="5" t="s">
        <v>1325</v>
      </c>
      <c r="V396" s="5" t="s">
        <v>1323</v>
      </c>
    </row>
    <row r="397" spans="1:22" ht="16.5" customHeight="1">
      <c r="A397" s="5" t="s">
        <v>36</v>
      </c>
      <c r="B397" s="71"/>
      <c r="C397" s="8"/>
      <c r="D397" s="8"/>
      <c r="E397" s="141"/>
      <c r="F397" s="141"/>
      <c r="G397" s="8"/>
      <c r="H397" s="9">
        <v>45510</v>
      </c>
      <c r="I397" s="5" t="s">
        <v>102</v>
      </c>
      <c r="J397" s="5" t="s">
        <v>1326</v>
      </c>
      <c r="K397" s="5" t="s">
        <v>1327</v>
      </c>
      <c r="L397" s="5" t="str">
        <v>17C10E6N19</v>
      </c>
      <c r="M397" s="43" t="str">
        <v>(BLOCK) IO FASSO Sigma Cipta Caraka</v>
      </c>
      <c r="N397" s="5" t="s">
        <v>1263</v>
      </c>
      <c r="O397" s="5" t="s">
        <v>1264</v>
      </c>
      <c r="P397" s="5" t="s">
        <v>124</v>
      </c>
      <c r="Q397" s="5" t="s">
        <v>71</v>
      </c>
      <c r="R397" s="5" t="s">
        <v>174</v>
      </c>
      <c r="S397" s="5" t="s">
        <v>7</v>
      </c>
      <c r="T397" s="8"/>
      <c r="U397" s="5" t="s">
        <v>1328</v>
      </c>
      <c r="V397" s="5" t="s">
        <v>1326</v>
      </c>
    </row>
    <row r="398" spans="1:22" ht="16.5" customHeight="1">
      <c r="A398" s="5" t="s">
        <v>36</v>
      </c>
      <c r="B398" s="71"/>
      <c r="C398" s="8"/>
      <c r="D398" s="8"/>
      <c r="E398" s="141"/>
      <c r="F398" s="141"/>
      <c r="G398" s="8"/>
      <c r="H398" s="9"/>
      <c r="I398" s="5" t="s">
        <v>102</v>
      </c>
      <c r="J398" s="5" t="s">
        <v>1329</v>
      </c>
      <c r="K398" s="5" t="s">
        <v>1330</v>
      </c>
      <c r="L398" s="5" t="str">
        <v>17C10E6N20</v>
      </c>
      <c r="M398" s="43" t="str">
        <v>(BLOCK) IO FASSO SSI</v>
      </c>
      <c r="N398" s="5" t="s">
        <v>1263</v>
      </c>
      <c r="O398" s="5" t="s">
        <v>1264</v>
      </c>
      <c r="P398" s="5" t="s">
        <v>124</v>
      </c>
      <c r="Q398" s="5" t="s">
        <v>71</v>
      </c>
      <c r="R398" s="5" t="s">
        <v>174</v>
      </c>
      <c r="S398" s="5" t="s">
        <v>7</v>
      </c>
      <c r="T398" s="8"/>
      <c r="U398" s="5" t="s">
        <v>1331</v>
      </c>
      <c r="V398" s="5" t="s">
        <v>1329</v>
      </c>
    </row>
    <row r="399" spans="1:22" ht="16.5" customHeight="1">
      <c r="A399" s="5" t="s">
        <v>36</v>
      </c>
      <c r="B399" s="71"/>
      <c r="C399" s="8"/>
      <c r="D399" s="8"/>
      <c r="E399" s="141"/>
      <c r="F399" s="141"/>
      <c r="G399" s="8"/>
      <c r="H399" s="9"/>
      <c r="I399" s="5" t="s">
        <v>102</v>
      </c>
      <c r="J399" s="5" t="s">
        <v>1332</v>
      </c>
      <c r="K399" s="5" t="s">
        <v>1333</v>
      </c>
      <c r="L399" s="5" t="str">
        <v>17C10E6N21</v>
      </c>
      <c r="M399" s="43" t="str">
        <v>(BLOCK) IO FASSO Telkomedika</v>
      </c>
      <c r="N399" s="5" t="s">
        <v>1263</v>
      </c>
      <c r="O399" s="5" t="s">
        <v>1264</v>
      </c>
      <c r="P399" s="5" t="s">
        <v>124</v>
      </c>
      <c r="Q399" s="5" t="s">
        <v>71</v>
      </c>
      <c r="R399" s="5" t="s">
        <v>174</v>
      </c>
      <c r="S399" s="5" t="s">
        <v>7</v>
      </c>
      <c r="T399" s="8"/>
      <c r="U399" s="5" t="s">
        <v>1334</v>
      </c>
      <c r="V399" s="5" t="s">
        <v>1332</v>
      </c>
    </row>
    <row r="400" spans="1:22" ht="16.5" customHeight="1">
      <c r="A400" s="5" t="s">
        <v>36</v>
      </c>
      <c r="B400" s="71"/>
      <c r="C400" s="8"/>
      <c r="D400" s="8"/>
      <c r="E400" s="141"/>
      <c r="F400" s="141"/>
      <c r="G400" s="8"/>
      <c r="H400" s="9"/>
      <c r="I400" s="5" t="s">
        <v>102</v>
      </c>
      <c r="J400" s="5" t="s">
        <v>1335</v>
      </c>
      <c r="K400" s="5" t="s">
        <v>1336</v>
      </c>
      <c r="L400" s="5" t="str">
        <v>17C10E6N22</v>
      </c>
      <c r="M400" s="43" t="str">
        <v>(BLOCK) IO FASSO Telkomsat</v>
      </c>
      <c r="N400" s="5" t="s">
        <v>1284</v>
      </c>
      <c r="O400" s="5" t="s">
        <v>1285</v>
      </c>
      <c r="P400" s="5" t="s">
        <v>124</v>
      </c>
      <c r="Q400" s="5" t="s">
        <v>71</v>
      </c>
      <c r="R400" s="5" t="s">
        <v>174</v>
      </c>
      <c r="S400" s="5" t="s">
        <v>7</v>
      </c>
      <c r="T400" s="8"/>
      <c r="U400" s="5" t="s">
        <v>1337</v>
      </c>
      <c r="V400" s="5" t="s">
        <v>1335</v>
      </c>
    </row>
    <row r="401" spans="1:22" ht="16.5" customHeight="1">
      <c r="A401" s="5" t="s">
        <v>36</v>
      </c>
      <c r="B401" s="71"/>
      <c r="C401" s="8"/>
      <c r="D401" s="8"/>
      <c r="E401" s="141"/>
      <c r="F401" s="141"/>
      <c r="G401" s="8"/>
      <c r="H401" s="9"/>
      <c r="I401" s="5" t="s">
        <v>37</v>
      </c>
      <c r="J401" s="5" t="s">
        <v>1338</v>
      </c>
      <c r="K401" s="5" t="s">
        <v>1339</v>
      </c>
      <c r="L401" s="5" t="str">
        <v>17C10E6N23</v>
      </c>
      <c r="M401" s="43" t="str">
        <v>IO Robotic Process Automation (RPA) SSOF</v>
      </c>
      <c r="N401" s="5" t="s">
        <v>415</v>
      </c>
      <c r="O401" s="5" t="s">
        <v>416</v>
      </c>
      <c r="P401" s="5" t="s">
        <v>130</v>
      </c>
      <c r="Q401" s="5" t="s">
        <v>71</v>
      </c>
      <c r="R401" s="5" t="s">
        <v>42</v>
      </c>
      <c r="S401" s="5" t="s">
        <v>43</v>
      </c>
      <c r="T401" s="8"/>
      <c r="U401" s="5" t="s">
        <v>1340</v>
      </c>
      <c r="V401" s="5" t="s">
        <v>1338</v>
      </c>
    </row>
    <row r="402" spans="1:22" ht="16.5" customHeight="1">
      <c r="A402" s="5" t="s">
        <v>36</v>
      </c>
      <c r="B402" s="71"/>
      <c r="C402" s="8"/>
      <c r="D402" s="8"/>
      <c r="E402" s="141"/>
      <c r="F402" s="141"/>
      <c r="G402" s="8"/>
      <c r="H402" s="9"/>
      <c r="I402" s="5" t="s">
        <v>37</v>
      </c>
      <c r="J402" s="5" t="s">
        <v>1341</v>
      </c>
      <c r="K402" s="5" t="s">
        <v>1342</v>
      </c>
      <c r="L402" s="5" t="str">
        <v>17C10E6N24</v>
      </c>
      <c r="M402" s="43" t="str">
        <v>IO FASSO Scanning Telin</v>
      </c>
      <c r="N402" s="5" t="s">
        <v>1263</v>
      </c>
      <c r="O402" s="5" t="s">
        <v>1264</v>
      </c>
      <c r="P402" s="5" t="s">
        <v>124</v>
      </c>
      <c r="Q402" s="5" t="s">
        <v>71</v>
      </c>
      <c r="R402" s="5" t="s">
        <v>174</v>
      </c>
      <c r="S402" s="5" t="s">
        <v>7</v>
      </c>
      <c r="T402" s="8"/>
      <c r="U402" s="5" t="s">
        <v>1343</v>
      </c>
      <c r="V402" s="5" t="s">
        <v>1341</v>
      </c>
    </row>
    <row r="403" spans="1:22" ht="16.5" customHeight="1">
      <c r="A403" s="5" t="s">
        <v>36</v>
      </c>
      <c r="B403" s="71"/>
      <c r="C403" s="8"/>
      <c r="D403" s="8"/>
      <c r="E403" s="141"/>
      <c r="F403" s="141"/>
      <c r="G403" s="8"/>
      <c r="H403" s="9"/>
      <c r="I403" s="5" t="s">
        <v>37</v>
      </c>
      <c r="J403" s="5" t="s">
        <v>1344</v>
      </c>
      <c r="K403" s="5" t="s">
        <v>1345</v>
      </c>
      <c r="L403" s="5" t="str">
        <v>17C10E6N25</v>
      </c>
      <c r="M403" s="43" t="str">
        <v>IO Invoice to Pay (I2P) SDA TELKOM</v>
      </c>
      <c r="N403" s="5" t="s">
        <v>1346</v>
      </c>
      <c r="O403" s="5" t="s">
        <v>1347</v>
      </c>
      <c r="P403" s="5" t="s">
        <v>1348</v>
      </c>
      <c r="Q403" s="5" t="s">
        <v>281</v>
      </c>
      <c r="R403" s="5" t="s">
        <v>174</v>
      </c>
      <c r="S403" s="5" t="s">
        <v>7</v>
      </c>
      <c r="T403" s="8"/>
      <c r="U403" s="5" t="s">
        <v>1349</v>
      </c>
      <c r="V403" s="5" t="s">
        <v>1344</v>
      </c>
    </row>
    <row r="404" spans="1:22" ht="16.5" customHeight="1">
      <c r="A404" s="5" t="s">
        <v>36</v>
      </c>
      <c r="B404" s="71"/>
      <c r="C404" s="8"/>
      <c r="D404" s="8"/>
      <c r="E404" s="141"/>
      <c r="F404" s="141"/>
      <c r="G404" s="8"/>
      <c r="H404" s="9"/>
      <c r="I404" s="5" t="s">
        <v>1350</v>
      </c>
      <c r="J404" s="5" t="s">
        <v>1351</v>
      </c>
      <c r="K404" s="5" t="s">
        <v>1352</v>
      </c>
      <c r="L404" s="5" t="str">
        <v>17C10E6N26</v>
      </c>
      <c r="M404" s="43" t="str">
        <v>(CHURN) IO Program Invoice to Cash (I2C) DBS</v>
      </c>
      <c r="N404" s="5" t="s">
        <v>1263</v>
      </c>
      <c r="O404" s="5" t="s">
        <v>1264</v>
      </c>
      <c r="P404" s="5" t="s">
        <v>124</v>
      </c>
      <c r="Q404" s="5" t="s">
        <v>71</v>
      </c>
      <c r="R404" s="5" t="s">
        <v>174</v>
      </c>
      <c r="S404" s="5" t="s">
        <v>7</v>
      </c>
      <c r="T404" s="8"/>
      <c r="U404" s="5" t="s">
        <v>1353</v>
      </c>
      <c r="V404" s="5" t="s">
        <v>1351</v>
      </c>
    </row>
    <row r="405" spans="1:22" ht="16.5" customHeight="1">
      <c r="A405" s="5" t="s">
        <v>36</v>
      </c>
      <c r="B405" s="71"/>
      <c r="C405" s="8"/>
      <c r="D405" s="8"/>
      <c r="E405" s="141"/>
      <c r="F405" s="141"/>
      <c r="G405" s="8"/>
      <c r="H405" s="9"/>
      <c r="I405" s="5" t="s">
        <v>37</v>
      </c>
      <c r="J405" s="5" t="s">
        <v>1354</v>
      </c>
      <c r="K405" s="5" t="s">
        <v>1355</v>
      </c>
      <c r="L405" s="5" t="str">
        <v>17C10E6N27</v>
      </c>
      <c r="M405" s="43" t="str">
        <v>IO COPA Metra Consol-Sigma</v>
      </c>
      <c r="N405" s="5" t="s">
        <v>1284</v>
      </c>
      <c r="O405" s="5" t="s">
        <v>1285</v>
      </c>
      <c r="P405" s="5" t="s">
        <v>124</v>
      </c>
      <c r="Q405" s="5" t="s">
        <v>71</v>
      </c>
      <c r="R405" s="5" t="s">
        <v>174</v>
      </c>
      <c r="S405" s="5" t="s">
        <v>7</v>
      </c>
      <c r="T405" s="8"/>
      <c r="U405" s="5" t="s">
        <v>1356</v>
      </c>
      <c r="V405" s="5" t="s">
        <v>1354</v>
      </c>
    </row>
    <row r="406" spans="1:22" ht="16.5" customHeight="1">
      <c r="A406" s="5" t="s">
        <v>36</v>
      </c>
      <c r="B406" s="71"/>
      <c r="C406" s="8"/>
      <c r="D406" s="8"/>
      <c r="E406" s="141"/>
      <c r="F406" s="141"/>
      <c r="G406" s="8"/>
      <c r="H406" s="9"/>
      <c r="I406" s="5" t="s">
        <v>65</v>
      </c>
      <c r="J406" s="5" t="s">
        <v>1357</v>
      </c>
      <c r="K406" s="5" t="s">
        <v>1358</v>
      </c>
      <c r="L406" s="5" t="str">
        <v>17C10E6O00</v>
      </c>
      <c r="M406" s="43" t="str">
        <v>(CHURN 1220) IO Pek Unit Opr&amp;Assurance DTV</v>
      </c>
      <c r="N406" s="5" t="s">
        <v>336</v>
      </c>
      <c r="O406" s="5" t="s">
        <v>142</v>
      </c>
      <c r="P406" s="5" t="s">
        <v>142</v>
      </c>
      <c r="Q406" s="5" t="s">
        <v>173</v>
      </c>
      <c r="R406" s="5" t="s">
        <v>42</v>
      </c>
      <c r="S406" s="5" t="s">
        <v>43</v>
      </c>
      <c r="T406" s="8"/>
      <c r="U406" s="5" t="s">
        <v>1359</v>
      </c>
      <c r="V406" s="5" t="s">
        <v>1357</v>
      </c>
    </row>
    <row r="407" spans="1:22" ht="16.5" customHeight="1">
      <c r="A407" s="5" t="s">
        <v>36</v>
      </c>
      <c r="B407" s="71"/>
      <c r="C407" s="8"/>
      <c r="D407" s="8"/>
      <c r="E407" s="141"/>
      <c r="F407" s="141"/>
      <c r="G407" s="8"/>
      <c r="H407" s="9"/>
      <c r="I407" s="5" t="s">
        <v>65</v>
      </c>
      <c r="J407" s="5" t="s">
        <v>1360</v>
      </c>
      <c r="K407" s="5" t="s">
        <v>1361</v>
      </c>
      <c r="L407" s="5" t="str">
        <v>17C10E6P00</v>
      </c>
      <c r="M407" s="43" t="str">
        <v>(CHURN 1220) IO CANVASERWITEL JAKTIM</v>
      </c>
      <c r="N407" s="5" t="s">
        <v>468</v>
      </c>
      <c r="O407" s="5" t="s">
        <v>469</v>
      </c>
      <c r="P407" s="5" t="s">
        <v>130</v>
      </c>
      <c r="Q407" s="5" t="s">
        <v>71</v>
      </c>
      <c r="R407" s="5" t="s">
        <v>42</v>
      </c>
      <c r="S407" s="5" t="s">
        <v>43</v>
      </c>
      <c r="T407" s="8"/>
      <c r="U407" s="5" t="s">
        <v>1362</v>
      </c>
      <c r="V407" s="5" t="s">
        <v>1360</v>
      </c>
    </row>
    <row r="408" spans="1:22" ht="16.5" customHeight="1">
      <c r="A408" s="5" t="s">
        <v>36</v>
      </c>
      <c r="B408" s="71"/>
      <c r="C408" s="8"/>
      <c r="D408" s="8"/>
      <c r="E408" s="141"/>
      <c r="F408" s="141"/>
      <c r="G408" s="8"/>
      <c r="H408" s="9"/>
      <c r="I408" s="5" t="s">
        <v>65</v>
      </c>
      <c r="J408" s="5" t="s">
        <v>1363</v>
      </c>
      <c r="K408" s="5" t="s">
        <v>1364</v>
      </c>
      <c r="L408" s="5" t="str">
        <v>17C10E6Q00</v>
      </c>
      <c r="M408" s="43" t="str">
        <v>(CHURN 1220) IO MANAGE SERVICE CAP 2017</v>
      </c>
      <c r="N408" s="5" t="s">
        <v>128</v>
      </c>
      <c r="O408" s="5" t="s">
        <v>129</v>
      </c>
      <c r="P408" s="5" t="s">
        <v>130</v>
      </c>
      <c r="Q408" s="5" t="s">
        <v>71</v>
      </c>
      <c r="R408" s="5" t="s">
        <v>42</v>
      </c>
      <c r="S408" s="5" t="s">
        <v>43</v>
      </c>
      <c r="T408" s="8"/>
      <c r="U408" s="5" t="s">
        <v>1365</v>
      </c>
      <c r="V408" s="5" t="s">
        <v>1363</v>
      </c>
    </row>
    <row r="409" spans="1:22" ht="16.5" customHeight="1">
      <c r="A409" s="5" t="s">
        <v>36</v>
      </c>
      <c r="B409" s="71"/>
      <c r="C409" s="8"/>
      <c r="D409" s="8"/>
      <c r="E409" s="141"/>
      <c r="F409" s="141"/>
      <c r="G409" s="8"/>
      <c r="H409" s="9"/>
      <c r="I409" s="5" t="s">
        <v>37</v>
      </c>
      <c r="J409" s="5" t="s">
        <v>1366</v>
      </c>
      <c r="K409" s="5" t="s">
        <v>1367</v>
      </c>
      <c r="L409" s="5" t="str">
        <v>17C10E6T00</v>
      </c>
      <c r="M409" s="43" t="str">
        <v>1500738 PT. BANK INA PERDANA TBK</v>
      </c>
      <c r="N409" s="5" t="s">
        <v>210</v>
      </c>
      <c r="O409" s="5" t="s">
        <v>211</v>
      </c>
      <c r="P409" s="5" t="s">
        <v>70</v>
      </c>
      <c r="Q409" s="5" t="s">
        <v>71</v>
      </c>
      <c r="R409" s="5" t="s">
        <v>42</v>
      </c>
      <c r="S409" s="5" t="s">
        <v>43</v>
      </c>
      <c r="T409" s="8"/>
      <c r="U409" s="5" t="s">
        <v>1368</v>
      </c>
      <c r="V409" s="5" t="s">
        <v>1366</v>
      </c>
    </row>
    <row r="410" spans="1:22" ht="16.5" customHeight="1">
      <c r="A410" s="5" t="s">
        <v>36</v>
      </c>
      <c r="B410" s="71"/>
      <c r="C410" s="8"/>
      <c r="D410" s="8"/>
      <c r="E410" s="141"/>
      <c r="F410" s="141"/>
      <c r="G410" s="8"/>
      <c r="H410" s="9"/>
      <c r="I410" s="5" t="s">
        <v>37</v>
      </c>
      <c r="J410" s="5" t="s">
        <v>1369</v>
      </c>
      <c r="K410" s="5" t="s">
        <v>1370</v>
      </c>
      <c r="L410" s="5" t="str">
        <v>17C10E6T01</v>
      </c>
      <c r="M410" s="43" t="str">
        <v>1500920 AKULAKU SILVER INDONESIA</v>
      </c>
      <c r="N410" s="5" t="s">
        <v>939</v>
      </c>
      <c r="O410" s="5" t="s">
        <v>940</v>
      </c>
      <c r="P410" s="5" t="s">
        <v>941</v>
      </c>
      <c r="Q410" s="5" t="s">
        <v>71</v>
      </c>
      <c r="R410" s="5" t="s">
        <v>42</v>
      </c>
      <c r="S410" s="5" t="s">
        <v>43</v>
      </c>
      <c r="T410" s="8"/>
      <c r="U410" s="5" t="s">
        <v>1371</v>
      </c>
      <c r="V410" s="5" t="s">
        <v>1369</v>
      </c>
    </row>
    <row r="411" spans="1:22" ht="16.5" customHeight="1">
      <c r="A411" s="5" t="s">
        <v>36</v>
      </c>
      <c r="B411" s="71"/>
      <c r="C411" s="8"/>
      <c r="D411" s="8"/>
      <c r="E411" s="141"/>
      <c r="F411" s="141"/>
      <c r="G411" s="8"/>
      <c r="H411" s="9"/>
      <c r="I411" s="5" t="s">
        <v>102</v>
      </c>
      <c r="J411" s="5" t="s">
        <v>1372</v>
      </c>
      <c r="K411" s="5" t="s">
        <v>1373</v>
      </c>
      <c r="L411" s="5" t="str">
        <v>17C10E6T02</v>
      </c>
      <c r="M411" s="43" t="str">
        <v>(BLOCK) 1500849 PT NUSANTARA ELANG SEJAHTERA</v>
      </c>
      <c r="N411" s="5" t="s">
        <v>939</v>
      </c>
      <c r="O411" s="5" t="s">
        <v>940</v>
      </c>
      <c r="P411" s="5" t="s">
        <v>941</v>
      </c>
      <c r="Q411" s="5" t="s">
        <v>71</v>
      </c>
      <c r="R411" s="5" t="s">
        <v>42</v>
      </c>
      <c r="S411" s="5" t="s">
        <v>43</v>
      </c>
      <c r="T411" s="8"/>
      <c r="U411" s="5" t="s">
        <v>1374</v>
      </c>
      <c r="V411" s="5" t="s">
        <v>1372</v>
      </c>
    </row>
    <row r="412" spans="1:22" ht="16.5" customHeight="1">
      <c r="A412" s="5" t="s">
        <v>36</v>
      </c>
      <c r="B412" s="71"/>
      <c r="C412" s="8"/>
      <c r="D412" s="8"/>
      <c r="E412" s="141"/>
      <c r="F412" s="141"/>
      <c r="G412" s="8"/>
      <c r="H412" s="9"/>
      <c r="I412" s="5" t="s">
        <v>37</v>
      </c>
      <c r="J412" s="5" t="s">
        <v>1375</v>
      </c>
      <c r="K412" s="5" t="s">
        <v>1376</v>
      </c>
      <c r="L412" s="5" t="str">
        <v>17C10E6T03</v>
      </c>
      <c r="M412" s="43" t="str">
        <v>1500805 PT UNISIA MEDIKA FARMA - Rumah Sakit "JIH"</v>
      </c>
      <c r="N412" s="5" t="s">
        <v>939</v>
      </c>
      <c r="O412" s="5" t="s">
        <v>940</v>
      </c>
      <c r="P412" s="5" t="s">
        <v>941</v>
      </c>
      <c r="Q412" s="5" t="s">
        <v>71</v>
      </c>
      <c r="R412" s="5" t="s">
        <v>42</v>
      </c>
      <c r="S412" s="5" t="s">
        <v>43</v>
      </c>
      <c r="T412" s="8"/>
      <c r="U412" s="5" t="s">
        <v>1377</v>
      </c>
      <c r="V412" s="5" t="s">
        <v>1375</v>
      </c>
    </row>
    <row r="413" spans="1:22" ht="16.5" customHeight="1">
      <c r="A413" s="5" t="s">
        <v>36</v>
      </c>
      <c r="B413" s="71"/>
      <c r="C413" s="8"/>
      <c r="D413" s="8"/>
      <c r="E413" s="141"/>
      <c r="F413" s="141"/>
      <c r="G413" s="8"/>
      <c r="H413" s="9"/>
      <c r="I413" s="5" t="s">
        <v>102</v>
      </c>
      <c r="J413" s="5" t="s">
        <v>1378</v>
      </c>
      <c r="K413" s="5" t="s">
        <v>1379</v>
      </c>
      <c r="L413" s="5" t="str">
        <v>17C10E6T04</v>
      </c>
      <c r="M413" s="43" t="str">
        <v xml:space="preserve">(BLOCK) 1500373 PT KARYASAPUTRA SURYAGEMILANG untuk PT DAPUR SOLO </v>
      </c>
      <c r="N413" s="5" t="s">
        <v>939</v>
      </c>
      <c r="O413" s="5" t="s">
        <v>940</v>
      </c>
      <c r="P413" s="5" t="s">
        <v>941</v>
      </c>
      <c r="Q413" s="5" t="s">
        <v>71</v>
      </c>
      <c r="R413" s="5" t="s">
        <v>42</v>
      </c>
      <c r="S413" s="5" t="s">
        <v>43</v>
      </c>
      <c r="T413" s="8"/>
      <c r="U413" s="5" t="s">
        <v>1380</v>
      </c>
      <c r="V413" s="5" t="s">
        <v>1378</v>
      </c>
    </row>
    <row r="414" spans="1:22" ht="16.5" customHeight="1">
      <c r="A414" s="5" t="s">
        <v>36</v>
      </c>
      <c r="B414" s="71"/>
      <c r="C414" s="8"/>
      <c r="D414" s="8"/>
      <c r="E414" s="141"/>
      <c r="F414" s="141"/>
      <c r="G414" s="8"/>
      <c r="H414" s="9"/>
      <c r="I414" s="5" t="s">
        <v>102</v>
      </c>
      <c r="J414" s="5" t="s">
        <v>1381</v>
      </c>
      <c r="K414" s="5" t="s">
        <v>1382</v>
      </c>
      <c r="L414" s="5" t="str">
        <v>17C10E6T05</v>
      </c>
      <c r="M414" s="43" t="str">
        <v>(BLOCK) 1500627 PT. GCLUB DIGITAL ASIA</v>
      </c>
      <c r="N414" s="5" t="s">
        <v>939</v>
      </c>
      <c r="O414" s="5" t="s">
        <v>940</v>
      </c>
      <c r="P414" s="5" t="s">
        <v>941</v>
      </c>
      <c r="Q414" s="5" t="s">
        <v>71</v>
      </c>
      <c r="R414" s="5" t="s">
        <v>42</v>
      </c>
      <c r="S414" s="5" t="s">
        <v>43</v>
      </c>
      <c r="T414" s="8"/>
      <c r="U414" s="5" t="s">
        <v>1383</v>
      </c>
      <c r="V414" s="5" t="s">
        <v>1381</v>
      </c>
    </row>
    <row r="415" spans="1:22" ht="16.5" customHeight="1">
      <c r="A415" s="5" t="s">
        <v>36</v>
      </c>
      <c r="B415" s="71"/>
      <c r="C415" s="8"/>
      <c r="D415" s="8"/>
      <c r="E415" s="141"/>
      <c r="F415" s="141"/>
      <c r="G415" s="8"/>
      <c r="H415" s="9"/>
      <c r="I415" s="5" t="s">
        <v>37</v>
      </c>
      <c r="J415" s="5" t="s">
        <v>1384</v>
      </c>
      <c r="K415" s="5" t="s">
        <v>1385</v>
      </c>
      <c r="L415" s="5" t="str">
        <v>17C10E6T06</v>
      </c>
      <c r="M415" s="43" t="str">
        <v>1500713 ASTRIDO JAYA MOBILINDO</v>
      </c>
      <c r="N415" s="5" t="s">
        <v>151</v>
      </c>
      <c r="O415" s="5" t="s">
        <v>152</v>
      </c>
      <c r="P415" s="5" t="s">
        <v>86</v>
      </c>
      <c r="Q415" s="5" t="s">
        <v>71</v>
      </c>
      <c r="R415" s="5" t="s">
        <v>42</v>
      </c>
      <c r="S415" s="5" t="s">
        <v>43</v>
      </c>
      <c r="T415" s="8"/>
      <c r="U415" s="5" t="s">
        <v>1386</v>
      </c>
      <c r="V415" s="5" t="s">
        <v>1384</v>
      </c>
    </row>
    <row r="416" spans="1:22" ht="16.5" customHeight="1">
      <c r="A416" s="5" t="s">
        <v>36</v>
      </c>
      <c r="B416" s="71"/>
      <c r="C416" s="8"/>
      <c r="D416" s="8"/>
      <c r="E416" s="141"/>
      <c r="F416" s="141"/>
      <c r="G416" s="8"/>
      <c r="H416" s="9"/>
      <c r="I416" s="5" t="s">
        <v>102</v>
      </c>
      <c r="J416" s="5" t="s">
        <v>1387</v>
      </c>
      <c r="K416" s="5" t="s">
        <v>1388</v>
      </c>
      <c r="L416" s="5" t="str">
        <v>17C10E6T07</v>
      </c>
      <c r="M416" s="43" t="str">
        <v>(BLOCK) 1500465 PT. RAKSASA LAJU LINTANG/RALALI.COM</v>
      </c>
      <c r="N416" s="5" t="s">
        <v>939</v>
      </c>
      <c r="O416" s="5" t="s">
        <v>940</v>
      </c>
      <c r="P416" s="5" t="s">
        <v>941</v>
      </c>
      <c r="Q416" s="5" t="s">
        <v>71</v>
      </c>
      <c r="R416" s="5" t="s">
        <v>42</v>
      </c>
      <c r="S416" s="5" t="s">
        <v>43</v>
      </c>
      <c r="T416" s="8"/>
      <c r="U416" s="5" t="s">
        <v>1389</v>
      </c>
      <c r="V416" s="5" t="s">
        <v>1387</v>
      </c>
    </row>
    <row r="417" spans="1:22" ht="16.5" customHeight="1">
      <c r="A417" s="5" t="s">
        <v>36</v>
      </c>
      <c r="B417" s="71"/>
      <c r="C417" s="8"/>
      <c r="D417" s="8"/>
      <c r="E417" s="141"/>
      <c r="F417" s="141"/>
      <c r="G417" s="8"/>
      <c r="H417" s="9"/>
      <c r="I417" s="5" t="s">
        <v>65</v>
      </c>
      <c r="J417" s="5" t="s">
        <v>1390</v>
      </c>
      <c r="K417" s="5" t="s">
        <v>1391</v>
      </c>
      <c r="L417" s="5" t="str">
        <v>17C10E6T08</v>
      </c>
      <c r="M417" s="43" t="str">
        <v>IO (CHURN) 1500948 PT SATYA MANDIRI MOTORS</v>
      </c>
      <c r="N417" s="5" t="s">
        <v>939</v>
      </c>
      <c r="O417" s="5" t="s">
        <v>940</v>
      </c>
      <c r="P417" s="5" t="s">
        <v>941</v>
      </c>
      <c r="Q417" s="5" t="s">
        <v>71</v>
      </c>
      <c r="R417" s="5" t="s">
        <v>42</v>
      </c>
      <c r="S417" s="5" t="s">
        <v>43</v>
      </c>
      <c r="T417" s="8"/>
      <c r="U417" s="5" t="s">
        <v>1392</v>
      </c>
      <c r="V417" s="5" t="s">
        <v>1390</v>
      </c>
    </row>
    <row r="418" spans="1:22" ht="16.5" customHeight="1">
      <c r="A418" s="5" t="s">
        <v>36</v>
      </c>
      <c r="B418" s="71"/>
      <c r="C418" s="8"/>
      <c r="D418" s="8"/>
      <c r="E418" s="141"/>
      <c r="F418" s="141"/>
      <c r="G418" s="8"/>
      <c r="H418" s="9"/>
      <c r="I418" s="5" t="s">
        <v>102</v>
      </c>
      <c r="J418" s="5" t="s">
        <v>1393</v>
      </c>
      <c r="K418" s="5" t="s">
        <v>1394</v>
      </c>
      <c r="L418" s="5" t="str">
        <v>17C10E6T09</v>
      </c>
      <c r="M418" s="43" t="str">
        <v>(BLOCK) 1500118 PT BANK CENTRAL ASIA, Tbk</v>
      </c>
      <c r="N418" s="5" t="s">
        <v>939</v>
      </c>
      <c r="O418" s="5" t="s">
        <v>940</v>
      </c>
      <c r="P418" s="5" t="s">
        <v>941</v>
      </c>
      <c r="Q418" s="5" t="s">
        <v>71</v>
      </c>
      <c r="R418" s="5" t="s">
        <v>42</v>
      </c>
      <c r="S418" s="5" t="s">
        <v>43</v>
      </c>
      <c r="T418" s="8"/>
      <c r="U418" s="5" t="s">
        <v>1395</v>
      </c>
      <c r="V418" s="5" t="s">
        <v>1393</v>
      </c>
    </row>
    <row r="419" spans="1:22" ht="16.5" customHeight="1">
      <c r="A419" s="5" t="s">
        <v>36</v>
      </c>
      <c r="B419" s="71"/>
      <c r="C419" s="8"/>
      <c r="D419" s="8"/>
      <c r="E419" s="141"/>
      <c r="F419" s="141"/>
      <c r="G419" s="8"/>
      <c r="H419" s="9"/>
      <c r="I419" s="5" t="s">
        <v>102</v>
      </c>
      <c r="J419" s="5" t="s">
        <v>1396</v>
      </c>
      <c r="K419" s="5" t="s">
        <v>1397</v>
      </c>
      <c r="L419" s="5" t="str">
        <v>17C10E6T10</v>
      </c>
      <c r="M419" s="43" t="str">
        <v>(BLOCK) 1500171 PT. APLIKASI KARYA ANAK BANGSA</v>
      </c>
      <c r="N419" s="5" t="s">
        <v>939</v>
      </c>
      <c r="O419" s="5" t="s">
        <v>940</v>
      </c>
      <c r="P419" s="5" t="s">
        <v>941</v>
      </c>
      <c r="Q419" s="5" t="s">
        <v>71</v>
      </c>
      <c r="R419" s="5" t="s">
        <v>42</v>
      </c>
      <c r="S419" s="5" t="s">
        <v>43</v>
      </c>
      <c r="T419" s="8"/>
      <c r="U419" s="5" t="s">
        <v>1398</v>
      </c>
      <c r="V419" s="5" t="s">
        <v>1396</v>
      </c>
    </row>
    <row r="420" spans="1:22" ht="16.5" customHeight="1">
      <c r="A420" s="5" t="s">
        <v>36</v>
      </c>
      <c r="B420" s="71"/>
      <c r="C420" s="8"/>
      <c r="D420" s="8"/>
      <c r="E420" s="141"/>
      <c r="F420" s="141"/>
      <c r="G420" s="8"/>
      <c r="H420" s="9"/>
      <c r="I420" s="5" t="s">
        <v>102</v>
      </c>
      <c r="J420" s="5" t="s">
        <v>1399</v>
      </c>
      <c r="K420" s="5" t="s">
        <v>1400</v>
      </c>
      <c r="L420" s="5" t="str">
        <v>17C10E6T11</v>
      </c>
      <c r="M420" s="43" t="str">
        <v>(BLOCK) 1500838 PT. Matahari Departement Store, Tbk</v>
      </c>
      <c r="N420" s="5" t="s">
        <v>939</v>
      </c>
      <c r="O420" s="5" t="s">
        <v>940</v>
      </c>
      <c r="P420" s="5" t="s">
        <v>941</v>
      </c>
      <c r="Q420" s="5" t="s">
        <v>71</v>
      </c>
      <c r="R420" s="5" t="s">
        <v>42</v>
      </c>
      <c r="S420" s="5" t="s">
        <v>43</v>
      </c>
      <c r="T420" s="8"/>
      <c r="U420" s="5" t="s">
        <v>1401</v>
      </c>
      <c r="V420" s="5" t="s">
        <v>1399</v>
      </c>
    </row>
    <row r="421" spans="1:22" ht="16.5" customHeight="1">
      <c r="A421" s="5" t="s">
        <v>36</v>
      </c>
      <c r="B421" s="71"/>
      <c r="C421" s="8"/>
      <c r="D421" s="8"/>
      <c r="E421" s="141"/>
      <c r="F421" s="141"/>
      <c r="G421" s="8"/>
      <c r="H421" s="9"/>
      <c r="I421" s="5" t="s">
        <v>102</v>
      </c>
      <c r="J421" s="5" t="s">
        <v>1402</v>
      </c>
      <c r="K421" s="5" t="s">
        <v>1403</v>
      </c>
      <c r="L421" s="5" t="str">
        <v>17C10E6T12</v>
      </c>
      <c r="M421" s="43" t="str">
        <v>(BLOCK) 1500759 SKY ENERGY INDONESIA</v>
      </c>
      <c r="N421" s="5" t="s">
        <v>939</v>
      </c>
      <c r="O421" s="5" t="s">
        <v>940</v>
      </c>
      <c r="P421" s="5" t="s">
        <v>941</v>
      </c>
      <c r="Q421" s="5" t="s">
        <v>71</v>
      </c>
      <c r="R421" s="5" t="s">
        <v>42</v>
      </c>
      <c r="S421" s="5" t="s">
        <v>43</v>
      </c>
      <c r="T421" s="8"/>
      <c r="U421" s="5" t="s">
        <v>1404</v>
      </c>
      <c r="V421" s="5" t="s">
        <v>1402</v>
      </c>
    </row>
    <row r="422" spans="1:22" ht="16.5" customHeight="1">
      <c r="A422" s="5" t="s">
        <v>36</v>
      </c>
      <c r="B422" s="71"/>
      <c r="C422" s="8"/>
      <c r="D422" s="8"/>
      <c r="E422" s="141"/>
      <c r="F422" s="141"/>
      <c r="G422" s="8"/>
      <c r="H422" s="9"/>
      <c r="I422" s="5" t="s">
        <v>102</v>
      </c>
      <c r="J422" s="5" t="s">
        <v>1405</v>
      </c>
      <c r="K422" s="5" t="s">
        <v>1406</v>
      </c>
      <c r="L422" s="5" t="str">
        <v>17C10E6T13</v>
      </c>
      <c r="M422" s="43" t="str">
        <v>(BLOCK) 1500955 PT. JALIN PEMBAYARAN NUSANTARA</v>
      </c>
      <c r="N422" s="5" t="s">
        <v>939</v>
      </c>
      <c r="O422" s="5" t="s">
        <v>940</v>
      </c>
      <c r="P422" s="5" t="s">
        <v>941</v>
      </c>
      <c r="Q422" s="5" t="s">
        <v>71</v>
      </c>
      <c r="R422" s="5" t="s">
        <v>42</v>
      </c>
      <c r="S422" s="5" t="s">
        <v>43</v>
      </c>
      <c r="T422" s="8"/>
      <c r="U422" s="5" t="s">
        <v>1407</v>
      </c>
      <c r="V422" s="5" t="s">
        <v>1405</v>
      </c>
    </row>
    <row r="423" spans="1:22" ht="16.5" customHeight="1">
      <c r="A423" s="5" t="s">
        <v>36</v>
      </c>
      <c r="B423" s="71"/>
      <c r="C423" s="8"/>
      <c r="D423" s="8"/>
      <c r="E423" s="141"/>
      <c r="F423" s="141"/>
      <c r="G423" s="8"/>
      <c r="H423" s="9"/>
      <c r="I423" s="5" t="s">
        <v>37</v>
      </c>
      <c r="J423" s="5" t="s">
        <v>1408</v>
      </c>
      <c r="K423" s="5" t="s">
        <v>1409</v>
      </c>
      <c r="L423" s="5" t="str">
        <v>17C10E6T14</v>
      </c>
      <c r="M423" s="43" t="str">
        <v>1500824 PT. MANDIRI UTAMA FINANCE</v>
      </c>
      <c r="N423" s="5" t="s">
        <v>210</v>
      </c>
      <c r="O423" s="5" t="s">
        <v>211</v>
      </c>
      <c r="P423" s="5" t="s">
        <v>70</v>
      </c>
      <c r="Q423" s="5" t="s">
        <v>71</v>
      </c>
      <c r="R423" s="5" t="s">
        <v>42</v>
      </c>
      <c r="S423" s="5" t="s">
        <v>43</v>
      </c>
      <c r="T423" s="8"/>
      <c r="U423" s="5" t="s">
        <v>1410</v>
      </c>
      <c r="V423" s="5" t="s">
        <v>1408</v>
      </c>
    </row>
    <row r="424" spans="1:22" ht="16.5" customHeight="1">
      <c r="A424" s="5" t="s">
        <v>36</v>
      </c>
      <c r="B424" s="71"/>
      <c r="C424" s="8"/>
      <c r="D424" s="8"/>
      <c r="E424" s="141"/>
      <c r="F424" s="141"/>
      <c r="G424" s="8"/>
      <c r="H424" s="9"/>
      <c r="I424" s="5" t="s">
        <v>37</v>
      </c>
      <c r="J424" s="5" t="s">
        <v>1411</v>
      </c>
      <c r="K424" s="5" t="s">
        <v>1412</v>
      </c>
      <c r="L424" s="5" t="str">
        <v>17C10E6T15</v>
      </c>
      <c r="M424" s="43" t="str">
        <v>1500042 PT Roca Trading Indonesia</v>
      </c>
      <c r="N424" s="5" t="s">
        <v>84</v>
      </c>
      <c r="O424" s="5" t="s">
        <v>85</v>
      </c>
      <c r="P424" s="5" t="s">
        <v>86</v>
      </c>
      <c r="Q424" s="5" t="s">
        <v>71</v>
      </c>
      <c r="R424" s="5" t="s">
        <v>42</v>
      </c>
      <c r="S424" s="5" t="s">
        <v>43</v>
      </c>
      <c r="T424" s="8"/>
      <c r="U424" s="5" t="s">
        <v>1413</v>
      </c>
      <c r="V424" s="5" t="s">
        <v>1411</v>
      </c>
    </row>
    <row r="425" spans="1:22" ht="16.5" customHeight="1">
      <c r="A425" s="5" t="s">
        <v>36</v>
      </c>
      <c r="B425" s="71"/>
      <c r="C425" s="8"/>
      <c r="D425" s="8"/>
      <c r="E425" s="141"/>
      <c r="F425" s="141"/>
      <c r="G425" s="8"/>
      <c r="H425" s="9"/>
      <c r="I425" s="5" t="s">
        <v>102</v>
      </c>
      <c r="J425" s="5" t="s">
        <v>1414</v>
      </c>
      <c r="K425" s="5" t="s">
        <v>1415</v>
      </c>
      <c r="L425" s="5" t="str">
        <v>17C10E6T16</v>
      </c>
      <c r="M425" s="43" t="str">
        <v>(BLOCK) 1500812 PT. ADMINISTRASI MEDIKA peruntukan Asuransi Pruden</v>
      </c>
      <c r="N425" s="5" t="s">
        <v>939</v>
      </c>
      <c r="O425" s="5" t="s">
        <v>940</v>
      </c>
      <c r="P425" s="5" t="s">
        <v>941</v>
      </c>
      <c r="Q425" s="5" t="s">
        <v>71</v>
      </c>
      <c r="R425" s="5" t="s">
        <v>42</v>
      </c>
      <c r="S425" s="5" t="s">
        <v>43</v>
      </c>
      <c r="T425" s="8"/>
      <c r="U425" s="5" t="s">
        <v>1416</v>
      </c>
      <c r="V425" s="5" t="s">
        <v>1414</v>
      </c>
    </row>
    <row r="426" spans="1:22" ht="16.5" customHeight="1">
      <c r="A426" s="5" t="s">
        <v>36</v>
      </c>
      <c r="B426" s="71"/>
      <c r="C426" s="8"/>
      <c r="D426" s="8"/>
      <c r="E426" s="141"/>
      <c r="F426" s="141"/>
      <c r="G426" s="8"/>
      <c r="H426" s="9"/>
      <c r="I426" s="5" t="s">
        <v>37</v>
      </c>
      <c r="J426" s="5" t="s">
        <v>1417</v>
      </c>
      <c r="K426" s="5" t="s">
        <v>1418</v>
      </c>
      <c r="L426" s="5" t="str">
        <v>17C10E6T17</v>
      </c>
      <c r="M426" s="43" t="str">
        <v>1500946 PT. ASURANSI TRI PAKARTA</v>
      </c>
      <c r="N426" s="5" t="s">
        <v>988</v>
      </c>
      <c r="O426" s="5" t="s">
        <v>989</v>
      </c>
      <c r="P426" s="5" t="s">
        <v>70</v>
      </c>
      <c r="Q426" s="5" t="s">
        <v>71</v>
      </c>
      <c r="R426" s="5" t="s">
        <v>42</v>
      </c>
      <c r="S426" s="5" t="s">
        <v>43</v>
      </c>
      <c r="T426" s="8"/>
      <c r="U426" s="5" t="s">
        <v>1419</v>
      </c>
      <c r="V426" s="5" t="s">
        <v>1417</v>
      </c>
    </row>
    <row r="427" spans="1:22" ht="16.5" customHeight="1">
      <c r="A427" s="5" t="s">
        <v>36</v>
      </c>
      <c r="B427" s="71"/>
      <c r="C427" s="8"/>
      <c r="D427" s="8"/>
      <c r="E427" s="141"/>
      <c r="F427" s="141"/>
      <c r="G427" s="8"/>
      <c r="H427" s="9"/>
      <c r="I427" s="5" t="s">
        <v>37</v>
      </c>
      <c r="J427" s="5" t="s">
        <v>1420</v>
      </c>
      <c r="K427" s="5" t="s">
        <v>1421</v>
      </c>
      <c r="L427" s="5" t="str">
        <v>17C10E6T18</v>
      </c>
      <c r="M427" s="43" t="str">
        <v>IO 1500959 PT Smbr Alfaria Trijaya(Alfa)</v>
      </c>
      <c r="N427" s="5" t="s">
        <v>151</v>
      </c>
      <c r="O427" s="5" t="s">
        <v>152</v>
      </c>
      <c r="P427" s="5" t="s">
        <v>86</v>
      </c>
      <c r="Q427" s="5" t="s">
        <v>71</v>
      </c>
      <c r="R427" s="5" t="s">
        <v>42</v>
      </c>
      <c r="S427" s="5" t="s">
        <v>43</v>
      </c>
      <c r="T427" s="8"/>
      <c r="U427" s="5" t="s">
        <v>1422</v>
      </c>
      <c r="V427" s="5" t="s">
        <v>1420</v>
      </c>
    </row>
    <row r="428" spans="1:22" ht="16.5" customHeight="1">
      <c r="A428" s="5" t="s">
        <v>36</v>
      </c>
      <c r="B428" s="71"/>
      <c r="C428" s="8"/>
      <c r="D428" s="8"/>
      <c r="E428" s="141"/>
      <c r="F428" s="141"/>
      <c r="G428" s="8"/>
      <c r="H428" s="9"/>
      <c r="I428" s="5" t="s">
        <v>65</v>
      </c>
      <c r="J428" s="5" t="s">
        <v>1423</v>
      </c>
      <c r="K428" s="5" t="s">
        <v>1424</v>
      </c>
      <c r="L428" s="5" t="str">
        <v>17C10E6T19</v>
      </c>
      <c r="M428" s="43" t="str">
        <v>IO (CHURN) 1500440 PT. ASIAPACIFIC TRUE TRUST</v>
      </c>
      <c r="N428" s="5" t="s">
        <v>939</v>
      </c>
      <c r="O428" s="5" t="s">
        <v>940</v>
      </c>
      <c r="P428" s="5" t="s">
        <v>941</v>
      </c>
      <c r="Q428" s="5" t="s">
        <v>71</v>
      </c>
      <c r="R428" s="5" t="s">
        <v>42</v>
      </c>
      <c r="S428" s="5" t="s">
        <v>43</v>
      </c>
      <c r="T428" s="8"/>
      <c r="U428" s="5" t="s">
        <v>1425</v>
      </c>
      <c r="V428" s="5" t="s">
        <v>1423</v>
      </c>
    </row>
    <row r="429" spans="1:22" ht="16.5" customHeight="1">
      <c r="A429" s="5" t="s">
        <v>36</v>
      </c>
      <c r="B429" s="71"/>
      <c r="C429" s="8"/>
      <c r="D429" s="8"/>
      <c r="E429" s="141"/>
      <c r="F429" s="141"/>
      <c r="G429" s="8"/>
      <c r="H429" s="9"/>
      <c r="I429" s="5" t="s">
        <v>102</v>
      </c>
      <c r="J429" s="5" t="s">
        <v>1426</v>
      </c>
      <c r="K429" s="5" t="s">
        <v>1427</v>
      </c>
      <c r="L429" s="5" t="str">
        <v>17C10E6T20</v>
      </c>
      <c r="M429" s="43" t="str">
        <v>(BLOCK) 1500021 PT. BANK KEB HANA INDONESIA</v>
      </c>
      <c r="N429" s="5" t="s">
        <v>939</v>
      </c>
      <c r="O429" s="5" t="s">
        <v>940</v>
      </c>
      <c r="P429" s="5" t="s">
        <v>941</v>
      </c>
      <c r="Q429" s="5" t="s">
        <v>71</v>
      </c>
      <c r="R429" s="5" t="s">
        <v>42</v>
      </c>
      <c r="S429" s="5" t="s">
        <v>43</v>
      </c>
      <c r="T429" s="8"/>
      <c r="U429" s="5" t="s">
        <v>1428</v>
      </c>
      <c r="V429" s="5" t="s">
        <v>1426</v>
      </c>
    </row>
    <row r="430" spans="1:22" ht="16.5" customHeight="1">
      <c r="A430" s="5" t="s">
        <v>36</v>
      </c>
      <c r="B430" s="71"/>
      <c r="C430" s="8"/>
      <c r="D430" s="8"/>
      <c r="E430" s="141"/>
      <c r="F430" s="141"/>
      <c r="G430" s="8"/>
      <c r="H430" s="9"/>
      <c r="I430" s="5" t="s">
        <v>102</v>
      </c>
      <c r="J430" s="5" t="s">
        <v>1429</v>
      </c>
      <c r="K430" s="5" t="s">
        <v>1430</v>
      </c>
      <c r="L430" s="5" t="str">
        <v>17C10E6T21</v>
      </c>
      <c r="M430" s="43" t="str">
        <v>(BLOCK) 1500031 PT Jaring Synergi Mandiri u/ PT Nipress Energi Oto</v>
      </c>
      <c r="N430" s="5" t="s">
        <v>939</v>
      </c>
      <c r="O430" s="5" t="s">
        <v>940</v>
      </c>
      <c r="P430" s="5" t="s">
        <v>941</v>
      </c>
      <c r="Q430" s="5" t="s">
        <v>71</v>
      </c>
      <c r="R430" s="5" t="s">
        <v>42</v>
      </c>
      <c r="S430" s="5" t="s">
        <v>43</v>
      </c>
      <c r="T430" s="8"/>
      <c r="U430" s="5" t="s">
        <v>1431</v>
      </c>
      <c r="V430" s="5" t="s">
        <v>1429</v>
      </c>
    </row>
    <row r="431" spans="1:22" ht="16.5" customHeight="1">
      <c r="A431" s="5" t="s">
        <v>36</v>
      </c>
      <c r="B431" s="71"/>
      <c r="C431" s="8"/>
      <c r="D431" s="8"/>
      <c r="E431" s="141"/>
      <c r="F431" s="141"/>
      <c r="G431" s="8"/>
      <c r="H431" s="9"/>
      <c r="I431" s="5" t="s">
        <v>65</v>
      </c>
      <c r="J431" s="5" t="s">
        <v>1432</v>
      </c>
      <c r="K431" s="5" t="s">
        <v>1433</v>
      </c>
      <c r="L431" s="5" t="str">
        <v>17C10E6T22</v>
      </c>
      <c r="M431" s="43" t="str">
        <v>IO (CHURN) 1500079 PT Jaring Synergi Mandiri u. PT EQUITY LIFE INDONE</v>
      </c>
      <c r="N431" s="5" t="s">
        <v>939</v>
      </c>
      <c r="O431" s="5" t="s">
        <v>940</v>
      </c>
      <c r="P431" s="5" t="s">
        <v>941</v>
      </c>
      <c r="Q431" s="5" t="s">
        <v>71</v>
      </c>
      <c r="R431" s="5" t="s">
        <v>42</v>
      </c>
      <c r="S431" s="5" t="s">
        <v>43</v>
      </c>
      <c r="T431" s="8"/>
      <c r="U431" s="5" t="s">
        <v>1434</v>
      </c>
      <c r="V431" s="5" t="s">
        <v>1432</v>
      </c>
    </row>
    <row r="432" spans="1:22" ht="16.5" customHeight="1">
      <c r="A432" s="5" t="s">
        <v>36</v>
      </c>
      <c r="B432" s="71"/>
      <c r="C432" s="8"/>
      <c r="D432" s="8"/>
      <c r="E432" s="141"/>
      <c r="F432" s="141"/>
      <c r="G432" s="8"/>
      <c r="H432" s="9"/>
      <c r="I432" s="5" t="s">
        <v>102</v>
      </c>
      <c r="J432" s="5" t="s">
        <v>1435</v>
      </c>
      <c r="K432" s="5" t="s">
        <v>1436</v>
      </c>
      <c r="L432" s="5" t="str">
        <v>17C10E6T23</v>
      </c>
      <c r="M432" s="43" t="str">
        <v>(BLOCK) 1500410 PT Jaring Synergi Mandiri</v>
      </c>
      <c r="N432" s="5" t="s">
        <v>939</v>
      </c>
      <c r="O432" s="5" t="s">
        <v>940</v>
      </c>
      <c r="P432" s="5" t="s">
        <v>941</v>
      </c>
      <c r="Q432" s="5" t="s">
        <v>71</v>
      </c>
      <c r="R432" s="5" t="s">
        <v>42</v>
      </c>
      <c r="S432" s="5" t="s">
        <v>43</v>
      </c>
      <c r="T432" s="8"/>
      <c r="U432" s="5" t="s">
        <v>1437</v>
      </c>
      <c r="V432" s="5" t="s">
        <v>1435</v>
      </c>
    </row>
    <row r="433" spans="1:22" ht="16.5" customHeight="1">
      <c r="A433" s="5" t="s">
        <v>36</v>
      </c>
      <c r="B433" s="71"/>
      <c r="C433" s="8"/>
      <c r="D433" s="8"/>
      <c r="E433" s="141"/>
      <c r="F433" s="141"/>
      <c r="G433" s="8"/>
      <c r="H433" s="9"/>
      <c r="I433" s="5" t="s">
        <v>65</v>
      </c>
      <c r="J433" s="5" t="s">
        <v>1438</v>
      </c>
      <c r="K433" s="5" t="s">
        <v>1439</v>
      </c>
      <c r="L433" s="5" t="str">
        <v>17C10E6T24</v>
      </c>
      <c r="M433" s="43" t="str">
        <v>(CHURN) 1500878 PT Jaring Synergi Mandiri u. PT SURYA SUDECO</v>
      </c>
      <c r="N433" s="5" t="s">
        <v>939</v>
      </c>
      <c r="O433" s="5" t="s">
        <v>940</v>
      </c>
      <c r="P433" s="5" t="s">
        <v>941</v>
      </c>
      <c r="Q433" s="5" t="s">
        <v>71</v>
      </c>
      <c r="R433" s="5" t="s">
        <v>42</v>
      </c>
      <c r="S433" s="5" t="s">
        <v>43</v>
      </c>
      <c r="T433" s="8"/>
      <c r="U433" s="5" t="s">
        <v>1440</v>
      </c>
      <c r="V433" s="5" t="s">
        <v>1438</v>
      </c>
    </row>
    <row r="434" spans="1:22" ht="16.5" customHeight="1">
      <c r="A434" s="5" t="s">
        <v>36</v>
      </c>
      <c r="B434" s="71"/>
      <c r="C434" s="8"/>
      <c r="D434" s="8"/>
      <c r="E434" s="141"/>
      <c r="F434" s="141"/>
      <c r="G434" s="8"/>
      <c r="H434" s="9"/>
      <c r="I434" s="5" t="s">
        <v>102</v>
      </c>
      <c r="J434" s="5" t="s">
        <v>1441</v>
      </c>
      <c r="K434" s="5" t="s">
        <v>1442</v>
      </c>
      <c r="L434" s="5" t="str">
        <v>17C10E6T25</v>
      </c>
      <c r="M434" s="43" t="str">
        <v>(BLOCK) 1500978 PT Jaring Synergi Mandiri u. BANK AGRIS</v>
      </c>
      <c r="N434" s="5" t="s">
        <v>939</v>
      </c>
      <c r="O434" s="5" t="s">
        <v>940</v>
      </c>
      <c r="P434" s="5" t="s">
        <v>941</v>
      </c>
      <c r="Q434" s="5" t="s">
        <v>71</v>
      </c>
      <c r="R434" s="5" t="s">
        <v>42</v>
      </c>
      <c r="S434" s="5" t="s">
        <v>43</v>
      </c>
      <c r="T434" s="8"/>
      <c r="U434" s="5" t="s">
        <v>1443</v>
      </c>
      <c r="V434" s="5" t="s">
        <v>1441</v>
      </c>
    </row>
    <row r="435" spans="1:22" ht="16.5" customHeight="1">
      <c r="A435" s="5" t="s">
        <v>36</v>
      </c>
      <c r="B435" s="71"/>
      <c r="C435" s="8"/>
      <c r="D435" s="8"/>
      <c r="E435" s="141"/>
      <c r="F435" s="141"/>
      <c r="G435" s="8"/>
      <c r="H435" s="9"/>
      <c r="I435" s="5" t="s">
        <v>65</v>
      </c>
      <c r="J435" s="5" t="s">
        <v>1444</v>
      </c>
      <c r="K435" s="5" t="s">
        <v>1445</v>
      </c>
      <c r="L435" s="5" t="str">
        <v>17C10E6T26</v>
      </c>
      <c r="M435" s="43" t="str">
        <v>IO (CHURN) 1500986 PT. ARISTON THERMO INDONESIA</v>
      </c>
      <c r="N435" s="5" t="s">
        <v>939</v>
      </c>
      <c r="O435" s="5" t="s">
        <v>940</v>
      </c>
      <c r="P435" s="5" t="s">
        <v>941</v>
      </c>
      <c r="Q435" s="5" t="s">
        <v>71</v>
      </c>
      <c r="R435" s="5" t="s">
        <v>42</v>
      </c>
      <c r="S435" s="5" t="s">
        <v>43</v>
      </c>
      <c r="T435" s="8"/>
      <c r="U435" s="5" t="s">
        <v>1446</v>
      </c>
      <c r="V435" s="5" t="s">
        <v>1444</v>
      </c>
    </row>
    <row r="436" spans="1:22" ht="16.5" customHeight="1">
      <c r="A436" s="5" t="s">
        <v>36</v>
      </c>
      <c r="B436" s="71"/>
      <c r="C436" s="8"/>
      <c r="D436" s="8"/>
      <c r="E436" s="141"/>
      <c r="F436" s="141"/>
      <c r="G436" s="8"/>
      <c r="H436" s="9"/>
      <c r="I436" s="5" t="s">
        <v>102</v>
      </c>
      <c r="J436" s="5" t="s">
        <v>1447</v>
      </c>
      <c r="K436" s="5" t="s">
        <v>1448</v>
      </c>
      <c r="L436" s="5" t="str">
        <v>17C10E6T27</v>
      </c>
      <c r="M436" s="43" t="str">
        <v>(BLOCK) 1500757 PT. TRANSCOSMOS INDONESIA u. PT. INDO LOTTE MAKMUR</v>
      </c>
      <c r="N436" s="5" t="s">
        <v>939</v>
      </c>
      <c r="O436" s="5" t="s">
        <v>940</v>
      </c>
      <c r="P436" s="5" t="s">
        <v>941</v>
      </c>
      <c r="Q436" s="5" t="s">
        <v>71</v>
      </c>
      <c r="R436" s="5" t="s">
        <v>42</v>
      </c>
      <c r="S436" s="5" t="s">
        <v>43</v>
      </c>
      <c r="T436" s="8"/>
      <c r="U436" s="5" t="s">
        <v>1449</v>
      </c>
      <c r="V436" s="5" t="s">
        <v>1447</v>
      </c>
    </row>
    <row r="437" spans="1:22" ht="16.5" customHeight="1">
      <c r="A437" s="5" t="s">
        <v>36</v>
      </c>
      <c r="B437" s="71"/>
      <c r="C437" s="8"/>
      <c r="D437" s="8"/>
      <c r="E437" s="141"/>
      <c r="F437" s="141"/>
      <c r="G437" s="8"/>
      <c r="H437" s="9"/>
      <c r="I437" s="5" t="s">
        <v>37</v>
      </c>
      <c r="J437" s="5" t="s">
        <v>1450</v>
      </c>
      <c r="K437" s="5" t="s">
        <v>1451</v>
      </c>
      <c r="L437" s="5" t="str">
        <v>17C10E6T28</v>
      </c>
      <c r="M437" s="43" t="str">
        <v>IO 1500719 PT ZAHIR INTERNASIONAL</v>
      </c>
      <c r="N437" s="5" t="s">
        <v>128</v>
      </c>
      <c r="O437" s="5" t="s">
        <v>129</v>
      </c>
      <c r="P437" s="5" t="s">
        <v>130</v>
      </c>
      <c r="Q437" s="5" t="s">
        <v>71</v>
      </c>
      <c r="R437" s="5" t="s">
        <v>42</v>
      </c>
      <c r="S437" s="5" t="s">
        <v>43</v>
      </c>
      <c r="T437" s="8"/>
      <c r="U437" s="5" t="s">
        <v>1452</v>
      </c>
      <c r="V437" s="5" t="s">
        <v>1450</v>
      </c>
    </row>
    <row r="438" spans="1:22" ht="16.5" customHeight="1">
      <c r="A438" s="5" t="s">
        <v>36</v>
      </c>
      <c r="B438" s="71"/>
      <c r="C438" s="8"/>
      <c r="D438" s="8"/>
      <c r="E438" s="141"/>
      <c r="F438" s="141"/>
      <c r="G438" s="8"/>
      <c r="H438" s="9"/>
      <c r="I438" s="5" t="s">
        <v>102</v>
      </c>
      <c r="J438" s="5" t="s">
        <v>1453</v>
      </c>
      <c r="K438" s="5" t="s">
        <v>1454</v>
      </c>
      <c r="L438" s="5" t="str">
        <v>17C10E6T29</v>
      </c>
      <c r="M438" s="43" t="str">
        <v>(BLOCK) 1500424 ARUNA TOURS &amp; TRAVEL</v>
      </c>
      <c r="N438" s="5" t="s">
        <v>939</v>
      </c>
      <c r="O438" s="5" t="s">
        <v>940</v>
      </c>
      <c r="P438" s="5" t="s">
        <v>941</v>
      </c>
      <c r="Q438" s="5" t="s">
        <v>71</v>
      </c>
      <c r="R438" s="5" t="s">
        <v>42</v>
      </c>
      <c r="S438" s="5" t="s">
        <v>43</v>
      </c>
      <c r="T438" s="8"/>
      <c r="U438" s="5" t="s">
        <v>1455</v>
      </c>
      <c r="V438" s="5" t="s">
        <v>1453</v>
      </c>
    </row>
    <row r="439" spans="1:22" ht="16.5" customHeight="1">
      <c r="A439" s="5" t="s">
        <v>36</v>
      </c>
      <c r="B439" s="71"/>
      <c r="C439" s="8"/>
      <c r="D439" s="8"/>
      <c r="E439" s="141"/>
      <c r="F439" s="141"/>
      <c r="G439" s="8"/>
      <c r="H439" s="9"/>
      <c r="I439" s="5" t="s">
        <v>37</v>
      </c>
      <c r="J439" s="5" t="s">
        <v>1456</v>
      </c>
      <c r="K439" s="5" t="s">
        <v>1457</v>
      </c>
      <c r="L439" s="5" t="str">
        <v>17C10E6T30</v>
      </c>
      <c r="M439" s="43" t="str">
        <v>IO 14069 Bank Sulteng</v>
      </c>
      <c r="N439" s="5" t="s">
        <v>988</v>
      </c>
      <c r="O439" s="5" t="s">
        <v>989</v>
      </c>
      <c r="P439" s="5" t="s">
        <v>70</v>
      </c>
      <c r="Q439" s="5" t="s">
        <v>71</v>
      </c>
      <c r="R439" s="5" t="s">
        <v>42</v>
      </c>
      <c r="S439" s="5" t="s">
        <v>43</v>
      </c>
      <c r="T439" s="8"/>
      <c r="U439" s="5" t="s">
        <v>1458</v>
      </c>
      <c r="V439" s="5" t="s">
        <v>1456</v>
      </c>
    </row>
    <row r="440" spans="1:22" ht="16.5" customHeight="1">
      <c r="A440" s="5" t="s">
        <v>36</v>
      </c>
      <c r="B440" s="71"/>
      <c r="C440" s="8"/>
      <c r="D440" s="8"/>
      <c r="E440" s="141"/>
      <c r="F440" s="141"/>
      <c r="G440" s="8"/>
      <c r="H440" s="9"/>
      <c r="I440" s="5" t="s">
        <v>65</v>
      </c>
      <c r="J440" s="5" t="s">
        <v>1459</v>
      </c>
      <c r="K440" s="5" t="s">
        <v>1460</v>
      </c>
      <c r="L440" s="5" t="str">
        <v>17C10E6T31</v>
      </c>
      <c r="M440" s="43" t="str">
        <v>IO (CHURN) 1500414 NRA Tour &amp; Travel</v>
      </c>
      <c r="N440" s="5" t="s">
        <v>939</v>
      </c>
      <c r="O440" s="5" t="s">
        <v>940</v>
      </c>
      <c r="P440" s="5" t="s">
        <v>941</v>
      </c>
      <c r="Q440" s="5" t="s">
        <v>71</v>
      </c>
      <c r="R440" s="5" t="s">
        <v>42</v>
      </c>
      <c r="S440" s="5" t="s">
        <v>43</v>
      </c>
      <c r="T440" s="8"/>
      <c r="U440" s="5" t="s">
        <v>1461</v>
      </c>
      <c r="V440" s="5" t="s">
        <v>1459</v>
      </c>
    </row>
    <row r="441" spans="1:22" ht="16.5" customHeight="1">
      <c r="A441" s="5" t="s">
        <v>36</v>
      </c>
      <c r="B441" s="71"/>
      <c r="C441" s="8"/>
      <c r="D441" s="8"/>
      <c r="E441" s="141"/>
      <c r="F441" s="141"/>
      <c r="G441" s="8"/>
      <c r="H441" s="9"/>
      <c r="I441" s="5" t="s">
        <v>37</v>
      </c>
      <c r="J441" s="5" t="s">
        <v>1462</v>
      </c>
      <c r="K441" s="5" t="s">
        <v>1463</v>
      </c>
      <c r="L441" s="5" t="str">
        <v>17C10E6T32</v>
      </c>
      <c r="M441" s="43" t="str">
        <v>IO 150483 MORULA IVF INDONESIA</v>
      </c>
      <c r="N441" s="5" t="s">
        <v>205</v>
      </c>
      <c r="O441" s="5" t="s">
        <v>206</v>
      </c>
      <c r="P441" s="5" t="s">
        <v>86</v>
      </c>
      <c r="Q441" s="5" t="s">
        <v>71</v>
      </c>
      <c r="R441" s="5" t="s">
        <v>42</v>
      </c>
      <c r="S441" s="5" t="s">
        <v>43</v>
      </c>
      <c r="T441" s="8"/>
      <c r="U441" s="5" t="s">
        <v>1464</v>
      </c>
      <c r="V441" s="5" t="s">
        <v>1462</v>
      </c>
    </row>
    <row r="442" spans="1:22" ht="16.5" customHeight="1">
      <c r="A442" s="5" t="s">
        <v>36</v>
      </c>
      <c r="B442" s="71"/>
      <c r="C442" s="8"/>
      <c r="D442" s="8"/>
      <c r="E442" s="141"/>
      <c r="F442" s="141"/>
      <c r="G442" s="8"/>
      <c r="H442" s="9"/>
      <c r="I442" s="5" t="s">
        <v>37</v>
      </c>
      <c r="J442" s="5" t="s">
        <v>1465</v>
      </c>
      <c r="K442" s="5" t="s">
        <v>1466</v>
      </c>
      <c r="L442" s="5" t="str">
        <v>17C10E6T33</v>
      </c>
      <c r="M442" s="43" t="str">
        <v>IO 1500886  PT Investree</v>
      </c>
      <c r="N442" s="5" t="s">
        <v>939</v>
      </c>
      <c r="O442" s="5" t="s">
        <v>940</v>
      </c>
      <c r="P442" s="5" t="s">
        <v>941</v>
      </c>
      <c r="Q442" s="5" t="s">
        <v>71</v>
      </c>
      <c r="R442" s="5" t="s">
        <v>42</v>
      </c>
      <c r="S442" s="5" t="s">
        <v>43</v>
      </c>
      <c r="T442" s="8"/>
      <c r="U442" s="5" t="s">
        <v>1467</v>
      </c>
      <c r="V442" s="5" t="s">
        <v>1465</v>
      </c>
    </row>
    <row r="443" spans="1:22" ht="16.5" customHeight="1">
      <c r="A443" s="5" t="s">
        <v>36</v>
      </c>
      <c r="B443" s="71"/>
      <c r="C443" s="8"/>
      <c r="D443" s="8"/>
      <c r="E443" s="141"/>
      <c r="F443" s="141"/>
      <c r="G443" s="8"/>
      <c r="H443" s="9"/>
      <c r="I443" s="5" t="s">
        <v>102</v>
      </c>
      <c r="J443" s="5" t="s">
        <v>1468</v>
      </c>
      <c r="K443" s="5" t="s">
        <v>1469</v>
      </c>
      <c r="L443" s="5" t="str">
        <v>17C10E6T34</v>
      </c>
      <c r="M443" s="43" t="str">
        <v>(BLOCK) 1500175 PT Information Technology Serv Center</v>
      </c>
      <c r="N443" s="5" t="s">
        <v>939</v>
      </c>
      <c r="O443" s="5" t="s">
        <v>940</v>
      </c>
      <c r="P443" s="5" t="s">
        <v>941</v>
      </c>
      <c r="Q443" s="5" t="s">
        <v>71</v>
      </c>
      <c r="R443" s="5" t="s">
        <v>42</v>
      </c>
      <c r="S443" s="5" t="s">
        <v>43</v>
      </c>
      <c r="T443" s="8"/>
      <c r="U443" s="5" t="s">
        <v>1470</v>
      </c>
      <c r="V443" s="5" t="s">
        <v>1468</v>
      </c>
    </row>
    <row r="444" spans="1:22" ht="16.5" customHeight="1">
      <c r="A444" s="5" t="s">
        <v>36</v>
      </c>
      <c r="B444" s="71"/>
      <c r="C444" s="8"/>
      <c r="D444" s="8"/>
      <c r="E444" s="141"/>
      <c r="F444" s="141"/>
      <c r="G444" s="8"/>
      <c r="H444" s="9"/>
      <c r="I444" s="5" t="s">
        <v>102</v>
      </c>
      <c r="J444" s="5" t="s">
        <v>1471</v>
      </c>
      <c r="K444" s="5" t="s">
        <v>1472</v>
      </c>
      <c r="L444" s="5" t="str">
        <v>17C10E6T35</v>
      </c>
      <c r="M444" s="43" t="str">
        <v>(BLOCK) IO Outbound BTN 1500286</v>
      </c>
      <c r="N444" s="5" t="s">
        <v>939</v>
      </c>
      <c r="O444" s="5" t="s">
        <v>940</v>
      </c>
      <c r="P444" s="5" t="s">
        <v>941</v>
      </c>
      <c r="Q444" s="5" t="s">
        <v>71</v>
      </c>
      <c r="R444" s="5" t="s">
        <v>42</v>
      </c>
      <c r="S444" s="5" t="s">
        <v>43</v>
      </c>
      <c r="T444" s="8"/>
      <c r="U444" s="5" t="s">
        <v>1473</v>
      </c>
      <c r="V444" s="5" t="s">
        <v>1471</v>
      </c>
    </row>
    <row r="445" spans="1:22" ht="16.5" customHeight="1">
      <c r="A445" s="5" t="s">
        <v>36</v>
      </c>
      <c r="B445" s="71"/>
      <c r="C445" s="8"/>
      <c r="D445" s="8"/>
      <c r="E445" s="141"/>
      <c r="F445" s="141"/>
      <c r="G445" s="8"/>
      <c r="H445" s="9"/>
      <c r="I445" s="5" t="s">
        <v>102</v>
      </c>
      <c r="J445" s="5" t="s">
        <v>1474</v>
      </c>
      <c r="K445" s="5" t="s">
        <v>1475</v>
      </c>
      <c r="L445" s="5" t="str">
        <v>17C10E6T36</v>
      </c>
      <c r="M445" s="43" t="str">
        <v>(BLOCK) IO 1500280 KLIK INDOMARET</v>
      </c>
      <c r="N445" s="5" t="s">
        <v>84</v>
      </c>
      <c r="O445" s="5" t="s">
        <v>85</v>
      </c>
      <c r="P445" s="5" t="s">
        <v>86</v>
      </c>
      <c r="Q445" s="5" t="s">
        <v>71</v>
      </c>
      <c r="R445" s="5" t="s">
        <v>42</v>
      </c>
      <c r="S445" s="5" t="s">
        <v>43</v>
      </c>
      <c r="T445" s="8"/>
      <c r="U445" s="5" t="s">
        <v>1476</v>
      </c>
      <c r="V445" s="5" t="s">
        <v>1474</v>
      </c>
    </row>
    <row r="446" spans="1:22" ht="16.5" customHeight="1">
      <c r="A446" s="5" t="s">
        <v>36</v>
      </c>
      <c r="B446" s="71"/>
      <c r="C446" s="8"/>
      <c r="D446" s="8"/>
      <c r="E446" s="141"/>
      <c r="F446" s="141"/>
      <c r="G446" s="8"/>
      <c r="H446" s="9"/>
      <c r="I446" s="5" t="s">
        <v>102</v>
      </c>
      <c r="J446" s="5" t="s">
        <v>1477</v>
      </c>
      <c r="K446" s="5" t="s">
        <v>1478</v>
      </c>
      <c r="L446" s="5" t="str">
        <v>17C10E6T37</v>
      </c>
      <c r="M446" s="43" t="str">
        <v>(BLOCK) 1500141 BPBD Prov. Papua Barat</v>
      </c>
      <c r="N446" s="5" t="s">
        <v>939</v>
      </c>
      <c r="O446" s="5" t="s">
        <v>940</v>
      </c>
      <c r="P446" s="5" t="s">
        <v>941</v>
      </c>
      <c r="Q446" s="5" t="s">
        <v>71</v>
      </c>
      <c r="R446" s="5" t="s">
        <v>42</v>
      </c>
      <c r="S446" s="5" t="s">
        <v>43</v>
      </c>
      <c r="T446" s="8"/>
      <c r="U446" s="5" t="s">
        <v>1479</v>
      </c>
      <c r="V446" s="5" t="s">
        <v>1477</v>
      </c>
    </row>
    <row r="447" spans="1:22" ht="16.5" customHeight="1">
      <c r="A447" s="5" t="s">
        <v>36</v>
      </c>
      <c r="B447" s="71"/>
      <c r="C447" s="8"/>
      <c r="D447" s="8"/>
      <c r="E447" s="141"/>
      <c r="F447" s="141"/>
      <c r="G447" s="8"/>
      <c r="H447" s="9"/>
      <c r="I447" s="5" t="s">
        <v>37</v>
      </c>
      <c r="J447" s="5" t="s">
        <v>1480</v>
      </c>
      <c r="K447" s="5" t="s">
        <v>1481</v>
      </c>
      <c r="L447" s="5" t="str">
        <v>17C10E6T38</v>
      </c>
      <c r="M447" s="43" t="str">
        <v>IO No Akses Citytrans</v>
      </c>
      <c r="N447" s="5" t="s">
        <v>939</v>
      </c>
      <c r="O447" s="5" t="s">
        <v>940</v>
      </c>
      <c r="P447" s="5" t="s">
        <v>941</v>
      </c>
      <c r="Q447" s="5" t="s">
        <v>71</v>
      </c>
      <c r="R447" s="5" t="s">
        <v>42</v>
      </c>
      <c r="S447" s="5" t="s">
        <v>43</v>
      </c>
      <c r="T447" s="8"/>
      <c r="U447" s="5" t="s">
        <v>1482</v>
      </c>
      <c r="V447" s="5" t="s">
        <v>1480</v>
      </c>
    </row>
    <row r="448" spans="1:22" ht="16.5" customHeight="1">
      <c r="A448" s="5" t="s">
        <v>36</v>
      </c>
      <c r="B448" s="71"/>
      <c r="C448" s="8"/>
      <c r="D448" s="8"/>
      <c r="E448" s="141"/>
      <c r="F448" s="141"/>
      <c r="G448" s="8"/>
      <c r="H448" s="9"/>
      <c r="I448" s="5" t="s">
        <v>65</v>
      </c>
      <c r="J448" s="5" t="s">
        <v>1483</v>
      </c>
      <c r="K448" s="5" t="s">
        <v>1484</v>
      </c>
      <c r="L448" s="5" t="str">
        <v>17C10E6T39</v>
      </c>
      <c r="M448" s="43" t="str">
        <v>IO (CHURN) 1500507 Hosana Remittance</v>
      </c>
      <c r="N448" s="5" t="s">
        <v>939</v>
      </c>
      <c r="O448" s="5" t="s">
        <v>940</v>
      </c>
      <c r="P448" s="5" t="s">
        <v>941</v>
      </c>
      <c r="Q448" s="5" t="s">
        <v>71</v>
      </c>
      <c r="R448" s="5" t="s">
        <v>42</v>
      </c>
      <c r="S448" s="5" t="s">
        <v>43</v>
      </c>
      <c r="T448" s="8"/>
      <c r="U448" s="5" t="s">
        <v>1485</v>
      </c>
      <c r="V448" s="5" t="s">
        <v>1483</v>
      </c>
    </row>
    <row r="449" spans="1:22" ht="16.5" customHeight="1">
      <c r="A449" s="5" t="s">
        <v>36</v>
      </c>
      <c r="B449" s="71"/>
      <c r="C449" s="8"/>
      <c r="D449" s="8"/>
      <c r="E449" s="141"/>
      <c r="F449" s="141"/>
      <c r="G449" s="8"/>
      <c r="H449" s="9"/>
      <c r="I449" s="5" t="s">
        <v>37</v>
      </c>
      <c r="J449" s="5" t="s">
        <v>1486</v>
      </c>
      <c r="K449" s="5" t="s">
        <v>1487</v>
      </c>
      <c r="L449" s="5" t="str">
        <v>17C10E6T40</v>
      </c>
      <c r="M449" s="43" t="str">
        <v>IO 1500190 Bank Yudha Bhakti</v>
      </c>
      <c r="N449" s="5" t="s">
        <v>988</v>
      </c>
      <c r="O449" s="5" t="s">
        <v>989</v>
      </c>
      <c r="P449" s="5" t="s">
        <v>70</v>
      </c>
      <c r="Q449" s="5" t="s">
        <v>71</v>
      </c>
      <c r="R449" s="5" t="s">
        <v>42</v>
      </c>
      <c r="S449" s="5" t="s">
        <v>43</v>
      </c>
      <c r="T449" s="8"/>
      <c r="U449" s="5" t="s">
        <v>1488</v>
      </c>
      <c r="V449" s="5" t="s">
        <v>1486</v>
      </c>
    </row>
    <row r="450" spans="1:22" ht="16.5" customHeight="1">
      <c r="A450" s="5" t="s">
        <v>36</v>
      </c>
      <c r="B450" s="71"/>
      <c r="C450" s="8"/>
      <c r="D450" s="8"/>
      <c r="E450" s="141"/>
      <c r="F450" s="141"/>
      <c r="G450" s="8"/>
      <c r="H450" s="9"/>
      <c r="I450" s="5" t="s">
        <v>37</v>
      </c>
      <c r="J450" s="5" t="s">
        <v>1489</v>
      </c>
      <c r="K450" s="5" t="s">
        <v>1490</v>
      </c>
      <c r="L450" s="5" t="str">
        <v>17C10E6T41</v>
      </c>
      <c r="M450" s="43" t="str">
        <v>IO 1500027  PT Federal Karyatama</v>
      </c>
      <c r="N450" s="5" t="s">
        <v>84</v>
      </c>
      <c r="O450" s="5" t="s">
        <v>85</v>
      </c>
      <c r="P450" s="5" t="s">
        <v>86</v>
      </c>
      <c r="Q450" s="5" t="s">
        <v>71</v>
      </c>
      <c r="R450" s="5" t="s">
        <v>42</v>
      </c>
      <c r="S450" s="5" t="s">
        <v>43</v>
      </c>
      <c r="T450" s="8"/>
      <c r="U450" s="5" t="s">
        <v>1491</v>
      </c>
      <c r="V450" s="5" t="s">
        <v>1489</v>
      </c>
    </row>
    <row r="451" spans="1:22" ht="16.5" customHeight="1">
      <c r="A451" s="5" t="s">
        <v>36</v>
      </c>
      <c r="B451" s="71"/>
      <c r="C451" s="8"/>
      <c r="D451" s="8"/>
      <c r="E451" s="141"/>
      <c r="F451" s="141"/>
      <c r="G451" s="8"/>
      <c r="H451" s="9"/>
      <c r="I451" s="5" t="s">
        <v>37</v>
      </c>
      <c r="J451" s="5" t="s">
        <v>1492</v>
      </c>
      <c r="K451" s="5" t="s">
        <v>1493</v>
      </c>
      <c r="L451" s="5" t="str">
        <v>17C10E6T42</v>
      </c>
      <c r="M451" s="43" t="str">
        <v>IO 1500282 PT Astra International Tbk</v>
      </c>
      <c r="N451" s="5" t="s">
        <v>84</v>
      </c>
      <c r="O451" s="5" t="s">
        <v>85</v>
      </c>
      <c r="P451" s="5" t="s">
        <v>86</v>
      </c>
      <c r="Q451" s="5" t="s">
        <v>71</v>
      </c>
      <c r="R451" s="5" t="s">
        <v>42</v>
      </c>
      <c r="S451" s="5" t="s">
        <v>43</v>
      </c>
      <c r="T451" s="8"/>
      <c r="U451" s="5" t="s">
        <v>1494</v>
      </c>
      <c r="V451" s="5" t="s">
        <v>1492</v>
      </c>
    </row>
    <row r="452" spans="1:22" ht="16.5" customHeight="1">
      <c r="A452" s="5" t="s">
        <v>36</v>
      </c>
      <c r="B452" s="71"/>
      <c r="C452" s="8"/>
      <c r="D452" s="8"/>
      <c r="E452" s="141"/>
      <c r="F452" s="141"/>
      <c r="G452" s="8"/>
      <c r="H452" s="9"/>
      <c r="I452" s="5" t="s">
        <v>37</v>
      </c>
      <c r="J452" s="5" t="s">
        <v>1495</v>
      </c>
      <c r="K452" s="5" t="s">
        <v>1496</v>
      </c>
      <c r="L452" s="5" t="str">
        <v>17C10E6T43</v>
      </c>
      <c r="M452" s="43" t="str">
        <v>IO 1500329  PT Gaya Makmur Mobil</v>
      </c>
      <c r="N452" s="5" t="s">
        <v>151</v>
      </c>
      <c r="O452" s="5" t="s">
        <v>152</v>
      </c>
      <c r="P452" s="5" t="s">
        <v>86</v>
      </c>
      <c r="Q452" s="5" t="s">
        <v>71</v>
      </c>
      <c r="R452" s="5" t="s">
        <v>42</v>
      </c>
      <c r="S452" s="5" t="s">
        <v>43</v>
      </c>
      <c r="T452" s="8"/>
      <c r="U452" s="5" t="s">
        <v>1497</v>
      </c>
      <c r="V452" s="5" t="s">
        <v>1495</v>
      </c>
    </row>
    <row r="453" spans="1:22" ht="16.5" customHeight="1">
      <c r="A453" s="5" t="s">
        <v>36</v>
      </c>
      <c r="B453" s="71"/>
      <c r="C453" s="8"/>
      <c r="D453" s="8"/>
      <c r="E453" s="141"/>
      <c r="F453" s="141"/>
      <c r="G453" s="8"/>
      <c r="H453" s="9"/>
      <c r="I453" s="5" t="s">
        <v>102</v>
      </c>
      <c r="J453" s="5" t="s">
        <v>1498</v>
      </c>
      <c r="K453" s="5" t="s">
        <v>1499</v>
      </c>
      <c r="L453" s="5" t="str">
        <v>17C10E6T44</v>
      </c>
      <c r="M453" s="43" t="str">
        <v>(BLOCK) IO 1500766 EPSON</v>
      </c>
      <c r="N453" s="5" t="s">
        <v>939</v>
      </c>
      <c r="O453" s="5" t="s">
        <v>940</v>
      </c>
      <c r="P453" s="5" t="s">
        <v>941</v>
      </c>
      <c r="Q453" s="5" t="s">
        <v>71</v>
      </c>
      <c r="R453" s="5" t="s">
        <v>42</v>
      </c>
      <c r="S453" s="5" t="s">
        <v>43</v>
      </c>
      <c r="T453" s="8"/>
      <c r="U453" s="5" t="s">
        <v>1500</v>
      </c>
      <c r="V453" s="5" t="s">
        <v>1498</v>
      </c>
    </row>
    <row r="454" spans="1:22" ht="16.5" customHeight="1">
      <c r="A454" s="5" t="s">
        <v>36</v>
      </c>
      <c r="B454" s="71"/>
      <c r="C454" s="8"/>
      <c r="D454" s="8"/>
      <c r="E454" s="141"/>
      <c r="F454" s="141"/>
      <c r="G454" s="8"/>
      <c r="H454" s="9"/>
      <c r="I454" s="5" t="s">
        <v>37</v>
      </c>
      <c r="J454" s="5" t="s">
        <v>1501</v>
      </c>
      <c r="K454" s="5" t="s">
        <v>1502</v>
      </c>
      <c r="L454" s="5" t="str">
        <v>17C10E6T45</v>
      </c>
      <c r="M454" s="43" t="str">
        <v>IO 1500055 PT Schneider Indonesia</v>
      </c>
      <c r="N454" s="5" t="s">
        <v>939</v>
      </c>
      <c r="O454" s="5" t="s">
        <v>940</v>
      </c>
      <c r="P454" s="5" t="s">
        <v>941</v>
      </c>
      <c r="Q454" s="5" t="s">
        <v>71</v>
      </c>
      <c r="R454" s="5" t="s">
        <v>42</v>
      </c>
      <c r="S454" s="5" t="s">
        <v>43</v>
      </c>
      <c r="T454" s="8"/>
      <c r="U454" s="5" t="s">
        <v>1503</v>
      </c>
      <c r="V454" s="5" t="s">
        <v>1501</v>
      </c>
    </row>
    <row r="455" spans="1:22" ht="16.5" customHeight="1">
      <c r="A455" s="5" t="s">
        <v>36</v>
      </c>
      <c r="B455" s="71"/>
      <c r="C455" s="8"/>
      <c r="D455" s="8"/>
      <c r="E455" s="141"/>
      <c r="F455" s="141"/>
      <c r="G455" s="8"/>
      <c r="H455" s="9"/>
      <c r="I455" s="5" t="s">
        <v>37</v>
      </c>
      <c r="J455" s="5" t="s">
        <v>1504</v>
      </c>
      <c r="K455" s="5" t="s">
        <v>1505</v>
      </c>
      <c r="L455" s="5" t="str">
        <v>17C10E6T46</v>
      </c>
      <c r="M455" s="43" t="str">
        <v>IO 1500090 Bank Danamon</v>
      </c>
      <c r="N455" s="5" t="s">
        <v>988</v>
      </c>
      <c r="O455" s="5" t="s">
        <v>989</v>
      </c>
      <c r="P455" s="5" t="s">
        <v>70</v>
      </c>
      <c r="Q455" s="5" t="s">
        <v>71</v>
      </c>
      <c r="R455" s="5" t="s">
        <v>42</v>
      </c>
      <c r="S455" s="5" t="s">
        <v>43</v>
      </c>
      <c r="T455" s="8"/>
      <c r="U455" s="5" t="s">
        <v>1506</v>
      </c>
      <c r="V455" s="5" t="s">
        <v>1504</v>
      </c>
    </row>
    <row r="456" spans="1:22" ht="16.5" customHeight="1">
      <c r="A456" s="5" t="s">
        <v>36</v>
      </c>
      <c r="B456" s="71"/>
      <c r="C456" s="8"/>
      <c r="D456" s="8"/>
      <c r="E456" s="141"/>
      <c r="F456" s="141"/>
      <c r="G456" s="8"/>
      <c r="H456" s="9"/>
      <c r="I456" s="5" t="s">
        <v>37</v>
      </c>
      <c r="J456" s="5" t="s">
        <v>1507</v>
      </c>
      <c r="K456" s="5" t="s">
        <v>1508</v>
      </c>
      <c r="L456" s="5" t="str">
        <v>17C10E6T47</v>
      </c>
      <c r="M456" s="43" t="str">
        <v>IO 1500751 PT Prima Armada Raya</v>
      </c>
      <c r="N456" s="5" t="s">
        <v>99</v>
      </c>
      <c r="O456" s="5" t="s">
        <v>100</v>
      </c>
      <c r="P456" s="5" t="s">
        <v>86</v>
      </c>
      <c r="Q456" s="5" t="s">
        <v>71</v>
      </c>
      <c r="R456" s="5" t="s">
        <v>42</v>
      </c>
      <c r="S456" s="5" t="s">
        <v>43</v>
      </c>
      <c r="T456" s="8"/>
      <c r="U456" s="5" t="s">
        <v>1509</v>
      </c>
      <c r="V456" s="5" t="s">
        <v>1507</v>
      </c>
    </row>
    <row r="457" spans="1:22" ht="16.5" customHeight="1">
      <c r="A457" s="5" t="s">
        <v>36</v>
      </c>
      <c r="B457" s="71"/>
      <c r="C457" s="8"/>
      <c r="D457" s="8"/>
      <c r="E457" s="141"/>
      <c r="F457" s="141"/>
      <c r="G457" s="8"/>
      <c r="H457" s="9"/>
      <c r="I457" s="5" t="s">
        <v>102</v>
      </c>
      <c r="J457" s="5" t="s">
        <v>1510</v>
      </c>
      <c r="K457" s="5" t="s">
        <v>1511</v>
      </c>
      <c r="L457" s="5" t="str">
        <v>17C10E6T48</v>
      </c>
      <c r="M457" s="43" t="str">
        <v>(BLOCK) 1500510 Bank Kesejahteraan Ekonomi</v>
      </c>
      <c r="N457" s="5" t="s">
        <v>939</v>
      </c>
      <c r="O457" s="5" t="s">
        <v>940</v>
      </c>
      <c r="P457" s="5" t="s">
        <v>941</v>
      </c>
      <c r="Q457" s="5" t="s">
        <v>71</v>
      </c>
      <c r="R457" s="5" t="s">
        <v>42</v>
      </c>
      <c r="S457" s="5" t="s">
        <v>43</v>
      </c>
      <c r="T457" s="8"/>
      <c r="U457" s="5" t="s">
        <v>1512</v>
      </c>
      <c r="V457" s="5" t="s">
        <v>1510</v>
      </c>
    </row>
    <row r="458" spans="1:22" ht="16.5" customHeight="1">
      <c r="A458" s="5" t="s">
        <v>36</v>
      </c>
      <c r="B458" s="71"/>
      <c r="C458" s="8"/>
      <c r="D458" s="8"/>
      <c r="E458" s="141"/>
      <c r="F458" s="141"/>
      <c r="G458" s="8"/>
      <c r="H458" s="9"/>
      <c r="I458" s="5" t="s">
        <v>37</v>
      </c>
      <c r="J458" s="5" t="s">
        <v>1513</v>
      </c>
      <c r="K458" s="5" t="s">
        <v>1514</v>
      </c>
      <c r="L458" s="5" t="str">
        <v>17C10E6T49</v>
      </c>
      <c r="M458" s="43" t="str">
        <v>IO 1500999 OCBC NISP Novasi</v>
      </c>
      <c r="N458" s="5" t="s">
        <v>988</v>
      </c>
      <c r="O458" s="5" t="s">
        <v>989</v>
      </c>
      <c r="P458" s="5" t="s">
        <v>70</v>
      </c>
      <c r="Q458" s="5" t="s">
        <v>71</v>
      </c>
      <c r="R458" s="5" t="s">
        <v>42</v>
      </c>
      <c r="S458" s="5" t="s">
        <v>43</v>
      </c>
      <c r="T458" s="8"/>
      <c r="U458" s="5" t="s">
        <v>1515</v>
      </c>
      <c r="V458" s="5" t="s">
        <v>1513</v>
      </c>
    </row>
    <row r="459" spans="1:22" ht="16.5" customHeight="1">
      <c r="A459" s="5" t="s">
        <v>36</v>
      </c>
      <c r="B459" s="71"/>
      <c r="C459" s="8"/>
      <c r="D459" s="8"/>
      <c r="E459" s="141"/>
      <c r="F459" s="141"/>
      <c r="G459" s="8"/>
      <c r="H459" s="9"/>
      <c r="I459" s="5" t="s">
        <v>102</v>
      </c>
      <c r="J459" s="5" t="s">
        <v>1516</v>
      </c>
      <c r="K459" s="5" t="s">
        <v>1517</v>
      </c>
      <c r="L459" s="5" t="str">
        <v>17C10E6T50</v>
      </c>
      <c r="M459" s="43" t="str">
        <v>(BLOCK) Nomor Akses 1500328 PT Fujitec Ind</v>
      </c>
      <c r="N459" s="5" t="s">
        <v>939</v>
      </c>
      <c r="O459" s="5" t="s">
        <v>940</v>
      </c>
      <c r="P459" s="5" t="s">
        <v>941</v>
      </c>
      <c r="Q459" s="5" t="s">
        <v>71</v>
      </c>
      <c r="R459" s="5" t="s">
        <v>42</v>
      </c>
      <c r="S459" s="5" t="s">
        <v>43</v>
      </c>
      <c r="T459" s="8"/>
      <c r="U459" s="5" t="s">
        <v>1518</v>
      </c>
      <c r="V459" s="5" t="s">
        <v>1516</v>
      </c>
    </row>
    <row r="460" spans="1:22" ht="16.5" customHeight="1">
      <c r="A460" s="5" t="s">
        <v>36</v>
      </c>
      <c r="B460" s="71"/>
      <c r="C460" s="8"/>
      <c r="D460" s="8"/>
      <c r="E460" s="141"/>
      <c r="F460" s="141"/>
      <c r="G460" s="8"/>
      <c r="H460" s="9"/>
      <c r="I460" s="5" t="s">
        <v>37</v>
      </c>
      <c r="J460" s="5" t="s">
        <v>1519</v>
      </c>
      <c r="K460" s="5" t="s">
        <v>1520</v>
      </c>
      <c r="L460" s="5" t="str">
        <v>17C10E6T51</v>
      </c>
      <c r="M460" s="43" t="str">
        <v>IO 1500022 Yakes Telkom</v>
      </c>
      <c r="N460" s="5" t="s">
        <v>205</v>
      </c>
      <c r="O460" s="5" t="s">
        <v>206</v>
      </c>
      <c r="P460" s="5" t="s">
        <v>86</v>
      </c>
      <c r="Q460" s="5" t="s">
        <v>71</v>
      </c>
      <c r="R460" s="5" t="s">
        <v>42</v>
      </c>
      <c r="S460" s="5" t="s">
        <v>43</v>
      </c>
      <c r="T460" s="8"/>
      <c r="U460" s="5" t="s">
        <v>1521</v>
      </c>
      <c r="V460" s="5" t="s">
        <v>1519</v>
      </c>
    </row>
    <row r="461" spans="1:22" ht="16.5" customHeight="1">
      <c r="A461" s="5" t="s">
        <v>36</v>
      </c>
      <c r="B461" s="71"/>
      <c r="C461" s="8"/>
      <c r="D461" s="8"/>
      <c r="E461" s="141"/>
      <c r="F461" s="141"/>
      <c r="G461" s="8"/>
      <c r="H461" s="9"/>
      <c r="I461" s="5" t="s">
        <v>37</v>
      </c>
      <c r="J461" s="5" t="s">
        <v>1522</v>
      </c>
      <c r="K461" s="5" t="s">
        <v>1523</v>
      </c>
      <c r="L461" s="5" t="str">
        <v>17C10E6T52</v>
      </c>
      <c r="M461" s="43" t="str">
        <v>IO 1500668 BANK DIGITAL BCA</v>
      </c>
      <c r="N461" s="5" t="s">
        <v>210</v>
      </c>
      <c r="O461" s="5" t="s">
        <v>211</v>
      </c>
      <c r="P461" s="5" t="s">
        <v>70</v>
      </c>
      <c r="Q461" s="5" t="s">
        <v>71</v>
      </c>
      <c r="R461" s="5" t="s">
        <v>42</v>
      </c>
      <c r="S461" s="5" t="s">
        <v>43</v>
      </c>
      <c r="T461" s="8"/>
      <c r="U461" s="5" t="s">
        <v>1524</v>
      </c>
      <c r="V461" s="5" t="s">
        <v>1522</v>
      </c>
    </row>
    <row r="462" spans="1:22" ht="16.5" customHeight="1">
      <c r="A462" s="5" t="s">
        <v>36</v>
      </c>
      <c r="B462" s="71"/>
      <c r="C462" s="8"/>
      <c r="D462" s="8"/>
      <c r="E462" s="141"/>
      <c r="F462" s="141"/>
      <c r="G462" s="8"/>
      <c r="H462" s="9"/>
      <c r="I462" s="5" t="s">
        <v>102</v>
      </c>
      <c r="J462" s="5" t="s">
        <v>1525</v>
      </c>
      <c r="K462" s="5" t="s">
        <v>1526</v>
      </c>
      <c r="L462" s="5" t="str">
        <v>17C10E6T53</v>
      </c>
      <c r="M462" s="43" t="str">
        <v>(BLOCK) IO 1500801 PT Amaan Indonesia Sejahtera</v>
      </c>
      <c r="N462" s="5" t="s">
        <v>939</v>
      </c>
      <c r="O462" s="5" t="s">
        <v>940</v>
      </c>
      <c r="P462" s="5" t="s">
        <v>941</v>
      </c>
      <c r="Q462" s="5" t="s">
        <v>71</v>
      </c>
      <c r="R462" s="5" t="s">
        <v>42</v>
      </c>
      <c r="S462" s="5" t="s">
        <v>43</v>
      </c>
      <c r="T462" s="8"/>
      <c r="U462" s="5" t="s">
        <v>1527</v>
      </c>
      <c r="V462" s="5" t="s">
        <v>1525</v>
      </c>
    </row>
    <row r="463" spans="1:22" ht="16.5" customHeight="1">
      <c r="A463" s="5" t="s">
        <v>36</v>
      </c>
      <c r="B463" s="71"/>
      <c r="C463" s="8"/>
      <c r="D463" s="8"/>
      <c r="E463" s="141"/>
      <c r="F463" s="141"/>
      <c r="G463" s="8"/>
      <c r="H463" s="9"/>
      <c r="I463" s="5" t="s">
        <v>102</v>
      </c>
      <c r="J463" s="5" t="s">
        <v>1528</v>
      </c>
      <c r="K463" s="5" t="s">
        <v>1529</v>
      </c>
      <c r="L463" s="5" t="str">
        <v>17C10E6T54</v>
      </c>
      <c r="M463" s="43" t="str">
        <v>(BLOCK) IO 1500013 PT. MURNI SOLUSINDO</v>
      </c>
      <c r="N463" s="5" t="s">
        <v>939</v>
      </c>
      <c r="O463" s="5" t="s">
        <v>940</v>
      </c>
      <c r="P463" s="5" t="s">
        <v>941</v>
      </c>
      <c r="Q463" s="5" t="s">
        <v>71</v>
      </c>
      <c r="R463" s="5" t="s">
        <v>42</v>
      </c>
      <c r="S463" s="5" t="s">
        <v>43</v>
      </c>
      <c r="T463" s="8"/>
      <c r="U463" s="5" t="s">
        <v>1530</v>
      </c>
      <c r="V463" s="5" t="s">
        <v>1528</v>
      </c>
    </row>
    <row r="464" spans="1:22" ht="16.5" customHeight="1">
      <c r="A464" s="5" t="s">
        <v>36</v>
      </c>
      <c r="B464" s="71"/>
      <c r="C464" s="8"/>
      <c r="D464" s="8"/>
      <c r="E464" s="141"/>
      <c r="F464" s="141"/>
      <c r="G464" s="8"/>
      <c r="H464" s="9"/>
      <c r="I464" s="5" t="s">
        <v>102</v>
      </c>
      <c r="J464" s="5" t="s">
        <v>1531</v>
      </c>
      <c r="K464" s="5" t="s">
        <v>1532</v>
      </c>
      <c r="L464" s="5" t="str">
        <v>17C10E6T55</v>
      </c>
      <c r="M464" s="43" t="str">
        <v>(BLOCK) 1500626 PT Nestle Indonesia</v>
      </c>
      <c r="N464" s="5" t="s">
        <v>939</v>
      </c>
      <c r="O464" s="5" t="s">
        <v>940</v>
      </c>
      <c r="P464" s="5" t="s">
        <v>941</v>
      </c>
      <c r="Q464" s="5" t="s">
        <v>71</v>
      </c>
      <c r="R464" s="5" t="s">
        <v>42</v>
      </c>
      <c r="S464" s="5" t="s">
        <v>43</v>
      </c>
      <c r="T464" s="8"/>
      <c r="U464" s="5" t="s">
        <v>1533</v>
      </c>
      <c r="V464" s="5" t="s">
        <v>1531</v>
      </c>
    </row>
    <row r="465" spans="1:22" ht="16.5" customHeight="1">
      <c r="A465" s="5" t="s">
        <v>36</v>
      </c>
      <c r="B465" s="71"/>
      <c r="C465" s="8"/>
      <c r="D465" s="8"/>
      <c r="E465" s="141"/>
      <c r="F465" s="141"/>
      <c r="G465" s="8"/>
      <c r="H465" s="9"/>
      <c r="I465" s="5" t="s">
        <v>102</v>
      </c>
      <c r="J465" s="5" t="s">
        <v>1534</v>
      </c>
      <c r="K465" s="5" t="s">
        <v>1535</v>
      </c>
      <c r="L465" s="5" t="str">
        <v>17C10E6T56</v>
      </c>
      <c r="M465" s="43" t="str">
        <v>(BLOCK) IO 1500774 SHARED SERVICE INFOMEDIA</v>
      </c>
      <c r="N465" s="5" t="s">
        <v>1536</v>
      </c>
      <c r="O465" s="5" t="s">
        <v>1537</v>
      </c>
      <c r="P465" s="5" t="s">
        <v>1538</v>
      </c>
      <c r="Q465" s="5" t="s">
        <v>281</v>
      </c>
      <c r="R465" s="5" t="s">
        <v>1539</v>
      </c>
      <c r="S465" s="5" t="s">
        <v>1540</v>
      </c>
      <c r="T465" s="8"/>
      <c r="U465" s="5" t="s">
        <v>1541</v>
      </c>
      <c r="V465" s="5" t="s">
        <v>1534</v>
      </c>
    </row>
    <row r="466" spans="1:22" ht="16.5" customHeight="1">
      <c r="A466" s="5" t="s">
        <v>36</v>
      </c>
      <c r="B466" s="71"/>
      <c r="C466" s="8"/>
      <c r="D466" s="8"/>
      <c r="E466" s="141"/>
      <c r="F466" s="141"/>
      <c r="G466" s="8"/>
      <c r="H466" s="9"/>
      <c r="I466" s="5" t="s">
        <v>37</v>
      </c>
      <c r="J466" s="5" t="s">
        <v>1542</v>
      </c>
      <c r="K466" s="5" t="s">
        <v>1543</v>
      </c>
      <c r="L466" s="5" t="str">
        <v>17C10E6T57</v>
      </c>
      <c r="M466" s="43" t="str">
        <v>IO 1500372 Erajaya</v>
      </c>
      <c r="N466" s="5" t="s">
        <v>128</v>
      </c>
      <c r="O466" s="5" t="s">
        <v>129</v>
      </c>
      <c r="P466" s="5" t="s">
        <v>130</v>
      </c>
      <c r="Q466" s="5" t="s">
        <v>71</v>
      </c>
      <c r="R466" s="5" t="s">
        <v>42</v>
      </c>
      <c r="S466" s="5" t="s">
        <v>43</v>
      </c>
      <c r="T466" s="8"/>
      <c r="U466" s="5" t="s">
        <v>1544</v>
      </c>
      <c r="V466" s="5" t="s">
        <v>1542</v>
      </c>
    </row>
    <row r="467" spans="1:22" ht="16.5" customHeight="1">
      <c r="A467" s="5" t="s">
        <v>36</v>
      </c>
      <c r="B467" s="71"/>
      <c r="C467" s="8"/>
      <c r="D467" s="8"/>
      <c r="E467" s="141"/>
      <c r="F467" s="141"/>
      <c r="G467" s="8"/>
      <c r="H467" s="9">
        <v>45650</v>
      </c>
      <c r="I467" s="5" t="s">
        <v>102</v>
      </c>
      <c r="J467" s="5" t="s">
        <v>1545</v>
      </c>
      <c r="K467" s="5" t="s">
        <v>1546</v>
      </c>
      <c r="L467" s="5" t="str">
        <v>17C10E6T58</v>
      </c>
      <c r="M467" s="43" t="str">
        <v>(BLOCK) IO 1500597 PT SRC Indonesia Sembilan</v>
      </c>
      <c r="N467" s="5" t="s">
        <v>939</v>
      </c>
      <c r="O467" s="5" t="s">
        <v>940</v>
      </c>
      <c r="P467" s="5" t="s">
        <v>941</v>
      </c>
      <c r="Q467" s="5" t="s">
        <v>71</v>
      </c>
      <c r="R467" s="5" t="s">
        <v>42</v>
      </c>
      <c r="S467" s="5" t="s">
        <v>43</v>
      </c>
      <c r="T467" s="8"/>
      <c r="U467" s="5" t="s">
        <v>1547</v>
      </c>
      <c r="V467" s="5" t="s">
        <v>1545</v>
      </c>
    </row>
    <row r="468" spans="1:22" ht="16.5" customHeight="1">
      <c r="A468" s="5" t="s">
        <v>36</v>
      </c>
      <c r="B468" s="71"/>
      <c r="C468" s="8"/>
      <c r="D468" s="8"/>
      <c r="E468" s="141"/>
      <c r="F468" s="141"/>
      <c r="G468" s="8"/>
      <c r="H468" s="9"/>
      <c r="I468" s="5" t="s">
        <v>37</v>
      </c>
      <c r="J468" s="5" t="s">
        <v>1548</v>
      </c>
      <c r="K468" s="5" t="s">
        <v>1549</v>
      </c>
      <c r="L468" s="5" t="str">
        <v>17C10E6T59</v>
      </c>
      <c r="M468" s="43" t="str">
        <v>IO 1500563 Lippo General Insurance</v>
      </c>
      <c r="N468" s="5" t="s">
        <v>210</v>
      </c>
      <c r="O468" s="5" t="s">
        <v>211</v>
      </c>
      <c r="P468" s="5" t="s">
        <v>70</v>
      </c>
      <c r="Q468" s="5" t="s">
        <v>71</v>
      </c>
      <c r="R468" s="5" t="s">
        <v>42</v>
      </c>
      <c r="S468" s="5" t="s">
        <v>43</v>
      </c>
      <c r="T468" s="8"/>
      <c r="U468" s="5" t="s">
        <v>1550</v>
      </c>
      <c r="V468" s="5" t="s">
        <v>1548</v>
      </c>
    </row>
    <row r="469" spans="1:22" ht="16.5" customHeight="1">
      <c r="A469" s="5" t="s">
        <v>36</v>
      </c>
      <c r="B469" s="71"/>
      <c r="C469" s="8"/>
      <c r="D469" s="8"/>
      <c r="E469" s="141"/>
      <c r="F469" s="141"/>
      <c r="G469" s="8"/>
      <c r="H469" s="9"/>
      <c r="I469" s="5" t="s">
        <v>37</v>
      </c>
      <c r="J469" s="5" t="s">
        <v>1551</v>
      </c>
      <c r="K469" s="5" t="s">
        <v>1552</v>
      </c>
      <c r="L469" s="5" t="str">
        <v>17C10E6T60</v>
      </c>
      <c r="M469" s="43" t="str">
        <v>IO 1500963 PT.DOKU</v>
      </c>
      <c r="N469" s="5" t="s">
        <v>151</v>
      </c>
      <c r="O469" s="5" t="s">
        <v>152</v>
      </c>
      <c r="P469" s="5" t="s">
        <v>86</v>
      </c>
      <c r="Q469" s="5" t="s">
        <v>71</v>
      </c>
      <c r="R469" s="5" t="s">
        <v>42</v>
      </c>
      <c r="S469" s="5" t="s">
        <v>43</v>
      </c>
      <c r="T469" s="8"/>
      <c r="U469" s="5" t="s">
        <v>1553</v>
      </c>
      <c r="V469" s="5" t="s">
        <v>1551</v>
      </c>
    </row>
    <row r="470" spans="1:22" ht="16.5" customHeight="1">
      <c r="A470" s="5" t="s">
        <v>36</v>
      </c>
      <c r="B470" s="71"/>
      <c r="C470" s="8"/>
      <c r="D470" s="8"/>
      <c r="E470" s="141"/>
      <c r="F470" s="141"/>
      <c r="G470" s="8"/>
      <c r="H470" s="9"/>
      <c r="I470" s="5" t="s">
        <v>102</v>
      </c>
      <c r="J470" s="5" t="s">
        <v>1554</v>
      </c>
      <c r="K470" s="5" t="s">
        <v>1555</v>
      </c>
      <c r="L470" s="5" t="str">
        <v>17C10E6Y00</v>
      </c>
      <c r="M470" s="43" t="str">
        <v>(BLOCK) IO MIG INFRA INDIHOME</v>
      </c>
      <c r="N470" s="5" t="s">
        <v>415</v>
      </c>
      <c r="O470" s="5" t="s">
        <v>416</v>
      </c>
      <c r="P470" s="5" t="s">
        <v>130</v>
      </c>
      <c r="Q470" s="5" t="s">
        <v>71</v>
      </c>
      <c r="R470" s="5" t="s">
        <v>42</v>
      </c>
      <c r="S470" s="5" t="s">
        <v>43</v>
      </c>
      <c r="T470" s="8"/>
      <c r="U470" s="5" t="s">
        <v>1556</v>
      </c>
      <c r="V470" s="5" t="s">
        <v>1554</v>
      </c>
    </row>
    <row r="471" spans="1:22" ht="16.5" customHeight="1">
      <c r="A471" s="5" t="s">
        <v>36</v>
      </c>
      <c r="B471" s="71"/>
      <c r="C471" s="8"/>
      <c r="D471" s="8"/>
      <c r="E471" s="141"/>
      <c r="F471" s="141"/>
      <c r="G471" s="8"/>
      <c r="H471" s="9"/>
      <c r="I471" s="5" t="s">
        <v>65</v>
      </c>
      <c r="J471" s="5" t="s">
        <v>1557</v>
      </c>
      <c r="K471" s="5" t="s">
        <v>1558</v>
      </c>
      <c r="L471" s="5" t="str">
        <v>17C10E6Z00</v>
      </c>
      <c r="M471" s="43" t="str">
        <v>(CHURN 1220) IO ARSIP DOK TELKOMDES</v>
      </c>
      <c r="N471" s="5" t="s">
        <v>605</v>
      </c>
      <c r="O471" s="5" t="s">
        <v>606</v>
      </c>
      <c r="P471" s="5" t="s">
        <v>606</v>
      </c>
      <c r="Q471" s="5" t="s">
        <v>173</v>
      </c>
      <c r="R471" s="5" t="s">
        <v>42</v>
      </c>
      <c r="S471" s="5" t="s">
        <v>43</v>
      </c>
      <c r="T471" s="8"/>
      <c r="U471" s="5" t="s">
        <v>1559</v>
      </c>
      <c r="V471" s="5" t="s">
        <v>1557</v>
      </c>
    </row>
    <row r="472" spans="1:22" ht="16.5" customHeight="1">
      <c r="A472" s="5" t="s">
        <v>36</v>
      </c>
      <c r="B472" s="71"/>
      <c r="C472" s="8"/>
      <c r="D472" s="8"/>
      <c r="E472" s="141"/>
      <c r="F472" s="141"/>
      <c r="G472" s="8"/>
      <c r="H472" s="9"/>
      <c r="I472" s="5" t="s">
        <v>65</v>
      </c>
      <c r="J472" s="5" t="s">
        <v>1560</v>
      </c>
      <c r="K472" s="5" t="s">
        <v>1561</v>
      </c>
      <c r="L472" s="5" t="str">
        <v>17C10E7300</v>
      </c>
      <c r="M472" s="43" t="str">
        <v>(CHURN 1220) IO HELP DESK NOC</v>
      </c>
      <c r="N472" s="5" t="s">
        <v>128</v>
      </c>
      <c r="O472" s="5" t="s">
        <v>129</v>
      </c>
      <c r="P472" s="5" t="s">
        <v>130</v>
      </c>
      <c r="Q472" s="5" t="s">
        <v>71</v>
      </c>
      <c r="R472" s="5" t="s">
        <v>42</v>
      </c>
      <c r="S472" s="5" t="s">
        <v>43</v>
      </c>
      <c r="T472" s="8"/>
      <c r="U472" s="5" t="s">
        <v>1562</v>
      </c>
      <c r="V472" s="5" t="s">
        <v>1560</v>
      </c>
    </row>
    <row r="473" spans="1:22" ht="16.5" customHeight="1">
      <c r="A473" s="5" t="s">
        <v>36</v>
      </c>
      <c r="B473" s="71"/>
      <c r="C473" s="8"/>
      <c r="D473" s="8"/>
      <c r="E473" s="141"/>
      <c r="F473" s="141"/>
      <c r="G473" s="8"/>
      <c r="H473" s="9"/>
      <c r="I473" s="5" t="s">
        <v>65</v>
      </c>
      <c r="J473" s="5" t="s">
        <v>1563</v>
      </c>
      <c r="K473" s="5" t="s">
        <v>1564</v>
      </c>
      <c r="L473" s="5" t="str">
        <v>17C10E7500</v>
      </c>
      <c r="M473" s="43" t="str">
        <v>(CHURN 1220) IO GRAHA SARANA DUTA</v>
      </c>
      <c r="N473" s="5" t="s">
        <v>122</v>
      </c>
      <c r="O473" s="5" t="s">
        <v>123</v>
      </c>
      <c r="P473" s="5" t="s">
        <v>124</v>
      </c>
      <c r="Q473" s="5" t="s">
        <v>71</v>
      </c>
      <c r="R473" s="5" t="s">
        <v>42</v>
      </c>
      <c r="S473" s="5" t="s">
        <v>43</v>
      </c>
      <c r="T473" s="8"/>
      <c r="U473" s="5" t="s">
        <v>1565</v>
      </c>
      <c r="V473" s="5" t="s">
        <v>1563</v>
      </c>
    </row>
    <row r="474" spans="1:22" ht="16.5" customHeight="1">
      <c r="A474" s="5" t="s">
        <v>36</v>
      </c>
      <c r="B474" s="71"/>
      <c r="C474" s="8"/>
      <c r="D474" s="8"/>
      <c r="E474" s="141"/>
      <c r="F474" s="141"/>
      <c r="G474" s="8"/>
      <c r="H474" s="9"/>
      <c r="I474" s="5" t="s">
        <v>65</v>
      </c>
      <c r="J474" s="5" t="s">
        <v>1566</v>
      </c>
      <c r="K474" s="5" t="s">
        <v>1567</v>
      </c>
      <c r="L474" s="5" t="str">
        <v>17C10E7E00</v>
      </c>
      <c r="M474" s="43" t="str">
        <v>(CHURN 1220) IO CUST SATISFACTSURVEY</v>
      </c>
      <c r="N474" s="5" t="s">
        <v>605</v>
      </c>
      <c r="O474" s="5" t="s">
        <v>606</v>
      </c>
      <c r="P474" s="5" t="s">
        <v>606</v>
      </c>
      <c r="Q474" s="5" t="s">
        <v>173</v>
      </c>
      <c r="R474" s="5" t="s">
        <v>42</v>
      </c>
      <c r="S474" s="5" t="s">
        <v>43</v>
      </c>
      <c r="T474" s="8"/>
      <c r="U474" s="5" t="s">
        <v>1568</v>
      </c>
      <c r="V474" s="5" t="s">
        <v>1566</v>
      </c>
    </row>
    <row r="475" spans="1:22" ht="16.5" customHeight="1">
      <c r="A475" s="5" t="s">
        <v>36</v>
      </c>
      <c r="B475" s="71"/>
      <c r="C475" s="8"/>
      <c r="D475" s="8"/>
      <c r="E475" s="141"/>
      <c r="F475" s="141"/>
      <c r="G475" s="8"/>
      <c r="H475" s="9"/>
      <c r="I475" s="5" t="s">
        <v>65</v>
      </c>
      <c r="J475" s="5" t="s">
        <v>1569</v>
      </c>
      <c r="K475" s="5" t="s">
        <v>1570</v>
      </c>
      <c r="L475" s="5" t="str">
        <v>17C10E7G00</v>
      </c>
      <c r="M475" s="43" t="str">
        <v>IO (CHURN) Survey Engagement Yakes Telkom</v>
      </c>
      <c r="N475" s="5" t="s">
        <v>605</v>
      </c>
      <c r="O475" s="5" t="s">
        <v>606</v>
      </c>
      <c r="P475" s="5" t="s">
        <v>606</v>
      </c>
      <c r="Q475" s="5" t="s">
        <v>173</v>
      </c>
      <c r="R475" s="5" t="s">
        <v>174</v>
      </c>
      <c r="S475" s="5" t="s">
        <v>7</v>
      </c>
      <c r="T475" s="8"/>
      <c r="U475" s="5" t="s">
        <v>1571</v>
      </c>
      <c r="V475" s="5" t="s">
        <v>1569</v>
      </c>
    </row>
    <row r="476" spans="1:22" ht="16.5" customHeight="1">
      <c r="A476" s="5" t="s">
        <v>36</v>
      </c>
      <c r="B476" s="71"/>
      <c r="C476" s="8"/>
      <c r="D476" s="8"/>
      <c r="E476" s="141"/>
      <c r="F476" s="141"/>
      <c r="G476" s="8"/>
      <c r="H476" s="9"/>
      <c r="I476" s="5" t="s">
        <v>65</v>
      </c>
      <c r="J476" s="5" t="s">
        <v>1572</v>
      </c>
      <c r="K476" s="5" t="s">
        <v>1573</v>
      </c>
      <c r="L476" s="5" t="str">
        <v>17C10E7I00</v>
      </c>
      <c r="M476" s="43" t="str">
        <v>(CHURN 1220) IO CC PREMIUM CLUSTER&amp;A</v>
      </c>
      <c r="N476" s="5" t="s">
        <v>557</v>
      </c>
      <c r="O476" s="5" t="s">
        <v>558</v>
      </c>
      <c r="P476" s="5" t="s">
        <v>130</v>
      </c>
      <c r="Q476" s="5" t="s">
        <v>71</v>
      </c>
      <c r="R476" s="5" t="s">
        <v>42</v>
      </c>
      <c r="S476" s="5" t="s">
        <v>43</v>
      </c>
      <c r="T476" s="8"/>
      <c r="U476" s="5" t="s">
        <v>1574</v>
      </c>
      <c r="V476" s="5" t="s">
        <v>1572</v>
      </c>
    </row>
    <row r="477" spans="1:22" ht="16.5" customHeight="1">
      <c r="A477" s="5" t="s">
        <v>36</v>
      </c>
      <c r="B477" s="71"/>
      <c r="C477" s="8"/>
      <c r="D477" s="8"/>
      <c r="E477" s="141"/>
      <c r="F477" s="141"/>
      <c r="G477" s="8"/>
      <c r="H477" s="9"/>
      <c r="I477" s="5" t="s">
        <v>65</v>
      </c>
      <c r="J477" s="5" t="s">
        <v>1575</v>
      </c>
      <c r="K477" s="5" t="s">
        <v>1576</v>
      </c>
      <c r="L477" s="5" t="str">
        <v>17C10E7J00</v>
      </c>
      <c r="M477" s="43" t="str">
        <v>(CHURN 1220) IO ROC KONSUMER REG 1-7</v>
      </c>
      <c r="N477" s="5" t="s">
        <v>557</v>
      </c>
      <c r="O477" s="5" t="s">
        <v>558</v>
      </c>
      <c r="P477" s="5" t="s">
        <v>130</v>
      </c>
      <c r="Q477" s="5" t="s">
        <v>71</v>
      </c>
      <c r="R477" s="5" t="s">
        <v>42</v>
      </c>
      <c r="S477" s="5" t="s">
        <v>43</v>
      </c>
      <c r="T477" s="8"/>
      <c r="U477" s="5" t="s">
        <v>1577</v>
      </c>
      <c r="V477" s="5" t="s">
        <v>1575</v>
      </c>
    </row>
    <row r="478" spans="1:22" ht="16.5" customHeight="1">
      <c r="A478" s="5" t="s">
        <v>36</v>
      </c>
      <c r="B478" s="71"/>
      <c r="C478" s="8"/>
      <c r="D478" s="8"/>
      <c r="E478" s="141"/>
      <c r="F478" s="141"/>
      <c r="G478" s="8"/>
      <c r="H478" s="9"/>
      <c r="I478" s="5" t="s">
        <v>65</v>
      </c>
      <c r="J478" s="5" t="s">
        <v>1578</v>
      </c>
      <c r="K478" s="5" t="s">
        <v>1579</v>
      </c>
      <c r="L478" s="5" t="str">
        <v>17C10E7M00</v>
      </c>
      <c r="M478" s="43" t="str">
        <v>(CHURN 1220) IO MYINDIHOME AS EXPHUB</v>
      </c>
      <c r="N478" s="5" t="s">
        <v>468</v>
      </c>
      <c r="O478" s="5" t="s">
        <v>469</v>
      </c>
      <c r="P478" s="5" t="s">
        <v>130</v>
      </c>
      <c r="Q478" s="5" t="s">
        <v>71</v>
      </c>
      <c r="R478" s="5" t="s">
        <v>42</v>
      </c>
      <c r="S478" s="5" t="s">
        <v>43</v>
      </c>
      <c r="T478" s="8"/>
      <c r="U478" s="5" t="s">
        <v>1580</v>
      </c>
      <c r="V478" s="5" t="s">
        <v>1578</v>
      </c>
    </row>
    <row r="479" spans="1:22" ht="16.5" customHeight="1">
      <c r="A479" s="5" t="s">
        <v>36</v>
      </c>
      <c r="B479" s="71"/>
      <c r="C479" s="8"/>
      <c r="D479" s="8"/>
      <c r="E479" s="141"/>
      <c r="F479" s="141"/>
      <c r="G479" s="8"/>
      <c r="H479" s="9"/>
      <c r="I479" s="5" t="s">
        <v>65</v>
      </c>
      <c r="J479" s="5" t="s">
        <v>1581</v>
      </c>
      <c r="K479" s="5" t="s">
        <v>1582</v>
      </c>
      <c r="L479" s="5" t="str">
        <v>17C10E7M01</v>
      </c>
      <c r="M479" s="43" t="str">
        <v>IO (CHURN) Enhancement My Indihome as CX Hub</v>
      </c>
      <c r="N479" s="5" t="s">
        <v>468</v>
      </c>
      <c r="O479" s="5" t="s">
        <v>469</v>
      </c>
      <c r="P479" s="5" t="s">
        <v>130</v>
      </c>
      <c r="Q479" s="5" t="s">
        <v>71</v>
      </c>
      <c r="R479" s="5" t="s">
        <v>42</v>
      </c>
      <c r="S479" s="5" t="s">
        <v>43</v>
      </c>
      <c r="T479" s="8"/>
      <c r="U479" s="5" t="s">
        <v>1583</v>
      </c>
      <c r="V479" s="5" t="s">
        <v>1581</v>
      </c>
    </row>
    <row r="480" spans="1:22" ht="16.5" customHeight="1">
      <c r="A480" s="5" t="s">
        <v>36</v>
      </c>
      <c r="B480" s="71"/>
      <c r="C480" s="8"/>
      <c r="D480" s="8"/>
      <c r="E480" s="141"/>
      <c r="F480" s="141"/>
      <c r="G480" s="8"/>
      <c r="H480" s="9"/>
      <c r="I480" s="5" t="s">
        <v>37</v>
      </c>
      <c r="J480" s="5" t="s">
        <v>1584</v>
      </c>
      <c r="K480" s="5" t="s">
        <v>1585</v>
      </c>
      <c r="L480" s="5" t="str">
        <v>17C10E7M02</v>
      </c>
      <c r="M480" s="43" t="str">
        <v>IO Customization Dashboard TelkomChatbot</v>
      </c>
      <c r="N480" s="5" t="s">
        <v>415</v>
      </c>
      <c r="O480" s="5" t="s">
        <v>416</v>
      </c>
      <c r="P480" s="5" t="s">
        <v>130</v>
      </c>
      <c r="Q480" s="5" t="s">
        <v>71</v>
      </c>
      <c r="R480" s="5" t="s">
        <v>42</v>
      </c>
      <c r="S480" s="5" t="s">
        <v>43</v>
      </c>
      <c r="T480" s="8"/>
      <c r="U480" s="5" t="s">
        <v>1586</v>
      </c>
      <c r="V480" s="5" t="s">
        <v>1584</v>
      </c>
    </row>
    <row r="481" spans="1:22" ht="16.5" customHeight="1">
      <c r="A481" s="5" t="s">
        <v>36</v>
      </c>
      <c r="B481" s="71"/>
      <c r="C481" s="8"/>
      <c r="D481" s="8"/>
      <c r="E481" s="141"/>
      <c r="F481" s="141"/>
      <c r="G481" s="8"/>
      <c r="H481" s="9"/>
      <c r="I481" s="5" t="s">
        <v>65</v>
      </c>
      <c r="J481" s="5" t="s">
        <v>1587</v>
      </c>
      <c r="K481" s="5" t="s">
        <v>1588</v>
      </c>
      <c r="L481" s="5" t="str">
        <v>17C10E7M03</v>
      </c>
      <c r="M481" s="43" t="str">
        <v>IO (CHURN) LICENSE CHATBOT MY INDIHOME INDIRA</v>
      </c>
      <c r="N481" s="5" t="s">
        <v>415</v>
      </c>
      <c r="O481" s="5" t="s">
        <v>416</v>
      </c>
      <c r="P481" s="5" t="s">
        <v>130</v>
      </c>
      <c r="Q481" s="5" t="s">
        <v>71</v>
      </c>
      <c r="R481" s="5" t="s">
        <v>42</v>
      </c>
      <c r="S481" s="5" t="s">
        <v>43</v>
      </c>
      <c r="T481" s="8"/>
      <c r="U481" s="5" t="s">
        <v>1589</v>
      </c>
      <c r="V481" s="5" t="s">
        <v>1587</v>
      </c>
    </row>
    <row r="482" spans="1:22" ht="16.5" customHeight="1">
      <c r="A482" s="5" t="s">
        <v>36</v>
      </c>
      <c r="B482" s="71"/>
      <c r="C482" s="8"/>
      <c r="D482" s="8"/>
      <c r="E482" s="141"/>
      <c r="F482" s="141"/>
      <c r="G482" s="8"/>
      <c r="H482" s="9"/>
      <c r="I482" s="5" t="s">
        <v>37</v>
      </c>
      <c r="J482" s="5" t="s">
        <v>1590</v>
      </c>
      <c r="K482" s="5" t="s">
        <v>1591</v>
      </c>
      <c r="L482" s="5" t="str">
        <v>17C10E7M04</v>
      </c>
      <c r="M482" s="43" t="str">
        <v>IO SDM CHATBOT MY INDIHOME INDIRA</v>
      </c>
      <c r="N482" s="5" t="s">
        <v>415</v>
      </c>
      <c r="O482" s="5" t="s">
        <v>416</v>
      </c>
      <c r="P482" s="5" t="s">
        <v>130</v>
      </c>
      <c r="Q482" s="5" t="s">
        <v>71</v>
      </c>
      <c r="R482" s="5" t="s">
        <v>42</v>
      </c>
      <c r="S482" s="5" t="s">
        <v>43</v>
      </c>
      <c r="T482" s="8"/>
      <c r="U482" s="5" t="s">
        <v>1592</v>
      </c>
      <c r="V482" s="5" t="s">
        <v>1590</v>
      </c>
    </row>
    <row r="483" spans="1:22" ht="16.5" customHeight="1">
      <c r="A483" s="5" t="s">
        <v>36</v>
      </c>
      <c r="B483" s="71"/>
      <c r="C483" s="8"/>
      <c r="D483" s="8"/>
      <c r="E483" s="141"/>
      <c r="F483" s="141"/>
      <c r="G483" s="8"/>
      <c r="H483" s="9"/>
      <c r="I483" s="5" t="s">
        <v>801</v>
      </c>
      <c r="J483" s="5" t="s">
        <v>1593</v>
      </c>
      <c r="K483" s="5" t="s">
        <v>1594</v>
      </c>
      <c r="L483" s="5" t="str">
        <v>17C10E7O00</v>
      </c>
      <c r="M483" s="43" t="str">
        <v>(BLOCK) IO Pengelolaan Merchant My Indihome</v>
      </c>
      <c r="N483" s="5" t="s">
        <v>622</v>
      </c>
      <c r="O483" s="5" t="s">
        <v>623</v>
      </c>
      <c r="P483" s="5" t="s">
        <v>280</v>
      </c>
      <c r="Q483" s="5" t="s">
        <v>281</v>
      </c>
      <c r="R483" s="5" t="s">
        <v>42</v>
      </c>
      <c r="S483" s="5" t="s">
        <v>43</v>
      </c>
      <c r="T483" s="8"/>
      <c r="U483" s="5" t="s">
        <v>1595</v>
      </c>
      <c r="V483" s="5" t="s">
        <v>1593</v>
      </c>
    </row>
    <row r="484" spans="1:22" ht="16.5" customHeight="1">
      <c r="A484" s="5" t="s">
        <v>36</v>
      </c>
      <c r="B484" s="71"/>
      <c r="C484" s="8"/>
      <c r="D484" s="8"/>
      <c r="E484" s="141"/>
      <c r="F484" s="141"/>
      <c r="G484" s="8"/>
      <c r="H484" s="9"/>
      <c r="I484" s="5" t="s">
        <v>65</v>
      </c>
      <c r="J484" s="5" t="s">
        <v>1596</v>
      </c>
      <c r="K484" s="5" t="s">
        <v>1597</v>
      </c>
      <c r="L484" s="5" t="str">
        <v>17C10E7P00</v>
      </c>
      <c r="M484" s="43" t="str">
        <v>(CHURN 1220) IO Lisensi Aplikasi Nabila Telkom DDS</v>
      </c>
      <c r="N484" s="5" t="s">
        <v>605</v>
      </c>
      <c r="O484" s="5" t="s">
        <v>606</v>
      </c>
      <c r="P484" s="5" t="s">
        <v>606</v>
      </c>
      <c r="Q484" s="5" t="s">
        <v>173</v>
      </c>
      <c r="R484" s="5" t="s">
        <v>42</v>
      </c>
      <c r="S484" s="5" t="s">
        <v>43</v>
      </c>
      <c r="T484" s="8"/>
      <c r="U484" s="5" t="s">
        <v>1598</v>
      </c>
      <c r="V484" s="5" t="s">
        <v>1596</v>
      </c>
    </row>
    <row r="485" spans="1:22" ht="16.5" customHeight="1">
      <c r="A485" s="5" t="s">
        <v>36</v>
      </c>
      <c r="B485" s="71"/>
      <c r="C485" s="8"/>
      <c r="D485" s="8"/>
      <c r="E485" s="141"/>
      <c r="F485" s="141"/>
      <c r="G485" s="8"/>
      <c r="H485" s="9"/>
      <c r="I485" s="5" t="s">
        <v>102</v>
      </c>
      <c r="J485" s="5" t="s">
        <v>1599</v>
      </c>
      <c r="K485" s="5" t="s">
        <v>1600</v>
      </c>
      <c r="L485" s="5" t="str">
        <v>17C10E7Q00</v>
      </c>
      <c r="M485" s="43" t="str">
        <v>(BLOCK) IO Sosmed DTP Telkom Solution</v>
      </c>
      <c r="N485" s="5" t="s">
        <v>468</v>
      </c>
      <c r="O485" s="5" t="s">
        <v>469</v>
      </c>
      <c r="P485" s="5" t="s">
        <v>130</v>
      </c>
      <c r="Q485" s="5" t="s">
        <v>71</v>
      </c>
      <c r="R485" s="5" t="s">
        <v>42</v>
      </c>
      <c r="S485" s="5" t="s">
        <v>43</v>
      </c>
      <c r="T485" s="8"/>
      <c r="U485" s="5" t="s">
        <v>1601</v>
      </c>
      <c r="V485" s="5" t="s">
        <v>1599</v>
      </c>
    </row>
    <row r="486" spans="1:22" ht="16.5" customHeight="1">
      <c r="A486" s="5" t="s">
        <v>36</v>
      </c>
      <c r="B486" s="71"/>
      <c r="C486" s="8"/>
      <c r="D486" s="8"/>
      <c r="E486" s="141"/>
      <c r="F486" s="141"/>
      <c r="G486" s="8"/>
      <c r="H486" s="9"/>
      <c r="I486" s="5" t="s">
        <v>65</v>
      </c>
      <c r="J486" s="5" t="s">
        <v>1602</v>
      </c>
      <c r="K486" s="5" t="s">
        <v>1603</v>
      </c>
      <c r="L486" s="5" t="str">
        <v>17C10E7R00</v>
      </c>
      <c r="M486" s="43" t="str">
        <v>(CHURN 1220) IO CANVASSERWITEL JAKSE</v>
      </c>
      <c r="N486" s="5" t="s">
        <v>128</v>
      </c>
      <c r="O486" s="5" t="s">
        <v>129</v>
      </c>
      <c r="P486" s="5" t="s">
        <v>130</v>
      </c>
      <c r="Q486" s="5" t="s">
        <v>71</v>
      </c>
      <c r="R486" s="5" t="s">
        <v>42</v>
      </c>
      <c r="S486" s="5" t="s">
        <v>43</v>
      </c>
      <c r="T486" s="8"/>
      <c r="U486" s="5" t="s">
        <v>1604</v>
      </c>
      <c r="V486" s="5" t="s">
        <v>1602</v>
      </c>
    </row>
    <row r="487" spans="1:22" ht="16.5" customHeight="1">
      <c r="A487" s="5" t="s">
        <v>36</v>
      </c>
      <c r="B487" s="71"/>
      <c r="C487" s="8"/>
      <c r="D487" s="8"/>
      <c r="E487" s="141"/>
      <c r="F487" s="141"/>
      <c r="G487" s="8"/>
      <c r="H487" s="9"/>
      <c r="I487" s="5" t="s">
        <v>65</v>
      </c>
      <c r="J487" s="5" t="s">
        <v>1605</v>
      </c>
      <c r="K487" s="5" t="s">
        <v>1606</v>
      </c>
      <c r="L487" s="5" t="str">
        <v>17C10E7S00</v>
      </c>
      <c r="M487" s="43" t="str">
        <v>(CHURN 1220) IO CANVASSWITEL JAKUT</v>
      </c>
      <c r="N487" s="5" t="s">
        <v>128</v>
      </c>
      <c r="O487" s="5" t="s">
        <v>129</v>
      </c>
      <c r="P487" s="5" t="s">
        <v>130</v>
      </c>
      <c r="Q487" s="5" t="s">
        <v>71</v>
      </c>
      <c r="R487" s="5" t="s">
        <v>42</v>
      </c>
      <c r="S487" s="5" t="s">
        <v>43</v>
      </c>
      <c r="T487" s="8"/>
      <c r="U487" s="5" t="s">
        <v>1607</v>
      </c>
      <c r="V487" s="5" t="s">
        <v>1605</v>
      </c>
    </row>
    <row r="488" spans="1:22" ht="16.5" customHeight="1">
      <c r="A488" s="5" t="s">
        <v>36</v>
      </c>
      <c r="B488" s="71"/>
      <c r="C488" s="8"/>
      <c r="D488" s="8"/>
      <c r="E488" s="141"/>
      <c r="F488" s="141"/>
      <c r="G488" s="8"/>
      <c r="H488" s="9"/>
      <c r="I488" s="5" t="s">
        <v>65</v>
      </c>
      <c r="J488" s="5" t="s">
        <v>1608</v>
      </c>
      <c r="K488" s="5" t="s">
        <v>1609</v>
      </c>
      <c r="L488" s="5" t="str">
        <v>17C10E7T00</v>
      </c>
      <c r="M488" s="43" t="str">
        <v>(CHURN 1220) IO CANVAS TANGGERANG</v>
      </c>
      <c r="N488" s="5" t="s">
        <v>128</v>
      </c>
      <c r="O488" s="5" t="s">
        <v>129</v>
      </c>
      <c r="P488" s="5" t="s">
        <v>130</v>
      </c>
      <c r="Q488" s="5" t="s">
        <v>71</v>
      </c>
      <c r="R488" s="5" t="s">
        <v>42</v>
      </c>
      <c r="S488" s="5" t="s">
        <v>43</v>
      </c>
      <c r="T488" s="8"/>
      <c r="U488" s="5" t="s">
        <v>1610</v>
      </c>
      <c r="V488" s="5" t="s">
        <v>1608</v>
      </c>
    </row>
    <row r="489" spans="1:22" ht="16.5" customHeight="1">
      <c r="A489" s="5" t="s">
        <v>36</v>
      </c>
      <c r="B489" s="71"/>
      <c r="C489" s="8"/>
      <c r="D489" s="8"/>
      <c r="E489" s="141"/>
      <c r="F489" s="141"/>
      <c r="G489" s="8"/>
      <c r="H489" s="9"/>
      <c r="I489" s="5" t="s">
        <v>65</v>
      </c>
      <c r="J489" s="5" t="s">
        <v>1611</v>
      </c>
      <c r="K489" s="5" t="s">
        <v>1612</v>
      </c>
      <c r="L489" s="5" t="str">
        <v>17C10E7U00</v>
      </c>
      <c r="M489" s="43" t="str">
        <v>(CHURN 1220) IO CANVASS JAKTIM REG 2</v>
      </c>
      <c r="N489" s="5" t="s">
        <v>128</v>
      </c>
      <c r="O489" s="5" t="s">
        <v>129</v>
      </c>
      <c r="P489" s="5" t="s">
        <v>130</v>
      </c>
      <c r="Q489" s="5" t="s">
        <v>71</v>
      </c>
      <c r="R489" s="5" t="s">
        <v>42</v>
      </c>
      <c r="S489" s="5" t="s">
        <v>43</v>
      </c>
      <c r="T489" s="8"/>
      <c r="U489" s="5" t="s">
        <v>1613</v>
      </c>
      <c r="V489" s="5" t="s">
        <v>1611</v>
      </c>
    </row>
    <row r="490" spans="1:22" ht="16.5" customHeight="1">
      <c r="A490" s="5" t="s">
        <v>36</v>
      </c>
      <c r="B490" s="71"/>
      <c r="C490" s="8"/>
      <c r="D490" s="8"/>
      <c r="E490" s="141"/>
      <c r="F490" s="141"/>
      <c r="G490" s="8"/>
      <c r="H490" s="9"/>
      <c r="I490" s="5" t="s">
        <v>65</v>
      </c>
      <c r="J490" s="5" t="s">
        <v>1614</v>
      </c>
      <c r="K490" s="5" t="s">
        <v>1615</v>
      </c>
      <c r="L490" s="5" t="str">
        <v>17C10E7V00</v>
      </c>
      <c r="M490" s="43" t="str">
        <v>(CHURN 1220) IO CANVASS JAKBAR REG 2</v>
      </c>
      <c r="N490" s="5" t="s">
        <v>128</v>
      </c>
      <c r="O490" s="5" t="s">
        <v>129</v>
      </c>
      <c r="P490" s="5" t="s">
        <v>130</v>
      </c>
      <c r="Q490" s="5" t="s">
        <v>71</v>
      </c>
      <c r="R490" s="5" t="s">
        <v>42</v>
      </c>
      <c r="S490" s="5" t="s">
        <v>43</v>
      </c>
      <c r="T490" s="8"/>
      <c r="U490" s="5" t="s">
        <v>1616</v>
      </c>
      <c r="V490" s="5" t="s">
        <v>1614</v>
      </c>
    </row>
    <row r="491" spans="1:22" ht="16.5" customHeight="1">
      <c r="A491" s="5" t="s">
        <v>36</v>
      </c>
      <c r="B491" s="71"/>
      <c r="C491" s="8"/>
      <c r="D491" s="8"/>
      <c r="E491" s="141"/>
      <c r="F491" s="141"/>
      <c r="G491" s="8"/>
      <c r="H491" s="9"/>
      <c r="I491" s="5" t="s">
        <v>65</v>
      </c>
      <c r="J491" s="5" t="s">
        <v>1617</v>
      </c>
      <c r="K491" s="5" t="s">
        <v>1618</v>
      </c>
      <c r="L491" s="5" t="str">
        <v>17C10E7W00</v>
      </c>
      <c r="M491" s="43" t="str">
        <v>(CHURN 1220) IO CANVASS JAKPUS REG 2</v>
      </c>
      <c r="N491" s="5" t="s">
        <v>128</v>
      </c>
      <c r="O491" s="5" t="s">
        <v>129</v>
      </c>
      <c r="P491" s="5" t="s">
        <v>130</v>
      </c>
      <c r="Q491" s="5" t="s">
        <v>71</v>
      </c>
      <c r="R491" s="5" t="s">
        <v>42</v>
      </c>
      <c r="S491" s="5" t="s">
        <v>43</v>
      </c>
      <c r="T491" s="8"/>
      <c r="U491" s="5" t="s">
        <v>1619</v>
      </c>
      <c r="V491" s="5" t="s">
        <v>1617</v>
      </c>
    </row>
    <row r="492" spans="1:22" ht="16.5" customHeight="1">
      <c r="A492" s="5" t="s">
        <v>36</v>
      </c>
      <c r="B492" s="71"/>
      <c r="C492" s="8"/>
      <c r="D492" s="8"/>
      <c r="E492" s="141"/>
      <c r="F492" s="141"/>
      <c r="G492" s="8"/>
      <c r="H492" s="9"/>
      <c r="I492" s="5" t="s">
        <v>65</v>
      </c>
      <c r="J492" s="5" t="s">
        <v>1620</v>
      </c>
      <c r="K492" s="5" t="s">
        <v>1621</v>
      </c>
      <c r="L492" s="5" t="str">
        <v>17C10E7X00</v>
      </c>
      <c r="M492" s="43" t="str">
        <v>(CHURN 1220) IO CANVASS BEKASI REG 2</v>
      </c>
      <c r="N492" s="5" t="s">
        <v>128</v>
      </c>
      <c r="O492" s="5" t="s">
        <v>129</v>
      </c>
      <c r="P492" s="5" t="s">
        <v>130</v>
      </c>
      <c r="Q492" s="5" t="s">
        <v>71</v>
      </c>
      <c r="R492" s="5" t="s">
        <v>42</v>
      </c>
      <c r="S492" s="5" t="s">
        <v>43</v>
      </c>
      <c r="T492" s="8"/>
      <c r="U492" s="5" t="s">
        <v>1622</v>
      </c>
      <c r="V492" s="5" t="s">
        <v>1620</v>
      </c>
    </row>
    <row r="493" spans="1:22" ht="16.5" customHeight="1">
      <c r="A493" s="5" t="s">
        <v>36</v>
      </c>
      <c r="B493" s="71"/>
      <c r="C493" s="8"/>
      <c r="D493" s="8"/>
      <c r="E493" s="141"/>
      <c r="F493" s="141"/>
      <c r="G493" s="8"/>
      <c r="H493" s="9"/>
      <c r="I493" s="5" t="s">
        <v>65</v>
      </c>
      <c r="J493" s="5" t="s">
        <v>1623</v>
      </c>
      <c r="K493" s="5" t="s">
        <v>1624</v>
      </c>
      <c r="L493" s="5" t="str">
        <v>17C10E7Y00</v>
      </c>
      <c r="M493" s="43" t="str">
        <v>(CHURN 1220) IO DIGITOUCHPOINT WICO</v>
      </c>
      <c r="N493" s="5" t="s">
        <v>605</v>
      </c>
      <c r="O493" s="5" t="s">
        <v>606</v>
      </c>
      <c r="P493" s="5" t="s">
        <v>606</v>
      </c>
      <c r="Q493" s="5" t="s">
        <v>173</v>
      </c>
      <c r="R493" s="5" t="s">
        <v>42</v>
      </c>
      <c r="S493" s="5" t="s">
        <v>43</v>
      </c>
      <c r="T493" s="8"/>
      <c r="U493" s="5" t="s">
        <v>1625</v>
      </c>
      <c r="V493" s="5" t="s">
        <v>1623</v>
      </c>
    </row>
    <row r="494" spans="1:22" ht="16.5" customHeight="1">
      <c r="A494" s="5" t="s">
        <v>36</v>
      </c>
      <c r="B494" s="71"/>
      <c r="C494" s="8"/>
      <c r="D494" s="8"/>
      <c r="E494" s="141"/>
      <c r="F494" s="141"/>
      <c r="G494" s="8"/>
      <c r="H494" s="9"/>
      <c r="I494" s="5" t="s">
        <v>65</v>
      </c>
      <c r="J494" s="5" t="s">
        <v>1626</v>
      </c>
      <c r="K494" s="5" t="s">
        <v>1627</v>
      </c>
      <c r="L494" s="5" t="str">
        <v>17C10E7Z00</v>
      </c>
      <c r="M494" s="43" t="str">
        <v>(CHURN 1220) IO Single Verif Methode DBO</v>
      </c>
      <c r="N494" s="5" t="s">
        <v>468</v>
      </c>
      <c r="O494" s="5" t="s">
        <v>469</v>
      </c>
      <c r="P494" s="5" t="s">
        <v>130</v>
      </c>
      <c r="Q494" s="5" t="s">
        <v>71</v>
      </c>
      <c r="R494" s="5" t="s">
        <v>42</v>
      </c>
      <c r="S494" s="5" t="s">
        <v>43</v>
      </c>
      <c r="T494" s="8"/>
      <c r="U494" s="5" t="s">
        <v>1628</v>
      </c>
      <c r="V494" s="5" t="s">
        <v>1626</v>
      </c>
    </row>
    <row r="495" spans="1:22" ht="16.5" customHeight="1">
      <c r="A495" s="5" t="s">
        <v>36</v>
      </c>
      <c r="B495" s="71"/>
      <c r="C495" s="8"/>
      <c r="D495" s="8"/>
      <c r="E495" s="141"/>
      <c r="F495" s="141"/>
      <c r="G495" s="8"/>
      <c r="H495" s="9"/>
      <c r="I495" s="5" t="s">
        <v>560</v>
      </c>
      <c r="J495" s="5" t="s">
        <v>1629</v>
      </c>
      <c r="K495" s="5" t="s">
        <v>1630</v>
      </c>
      <c r="L495" s="5" t="str">
        <v>17C10E7Z01</v>
      </c>
      <c r="M495" s="43" t="str">
        <v>(CHURN 0323) IO SVM DAN CARING DATA JUNK</v>
      </c>
      <c r="N495" s="5" t="s">
        <v>468</v>
      </c>
      <c r="O495" s="5" t="s">
        <v>469</v>
      </c>
      <c r="P495" s="5" t="s">
        <v>130</v>
      </c>
      <c r="Q495" s="5" t="s">
        <v>71</v>
      </c>
      <c r="R495" s="5" t="s">
        <v>42</v>
      </c>
      <c r="S495" s="5" t="s">
        <v>43</v>
      </c>
      <c r="T495" s="8"/>
      <c r="U495" s="5" t="s">
        <v>1631</v>
      </c>
      <c r="V495" s="5" t="s">
        <v>1629</v>
      </c>
    </row>
    <row r="496" spans="1:22" ht="16.5" customHeight="1">
      <c r="A496" s="5" t="s">
        <v>36</v>
      </c>
      <c r="B496" s="71"/>
      <c r="C496" s="8"/>
      <c r="D496" s="8"/>
      <c r="E496" s="141"/>
      <c r="F496" s="141"/>
      <c r="G496" s="8"/>
      <c r="H496" s="9"/>
      <c r="I496" s="5" t="s">
        <v>560</v>
      </c>
      <c r="J496" s="5" t="s">
        <v>1632</v>
      </c>
      <c r="K496" s="5" t="s">
        <v>1633</v>
      </c>
      <c r="L496" s="5" t="str">
        <v>17C10E7Z02</v>
      </c>
      <c r="M496" s="43" t="str">
        <v>(CHURN 0323) IO DBO SOLVER</v>
      </c>
      <c r="N496" s="5" t="s">
        <v>468</v>
      </c>
      <c r="O496" s="5" t="s">
        <v>469</v>
      </c>
      <c r="P496" s="5" t="s">
        <v>130</v>
      </c>
      <c r="Q496" s="5" t="s">
        <v>71</v>
      </c>
      <c r="R496" s="5" t="s">
        <v>42</v>
      </c>
      <c r="S496" s="5" t="s">
        <v>43</v>
      </c>
      <c r="T496" s="8"/>
      <c r="U496" s="5" t="s">
        <v>1634</v>
      </c>
      <c r="V496" s="5" t="s">
        <v>1632</v>
      </c>
    </row>
    <row r="497" spans="1:22" ht="16.5" customHeight="1">
      <c r="A497" s="5" t="s">
        <v>36</v>
      </c>
      <c r="B497" s="71"/>
      <c r="C497" s="8"/>
      <c r="D497" s="8"/>
      <c r="E497" s="141"/>
      <c r="F497" s="141"/>
      <c r="G497" s="8"/>
      <c r="H497" s="9"/>
      <c r="I497" s="5" t="s">
        <v>102</v>
      </c>
      <c r="J497" s="5" t="s">
        <v>1635</v>
      </c>
      <c r="K497" s="5" t="s">
        <v>1636</v>
      </c>
      <c r="L497" s="5" t="str">
        <v>17C10E8200</v>
      </c>
      <c r="M497" s="43" t="str">
        <v>(BLOCK) IO CC IPDN</v>
      </c>
      <c r="N497" s="5" t="s">
        <v>215</v>
      </c>
      <c r="O497" s="5" t="s">
        <v>216</v>
      </c>
      <c r="P497" s="5" t="s">
        <v>142</v>
      </c>
      <c r="Q497" s="5" t="s">
        <v>71</v>
      </c>
      <c r="R497" s="5" t="s">
        <v>42</v>
      </c>
      <c r="S497" s="5" t="s">
        <v>43</v>
      </c>
      <c r="T497" s="8"/>
      <c r="U497" s="5" t="s">
        <v>1637</v>
      </c>
      <c r="V497" s="5" t="s">
        <v>1635</v>
      </c>
    </row>
    <row r="498" spans="1:22" ht="16.5" customHeight="1">
      <c r="A498" s="5" t="s">
        <v>36</v>
      </c>
      <c r="B498" s="71"/>
      <c r="C498" s="8"/>
      <c r="D498" s="8"/>
      <c r="E498" s="141"/>
      <c r="F498" s="141"/>
      <c r="G498" s="8"/>
      <c r="H498" s="9"/>
      <c r="I498" s="5" t="s">
        <v>65</v>
      </c>
      <c r="J498" s="5" t="s">
        <v>1638</v>
      </c>
      <c r="K498" s="5" t="s">
        <v>1639</v>
      </c>
      <c r="L498" s="5" t="str">
        <v>17C10E8500</v>
      </c>
      <c r="M498" s="43" t="str">
        <v>IO (CHURN) PERURI</v>
      </c>
      <c r="N498" s="5" t="s">
        <v>90</v>
      </c>
      <c r="O498" s="5" t="s">
        <v>91</v>
      </c>
      <c r="P498" s="5" t="s">
        <v>92</v>
      </c>
      <c r="Q498" s="5" t="s">
        <v>71</v>
      </c>
      <c r="R498" s="5" t="s">
        <v>42</v>
      </c>
      <c r="S498" s="5" t="s">
        <v>43</v>
      </c>
      <c r="T498" s="8"/>
      <c r="U498" s="5" t="s">
        <v>1640</v>
      </c>
      <c r="V498" s="5" t="s">
        <v>1638</v>
      </c>
    </row>
    <row r="499" spans="1:22" ht="16.5" customHeight="1">
      <c r="A499" s="5" t="s">
        <v>36</v>
      </c>
      <c r="B499" s="71"/>
      <c r="C499" s="8"/>
      <c r="D499" s="8"/>
      <c r="E499" s="141"/>
      <c r="F499" s="141"/>
      <c r="G499" s="8"/>
      <c r="H499" s="9"/>
      <c r="I499" s="5" t="s">
        <v>65</v>
      </c>
      <c r="J499" s="5" t="s">
        <v>1641</v>
      </c>
      <c r="K499" s="5" t="s">
        <v>1642</v>
      </c>
      <c r="L499" s="5" t="str">
        <v>17C10E8A00</v>
      </c>
      <c r="M499" s="43" t="str">
        <v>(CHURN 1220) IO WIFI COR &amp; STAT EBIS</v>
      </c>
      <c r="N499" s="5" t="s">
        <v>605</v>
      </c>
      <c r="O499" s="5" t="s">
        <v>606</v>
      </c>
      <c r="P499" s="5" t="s">
        <v>606</v>
      </c>
      <c r="Q499" s="5" t="s">
        <v>173</v>
      </c>
      <c r="R499" s="5" t="s">
        <v>42</v>
      </c>
      <c r="S499" s="5" t="s">
        <v>43</v>
      </c>
      <c r="T499" s="8"/>
      <c r="U499" s="5" t="s">
        <v>1643</v>
      </c>
      <c r="V499" s="5" t="s">
        <v>1641</v>
      </c>
    </row>
    <row r="500" spans="1:22" ht="16.5" customHeight="1">
      <c r="A500" s="5" t="s">
        <v>36</v>
      </c>
      <c r="B500" s="71"/>
      <c r="C500" s="8"/>
      <c r="D500" s="8"/>
      <c r="E500" s="141"/>
      <c r="F500" s="141"/>
      <c r="G500" s="8"/>
      <c r="H500" s="9"/>
      <c r="I500" s="5" t="s">
        <v>65</v>
      </c>
      <c r="J500" s="5" t="s">
        <v>1644</v>
      </c>
      <c r="K500" s="5" t="s">
        <v>1645</v>
      </c>
      <c r="L500" s="5" t="str">
        <v>17C10E8B00</v>
      </c>
      <c r="M500" s="43" t="str">
        <v>(CHURN 1220) IO SURVEY ICT BUMN</v>
      </c>
      <c r="N500" s="5" t="s">
        <v>605</v>
      </c>
      <c r="O500" s="5" t="s">
        <v>606</v>
      </c>
      <c r="P500" s="5" t="s">
        <v>606</v>
      </c>
      <c r="Q500" s="5" t="s">
        <v>173</v>
      </c>
      <c r="R500" s="5" t="s">
        <v>42</v>
      </c>
      <c r="S500" s="5" t="s">
        <v>43</v>
      </c>
      <c r="T500" s="8"/>
      <c r="U500" s="5" t="s">
        <v>1646</v>
      </c>
      <c r="V500" s="5" t="s">
        <v>1644</v>
      </c>
    </row>
    <row r="501" spans="1:22" ht="16.5" customHeight="1">
      <c r="A501" s="5" t="s">
        <v>36</v>
      </c>
      <c r="B501" s="71"/>
      <c r="C501" s="8"/>
      <c r="D501" s="8"/>
      <c r="E501" s="141"/>
      <c r="F501" s="141"/>
      <c r="G501" s="8"/>
      <c r="H501" s="9"/>
      <c r="I501" s="5" t="s">
        <v>65</v>
      </c>
      <c r="J501" s="5" t="s">
        <v>1647</v>
      </c>
      <c r="K501" s="5" t="s">
        <v>1648</v>
      </c>
      <c r="L501" s="5" t="str">
        <v>17C10E9300</v>
      </c>
      <c r="M501" s="43" t="str">
        <v>(CHURN 1220) IO Sales Pull Channel</v>
      </c>
      <c r="N501" s="5" t="s">
        <v>557</v>
      </c>
      <c r="O501" s="5" t="s">
        <v>558</v>
      </c>
      <c r="P501" s="5" t="s">
        <v>130</v>
      </c>
      <c r="Q501" s="5" t="s">
        <v>71</v>
      </c>
      <c r="R501" s="5" t="s">
        <v>42</v>
      </c>
      <c r="S501" s="5" t="s">
        <v>43</v>
      </c>
      <c r="T501" s="8"/>
      <c r="U501" s="5" t="s">
        <v>1649</v>
      </c>
      <c r="V501" s="5" t="s">
        <v>1647</v>
      </c>
    </row>
    <row r="502" spans="1:22" ht="16.5" customHeight="1">
      <c r="A502" s="5" t="s">
        <v>36</v>
      </c>
      <c r="B502" s="71"/>
      <c r="C502" s="8"/>
      <c r="D502" s="8"/>
      <c r="E502" s="141"/>
      <c r="F502" s="141"/>
      <c r="G502" s="8"/>
      <c r="H502" s="9"/>
      <c r="I502" s="5" t="s">
        <v>102</v>
      </c>
      <c r="J502" s="5" t="s">
        <v>1650</v>
      </c>
      <c r="K502" s="5" t="s">
        <v>1651</v>
      </c>
      <c r="L502" s="5" t="str">
        <v>17C10I1300</v>
      </c>
      <c r="M502" s="43" t="str">
        <v>(BLOCK) IO Bank Sahabat Sampoerna inb banking</v>
      </c>
      <c r="N502" s="5" t="s">
        <v>105</v>
      </c>
      <c r="O502" s="5" t="s">
        <v>106</v>
      </c>
      <c r="P502" s="5" t="s">
        <v>70</v>
      </c>
      <c r="Q502" s="5" t="s">
        <v>71</v>
      </c>
      <c r="R502" s="5" t="s">
        <v>42</v>
      </c>
      <c r="S502" s="5" t="s">
        <v>43</v>
      </c>
      <c r="T502" s="8"/>
      <c r="U502" s="5" t="s">
        <v>1652</v>
      </c>
      <c r="V502" s="5" t="s">
        <v>1650</v>
      </c>
    </row>
    <row r="503" spans="1:22" ht="16.5" customHeight="1">
      <c r="A503" s="5" t="s">
        <v>36</v>
      </c>
      <c r="B503" s="71"/>
      <c r="C503" s="8"/>
      <c r="D503" s="8"/>
      <c r="E503" s="141"/>
      <c r="F503" s="141"/>
      <c r="G503" s="8"/>
      <c r="H503" s="9"/>
      <c r="I503" s="5" t="s">
        <v>65</v>
      </c>
      <c r="J503" s="5" t="s">
        <v>1653</v>
      </c>
      <c r="K503" s="5" t="s">
        <v>1654</v>
      </c>
      <c r="L503" s="5" t="str">
        <v>17C10I1400</v>
      </c>
      <c r="M503" s="43" t="str">
        <v>(CHURN 1220) IO QA - IT TELKOMSEL</v>
      </c>
      <c r="N503" s="5" t="s">
        <v>1655</v>
      </c>
      <c r="O503" s="5" t="s">
        <v>544</v>
      </c>
      <c r="P503" s="5" t="s">
        <v>544</v>
      </c>
      <c r="Q503" s="5" t="s">
        <v>281</v>
      </c>
      <c r="R503" s="5" t="s">
        <v>42</v>
      </c>
      <c r="S503" s="5" t="s">
        <v>43</v>
      </c>
      <c r="T503" s="8"/>
      <c r="U503" s="5" t="s">
        <v>1656</v>
      </c>
      <c r="V503" s="5" t="s">
        <v>1653</v>
      </c>
    </row>
    <row r="504" spans="1:22" ht="16.5" customHeight="1">
      <c r="A504" s="5" t="s">
        <v>36</v>
      </c>
      <c r="B504" s="71"/>
      <c r="C504" s="8"/>
      <c r="D504" s="8"/>
      <c r="E504" s="141"/>
      <c r="F504" s="141"/>
      <c r="G504" s="8"/>
      <c r="H504" s="9"/>
      <c r="I504" s="5" t="s">
        <v>65</v>
      </c>
      <c r="J504" s="5" t="s">
        <v>1657</v>
      </c>
      <c r="K504" s="5" t="s">
        <v>1658</v>
      </c>
      <c r="L504" s="5" t="str">
        <v>17C10I1900</v>
      </c>
      <c r="M504" s="43" t="str">
        <v>(CHURN 1220) IO LAY FOS TELKOMSEL</v>
      </c>
      <c r="N504" s="5" t="s">
        <v>542</v>
      </c>
      <c r="O504" s="5" t="s">
        <v>543</v>
      </c>
      <c r="P504" s="5" t="s">
        <v>544</v>
      </c>
      <c r="Q504" s="5" t="s">
        <v>281</v>
      </c>
      <c r="R504" s="5" t="s">
        <v>42</v>
      </c>
      <c r="S504" s="5" t="s">
        <v>43</v>
      </c>
      <c r="T504" s="8"/>
      <c r="U504" s="5" t="s">
        <v>1659</v>
      </c>
      <c r="V504" s="5" t="s">
        <v>1657</v>
      </c>
    </row>
    <row r="505" spans="1:22" ht="16.5" customHeight="1">
      <c r="A505" s="5" t="s">
        <v>36</v>
      </c>
      <c r="B505" s="71"/>
      <c r="C505" s="8"/>
      <c r="D505" s="8"/>
      <c r="E505" s="141"/>
      <c r="F505" s="141"/>
      <c r="G505" s="8"/>
      <c r="H505" s="9"/>
      <c r="I505" s="5" t="s">
        <v>1660</v>
      </c>
      <c r="J505" s="5" t="s">
        <v>1661</v>
      </c>
      <c r="K505" s="5" t="s">
        <v>1662</v>
      </c>
      <c r="L505" s="5" t="str">
        <v>17C10I1A00</v>
      </c>
      <c r="M505" s="43" t="str">
        <v>(BLOCK) IO GTG BSD</v>
      </c>
      <c r="N505" s="5" t="s">
        <v>542</v>
      </c>
      <c r="O505" s="5" t="s">
        <v>543</v>
      </c>
      <c r="P505" s="5" t="s">
        <v>544</v>
      </c>
      <c r="Q505" s="5" t="s">
        <v>281</v>
      </c>
      <c r="R505" s="5" t="s">
        <v>42</v>
      </c>
      <c r="S505" s="5" t="s">
        <v>43</v>
      </c>
      <c r="T505" s="8"/>
      <c r="U505" s="5" t="s">
        <v>1663</v>
      </c>
      <c r="V505" s="5" t="s">
        <v>1661</v>
      </c>
    </row>
    <row r="506" spans="1:22" ht="16.5" customHeight="1">
      <c r="A506" s="5" t="s">
        <v>36</v>
      </c>
      <c r="B506" s="71"/>
      <c r="C506" s="8"/>
      <c r="D506" s="8"/>
      <c r="E506" s="141"/>
      <c r="F506" s="141"/>
      <c r="G506" s="8"/>
      <c r="H506" s="9"/>
      <c r="I506" s="5" t="s">
        <v>65</v>
      </c>
      <c r="J506" s="5" t="s">
        <v>1664</v>
      </c>
      <c r="K506" s="5" t="s">
        <v>1665</v>
      </c>
      <c r="L506" s="5" t="str">
        <v>17C10I1B00</v>
      </c>
      <c r="M506" s="43" t="str">
        <v>(CHURN 0921) IO CUST EXP TESTINGINSP</v>
      </c>
      <c r="N506" s="5" t="s">
        <v>533</v>
      </c>
      <c r="O506" s="5" t="s">
        <v>534</v>
      </c>
      <c r="P506" s="5" t="s">
        <v>535</v>
      </c>
      <c r="Q506" s="5" t="s">
        <v>281</v>
      </c>
      <c r="R506" s="5" t="s">
        <v>42</v>
      </c>
      <c r="S506" s="5" t="s">
        <v>43</v>
      </c>
      <c r="T506" s="8"/>
      <c r="U506" s="5" t="s">
        <v>1666</v>
      </c>
      <c r="V506" s="5" t="s">
        <v>1664</v>
      </c>
    </row>
    <row r="507" spans="1:22" ht="16.5" customHeight="1">
      <c r="A507" s="5" t="s">
        <v>36</v>
      </c>
      <c r="B507" s="71"/>
      <c r="C507" s="8"/>
      <c r="D507" s="8"/>
      <c r="E507" s="141"/>
      <c r="F507" s="141"/>
      <c r="G507" s="8"/>
      <c r="H507" s="9"/>
      <c r="I507" s="5" t="s">
        <v>65</v>
      </c>
      <c r="J507" s="5" t="s">
        <v>1667</v>
      </c>
      <c r="K507" s="5" t="s">
        <v>1668</v>
      </c>
      <c r="L507" s="5" t="str">
        <v>17C10I1D00</v>
      </c>
      <c r="M507" s="43" t="str">
        <v>(CHURN 1220) IO BES&amp; SOCMED ECARE TC</v>
      </c>
      <c r="N507" s="5" t="s">
        <v>542</v>
      </c>
      <c r="O507" s="5" t="s">
        <v>543</v>
      </c>
      <c r="P507" s="5" t="s">
        <v>544</v>
      </c>
      <c r="Q507" s="5" t="s">
        <v>281</v>
      </c>
      <c r="R507" s="5" t="s">
        <v>42</v>
      </c>
      <c r="S507" s="5" t="s">
        <v>43</v>
      </c>
      <c r="T507" s="8"/>
      <c r="U507" s="5" t="s">
        <v>1669</v>
      </c>
      <c r="V507" s="5" t="s">
        <v>1667</v>
      </c>
    </row>
    <row r="508" spans="1:22" ht="16.5" customHeight="1">
      <c r="A508" s="5" t="s">
        <v>36</v>
      </c>
      <c r="B508" s="71"/>
      <c r="C508" s="8"/>
      <c r="D508" s="8"/>
      <c r="E508" s="141"/>
      <c r="F508" s="141"/>
      <c r="G508" s="8"/>
      <c r="H508" s="9"/>
      <c r="I508" s="5" t="s">
        <v>65</v>
      </c>
      <c r="J508" s="5" t="s">
        <v>1670</v>
      </c>
      <c r="K508" s="5" t="s">
        <v>1671</v>
      </c>
      <c r="L508" s="5" t="str">
        <v>17C10I2100</v>
      </c>
      <c r="M508" s="43" t="str">
        <v>(CHURN 1220) IO Bes Area 3</v>
      </c>
      <c r="N508" s="5" t="s">
        <v>1672</v>
      </c>
      <c r="O508" s="5" t="s">
        <v>1673</v>
      </c>
      <c r="P508" s="5" t="s">
        <v>544</v>
      </c>
      <c r="Q508" s="5" t="s">
        <v>281</v>
      </c>
      <c r="R508" s="5" t="s">
        <v>42</v>
      </c>
      <c r="S508" s="5" t="s">
        <v>43</v>
      </c>
      <c r="T508" s="8"/>
      <c r="U508" s="5" t="s">
        <v>1674</v>
      </c>
      <c r="V508" s="5" t="s">
        <v>1670</v>
      </c>
    </row>
    <row r="509" spans="1:22" ht="16.5" customHeight="1">
      <c r="A509" s="5" t="s">
        <v>36</v>
      </c>
      <c r="B509" s="71"/>
      <c r="C509" s="8"/>
      <c r="D509" s="8"/>
      <c r="E509" s="141"/>
      <c r="F509" s="141"/>
      <c r="G509" s="8"/>
      <c r="H509" s="9"/>
      <c r="I509" s="5" t="s">
        <v>102</v>
      </c>
      <c r="J509" s="5" t="s">
        <v>1675</v>
      </c>
      <c r="K509" s="5" t="s">
        <v>1676</v>
      </c>
      <c r="L509" s="5" t="str">
        <v>17C10I2300</v>
      </c>
      <c r="M509" s="43" t="str">
        <v>(BLOCK) IO SPGDT Dinkes DKI</v>
      </c>
      <c r="N509" s="5" t="s">
        <v>238</v>
      </c>
      <c r="O509" s="5" t="s">
        <v>239</v>
      </c>
      <c r="P509" s="5" t="s">
        <v>142</v>
      </c>
      <c r="Q509" s="5" t="s">
        <v>71</v>
      </c>
      <c r="R509" s="5" t="s">
        <v>42</v>
      </c>
      <c r="S509" s="5" t="s">
        <v>43</v>
      </c>
      <c r="T509" s="8"/>
      <c r="U509" s="5" t="s">
        <v>1677</v>
      </c>
      <c r="V509" s="5" t="s">
        <v>1675</v>
      </c>
    </row>
    <row r="510" spans="1:22" ht="16.5" customHeight="1">
      <c r="A510" s="5" t="s">
        <v>36</v>
      </c>
      <c r="B510" s="71"/>
      <c r="C510" s="8"/>
      <c r="D510" s="8"/>
      <c r="E510" s="141"/>
      <c r="F510" s="141"/>
      <c r="G510" s="8"/>
      <c r="H510" s="9"/>
      <c r="I510" s="5" t="s">
        <v>102</v>
      </c>
      <c r="J510" s="5" t="s">
        <v>1678</v>
      </c>
      <c r="K510" s="5" t="s">
        <v>1679</v>
      </c>
      <c r="L510" s="5" t="str">
        <v>17C10I2700</v>
      </c>
      <c r="M510" s="43" t="str">
        <v>(BLOCK) IO BETHSAIDA HOSPITAL</v>
      </c>
      <c r="N510" s="5" t="s">
        <v>146</v>
      </c>
      <c r="O510" s="5" t="s">
        <v>147</v>
      </c>
      <c r="P510" s="5" t="s">
        <v>92</v>
      </c>
      <c r="Q510" s="5" t="s">
        <v>71</v>
      </c>
      <c r="R510" s="5" t="s">
        <v>42</v>
      </c>
      <c r="S510" s="5" t="s">
        <v>43</v>
      </c>
      <c r="T510" s="8"/>
      <c r="U510" s="5" t="s">
        <v>1680</v>
      </c>
      <c r="V510" s="5" t="s">
        <v>1678</v>
      </c>
    </row>
    <row r="511" spans="1:22" ht="16.5" customHeight="1">
      <c r="A511" s="5" t="s">
        <v>36</v>
      </c>
      <c r="B511" s="71"/>
      <c r="C511" s="8"/>
      <c r="D511" s="8"/>
      <c r="E511" s="141"/>
      <c r="F511" s="141"/>
      <c r="G511" s="8"/>
      <c r="H511" s="9"/>
      <c r="I511" s="5" t="s">
        <v>65</v>
      </c>
      <c r="J511" s="5" t="s">
        <v>1681</v>
      </c>
      <c r="K511" s="5" t="s">
        <v>1682</v>
      </c>
      <c r="L511" s="5" t="str">
        <v>17C10I2900</v>
      </c>
      <c r="M511" s="43" t="str">
        <v>IO (CHURN) Taman Safari Indonesia</v>
      </c>
      <c r="N511" s="5" t="s">
        <v>90</v>
      </c>
      <c r="O511" s="5" t="s">
        <v>91</v>
      </c>
      <c r="P511" s="5" t="s">
        <v>92</v>
      </c>
      <c r="Q511" s="5" t="s">
        <v>71</v>
      </c>
      <c r="R511" s="5" t="s">
        <v>42</v>
      </c>
      <c r="S511" s="5" t="s">
        <v>43</v>
      </c>
      <c r="T511" s="8"/>
      <c r="U511" s="5" t="s">
        <v>1683</v>
      </c>
      <c r="V511" s="5" t="s">
        <v>1681</v>
      </c>
    </row>
    <row r="512" spans="1:22" ht="16.5" customHeight="1">
      <c r="A512" s="5" t="s">
        <v>36</v>
      </c>
      <c r="B512" s="71"/>
      <c r="C512" s="8"/>
      <c r="D512" s="8"/>
      <c r="E512" s="141"/>
      <c r="F512" s="141"/>
      <c r="G512" s="8"/>
      <c r="H512" s="9"/>
      <c r="I512" s="5" t="s">
        <v>65</v>
      </c>
      <c r="J512" s="5" t="s">
        <v>1684</v>
      </c>
      <c r="K512" s="5" t="s">
        <v>1685</v>
      </c>
      <c r="L512" s="5" t="str">
        <v>17C10I3100</v>
      </c>
      <c r="M512" s="43" t="str">
        <v>(CHURN 1220) IO IPCC TELKOMSEL</v>
      </c>
      <c r="N512" s="5" t="s">
        <v>1686</v>
      </c>
      <c r="O512" s="5" t="s">
        <v>1687</v>
      </c>
      <c r="P512" s="5" t="s">
        <v>544</v>
      </c>
      <c r="Q512" s="5" t="s">
        <v>281</v>
      </c>
      <c r="R512" s="5" t="s">
        <v>42</v>
      </c>
      <c r="S512" s="5" t="s">
        <v>43</v>
      </c>
      <c r="T512" s="8"/>
      <c r="U512" s="5" t="s">
        <v>1688</v>
      </c>
      <c r="V512" s="5" t="s">
        <v>1684</v>
      </c>
    </row>
    <row r="513" spans="1:22" ht="16.5" customHeight="1">
      <c r="A513" s="5" t="s">
        <v>36</v>
      </c>
      <c r="B513" s="71"/>
      <c r="C513" s="8"/>
      <c r="D513" s="8"/>
      <c r="E513" s="141"/>
      <c r="F513" s="141"/>
      <c r="G513" s="8"/>
      <c r="H513" s="9"/>
      <c r="I513" s="5" t="s">
        <v>65</v>
      </c>
      <c r="J513" s="5" t="s">
        <v>1689</v>
      </c>
      <c r="K513" s="5" t="s">
        <v>1690</v>
      </c>
      <c r="L513" s="5" t="str">
        <v>17C10I3200</v>
      </c>
      <c r="M513" s="43" t="str">
        <v>(CHURN 0921) IO Service desk Pamasuka</v>
      </c>
      <c r="N513" s="5" t="s">
        <v>533</v>
      </c>
      <c r="O513" s="5" t="s">
        <v>534</v>
      </c>
      <c r="P513" s="5" t="s">
        <v>535</v>
      </c>
      <c r="Q513" s="5" t="s">
        <v>281</v>
      </c>
      <c r="R513" s="5" t="s">
        <v>42</v>
      </c>
      <c r="S513" s="5" t="s">
        <v>43</v>
      </c>
      <c r="T513" s="8"/>
      <c r="U513" s="5" t="s">
        <v>1691</v>
      </c>
      <c r="V513" s="5" t="s">
        <v>1689</v>
      </c>
    </row>
    <row r="514" spans="1:22" ht="16.5" customHeight="1">
      <c r="A514" s="5" t="s">
        <v>36</v>
      </c>
      <c r="B514" s="71"/>
      <c r="C514" s="8"/>
      <c r="D514" s="8"/>
      <c r="E514" s="141"/>
      <c r="F514" s="141"/>
      <c r="G514" s="8"/>
      <c r="H514" s="9"/>
      <c r="I514" s="5" t="s">
        <v>102</v>
      </c>
      <c r="J514" s="5" t="s">
        <v>1692</v>
      </c>
      <c r="K514" s="5" t="s">
        <v>1693</v>
      </c>
      <c r="L514" s="5" t="str">
        <v>17C10I3300</v>
      </c>
      <c r="M514" s="43" t="str">
        <v>(BLOCK) IO WSO Telkomsel</v>
      </c>
      <c r="N514" s="5" t="s">
        <v>1672</v>
      </c>
      <c r="O514" s="5" t="s">
        <v>1673</v>
      </c>
      <c r="P514" s="5" t="s">
        <v>544</v>
      </c>
      <c r="Q514" s="5" t="s">
        <v>281</v>
      </c>
      <c r="R514" s="5" t="s">
        <v>42</v>
      </c>
      <c r="S514" s="5" t="s">
        <v>43</v>
      </c>
      <c r="T514" s="8"/>
      <c r="U514" s="5" t="s">
        <v>1694</v>
      </c>
      <c r="V514" s="5" t="s">
        <v>1692</v>
      </c>
    </row>
    <row r="515" spans="1:22" ht="16.5" customHeight="1">
      <c r="A515" s="5" t="s">
        <v>36</v>
      </c>
      <c r="B515" s="71"/>
      <c r="C515" s="8"/>
      <c r="D515" s="8"/>
      <c r="E515" s="141"/>
      <c r="F515" s="141"/>
      <c r="G515" s="8"/>
      <c r="H515" s="9"/>
      <c r="I515" s="5" t="s">
        <v>65</v>
      </c>
      <c r="J515" s="5" t="s">
        <v>1695</v>
      </c>
      <c r="K515" s="5" t="s">
        <v>1696</v>
      </c>
      <c r="L515" s="5" t="str">
        <v>17C10I3400</v>
      </c>
      <c r="M515" s="43" t="str">
        <v>(CHURN 1220) IO IT PM Assistance</v>
      </c>
      <c r="N515" s="5" t="s">
        <v>1672</v>
      </c>
      <c r="O515" s="5" t="s">
        <v>1673</v>
      </c>
      <c r="P515" s="5" t="s">
        <v>544</v>
      </c>
      <c r="Q515" s="5" t="s">
        <v>281</v>
      </c>
      <c r="R515" s="5" t="s">
        <v>42</v>
      </c>
      <c r="S515" s="5" t="s">
        <v>43</v>
      </c>
      <c r="T515" s="8"/>
      <c r="U515" s="5" t="s">
        <v>1697</v>
      </c>
      <c r="V515" s="5" t="s">
        <v>1695</v>
      </c>
    </row>
    <row r="516" spans="1:22" ht="16.5" customHeight="1">
      <c r="A516" s="5" t="s">
        <v>36</v>
      </c>
      <c r="B516" s="71"/>
      <c r="C516" s="8"/>
      <c r="D516" s="8"/>
      <c r="E516" s="141"/>
      <c r="F516" s="141"/>
      <c r="G516" s="8"/>
      <c r="H516" s="9">
        <v>45451</v>
      </c>
      <c r="I516" s="5" t="s">
        <v>65</v>
      </c>
      <c r="J516" s="5" t="s">
        <v>1698</v>
      </c>
      <c r="K516" s="5" t="s">
        <v>1699</v>
      </c>
      <c r="L516" s="5" t="str">
        <v>17C10I3500</v>
      </c>
      <c r="M516" s="43" t="str">
        <v>(CHURN) IO IT SD &amp; IT OC TLKMSL</v>
      </c>
      <c r="N516" s="5" t="s">
        <v>1700</v>
      </c>
      <c r="O516" s="5" t="s">
        <v>1701</v>
      </c>
      <c r="P516" s="5" t="s">
        <v>1702</v>
      </c>
      <c r="Q516" s="5" t="s">
        <v>281</v>
      </c>
      <c r="R516" s="5" t="s">
        <v>42</v>
      </c>
      <c r="S516" s="5" t="s">
        <v>43</v>
      </c>
      <c r="T516" s="8"/>
      <c r="U516" s="5" t="s">
        <v>1703</v>
      </c>
      <c r="V516" s="5" t="s">
        <v>1698</v>
      </c>
    </row>
    <row r="517" spans="1:22" ht="16.5" customHeight="1">
      <c r="A517" s="5" t="s">
        <v>36</v>
      </c>
      <c r="B517" s="71"/>
      <c r="C517" s="8"/>
      <c r="D517" s="8"/>
      <c r="E517" s="141"/>
      <c r="F517" s="141"/>
      <c r="G517" s="8"/>
      <c r="H517" s="9"/>
      <c r="I517" s="5" t="s">
        <v>65</v>
      </c>
      <c r="J517" s="5" t="s">
        <v>1704</v>
      </c>
      <c r="K517" s="5" t="s">
        <v>1705</v>
      </c>
      <c r="L517" s="5" t="str">
        <v>17C10I3600</v>
      </c>
      <c r="M517" s="43" t="str">
        <v>(CHURN 0921) IO Lay Raja Kamar</v>
      </c>
      <c r="N517" s="5" t="s">
        <v>99</v>
      </c>
      <c r="O517" s="5" t="s">
        <v>100</v>
      </c>
      <c r="P517" s="5" t="s">
        <v>86</v>
      </c>
      <c r="Q517" s="5" t="s">
        <v>71</v>
      </c>
      <c r="R517" s="5" t="s">
        <v>42</v>
      </c>
      <c r="S517" s="5" t="s">
        <v>43</v>
      </c>
      <c r="T517" s="8"/>
      <c r="U517" s="5" t="s">
        <v>1706</v>
      </c>
      <c r="V517" s="5" t="s">
        <v>1704</v>
      </c>
    </row>
    <row r="518" spans="1:22" ht="16.5" customHeight="1">
      <c r="A518" s="5" t="s">
        <v>36</v>
      </c>
      <c r="B518" s="71"/>
      <c r="C518" s="8"/>
      <c r="D518" s="8"/>
      <c r="E518" s="141"/>
      <c r="F518" s="141"/>
      <c r="G518" s="8"/>
      <c r="H518" s="9"/>
      <c r="I518" s="5" t="s">
        <v>65</v>
      </c>
      <c r="J518" s="5" t="s">
        <v>1707</v>
      </c>
      <c r="K518" s="5" t="s">
        <v>1708</v>
      </c>
      <c r="L518" s="5" t="str">
        <v>17C10I4000</v>
      </c>
      <c r="M518" s="43" t="str">
        <v>(CHURN 1220) IO PAPERLESS TELKOMSEL</v>
      </c>
      <c r="N518" s="5" t="s">
        <v>1709</v>
      </c>
      <c r="O518" s="5" t="s">
        <v>1710</v>
      </c>
      <c r="P518" s="5" t="s">
        <v>1710</v>
      </c>
      <c r="Q518" s="5" t="s">
        <v>173</v>
      </c>
      <c r="R518" s="5" t="s">
        <v>42</v>
      </c>
      <c r="S518" s="5" t="s">
        <v>43</v>
      </c>
      <c r="T518" s="8"/>
      <c r="U518" s="5" t="s">
        <v>1711</v>
      </c>
      <c r="V518" s="5" t="s">
        <v>1707</v>
      </c>
    </row>
    <row r="519" spans="1:22" ht="16.5" customHeight="1">
      <c r="A519" s="5" t="s">
        <v>36</v>
      </c>
      <c r="B519" s="71"/>
      <c r="C519" s="8"/>
      <c r="D519" s="8"/>
      <c r="E519" s="141"/>
      <c r="F519" s="141"/>
      <c r="G519" s="8"/>
      <c r="H519" s="9"/>
      <c r="I519" s="5" t="s">
        <v>65</v>
      </c>
      <c r="J519" s="5" t="s">
        <v>1712</v>
      </c>
      <c r="K519" s="5" t="s">
        <v>1713</v>
      </c>
      <c r="L519" s="5" t="str">
        <v>17C10I4300</v>
      </c>
      <c r="M519" s="43" t="str">
        <v>(CHURN 1220) IO LAYANAN PELINDO</v>
      </c>
      <c r="N519" s="5" t="s">
        <v>84</v>
      </c>
      <c r="O519" s="5" t="s">
        <v>85</v>
      </c>
      <c r="P519" s="5" t="s">
        <v>86</v>
      </c>
      <c r="Q519" s="5" t="s">
        <v>71</v>
      </c>
      <c r="R519" s="5" t="s">
        <v>42</v>
      </c>
      <c r="S519" s="5" t="s">
        <v>43</v>
      </c>
      <c r="T519" s="8"/>
      <c r="U519" s="5" t="s">
        <v>1714</v>
      </c>
      <c r="V519" s="5" t="s">
        <v>1712</v>
      </c>
    </row>
    <row r="520" spans="1:22" ht="16.5" customHeight="1">
      <c r="A520" s="5" t="s">
        <v>36</v>
      </c>
      <c r="B520" s="71"/>
      <c r="C520" s="8"/>
      <c r="D520" s="8"/>
      <c r="E520" s="141"/>
      <c r="F520" s="141"/>
      <c r="G520" s="8"/>
      <c r="H520" s="9"/>
      <c r="I520" s="5" t="s">
        <v>102</v>
      </c>
      <c r="J520" s="5" t="s">
        <v>1715</v>
      </c>
      <c r="K520" s="5" t="s">
        <v>1716</v>
      </c>
      <c r="L520" s="5" t="str">
        <v>17C10I4500</v>
      </c>
      <c r="M520" s="43" t="str">
        <v>(BLOCK) IO Domino's</v>
      </c>
      <c r="N520" s="5" t="s">
        <v>238</v>
      </c>
      <c r="O520" s="5" t="s">
        <v>239</v>
      </c>
      <c r="P520" s="5" t="s">
        <v>142</v>
      </c>
      <c r="Q520" s="5" t="s">
        <v>71</v>
      </c>
      <c r="R520" s="5" t="s">
        <v>42</v>
      </c>
      <c r="S520" s="5" t="s">
        <v>43</v>
      </c>
      <c r="T520" s="8"/>
      <c r="U520" s="5" t="s">
        <v>1717</v>
      </c>
      <c r="V520" s="5" t="s">
        <v>1715</v>
      </c>
    </row>
    <row r="521" spans="1:22" ht="16.5" customHeight="1">
      <c r="A521" s="5" t="s">
        <v>36</v>
      </c>
      <c r="B521" s="71"/>
      <c r="C521" s="8"/>
      <c r="D521" s="8"/>
      <c r="E521" s="141"/>
      <c r="F521" s="141"/>
      <c r="G521" s="8"/>
      <c r="H521" s="9"/>
      <c r="I521" s="5" t="s">
        <v>65</v>
      </c>
      <c r="J521" s="5" t="s">
        <v>1718</v>
      </c>
      <c r="K521" s="5" t="s">
        <v>1719</v>
      </c>
      <c r="L521" s="5" t="str">
        <v>17C10I4501</v>
      </c>
      <c r="M521" s="43" t="str">
        <v>(CHURN 1220) IO Teleoutbound Domino</v>
      </c>
      <c r="N521" s="5" t="s">
        <v>205</v>
      </c>
      <c r="O521" s="5" t="s">
        <v>206</v>
      </c>
      <c r="P521" s="5" t="s">
        <v>86</v>
      </c>
      <c r="Q521" s="5" t="s">
        <v>71</v>
      </c>
      <c r="R521" s="5" t="s">
        <v>42</v>
      </c>
      <c r="S521" s="5" t="s">
        <v>43</v>
      </c>
      <c r="T521" s="8"/>
      <c r="U521" s="5" t="s">
        <v>1720</v>
      </c>
      <c r="V521" s="5" t="s">
        <v>1718</v>
      </c>
    </row>
    <row r="522" spans="1:22" ht="16.5" customHeight="1">
      <c r="A522" s="5" t="s">
        <v>36</v>
      </c>
      <c r="B522" s="71"/>
      <c r="C522" s="8"/>
      <c r="D522" s="8"/>
      <c r="E522" s="141"/>
      <c r="F522" s="141"/>
      <c r="G522" s="8"/>
      <c r="H522" s="9"/>
      <c r="I522" s="5" t="s">
        <v>102</v>
      </c>
      <c r="J522" s="5" t="s">
        <v>1721</v>
      </c>
      <c r="K522" s="5" t="s">
        <v>1722</v>
      </c>
      <c r="L522" s="5" t="str">
        <v>17C10I4600</v>
      </c>
      <c r="M522" s="43" t="str">
        <v>(BLOCK) IO Support for DOM AGNOSD &amp; UPL</v>
      </c>
      <c r="N522" s="5" t="s">
        <v>1672</v>
      </c>
      <c r="O522" s="5" t="s">
        <v>1673</v>
      </c>
      <c r="P522" s="5" t="s">
        <v>544</v>
      </c>
      <c r="Q522" s="5" t="s">
        <v>281</v>
      </c>
      <c r="R522" s="5" t="s">
        <v>42</v>
      </c>
      <c r="S522" s="5" t="s">
        <v>43</v>
      </c>
      <c r="T522" s="8"/>
      <c r="U522" s="5" t="s">
        <v>1723</v>
      </c>
      <c r="V522" s="5" t="s">
        <v>1721</v>
      </c>
    </row>
    <row r="523" spans="1:22" ht="16.5" customHeight="1">
      <c r="A523" s="5" t="s">
        <v>36</v>
      </c>
      <c r="B523" s="71"/>
      <c r="C523" s="8"/>
      <c r="D523" s="8"/>
      <c r="E523" s="141"/>
      <c r="F523" s="141"/>
      <c r="G523" s="8"/>
      <c r="H523" s="9"/>
      <c r="I523" s="5" t="s">
        <v>65</v>
      </c>
      <c r="J523" s="5" t="s">
        <v>1724</v>
      </c>
      <c r="K523" s="5" t="s">
        <v>1725</v>
      </c>
      <c r="L523" s="5" t="str">
        <v>17C10I4601</v>
      </c>
      <c r="M523" s="43" t="str">
        <v>(CHURN) IO IT VAS (MKIOSK)</v>
      </c>
      <c r="N523" s="5" t="s">
        <v>1700</v>
      </c>
      <c r="O523" s="5" t="s">
        <v>1701</v>
      </c>
      <c r="P523" s="5" t="s">
        <v>1702</v>
      </c>
      <c r="Q523" s="5" t="s">
        <v>281</v>
      </c>
      <c r="R523" s="5" t="s">
        <v>42</v>
      </c>
      <c r="S523" s="5" t="s">
        <v>43</v>
      </c>
      <c r="T523" s="8"/>
      <c r="U523" s="5" t="s">
        <v>1726</v>
      </c>
      <c r="V523" s="5" t="s">
        <v>1724</v>
      </c>
    </row>
    <row r="524" spans="1:22" ht="16.5" customHeight="1">
      <c r="A524" s="5" t="s">
        <v>36</v>
      </c>
      <c r="B524" s="71"/>
      <c r="C524" s="8"/>
      <c r="D524" s="8"/>
      <c r="E524" s="141"/>
      <c r="F524" s="141"/>
      <c r="G524" s="8"/>
      <c r="H524" s="9"/>
      <c r="I524" s="5" t="s">
        <v>102</v>
      </c>
      <c r="J524" s="5" t="s">
        <v>1727</v>
      </c>
      <c r="K524" s="5" t="s">
        <v>1728</v>
      </c>
      <c r="L524" s="5" t="str">
        <v>17C10I4602</v>
      </c>
      <c r="M524" s="43" t="str">
        <v>(BLOCK) IO CRM OMS EPC PRODUCT</v>
      </c>
      <c r="N524" s="5" t="s">
        <v>1672</v>
      </c>
      <c r="O524" s="5" t="s">
        <v>1673</v>
      </c>
      <c r="P524" s="5" t="s">
        <v>544</v>
      </c>
      <c r="Q524" s="5" t="s">
        <v>281</v>
      </c>
      <c r="R524" s="5" t="s">
        <v>42</v>
      </c>
      <c r="S524" s="5" t="s">
        <v>43</v>
      </c>
      <c r="T524" s="8"/>
      <c r="U524" s="5" t="s">
        <v>1729</v>
      </c>
      <c r="V524" s="5" t="s">
        <v>1727</v>
      </c>
    </row>
    <row r="525" spans="1:22" ht="16.5" customHeight="1">
      <c r="A525" s="5" t="s">
        <v>36</v>
      </c>
      <c r="B525" s="71"/>
      <c r="C525" s="8"/>
      <c r="D525" s="8"/>
      <c r="E525" s="141"/>
      <c r="F525" s="141"/>
      <c r="G525" s="8"/>
      <c r="H525" s="9"/>
      <c r="I525" s="5" t="s">
        <v>37</v>
      </c>
      <c r="J525" s="5" t="s">
        <v>1730</v>
      </c>
      <c r="K525" s="5" t="s">
        <v>1731</v>
      </c>
      <c r="L525" s="5" t="str">
        <v>17C10I4603</v>
      </c>
      <c r="M525" s="43" t="str">
        <v>IO ESB MONITORING DEVELOPMENT</v>
      </c>
      <c r="N525" s="5" t="s">
        <v>939</v>
      </c>
      <c r="O525" s="5" t="s">
        <v>940</v>
      </c>
      <c r="P525" s="5" t="s">
        <v>941</v>
      </c>
      <c r="Q525" s="5" t="s">
        <v>71</v>
      </c>
      <c r="R525" s="5" t="s">
        <v>42</v>
      </c>
      <c r="S525" s="5" t="s">
        <v>43</v>
      </c>
      <c r="T525" s="8"/>
      <c r="U525" s="5" t="s">
        <v>1732</v>
      </c>
      <c r="V525" s="5" t="s">
        <v>1730</v>
      </c>
    </row>
    <row r="526" spans="1:22" ht="16.5" customHeight="1">
      <c r="A526" s="5" t="s">
        <v>36</v>
      </c>
      <c r="B526" s="71"/>
      <c r="C526" s="8"/>
      <c r="D526" s="8"/>
      <c r="E526" s="141"/>
      <c r="F526" s="141"/>
      <c r="G526" s="8"/>
      <c r="H526" s="9"/>
      <c r="I526" s="5" t="s">
        <v>65</v>
      </c>
      <c r="J526" s="5" t="s">
        <v>1733</v>
      </c>
      <c r="K526" s="5" t="s">
        <v>1734</v>
      </c>
      <c r="L526" s="5" t="str">
        <v>17C10I4604</v>
      </c>
      <c r="M526" s="43" t="str">
        <v>(CHURN) IO DOM ENHACEMENT</v>
      </c>
      <c r="N526" s="5" t="s">
        <v>542</v>
      </c>
      <c r="O526" s="5" t="s">
        <v>543</v>
      </c>
      <c r="P526" s="5" t="s">
        <v>544</v>
      </c>
      <c r="Q526" s="5" t="s">
        <v>281</v>
      </c>
      <c r="R526" s="5" t="s">
        <v>42</v>
      </c>
      <c r="S526" s="5" t="s">
        <v>43</v>
      </c>
      <c r="T526" s="8"/>
      <c r="U526" s="5" t="s">
        <v>1735</v>
      </c>
      <c r="V526" s="5" t="s">
        <v>1733</v>
      </c>
    </row>
    <row r="527" spans="1:22" ht="16.5" customHeight="1">
      <c r="A527" s="5" t="s">
        <v>36</v>
      </c>
      <c r="B527" s="71"/>
      <c r="C527" s="8"/>
      <c r="D527" s="8"/>
      <c r="E527" s="141"/>
      <c r="F527" s="141"/>
      <c r="G527" s="8"/>
      <c r="H527" s="9"/>
      <c r="I527" s="5" t="s">
        <v>65</v>
      </c>
      <c r="J527" s="5" t="s">
        <v>1736</v>
      </c>
      <c r="K527" s="5" t="s">
        <v>1737</v>
      </c>
      <c r="L527" s="5" t="str">
        <v>17C10I4605</v>
      </c>
      <c r="M527" s="43" t="str">
        <v>(CHURN) IO DB Catalog improvement</v>
      </c>
      <c r="N527" s="5" t="s">
        <v>542</v>
      </c>
      <c r="O527" s="5" t="s">
        <v>543</v>
      </c>
      <c r="P527" s="5" t="s">
        <v>544</v>
      </c>
      <c r="Q527" s="5" t="s">
        <v>281</v>
      </c>
      <c r="R527" s="5" t="s">
        <v>42</v>
      </c>
      <c r="S527" s="5" t="s">
        <v>43</v>
      </c>
      <c r="T527" s="8"/>
      <c r="U527" s="5" t="s">
        <v>1738</v>
      </c>
      <c r="V527" s="5" t="s">
        <v>1736</v>
      </c>
    </row>
    <row r="528" spans="1:22" ht="16.5" customHeight="1">
      <c r="A528" s="5" t="s">
        <v>36</v>
      </c>
      <c r="B528" s="71"/>
      <c r="C528" s="8"/>
      <c r="D528" s="8"/>
      <c r="E528" s="141"/>
      <c r="F528" s="141"/>
      <c r="G528" s="8"/>
      <c r="H528" s="9"/>
      <c r="I528" s="5" t="s">
        <v>65</v>
      </c>
      <c r="J528" s="5" t="s">
        <v>1739</v>
      </c>
      <c r="K528" s="5" t="s">
        <v>1740</v>
      </c>
      <c r="L528" s="5" t="str">
        <v>17C10I4606</v>
      </c>
      <c r="M528" s="43" t="str">
        <v>(CHURN) IO PES Phase 2 (Product Catalogue)</v>
      </c>
      <c r="N528" s="5" t="s">
        <v>542</v>
      </c>
      <c r="O528" s="5" t="s">
        <v>543</v>
      </c>
      <c r="P528" s="5" t="s">
        <v>544</v>
      </c>
      <c r="Q528" s="5" t="s">
        <v>281</v>
      </c>
      <c r="R528" s="5" t="s">
        <v>42</v>
      </c>
      <c r="S528" s="5" t="s">
        <v>43</v>
      </c>
      <c r="T528" s="8"/>
      <c r="U528" s="5" t="s">
        <v>1741</v>
      </c>
      <c r="V528" s="5" t="s">
        <v>1739</v>
      </c>
    </row>
    <row r="529" spans="1:22" ht="16.5" customHeight="1">
      <c r="A529" s="5" t="s">
        <v>36</v>
      </c>
      <c r="B529" s="71"/>
      <c r="C529" s="8"/>
      <c r="D529" s="8"/>
      <c r="E529" s="141"/>
      <c r="F529" s="141"/>
      <c r="G529" s="8"/>
      <c r="H529" s="9"/>
      <c r="I529" s="5" t="s">
        <v>65</v>
      </c>
      <c r="J529" s="5" t="s">
        <v>1742</v>
      </c>
      <c r="K529" s="5" t="s">
        <v>1743</v>
      </c>
      <c r="L529" s="5" t="str">
        <v>17C10I4607</v>
      </c>
      <c r="M529" s="43" t="str">
        <v>(CHURN) IO Development MyEnterprise+ Ultimate Project (Product Catalogue)</v>
      </c>
      <c r="N529" s="5" t="s">
        <v>542</v>
      </c>
      <c r="O529" s="5" t="s">
        <v>543</v>
      </c>
      <c r="P529" s="5" t="s">
        <v>544</v>
      </c>
      <c r="Q529" s="5" t="s">
        <v>281</v>
      </c>
      <c r="R529" s="5" t="s">
        <v>42</v>
      </c>
      <c r="S529" s="5" t="s">
        <v>43</v>
      </c>
      <c r="T529" s="8"/>
      <c r="U529" s="5" t="s">
        <v>1744</v>
      </c>
      <c r="V529" s="5" t="s">
        <v>1742</v>
      </c>
    </row>
    <row r="530" spans="1:22" ht="16.5" customHeight="1">
      <c r="A530" s="5" t="s">
        <v>36</v>
      </c>
      <c r="B530" s="71"/>
      <c r="C530" s="8"/>
      <c r="D530" s="8"/>
      <c r="E530" s="141"/>
      <c r="F530" s="141"/>
      <c r="G530" s="8"/>
      <c r="H530" s="9"/>
      <c r="I530" s="5" t="s">
        <v>65</v>
      </c>
      <c r="J530" s="5" t="s">
        <v>1745</v>
      </c>
      <c r="K530" s="5" t="s">
        <v>1746</v>
      </c>
      <c r="L530" s="5" t="str">
        <v>17C10I4700</v>
      </c>
      <c r="M530" s="43" t="str">
        <v>(CHURN 1220) IO CC Air Asia &amp; IVR Payment</v>
      </c>
      <c r="N530" s="5" t="s">
        <v>84</v>
      </c>
      <c r="O530" s="5" t="s">
        <v>85</v>
      </c>
      <c r="P530" s="5" t="s">
        <v>86</v>
      </c>
      <c r="Q530" s="5" t="s">
        <v>71</v>
      </c>
      <c r="R530" s="5" t="s">
        <v>42</v>
      </c>
      <c r="S530" s="5" t="s">
        <v>43</v>
      </c>
      <c r="T530" s="8"/>
      <c r="U530" s="5" t="s">
        <v>1747</v>
      </c>
      <c r="V530" s="5" t="s">
        <v>1745</v>
      </c>
    </row>
    <row r="531" spans="1:22" ht="16.5" customHeight="1">
      <c r="A531" s="5" t="s">
        <v>36</v>
      </c>
      <c r="B531" s="71"/>
      <c r="C531" s="8"/>
      <c r="D531" s="8"/>
      <c r="E531" s="141"/>
      <c r="F531" s="141"/>
      <c r="G531" s="8"/>
      <c r="H531" s="9"/>
      <c r="I531" s="5" t="s">
        <v>102</v>
      </c>
      <c r="J531" s="5" t="s">
        <v>1748</v>
      </c>
      <c r="K531" s="5" t="s">
        <v>1749</v>
      </c>
      <c r="L531" s="5" t="str">
        <v>17C10I4900</v>
      </c>
      <c r="M531" s="43" t="str">
        <v>(BLOCK) IO SPGDT Dinkes Bandung</v>
      </c>
      <c r="N531" s="5" t="s">
        <v>238</v>
      </c>
      <c r="O531" s="5" t="s">
        <v>239</v>
      </c>
      <c r="P531" s="5" t="s">
        <v>142</v>
      </c>
      <c r="Q531" s="5" t="s">
        <v>71</v>
      </c>
      <c r="R531" s="5" t="s">
        <v>42</v>
      </c>
      <c r="S531" s="5" t="s">
        <v>43</v>
      </c>
      <c r="T531" s="8"/>
      <c r="U531" s="5" t="s">
        <v>1750</v>
      </c>
      <c r="V531" s="5" t="s">
        <v>1748</v>
      </c>
    </row>
    <row r="532" spans="1:22" ht="16.5" customHeight="1">
      <c r="A532" s="5" t="s">
        <v>36</v>
      </c>
      <c r="B532" s="71"/>
      <c r="C532" s="8"/>
      <c r="D532" s="8"/>
      <c r="E532" s="141"/>
      <c r="F532" s="141"/>
      <c r="G532" s="8"/>
      <c r="H532" s="9"/>
      <c r="I532" s="5" t="s">
        <v>65</v>
      </c>
      <c r="J532" s="5" t="s">
        <v>1751</v>
      </c>
      <c r="K532" s="5" t="s">
        <v>1752</v>
      </c>
      <c r="L532" s="5" t="str">
        <v>17C10I5200</v>
      </c>
      <c r="M532" s="43" t="str">
        <v>(CHURN 1220) IO DSQI TELKOMSEL</v>
      </c>
      <c r="N532" s="5" t="s">
        <v>542</v>
      </c>
      <c r="O532" s="5" t="s">
        <v>543</v>
      </c>
      <c r="P532" s="5" t="s">
        <v>544</v>
      </c>
      <c r="Q532" s="5" t="s">
        <v>281</v>
      </c>
      <c r="R532" s="5" t="s">
        <v>42</v>
      </c>
      <c r="S532" s="5" t="s">
        <v>43</v>
      </c>
      <c r="T532" s="8"/>
      <c r="U532" s="5" t="s">
        <v>1753</v>
      </c>
      <c r="V532" s="5" t="s">
        <v>1751</v>
      </c>
    </row>
    <row r="533" spans="1:22" ht="16.5" customHeight="1">
      <c r="A533" s="5" t="s">
        <v>36</v>
      </c>
      <c r="B533" s="71"/>
      <c r="C533" s="8"/>
      <c r="D533" s="8"/>
      <c r="E533" s="141"/>
      <c r="F533" s="141"/>
      <c r="G533" s="8"/>
      <c r="H533" s="9"/>
      <c r="I533" s="5" t="s">
        <v>65</v>
      </c>
      <c r="J533" s="5" t="s">
        <v>1754</v>
      </c>
      <c r="K533" s="5" t="s">
        <v>1755</v>
      </c>
      <c r="L533" s="5" t="str">
        <v>17C10I5300</v>
      </c>
      <c r="M533" s="43" t="str">
        <v>(CHURN 1220) IO BIRO KLASIFIKASI IND</v>
      </c>
      <c r="N533" s="5" t="s">
        <v>1756</v>
      </c>
      <c r="O533" s="5" t="s">
        <v>1757</v>
      </c>
      <c r="P533" s="5" t="s">
        <v>1757</v>
      </c>
      <c r="Q533" s="5" t="s">
        <v>281</v>
      </c>
      <c r="R533" s="5" t="s">
        <v>42</v>
      </c>
      <c r="S533" s="5" t="s">
        <v>43</v>
      </c>
      <c r="T533" s="8"/>
      <c r="U533" s="5" t="s">
        <v>1758</v>
      </c>
      <c r="V533" s="5" t="s">
        <v>1754</v>
      </c>
    </row>
    <row r="534" spans="1:22" ht="16.5" customHeight="1">
      <c r="A534" s="5" t="s">
        <v>36</v>
      </c>
      <c r="B534" s="71"/>
      <c r="C534" s="8"/>
      <c r="D534" s="8"/>
      <c r="E534" s="141"/>
      <c r="F534" s="141"/>
      <c r="G534" s="8"/>
      <c r="H534" s="9"/>
      <c r="I534" s="5" t="s">
        <v>65</v>
      </c>
      <c r="J534" s="5" t="s">
        <v>1759</v>
      </c>
      <c r="K534" s="5" t="s">
        <v>1760</v>
      </c>
      <c r="L534" s="5" t="str">
        <v>17C10I5400</v>
      </c>
      <c r="M534" s="43" t="str">
        <v>(CHURN 1220) IO Grapari Grand Indonesia</v>
      </c>
      <c r="N534" s="5" t="s">
        <v>542</v>
      </c>
      <c r="O534" s="5" t="s">
        <v>543</v>
      </c>
      <c r="P534" s="5" t="s">
        <v>544</v>
      </c>
      <c r="Q534" s="5" t="s">
        <v>281</v>
      </c>
      <c r="R534" s="5" t="s">
        <v>42</v>
      </c>
      <c r="S534" s="5" t="s">
        <v>43</v>
      </c>
      <c r="T534" s="8"/>
      <c r="U534" s="5" t="s">
        <v>1761</v>
      </c>
      <c r="V534" s="5" t="s">
        <v>1759</v>
      </c>
    </row>
    <row r="535" spans="1:22" ht="16.5" customHeight="1">
      <c r="A535" s="5" t="s">
        <v>36</v>
      </c>
      <c r="B535" s="71"/>
      <c r="C535" s="8"/>
      <c r="D535" s="8"/>
      <c r="E535" s="141"/>
      <c r="F535" s="141"/>
      <c r="G535" s="8"/>
      <c r="H535" s="9"/>
      <c r="I535" s="5" t="s">
        <v>65</v>
      </c>
      <c r="J535" s="5" t="s">
        <v>1762</v>
      </c>
      <c r="K535" s="5" t="s">
        <v>1763</v>
      </c>
      <c r="L535" s="5" t="str">
        <v>17C10I5500</v>
      </c>
      <c r="M535" s="43" t="str">
        <v>(CHURN 1220) IO Grapari Bekasi Cyber Park</v>
      </c>
      <c r="N535" s="5" t="s">
        <v>542</v>
      </c>
      <c r="O535" s="5" t="s">
        <v>543</v>
      </c>
      <c r="P535" s="5" t="s">
        <v>544</v>
      </c>
      <c r="Q535" s="5" t="s">
        <v>281</v>
      </c>
      <c r="R535" s="5" t="s">
        <v>42</v>
      </c>
      <c r="S535" s="5" t="s">
        <v>43</v>
      </c>
      <c r="T535" s="8"/>
      <c r="U535" s="5" t="s">
        <v>1764</v>
      </c>
      <c r="V535" s="5" t="s">
        <v>1762</v>
      </c>
    </row>
    <row r="536" spans="1:22" ht="16.5" customHeight="1">
      <c r="A536" s="5" t="s">
        <v>36</v>
      </c>
      <c r="B536" s="71"/>
      <c r="C536" s="8"/>
      <c r="D536" s="8"/>
      <c r="E536" s="141"/>
      <c r="F536" s="141"/>
      <c r="G536" s="8"/>
      <c r="H536" s="9"/>
      <c r="I536" s="5" t="s">
        <v>65</v>
      </c>
      <c r="J536" s="5" t="s">
        <v>1765</v>
      </c>
      <c r="K536" s="5" t="s">
        <v>1766</v>
      </c>
      <c r="L536" s="5" t="str">
        <v>17C10I5700</v>
      </c>
      <c r="M536" s="43" t="str">
        <v>(CHURN 1220) IO Telecollection Area Pamasuka</v>
      </c>
      <c r="N536" s="5" t="s">
        <v>533</v>
      </c>
      <c r="O536" s="5" t="s">
        <v>534</v>
      </c>
      <c r="P536" s="5" t="s">
        <v>535</v>
      </c>
      <c r="Q536" s="5" t="s">
        <v>281</v>
      </c>
      <c r="R536" s="5" t="s">
        <v>42</v>
      </c>
      <c r="S536" s="5" t="s">
        <v>43</v>
      </c>
      <c r="T536" s="8"/>
      <c r="U536" s="5" t="s">
        <v>1767</v>
      </c>
      <c r="V536" s="5" t="s">
        <v>1765</v>
      </c>
    </row>
    <row r="537" spans="1:22" ht="16.5" customHeight="1">
      <c r="A537" s="5" t="s">
        <v>36</v>
      </c>
      <c r="B537" s="71"/>
      <c r="C537" s="8"/>
      <c r="D537" s="8"/>
      <c r="E537" s="141"/>
      <c r="F537" s="141"/>
      <c r="G537" s="8"/>
      <c r="H537" s="9"/>
      <c r="I537" s="5" t="s">
        <v>65</v>
      </c>
      <c r="J537" s="5" t="s">
        <v>1768</v>
      </c>
      <c r="K537" s="5" t="s">
        <v>1769</v>
      </c>
      <c r="L537" s="5" t="str">
        <v>17C10I6200</v>
      </c>
      <c r="M537" s="43" t="str">
        <v>(CHURN 1220) IO Loopstation Mahakam Jakarta</v>
      </c>
      <c r="N537" s="5" t="s">
        <v>542</v>
      </c>
      <c r="O537" s="5" t="s">
        <v>543</v>
      </c>
      <c r="P537" s="5" t="s">
        <v>544</v>
      </c>
      <c r="Q537" s="5" t="s">
        <v>281</v>
      </c>
      <c r="R537" s="5" t="s">
        <v>42</v>
      </c>
      <c r="S537" s="5" t="s">
        <v>43</v>
      </c>
      <c r="T537" s="8"/>
      <c r="U537" s="5" t="s">
        <v>1770</v>
      </c>
      <c r="V537" s="5" t="s">
        <v>1768</v>
      </c>
    </row>
    <row r="538" spans="1:22" ht="16.5" customHeight="1">
      <c r="A538" s="5" t="s">
        <v>36</v>
      </c>
      <c r="B538" s="71"/>
      <c r="C538" s="8"/>
      <c r="D538" s="8"/>
      <c r="E538" s="141"/>
      <c r="F538" s="141"/>
      <c r="G538" s="8"/>
      <c r="H538" s="9">
        <v>45451</v>
      </c>
      <c r="I538" s="5" t="s">
        <v>102</v>
      </c>
      <c r="J538" s="5" t="s">
        <v>1771</v>
      </c>
      <c r="K538" s="5" t="s">
        <v>1772</v>
      </c>
      <c r="L538" s="5" t="str">
        <v>17C10I6300</v>
      </c>
      <c r="M538" s="43" t="str">
        <v>(BLOCK) IO Grapari Mall Kelapa Gading</v>
      </c>
      <c r="N538" s="5" t="s">
        <v>1773</v>
      </c>
      <c r="O538" s="5" t="s">
        <v>1774</v>
      </c>
      <c r="P538" s="5" t="s">
        <v>544</v>
      </c>
      <c r="Q538" s="5" t="s">
        <v>281</v>
      </c>
      <c r="R538" s="5" t="s">
        <v>42</v>
      </c>
      <c r="S538" s="5" t="s">
        <v>43</v>
      </c>
      <c r="T538" s="8"/>
      <c r="U538" s="5" t="s">
        <v>1775</v>
      </c>
      <c r="V538" s="5" t="s">
        <v>1771</v>
      </c>
    </row>
    <row r="539" spans="1:22" ht="16.5" customHeight="1">
      <c r="A539" s="5" t="s">
        <v>36</v>
      </c>
      <c r="B539" s="71"/>
      <c r="C539" s="8"/>
      <c r="D539" s="8"/>
      <c r="E539" s="141"/>
      <c r="F539" s="141"/>
      <c r="G539" s="8"/>
      <c r="H539" s="9"/>
      <c r="I539" s="5" t="s">
        <v>65</v>
      </c>
      <c r="J539" s="5" t="s">
        <v>1776</v>
      </c>
      <c r="K539" s="5" t="s">
        <v>1777</v>
      </c>
      <c r="L539" s="5" t="str">
        <v>17C10I6400</v>
      </c>
      <c r="M539" s="43" t="str">
        <v>(CHURN 1220) IO IT Development Pamasuka</v>
      </c>
      <c r="N539" s="5" t="s">
        <v>1672</v>
      </c>
      <c r="O539" s="5" t="s">
        <v>1673</v>
      </c>
      <c r="P539" s="5" t="s">
        <v>544</v>
      </c>
      <c r="Q539" s="5" t="s">
        <v>281</v>
      </c>
      <c r="R539" s="5" t="s">
        <v>42</v>
      </c>
      <c r="S539" s="5" t="s">
        <v>43</v>
      </c>
      <c r="T539" s="8"/>
      <c r="U539" s="5" t="s">
        <v>1778</v>
      </c>
      <c r="V539" s="5" t="s">
        <v>1776</v>
      </c>
    </row>
    <row r="540" spans="1:22" ht="16.5" customHeight="1">
      <c r="A540" s="5" t="s">
        <v>36</v>
      </c>
      <c r="B540" s="71"/>
      <c r="C540" s="8"/>
      <c r="D540" s="8"/>
      <c r="E540" s="141"/>
      <c r="F540" s="141"/>
      <c r="G540" s="8"/>
      <c r="H540" s="9"/>
      <c r="I540" s="5" t="s">
        <v>65</v>
      </c>
      <c r="J540" s="5" t="s">
        <v>1779</v>
      </c>
      <c r="K540" s="5" t="s">
        <v>1780</v>
      </c>
      <c r="L540" s="5" t="str">
        <v>17C10I6500</v>
      </c>
      <c r="M540" s="43" t="str">
        <v>(CHURN 1220) IO IT Support Telkomsel Pamasuka</v>
      </c>
      <c r="N540" s="5" t="s">
        <v>1672</v>
      </c>
      <c r="O540" s="5" t="s">
        <v>1673</v>
      </c>
      <c r="P540" s="5" t="s">
        <v>544</v>
      </c>
      <c r="Q540" s="5" t="s">
        <v>281</v>
      </c>
      <c r="R540" s="5" t="s">
        <v>42</v>
      </c>
      <c r="S540" s="5" t="s">
        <v>43</v>
      </c>
      <c r="T540" s="8"/>
      <c r="U540" s="5" t="s">
        <v>1781</v>
      </c>
      <c r="V540" s="5" t="s">
        <v>1779</v>
      </c>
    </row>
    <row r="541" spans="1:22" ht="16.5" customHeight="1">
      <c r="A541" s="5" t="s">
        <v>36</v>
      </c>
      <c r="B541" s="71"/>
      <c r="C541" s="8"/>
      <c r="D541" s="8"/>
      <c r="E541" s="141"/>
      <c r="F541" s="141"/>
      <c r="G541" s="8"/>
      <c r="H541" s="9"/>
      <c r="I541" s="5" t="s">
        <v>102</v>
      </c>
      <c r="J541" s="5" t="s">
        <v>1782</v>
      </c>
      <c r="K541" s="5" t="s">
        <v>1783</v>
      </c>
      <c r="L541" s="5" t="str">
        <v>17C10I6600</v>
      </c>
      <c r="M541" s="43" t="str">
        <v>(BLOCK) IO SPGDT 119 KAB TANGERANG</v>
      </c>
      <c r="N541" s="5" t="s">
        <v>238</v>
      </c>
      <c r="O541" s="5" t="s">
        <v>239</v>
      </c>
      <c r="P541" s="5" t="s">
        <v>142</v>
      </c>
      <c r="Q541" s="5" t="s">
        <v>71</v>
      </c>
      <c r="R541" s="5" t="s">
        <v>42</v>
      </c>
      <c r="S541" s="5" t="s">
        <v>43</v>
      </c>
      <c r="T541" s="8"/>
      <c r="U541" s="5" t="s">
        <v>1784</v>
      </c>
      <c r="V541" s="5" t="s">
        <v>1782</v>
      </c>
    </row>
    <row r="542" spans="1:22" ht="16.5" customHeight="1">
      <c r="A542" s="5" t="s">
        <v>36</v>
      </c>
      <c r="B542" s="71"/>
      <c r="C542" s="8"/>
      <c r="D542" s="8"/>
      <c r="E542" s="141"/>
      <c r="F542" s="141"/>
      <c r="G542" s="8"/>
      <c r="H542" s="9"/>
      <c r="I542" s="5" t="s">
        <v>65</v>
      </c>
      <c r="J542" s="5" t="s">
        <v>1785</v>
      </c>
      <c r="K542" s="5" t="s">
        <v>1786</v>
      </c>
      <c r="L542" s="5" t="str">
        <v>17C10I6700</v>
      </c>
      <c r="M542" s="43" t="str">
        <v>(CHURN 1220) IO NOC TELKOMSEL</v>
      </c>
      <c r="N542" s="5" t="s">
        <v>90</v>
      </c>
      <c r="O542" s="5" t="s">
        <v>91</v>
      </c>
      <c r="P542" s="5" t="s">
        <v>92</v>
      </c>
      <c r="Q542" s="5" t="s">
        <v>71</v>
      </c>
      <c r="R542" s="5" t="s">
        <v>42</v>
      </c>
      <c r="S542" s="5" t="s">
        <v>43</v>
      </c>
      <c r="T542" s="8"/>
      <c r="U542" s="5" t="s">
        <v>1787</v>
      </c>
      <c r="V542" s="5" t="s">
        <v>1785</v>
      </c>
    </row>
    <row r="543" spans="1:22" ht="16.5" customHeight="1">
      <c r="A543" s="5" t="s">
        <v>36</v>
      </c>
      <c r="B543" s="71"/>
      <c r="C543" s="8"/>
      <c r="D543" s="8"/>
      <c r="E543" s="141"/>
      <c r="F543" s="141"/>
      <c r="G543" s="8"/>
      <c r="H543" s="9"/>
      <c r="I543" s="5" t="s">
        <v>65</v>
      </c>
      <c r="J543" s="5" t="s">
        <v>1788</v>
      </c>
      <c r="K543" s="5" t="s">
        <v>1789</v>
      </c>
      <c r="L543" s="5" t="str">
        <v>17C10I6800</v>
      </c>
      <c r="M543" s="43" t="str">
        <v>(CHURN) IO DIGITAL LIFESTYLE</v>
      </c>
      <c r="N543" s="5" t="s">
        <v>1672</v>
      </c>
      <c r="O543" s="5" t="s">
        <v>1673</v>
      </c>
      <c r="P543" s="5" t="s">
        <v>544</v>
      </c>
      <c r="Q543" s="5" t="s">
        <v>281</v>
      </c>
      <c r="R543" s="5" t="s">
        <v>42</v>
      </c>
      <c r="S543" s="5" t="s">
        <v>43</v>
      </c>
      <c r="T543" s="8"/>
      <c r="U543" s="5" t="s">
        <v>1790</v>
      </c>
      <c r="V543" s="5" t="s">
        <v>1788</v>
      </c>
    </row>
    <row r="544" spans="1:22" ht="16.5" customHeight="1">
      <c r="A544" s="5" t="s">
        <v>36</v>
      </c>
      <c r="B544" s="71"/>
      <c r="C544" s="8"/>
      <c r="D544" s="8"/>
      <c r="E544" s="141"/>
      <c r="F544" s="141"/>
      <c r="G544" s="8"/>
      <c r="H544" s="9"/>
      <c r="I544" s="5" t="s">
        <v>65</v>
      </c>
      <c r="J544" s="5" t="s">
        <v>1791</v>
      </c>
      <c r="K544" s="5" t="s">
        <v>1792</v>
      </c>
      <c r="L544" s="5" t="str">
        <v>17C10I6900</v>
      </c>
      <c r="M544" s="43" t="str">
        <v>(CHURN) IO GRAPARI KOKAS</v>
      </c>
      <c r="N544" s="5" t="s">
        <v>1773</v>
      </c>
      <c r="O544" s="5" t="s">
        <v>1774</v>
      </c>
      <c r="P544" s="5" t="s">
        <v>544</v>
      </c>
      <c r="Q544" s="5" t="s">
        <v>281</v>
      </c>
      <c r="R544" s="5" t="s">
        <v>42</v>
      </c>
      <c r="S544" s="5" t="s">
        <v>43</v>
      </c>
      <c r="T544" s="8"/>
      <c r="U544" s="5" t="s">
        <v>1793</v>
      </c>
      <c r="V544" s="5" t="s">
        <v>1791</v>
      </c>
    </row>
    <row r="545" spans="1:22" ht="16.5" customHeight="1">
      <c r="A545" s="5" t="s">
        <v>36</v>
      </c>
      <c r="B545" s="71"/>
      <c r="C545" s="8"/>
      <c r="D545" s="8"/>
      <c r="E545" s="141"/>
      <c r="F545" s="141"/>
      <c r="G545" s="8"/>
      <c r="H545" s="9"/>
      <c r="I545" s="5" t="s">
        <v>37</v>
      </c>
      <c r="J545" s="5" t="s">
        <v>1794</v>
      </c>
      <c r="K545" s="5" t="s">
        <v>1795</v>
      </c>
      <c r="L545" s="5" t="str">
        <v>17C10I7100</v>
      </c>
      <c r="M545" s="43" t="str">
        <v>IO GRAPARI CIREBON</v>
      </c>
      <c r="N545" s="5" t="s">
        <v>1686</v>
      </c>
      <c r="O545" s="5" t="s">
        <v>1687</v>
      </c>
      <c r="P545" s="5" t="s">
        <v>544</v>
      </c>
      <c r="Q545" s="5" t="s">
        <v>281</v>
      </c>
      <c r="R545" s="5" t="s">
        <v>42</v>
      </c>
      <c r="S545" s="5" t="s">
        <v>43</v>
      </c>
      <c r="T545" s="8"/>
      <c r="U545" s="5" t="s">
        <v>1796</v>
      </c>
      <c r="V545" s="5" t="s">
        <v>1794</v>
      </c>
    </row>
    <row r="546" spans="1:22" ht="16.5" customHeight="1">
      <c r="A546" s="5" t="s">
        <v>36</v>
      </c>
      <c r="B546" s="71"/>
      <c r="C546" s="8"/>
      <c r="D546" s="8"/>
      <c r="E546" s="141"/>
      <c r="F546" s="141"/>
      <c r="G546" s="8"/>
      <c r="H546" s="9"/>
      <c r="I546" s="5" t="s">
        <v>102</v>
      </c>
      <c r="J546" s="5" t="s">
        <v>1797</v>
      </c>
      <c r="K546" s="5" t="s">
        <v>1798</v>
      </c>
      <c r="L546" s="5" t="str">
        <v>17C10I7400</v>
      </c>
      <c r="M546" s="43" t="str">
        <v>(BLOCK) IO Grapari ITC Depok</v>
      </c>
      <c r="N546" s="5" t="s">
        <v>1773</v>
      </c>
      <c r="O546" s="5" t="s">
        <v>1774</v>
      </c>
      <c r="P546" s="5" t="s">
        <v>544</v>
      </c>
      <c r="Q546" s="5" t="s">
        <v>281</v>
      </c>
      <c r="R546" s="5" t="s">
        <v>42</v>
      </c>
      <c r="S546" s="5" t="s">
        <v>43</v>
      </c>
      <c r="T546" s="8"/>
      <c r="U546" s="5" t="s">
        <v>1799</v>
      </c>
      <c r="V546" s="5" t="s">
        <v>1797</v>
      </c>
    </row>
    <row r="547" spans="1:22" ht="16.5" customHeight="1">
      <c r="A547" s="5" t="s">
        <v>36</v>
      </c>
      <c r="B547" s="71"/>
      <c r="C547" s="8"/>
      <c r="D547" s="8"/>
      <c r="E547" s="141"/>
      <c r="F547" s="141"/>
      <c r="G547" s="8"/>
      <c r="H547" s="9">
        <v>45451</v>
      </c>
      <c r="I547" s="5" t="s">
        <v>102</v>
      </c>
      <c r="J547" s="5" t="s">
        <v>1800</v>
      </c>
      <c r="K547" s="5" t="s">
        <v>1801</v>
      </c>
      <c r="L547" s="5" t="str">
        <v>17C10I7600</v>
      </c>
      <c r="M547" s="43" t="str">
        <v xml:space="preserve">(BLOCK) IO Grapari Emporium </v>
      </c>
      <c r="N547" s="5" t="s">
        <v>1773</v>
      </c>
      <c r="O547" s="5" t="s">
        <v>1774</v>
      </c>
      <c r="P547" s="5" t="s">
        <v>544</v>
      </c>
      <c r="Q547" s="5" t="s">
        <v>281</v>
      </c>
      <c r="R547" s="5" t="s">
        <v>42</v>
      </c>
      <c r="S547" s="5" t="s">
        <v>43</v>
      </c>
      <c r="T547" s="8"/>
      <c r="U547" s="5" t="s">
        <v>1802</v>
      </c>
      <c r="V547" s="5" t="s">
        <v>1800</v>
      </c>
    </row>
    <row r="548" spans="1:22" ht="16.5" customHeight="1">
      <c r="A548" s="5" t="s">
        <v>36</v>
      </c>
      <c r="B548" s="71"/>
      <c r="C548" s="8"/>
      <c r="D548" s="8"/>
      <c r="E548" s="141"/>
      <c r="F548" s="141"/>
      <c r="G548" s="8"/>
      <c r="H548" s="9">
        <v>45451</v>
      </c>
      <c r="I548" s="5" t="s">
        <v>102</v>
      </c>
      <c r="J548" s="5" t="s">
        <v>1803</v>
      </c>
      <c r="K548" s="5" t="s">
        <v>1804</v>
      </c>
      <c r="L548" s="5" t="str">
        <v>17C10I7700</v>
      </c>
      <c r="M548" s="43" t="str">
        <v>(BLOCK) IO Grapari BEC</v>
      </c>
      <c r="N548" s="5" t="s">
        <v>1686</v>
      </c>
      <c r="O548" s="5" t="s">
        <v>1687</v>
      </c>
      <c r="P548" s="5" t="s">
        <v>544</v>
      </c>
      <c r="Q548" s="5" t="s">
        <v>281</v>
      </c>
      <c r="R548" s="5" t="s">
        <v>42</v>
      </c>
      <c r="S548" s="5" t="s">
        <v>43</v>
      </c>
      <c r="T548" s="8"/>
      <c r="U548" s="5" t="s">
        <v>1805</v>
      </c>
      <c r="V548" s="5" t="s">
        <v>1803</v>
      </c>
    </row>
    <row r="549" spans="1:22" ht="16.5" customHeight="1">
      <c r="A549" s="5" t="s">
        <v>36</v>
      </c>
      <c r="B549" s="71"/>
      <c r="C549" s="8"/>
      <c r="D549" s="8"/>
      <c r="E549" s="141"/>
      <c r="F549" s="141"/>
      <c r="G549" s="8"/>
      <c r="H549" s="9"/>
      <c r="I549" s="5" t="s">
        <v>65</v>
      </c>
      <c r="J549" s="5" t="s">
        <v>1806</v>
      </c>
      <c r="K549" s="5" t="s">
        <v>1807</v>
      </c>
      <c r="L549" s="5" t="str">
        <v>17C10I8000</v>
      </c>
      <c r="M549" s="43" t="str">
        <v>(CHURN) IO Grapari PIM</v>
      </c>
      <c r="N549" s="5" t="s">
        <v>1773</v>
      </c>
      <c r="O549" s="5" t="s">
        <v>1774</v>
      </c>
      <c r="P549" s="5" t="s">
        <v>544</v>
      </c>
      <c r="Q549" s="5" t="s">
        <v>281</v>
      </c>
      <c r="R549" s="5" t="s">
        <v>42</v>
      </c>
      <c r="S549" s="5" t="s">
        <v>43</v>
      </c>
      <c r="T549" s="8"/>
      <c r="U549" s="5" t="s">
        <v>1808</v>
      </c>
      <c r="V549" s="5" t="s">
        <v>1806</v>
      </c>
    </row>
    <row r="550" spans="1:22" ht="16.5" customHeight="1">
      <c r="A550" s="5" t="s">
        <v>36</v>
      </c>
      <c r="B550" s="71"/>
      <c r="C550" s="8"/>
      <c r="D550" s="8"/>
      <c r="E550" s="141"/>
      <c r="F550" s="141"/>
      <c r="G550" s="8"/>
      <c r="H550" s="9"/>
      <c r="I550" s="5" t="s">
        <v>65</v>
      </c>
      <c r="J550" s="5" t="s">
        <v>1809</v>
      </c>
      <c r="K550" s="5" t="s">
        <v>1810</v>
      </c>
      <c r="L550" s="5" t="str">
        <v>17C10I8100</v>
      </c>
      <c r="M550" s="43" t="str">
        <v>(CHURN) IO Grapari Margo City</v>
      </c>
      <c r="N550" s="5" t="s">
        <v>1686</v>
      </c>
      <c r="O550" s="5" t="s">
        <v>1687</v>
      </c>
      <c r="P550" s="5" t="s">
        <v>544</v>
      </c>
      <c r="Q550" s="5" t="s">
        <v>281</v>
      </c>
      <c r="R550" s="5" t="s">
        <v>42</v>
      </c>
      <c r="S550" s="5" t="s">
        <v>43</v>
      </c>
      <c r="T550" s="8"/>
      <c r="U550" s="5" t="s">
        <v>1811</v>
      </c>
      <c r="V550" s="5" t="s">
        <v>1809</v>
      </c>
    </row>
    <row r="551" spans="1:22" ht="16.5" customHeight="1">
      <c r="A551" s="5" t="s">
        <v>36</v>
      </c>
      <c r="B551" s="71"/>
      <c r="C551" s="8"/>
      <c r="D551" s="8"/>
      <c r="E551" s="141"/>
      <c r="F551" s="141"/>
      <c r="G551" s="8"/>
      <c r="H551" s="9"/>
      <c r="I551" s="5" t="s">
        <v>65</v>
      </c>
      <c r="J551" s="5" t="s">
        <v>1812</v>
      </c>
      <c r="K551" s="5" t="s">
        <v>1813</v>
      </c>
      <c r="L551" s="5" t="str">
        <v>17C10I8200</v>
      </c>
      <c r="M551" s="43" t="str">
        <v>(CHURN) IO IBES (BES) Area 2 dan FOS Area 2</v>
      </c>
      <c r="N551" s="5" t="s">
        <v>1672</v>
      </c>
      <c r="O551" s="5" t="s">
        <v>1673</v>
      </c>
      <c r="P551" s="5" t="s">
        <v>544</v>
      </c>
      <c r="Q551" s="5" t="s">
        <v>281</v>
      </c>
      <c r="R551" s="5" t="s">
        <v>42</v>
      </c>
      <c r="S551" s="5" t="s">
        <v>43</v>
      </c>
      <c r="T551" s="8"/>
      <c r="U551" s="5" t="s">
        <v>1814</v>
      </c>
      <c r="V551" s="5" t="s">
        <v>1812</v>
      </c>
    </row>
    <row r="552" spans="1:22" ht="16.5" customHeight="1">
      <c r="A552" s="5" t="s">
        <v>36</v>
      </c>
      <c r="B552" s="71"/>
      <c r="C552" s="8"/>
      <c r="D552" s="8"/>
      <c r="E552" s="141"/>
      <c r="F552" s="141"/>
      <c r="G552" s="8"/>
      <c r="H552" s="9"/>
      <c r="I552" s="5" t="s">
        <v>102</v>
      </c>
      <c r="J552" s="5" t="s">
        <v>1815</v>
      </c>
      <c r="K552" s="5" t="s">
        <v>1816</v>
      </c>
      <c r="L552" s="5" t="str">
        <v>17C10I8300</v>
      </c>
      <c r="M552" s="43" t="str">
        <v>(BLOCK) IO Grapari Bogor</v>
      </c>
      <c r="N552" s="5" t="s">
        <v>1773</v>
      </c>
      <c r="O552" s="5" t="s">
        <v>1774</v>
      </c>
      <c r="P552" s="5" t="s">
        <v>544</v>
      </c>
      <c r="Q552" s="5" t="s">
        <v>281</v>
      </c>
      <c r="R552" s="5" t="s">
        <v>42</v>
      </c>
      <c r="S552" s="5" t="s">
        <v>43</v>
      </c>
      <c r="T552" s="8"/>
      <c r="U552" s="5" t="s">
        <v>1817</v>
      </c>
      <c r="V552" s="5" t="s">
        <v>1815</v>
      </c>
    </row>
    <row r="553" spans="1:22" ht="16.5" customHeight="1">
      <c r="A553" s="5" t="s">
        <v>36</v>
      </c>
      <c r="B553" s="71"/>
      <c r="C553" s="8"/>
      <c r="D553" s="8"/>
      <c r="E553" s="141"/>
      <c r="F553" s="141"/>
      <c r="G553" s="8"/>
      <c r="H553" s="9"/>
      <c r="I553" s="5" t="s">
        <v>37</v>
      </c>
      <c r="J553" s="5" t="s">
        <v>1818</v>
      </c>
      <c r="K553" s="5" t="s">
        <v>1819</v>
      </c>
      <c r="L553" s="5" t="str">
        <v>17C10I8400</v>
      </c>
      <c r="M553" s="43" t="str">
        <v>IO Grapari Basura</v>
      </c>
      <c r="N553" s="5" t="s">
        <v>1773</v>
      </c>
      <c r="O553" s="5" t="s">
        <v>1774</v>
      </c>
      <c r="P553" s="5" t="s">
        <v>544</v>
      </c>
      <c r="Q553" s="5" t="s">
        <v>281</v>
      </c>
      <c r="R553" s="5" t="s">
        <v>42</v>
      </c>
      <c r="S553" s="5" t="s">
        <v>43</v>
      </c>
      <c r="T553" s="8"/>
      <c r="U553" s="5" t="s">
        <v>1820</v>
      </c>
      <c r="V553" s="5" t="s">
        <v>1818</v>
      </c>
    </row>
    <row r="554" spans="1:22" ht="16.5" customHeight="1">
      <c r="A554" s="5" t="s">
        <v>36</v>
      </c>
      <c r="B554" s="71"/>
      <c r="C554" s="8"/>
      <c r="D554" s="8"/>
      <c r="E554" s="141"/>
      <c r="F554" s="141"/>
      <c r="G554" s="8"/>
      <c r="H554" s="9"/>
      <c r="I554" s="5" t="s">
        <v>65</v>
      </c>
      <c r="J554" s="5" t="s">
        <v>1821</v>
      </c>
      <c r="K554" s="5" t="s">
        <v>1822</v>
      </c>
      <c r="L554" s="5" t="str">
        <v>17C10I8500</v>
      </c>
      <c r="M554" s="43" t="str">
        <v>(CHURN 1220) IO SOCMED GRAPARI SUMMARECON</v>
      </c>
      <c r="N554" s="5" t="s">
        <v>542</v>
      </c>
      <c r="O554" s="5" t="s">
        <v>543</v>
      </c>
      <c r="P554" s="5" t="s">
        <v>544</v>
      </c>
      <c r="Q554" s="5" t="s">
        <v>281</v>
      </c>
      <c r="R554" s="5" t="s">
        <v>42</v>
      </c>
      <c r="S554" s="5" t="s">
        <v>43</v>
      </c>
      <c r="T554" s="8"/>
      <c r="U554" s="5" t="s">
        <v>1823</v>
      </c>
      <c r="V554" s="5" t="s">
        <v>1821</v>
      </c>
    </row>
    <row r="555" spans="1:22" ht="16.5" customHeight="1">
      <c r="A555" s="5" t="s">
        <v>36</v>
      </c>
      <c r="B555" s="71"/>
      <c r="C555" s="8"/>
      <c r="D555" s="8"/>
      <c r="E555" s="141"/>
      <c r="F555" s="141"/>
      <c r="G555" s="8"/>
      <c r="H555" s="9"/>
      <c r="I555" s="5" t="s">
        <v>65</v>
      </c>
      <c r="J555" s="5" t="s">
        <v>1824</v>
      </c>
      <c r="K555" s="5" t="s">
        <v>1825</v>
      </c>
      <c r="L555" s="5" t="str">
        <v>17C10I8600</v>
      </c>
      <c r="M555" s="43" t="str">
        <v>(CHURN 1220) IO LAY QA IT ASTRINDO</v>
      </c>
      <c r="N555" s="5" t="s">
        <v>1709</v>
      </c>
      <c r="O555" s="5" t="s">
        <v>1710</v>
      </c>
      <c r="P555" s="5" t="s">
        <v>1710</v>
      </c>
      <c r="Q555" s="5" t="s">
        <v>173</v>
      </c>
      <c r="R555" s="5" t="s">
        <v>42</v>
      </c>
      <c r="S555" s="5" t="s">
        <v>43</v>
      </c>
      <c r="T555" s="8"/>
      <c r="U555" s="5" t="s">
        <v>1826</v>
      </c>
      <c r="V555" s="5" t="s">
        <v>1824</v>
      </c>
    </row>
    <row r="556" spans="1:22" ht="16.5" customHeight="1">
      <c r="A556" s="5" t="s">
        <v>36</v>
      </c>
      <c r="B556" s="71"/>
      <c r="C556" s="8"/>
      <c r="D556" s="8"/>
      <c r="E556" s="141"/>
      <c r="F556" s="141"/>
      <c r="G556" s="8"/>
      <c r="H556" s="9"/>
      <c r="I556" s="5" t="s">
        <v>65</v>
      </c>
      <c r="J556" s="5" t="s">
        <v>1827</v>
      </c>
      <c r="K556" s="5" t="s">
        <v>1828</v>
      </c>
      <c r="L556" s="5" t="str">
        <v>17C10I8700</v>
      </c>
      <c r="M556" s="43" t="str">
        <v>(CHURN 1220) IO HVC Jabodetabek Jabar</v>
      </c>
      <c r="N556" s="5" t="s">
        <v>542</v>
      </c>
      <c r="O556" s="5" t="s">
        <v>543</v>
      </c>
      <c r="P556" s="5" t="s">
        <v>544</v>
      </c>
      <c r="Q556" s="5" t="s">
        <v>281</v>
      </c>
      <c r="R556" s="5" t="s">
        <v>42</v>
      </c>
      <c r="S556" s="5" t="s">
        <v>43</v>
      </c>
      <c r="T556" s="8"/>
      <c r="U556" s="5" t="s">
        <v>1829</v>
      </c>
      <c r="V556" s="5" t="s">
        <v>1827</v>
      </c>
    </row>
    <row r="557" spans="1:22" ht="16.5" customHeight="1">
      <c r="A557" s="5" t="s">
        <v>36</v>
      </c>
      <c r="B557" s="71"/>
      <c r="C557" s="8"/>
      <c r="D557" s="8"/>
      <c r="E557" s="141"/>
      <c r="F557" s="141"/>
      <c r="G557" s="8"/>
      <c r="H557" s="9"/>
      <c r="I557" s="5" t="s">
        <v>65</v>
      </c>
      <c r="J557" s="5" t="s">
        <v>1830</v>
      </c>
      <c r="K557" s="5" t="s">
        <v>1831</v>
      </c>
      <c r="L557" s="5" t="str">
        <v>17C10I8900</v>
      </c>
      <c r="M557" s="43" t="str">
        <v>(CHURN 1220) IO Proj QMS Dirnet Telkomsel Pha</v>
      </c>
      <c r="N557" s="5" t="s">
        <v>605</v>
      </c>
      <c r="O557" s="5" t="s">
        <v>606</v>
      </c>
      <c r="P557" s="5" t="s">
        <v>606</v>
      </c>
      <c r="Q557" s="5" t="s">
        <v>173</v>
      </c>
      <c r="R557" s="5" t="s">
        <v>42</v>
      </c>
      <c r="S557" s="5" t="s">
        <v>43</v>
      </c>
      <c r="T557" s="8"/>
      <c r="U557" s="5" t="s">
        <v>1832</v>
      </c>
      <c r="V557" s="5" t="s">
        <v>1830</v>
      </c>
    </row>
    <row r="558" spans="1:22" ht="16.5" customHeight="1">
      <c r="A558" s="5" t="s">
        <v>36</v>
      </c>
      <c r="B558" s="71"/>
      <c r="C558" s="8"/>
      <c r="D558" s="8"/>
      <c r="E558" s="141"/>
      <c r="F558" s="141"/>
      <c r="G558" s="8"/>
      <c r="H558" s="9"/>
      <c r="I558" s="5" t="s">
        <v>65</v>
      </c>
      <c r="J558" s="5" t="s">
        <v>1833</v>
      </c>
      <c r="K558" s="5" t="s">
        <v>1834</v>
      </c>
      <c r="L558" s="5" t="str">
        <v>17C10I9000</v>
      </c>
      <c r="M558" s="43" t="str">
        <v>(CHURN 1220) IO Grapari T3</v>
      </c>
      <c r="N558" s="5" t="s">
        <v>542</v>
      </c>
      <c r="O558" s="5" t="s">
        <v>543</v>
      </c>
      <c r="P558" s="5" t="s">
        <v>544</v>
      </c>
      <c r="Q558" s="5" t="s">
        <v>281</v>
      </c>
      <c r="R558" s="5" t="s">
        <v>42</v>
      </c>
      <c r="S558" s="5" t="s">
        <v>43</v>
      </c>
      <c r="T558" s="8"/>
      <c r="U558" s="5" t="s">
        <v>1835</v>
      </c>
      <c r="V558" s="5" t="s">
        <v>1833</v>
      </c>
    </row>
    <row r="559" spans="1:22" ht="16.5" customHeight="1">
      <c r="A559" s="5" t="s">
        <v>36</v>
      </c>
      <c r="B559" s="71"/>
      <c r="C559" s="8"/>
      <c r="D559" s="8"/>
      <c r="E559" s="141"/>
      <c r="F559" s="141"/>
      <c r="G559" s="8"/>
      <c r="H559" s="9"/>
      <c r="I559" s="5" t="s">
        <v>65</v>
      </c>
      <c r="J559" s="5" t="s">
        <v>1836</v>
      </c>
      <c r="K559" s="5" t="s">
        <v>1837</v>
      </c>
      <c r="L559" s="5" t="str">
        <v>17C10I9100</v>
      </c>
      <c r="M559" s="43" t="str">
        <v>(CHURN 1220) IO OVRS AREA 3 TSEL</v>
      </c>
      <c r="N559" s="5" t="s">
        <v>533</v>
      </c>
      <c r="O559" s="5" t="s">
        <v>534</v>
      </c>
      <c r="P559" s="5" t="s">
        <v>535</v>
      </c>
      <c r="Q559" s="5" t="s">
        <v>281</v>
      </c>
      <c r="R559" s="5" t="s">
        <v>42</v>
      </c>
      <c r="S559" s="5" t="s">
        <v>43</v>
      </c>
      <c r="T559" s="8"/>
      <c r="U559" s="5" t="s">
        <v>1838</v>
      </c>
      <c r="V559" s="5" t="s">
        <v>1836</v>
      </c>
    </row>
    <row r="560" spans="1:22" ht="16.5" customHeight="1">
      <c r="A560" s="5" t="s">
        <v>36</v>
      </c>
      <c r="B560" s="71"/>
      <c r="C560" s="8"/>
      <c r="D560" s="8"/>
      <c r="E560" s="141"/>
      <c r="F560" s="141"/>
      <c r="G560" s="8"/>
      <c r="H560" s="9"/>
      <c r="I560" s="5" t="s">
        <v>65</v>
      </c>
      <c r="J560" s="5" t="s">
        <v>1839</v>
      </c>
      <c r="K560" s="5" t="s">
        <v>1840</v>
      </c>
      <c r="L560" s="5" t="str">
        <v>17C10I9200</v>
      </c>
      <c r="M560" s="43" t="str">
        <v>(CHURN 0921) IO DIGITAL CHANNEL BUSS</v>
      </c>
      <c r="N560" s="5" t="s">
        <v>542</v>
      </c>
      <c r="O560" s="5" t="s">
        <v>543</v>
      </c>
      <c r="P560" s="5" t="s">
        <v>544</v>
      </c>
      <c r="Q560" s="5" t="s">
        <v>281</v>
      </c>
      <c r="R560" s="5" t="s">
        <v>42</v>
      </c>
      <c r="S560" s="5" t="s">
        <v>43</v>
      </c>
      <c r="T560" s="8"/>
      <c r="U560" s="5" t="s">
        <v>1841</v>
      </c>
      <c r="V560" s="5" t="s">
        <v>1839</v>
      </c>
    </row>
    <row r="561" spans="1:22" ht="16.5" customHeight="1">
      <c r="A561" s="5" t="s">
        <v>36</v>
      </c>
      <c r="B561" s="71"/>
      <c r="C561" s="8"/>
      <c r="D561" s="8"/>
      <c r="E561" s="141"/>
      <c r="F561" s="141"/>
      <c r="G561" s="8"/>
      <c r="H561" s="9"/>
      <c r="I561" s="5" t="s">
        <v>65</v>
      </c>
      <c r="J561" s="5" t="s">
        <v>1842</v>
      </c>
      <c r="K561" s="5" t="s">
        <v>1843</v>
      </c>
      <c r="L561" s="5" t="str">
        <v>17C10I9300</v>
      </c>
      <c r="M561" s="43" t="str">
        <v>(CHURN 1220) IO Monitoring Dashboard T-Cash EDC&amp;BTPN</v>
      </c>
      <c r="N561" s="5" t="s">
        <v>171</v>
      </c>
      <c r="O561" s="5" t="s">
        <v>172</v>
      </c>
      <c r="P561" s="5" t="s">
        <v>172</v>
      </c>
      <c r="Q561" s="5" t="s">
        <v>173</v>
      </c>
      <c r="R561" s="5" t="s">
        <v>42</v>
      </c>
      <c r="S561" s="5" t="s">
        <v>43</v>
      </c>
      <c r="T561" s="8"/>
      <c r="U561" s="5" t="s">
        <v>1844</v>
      </c>
      <c r="V561" s="5" t="s">
        <v>1842</v>
      </c>
    </row>
    <row r="562" spans="1:22" ht="16.5" customHeight="1">
      <c r="A562" s="5" t="s">
        <v>36</v>
      </c>
      <c r="B562" s="71"/>
      <c r="C562" s="8"/>
      <c r="D562" s="8"/>
      <c r="E562" s="141"/>
      <c r="F562" s="141"/>
      <c r="G562" s="8"/>
      <c r="H562" s="9"/>
      <c r="I562" s="5" t="s">
        <v>65</v>
      </c>
      <c r="J562" s="5" t="s">
        <v>1845</v>
      </c>
      <c r="K562" s="5" t="s">
        <v>1846</v>
      </c>
      <c r="L562" s="5" t="str">
        <v>17C10I9400</v>
      </c>
      <c r="M562" s="43" t="str">
        <v>(CHURN 1220) IO Customer Backend Solution Tsel</v>
      </c>
      <c r="N562" s="5" t="s">
        <v>1709</v>
      </c>
      <c r="O562" s="5" t="s">
        <v>1710</v>
      </c>
      <c r="P562" s="5" t="s">
        <v>1710</v>
      </c>
      <c r="Q562" s="5" t="s">
        <v>173</v>
      </c>
      <c r="R562" s="5" t="s">
        <v>42</v>
      </c>
      <c r="S562" s="5" t="s">
        <v>43</v>
      </c>
      <c r="T562" s="8"/>
      <c r="U562" s="5" t="s">
        <v>1847</v>
      </c>
      <c r="V562" s="5" t="s">
        <v>1845</v>
      </c>
    </row>
    <row r="563" spans="1:22" ht="16.5" customHeight="1">
      <c r="A563" s="5" t="s">
        <v>36</v>
      </c>
      <c r="B563" s="71"/>
      <c r="C563" s="8"/>
      <c r="D563" s="8"/>
      <c r="E563" s="141"/>
      <c r="F563" s="141"/>
      <c r="G563" s="8"/>
      <c r="H563" s="9"/>
      <c r="I563" s="5" t="s">
        <v>102</v>
      </c>
      <c r="J563" s="5" t="s">
        <v>1848</v>
      </c>
      <c r="K563" s="5" t="s">
        <v>1849</v>
      </c>
      <c r="L563" s="5" t="str">
        <v>17C10I9500</v>
      </c>
      <c r="M563" s="43" t="str">
        <v>(BLOCK) IO CIM TELKOMSEL</v>
      </c>
      <c r="N563" s="5" t="s">
        <v>1850</v>
      </c>
      <c r="O563" s="5" t="s">
        <v>1851</v>
      </c>
      <c r="P563" s="5" t="s">
        <v>544</v>
      </c>
      <c r="Q563" s="5" t="s">
        <v>281</v>
      </c>
      <c r="R563" s="5" t="s">
        <v>42</v>
      </c>
      <c r="S563" s="5" t="s">
        <v>43</v>
      </c>
      <c r="T563" s="8"/>
      <c r="U563" s="5" t="s">
        <v>1852</v>
      </c>
      <c r="V563" s="5" t="s">
        <v>1848</v>
      </c>
    </row>
    <row r="564" spans="1:22" ht="16.5" customHeight="1">
      <c r="A564" s="5" t="s">
        <v>36</v>
      </c>
      <c r="B564" s="71"/>
      <c r="C564" s="8"/>
      <c r="D564" s="8"/>
      <c r="E564" s="141"/>
      <c r="F564" s="141"/>
      <c r="G564" s="8"/>
      <c r="H564" s="9">
        <v>45451</v>
      </c>
      <c r="I564" s="5" t="s">
        <v>102</v>
      </c>
      <c r="J564" s="5" t="s">
        <v>1853</v>
      </c>
      <c r="K564" s="5" t="s">
        <v>1854</v>
      </c>
      <c r="L564" s="5" t="str">
        <v>17C10I9600</v>
      </c>
      <c r="M564" s="43" t="str">
        <v>(BLOCK) IO OUTBOUND SME TELKOMSEL</v>
      </c>
      <c r="N564" s="5" t="s">
        <v>1672</v>
      </c>
      <c r="O564" s="5" t="s">
        <v>1673</v>
      </c>
      <c r="P564" s="5" t="s">
        <v>544</v>
      </c>
      <c r="Q564" s="5" t="s">
        <v>281</v>
      </c>
      <c r="R564" s="5" t="s">
        <v>42</v>
      </c>
      <c r="S564" s="5" t="s">
        <v>43</v>
      </c>
      <c r="T564" s="8"/>
      <c r="U564" s="5" t="s">
        <v>1855</v>
      </c>
      <c r="V564" s="5" t="s">
        <v>1853</v>
      </c>
    </row>
    <row r="565" spans="1:22" ht="16.5" customHeight="1">
      <c r="A565" s="5" t="s">
        <v>36</v>
      </c>
      <c r="B565" s="71"/>
      <c r="C565" s="8"/>
      <c r="D565" s="8"/>
      <c r="E565" s="141"/>
      <c r="F565" s="141"/>
      <c r="G565" s="8"/>
      <c r="H565" s="9"/>
      <c r="I565" s="5" t="s">
        <v>102</v>
      </c>
      <c r="J565" s="5" t="s">
        <v>1856</v>
      </c>
      <c r="K565" s="5" t="s">
        <v>1857</v>
      </c>
      <c r="L565" s="5" t="str">
        <v>17C10I9700</v>
      </c>
      <c r="M565" s="43" t="str">
        <v>(BLOCK) IO CIM SMART ATTACKER</v>
      </c>
      <c r="N565" s="5" t="s">
        <v>542</v>
      </c>
      <c r="O565" s="5" t="s">
        <v>543</v>
      </c>
      <c r="P565" s="5" t="s">
        <v>544</v>
      </c>
      <c r="Q565" s="5" t="s">
        <v>281</v>
      </c>
      <c r="R565" s="5" t="s">
        <v>42</v>
      </c>
      <c r="S565" s="5" t="s">
        <v>43</v>
      </c>
      <c r="T565" s="8"/>
      <c r="U565" s="5" t="s">
        <v>1858</v>
      </c>
      <c r="V565" s="5" t="s">
        <v>1856</v>
      </c>
    </row>
    <row r="566" spans="1:22" ht="16.5" customHeight="1">
      <c r="A566" s="5" t="s">
        <v>36</v>
      </c>
      <c r="B566" s="71"/>
      <c r="C566" s="8"/>
      <c r="D566" s="8"/>
      <c r="E566" s="141"/>
      <c r="F566" s="141"/>
      <c r="G566" s="8"/>
      <c r="H566" s="9"/>
      <c r="I566" s="5" t="s">
        <v>65</v>
      </c>
      <c r="J566" s="5" t="s">
        <v>1859</v>
      </c>
      <c r="K566" s="5" t="s">
        <v>1860</v>
      </c>
      <c r="L566" s="5" t="str">
        <v>17C10K2800</v>
      </c>
      <c r="M566" s="43" t="str">
        <v>IO (CHURN) IP PBX PT Haier Sales Indonesia</v>
      </c>
      <c r="N566" s="5" t="s">
        <v>84</v>
      </c>
      <c r="O566" s="5" t="s">
        <v>85</v>
      </c>
      <c r="P566" s="5" t="s">
        <v>86</v>
      </c>
      <c r="Q566" s="5" t="s">
        <v>71</v>
      </c>
      <c r="R566" s="5" t="s">
        <v>42</v>
      </c>
      <c r="S566" s="5" t="s">
        <v>43</v>
      </c>
      <c r="T566" s="8"/>
      <c r="U566" s="5" t="s">
        <v>1861</v>
      </c>
      <c r="V566" s="5" t="s">
        <v>1859</v>
      </c>
    </row>
    <row r="567" spans="1:22" ht="16.5" customHeight="1">
      <c r="A567" s="5" t="s">
        <v>36</v>
      </c>
      <c r="B567" s="71"/>
      <c r="C567" s="8"/>
      <c r="D567" s="8"/>
      <c r="E567" s="141"/>
      <c r="F567" s="141"/>
      <c r="G567" s="8"/>
      <c r="H567" s="9"/>
      <c r="I567" s="5" t="s">
        <v>65</v>
      </c>
      <c r="J567" s="5" t="s">
        <v>1862</v>
      </c>
      <c r="K567" s="5" t="s">
        <v>1863</v>
      </c>
      <c r="L567" s="5" t="str">
        <v>17C10K2900</v>
      </c>
      <c r="M567" s="43" t="str">
        <v>(CHURN 1220) IO SURVEY EES&amp;ESI</v>
      </c>
      <c r="N567" s="5" t="s">
        <v>278</v>
      </c>
      <c r="O567" s="5" t="s">
        <v>279</v>
      </c>
      <c r="P567" s="5" t="s">
        <v>280</v>
      </c>
      <c r="Q567" s="5" t="s">
        <v>281</v>
      </c>
      <c r="R567" s="5" t="s">
        <v>42</v>
      </c>
      <c r="S567" s="5" t="s">
        <v>43</v>
      </c>
      <c r="T567" s="8"/>
      <c r="U567" s="5" t="s">
        <v>1864</v>
      </c>
      <c r="V567" s="5" t="s">
        <v>1862</v>
      </c>
    </row>
    <row r="568" spans="1:22" ht="16.5" customHeight="1">
      <c r="A568" s="5" t="s">
        <v>36</v>
      </c>
      <c r="B568" s="71"/>
      <c r="C568" s="8"/>
      <c r="D568" s="8"/>
      <c r="E568" s="141"/>
      <c r="F568" s="141"/>
      <c r="G568" s="8"/>
      <c r="H568" s="9"/>
      <c r="I568" s="5" t="s">
        <v>65</v>
      </c>
      <c r="J568" s="5" t="s">
        <v>1865</v>
      </c>
      <c r="K568" s="5" t="s">
        <v>1866</v>
      </c>
      <c r="L568" s="5" t="str">
        <v>17C10K3300</v>
      </c>
      <c r="M568" s="43" t="str">
        <v>(CHURN 1220) IO SMS LBA Profilling PT. Cowell Develop</v>
      </c>
      <c r="N568" s="5" t="s">
        <v>171</v>
      </c>
      <c r="O568" s="5" t="s">
        <v>172</v>
      </c>
      <c r="P568" s="5" t="s">
        <v>172</v>
      </c>
      <c r="Q568" s="5" t="s">
        <v>173</v>
      </c>
      <c r="R568" s="5" t="s">
        <v>42</v>
      </c>
      <c r="S568" s="5" t="s">
        <v>43</v>
      </c>
      <c r="T568" s="8"/>
      <c r="U568" s="5" t="s">
        <v>1867</v>
      </c>
      <c r="V568" s="5" t="s">
        <v>1865</v>
      </c>
    </row>
    <row r="569" spans="1:22" ht="16.5" customHeight="1">
      <c r="A569" s="5" t="s">
        <v>36</v>
      </c>
      <c r="B569" s="71"/>
      <c r="C569" s="8"/>
      <c r="D569" s="8"/>
      <c r="E569" s="141"/>
      <c r="F569" s="141"/>
      <c r="G569" s="8"/>
      <c r="H569" s="9"/>
      <c r="I569" s="5" t="s">
        <v>37</v>
      </c>
      <c r="J569" s="5" t="s">
        <v>1868</v>
      </c>
      <c r="K569" s="5" t="s">
        <v>1869</v>
      </c>
      <c r="L569" s="5" t="str">
        <v>17C10K3400</v>
      </c>
      <c r="M569" s="43" t="str">
        <v>IO ITSM PERTAMINA PERSE</v>
      </c>
      <c r="N569" s="5" t="s">
        <v>140</v>
      </c>
      <c r="O569" s="5" t="s">
        <v>141</v>
      </c>
      <c r="P569" s="5" t="s">
        <v>142</v>
      </c>
      <c r="Q569" s="5" t="s">
        <v>71</v>
      </c>
      <c r="R569" s="5" t="s">
        <v>42</v>
      </c>
      <c r="S569" s="5" t="s">
        <v>43</v>
      </c>
      <c r="T569" s="8"/>
      <c r="U569" s="5" t="s">
        <v>1870</v>
      </c>
      <c r="V569" s="5" t="s">
        <v>1868</v>
      </c>
    </row>
    <row r="570" spans="1:22" ht="16.5" customHeight="1">
      <c r="A570" s="5" t="s">
        <v>36</v>
      </c>
      <c r="B570" s="71"/>
      <c r="C570" s="8"/>
      <c r="D570" s="8"/>
      <c r="E570" s="141"/>
      <c r="F570" s="141"/>
      <c r="G570" s="8"/>
      <c r="H570" s="9"/>
      <c r="I570" s="5" t="s">
        <v>65</v>
      </c>
      <c r="J570" s="5" t="s">
        <v>1871</v>
      </c>
      <c r="K570" s="5" t="s">
        <v>1872</v>
      </c>
      <c r="L570" s="5" t="str">
        <v>17C10K3500</v>
      </c>
      <c r="M570" s="43" t="str">
        <v>(CHURN 1220) IO SOCMED SIST INF GENDER &amp; ANAK</v>
      </c>
      <c r="N570" s="5" t="s">
        <v>336</v>
      </c>
      <c r="O570" s="5" t="s">
        <v>142</v>
      </c>
      <c r="P570" s="5" t="s">
        <v>142</v>
      </c>
      <c r="Q570" s="5" t="s">
        <v>173</v>
      </c>
      <c r="R570" s="5" t="s">
        <v>42</v>
      </c>
      <c r="S570" s="5" t="s">
        <v>43</v>
      </c>
      <c r="T570" s="8"/>
      <c r="U570" s="5" t="s">
        <v>1873</v>
      </c>
      <c r="V570" s="5" t="s">
        <v>1871</v>
      </c>
    </row>
    <row r="571" spans="1:22" ht="16.5" customHeight="1">
      <c r="A571" s="5" t="s">
        <v>36</v>
      </c>
      <c r="B571" s="71"/>
      <c r="C571" s="8"/>
      <c r="D571" s="8"/>
      <c r="E571" s="141"/>
      <c r="F571" s="141"/>
      <c r="G571" s="8"/>
      <c r="H571" s="9"/>
      <c r="I571" s="5" t="s">
        <v>102</v>
      </c>
      <c r="J571" s="5" t="s">
        <v>1874</v>
      </c>
      <c r="K571" s="5" t="s">
        <v>1875</v>
      </c>
      <c r="L571" s="5" t="str">
        <v>17C10K3600</v>
      </c>
      <c r="M571" s="43" t="str">
        <v>(BLOCK) IO OMNICHANNEL CC BRI</v>
      </c>
      <c r="N571" s="5" t="s">
        <v>140</v>
      </c>
      <c r="O571" s="5" t="s">
        <v>141</v>
      </c>
      <c r="P571" s="5" t="s">
        <v>142</v>
      </c>
      <c r="Q571" s="5" t="s">
        <v>71</v>
      </c>
      <c r="R571" s="5" t="s">
        <v>42</v>
      </c>
      <c r="S571" s="5" t="s">
        <v>43</v>
      </c>
      <c r="T571" s="8"/>
      <c r="U571" s="5" t="s">
        <v>1876</v>
      </c>
      <c r="V571" s="5" t="s">
        <v>1874</v>
      </c>
    </row>
    <row r="572" spans="1:22" ht="16.5" customHeight="1">
      <c r="A572" s="5" t="s">
        <v>36</v>
      </c>
      <c r="B572" s="71"/>
      <c r="C572" s="8"/>
      <c r="D572" s="8"/>
      <c r="E572" s="141"/>
      <c r="F572" s="141"/>
      <c r="G572" s="8"/>
      <c r="H572" s="9"/>
      <c r="I572" s="5" t="s">
        <v>37</v>
      </c>
      <c r="J572" s="5" t="s">
        <v>1877</v>
      </c>
      <c r="K572" s="5" t="s">
        <v>1878</v>
      </c>
      <c r="L572" s="5" t="str">
        <v>17C10K3601</v>
      </c>
      <c r="M572" s="43" t="str">
        <v>IO IN SOCIAL CONNET BRITAMA</v>
      </c>
      <c r="N572" s="5" t="s">
        <v>140</v>
      </c>
      <c r="O572" s="5" t="s">
        <v>141</v>
      </c>
      <c r="P572" s="5" t="s">
        <v>142</v>
      </c>
      <c r="Q572" s="5" t="s">
        <v>71</v>
      </c>
      <c r="R572" s="5" t="s">
        <v>42</v>
      </c>
      <c r="S572" s="5" t="s">
        <v>43</v>
      </c>
      <c r="T572" s="8"/>
      <c r="U572" s="5" t="s">
        <v>1879</v>
      </c>
      <c r="V572" s="5" t="s">
        <v>1877</v>
      </c>
    </row>
    <row r="573" spans="1:22" ht="16.5" customHeight="1">
      <c r="A573" s="5" t="s">
        <v>36</v>
      </c>
      <c r="B573" s="71"/>
      <c r="C573" s="8"/>
      <c r="D573" s="8"/>
      <c r="E573" s="141"/>
      <c r="F573" s="141"/>
      <c r="G573" s="8"/>
      <c r="H573" s="9"/>
      <c r="I573" s="5" t="s">
        <v>102</v>
      </c>
      <c r="J573" s="5" t="s">
        <v>1880</v>
      </c>
      <c r="K573" s="5" t="s">
        <v>1881</v>
      </c>
      <c r="L573" s="5" t="str">
        <v>17C10K3602</v>
      </c>
      <c r="M573" s="43" t="str">
        <v>(BLOCK) IO CC BRI VIDEO BANKING</v>
      </c>
      <c r="N573" s="5" t="s">
        <v>210</v>
      </c>
      <c r="O573" s="5" t="s">
        <v>211</v>
      </c>
      <c r="P573" s="5" t="s">
        <v>70</v>
      </c>
      <c r="Q573" s="5" t="s">
        <v>71</v>
      </c>
      <c r="R573" s="5" t="s">
        <v>42</v>
      </c>
      <c r="S573" s="5" t="s">
        <v>43</v>
      </c>
      <c r="T573" s="8"/>
      <c r="U573" s="5" t="s">
        <v>1882</v>
      </c>
      <c r="V573" s="5" t="s">
        <v>1880</v>
      </c>
    </row>
    <row r="574" spans="1:22" ht="16.5" customHeight="1">
      <c r="A574" s="5" t="s">
        <v>36</v>
      </c>
      <c r="B574" s="71"/>
      <c r="C574" s="8"/>
      <c r="D574" s="8"/>
      <c r="E574" s="141"/>
      <c r="F574" s="141"/>
      <c r="G574" s="8"/>
      <c r="H574" s="9"/>
      <c r="I574" s="5" t="s">
        <v>65</v>
      </c>
      <c r="J574" s="5" t="s">
        <v>1883</v>
      </c>
      <c r="K574" s="5" t="s">
        <v>1884</v>
      </c>
      <c r="L574" s="5" t="str">
        <v>17C10K3700</v>
      </c>
      <c r="M574" s="43" t="str">
        <v>(CHURN 1220) IO War Room Bulog</v>
      </c>
      <c r="N574" s="5" t="s">
        <v>336</v>
      </c>
      <c r="O574" s="5" t="s">
        <v>142</v>
      </c>
      <c r="P574" s="5" t="s">
        <v>142</v>
      </c>
      <c r="Q574" s="5" t="s">
        <v>173</v>
      </c>
      <c r="R574" s="5" t="s">
        <v>42</v>
      </c>
      <c r="S574" s="5" t="s">
        <v>43</v>
      </c>
      <c r="T574" s="8"/>
      <c r="U574" s="5" t="s">
        <v>1885</v>
      </c>
      <c r="V574" s="5" t="s">
        <v>1883</v>
      </c>
    </row>
    <row r="575" spans="1:22" ht="16.5" customHeight="1">
      <c r="A575" s="5" t="s">
        <v>36</v>
      </c>
      <c r="B575" s="71"/>
      <c r="C575" s="8"/>
      <c r="D575" s="8"/>
      <c r="E575" s="141"/>
      <c r="F575" s="141"/>
      <c r="G575" s="8"/>
      <c r="H575" s="9"/>
      <c r="I575" s="5" t="s">
        <v>65</v>
      </c>
      <c r="J575" s="5" t="s">
        <v>1886</v>
      </c>
      <c r="K575" s="5" t="s">
        <v>1887</v>
      </c>
      <c r="L575" s="5" t="str">
        <v>17C10K3800</v>
      </c>
      <c r="M575" s="43" t="str">
        <v>(CHURN 1220) IO SMARTCARD PERUM PNRI</v>
      </c>
      <c r="N575" s="5" t="s">
        <v>273</v>
      </c>
      <c r="O575" s="5" t="s">
        <v>274</v>
      </c>
      <c r="P575" s="5" t="s">
        <v>274</v>
      </c>
      <c r="Q575" s="5" t="s">
        <v>173</v>
      </c>
      <c r="R575" s="5" t="s">
        <v>42</v>
      </c>
      <c r="S575" s="5" t="s">
        <v>43</v>
      </c>
      <c r="T575" s="8"/>
      <c r="U575" s="5" t="s">
        <v>1888</v>
      </c>
      <c r="V575" s="5" t="s">
        <v>1886</v>
      </c>
    </row>
    <row r="576" spans="1:22" ht="16.5" customHeight="1">
      <c r="A576" s="5" t="s">
        <v>36</v>
      </c>
      <c r="B576" s="71"/>
      <c r="C576" s="8"/>
      <c r="D576" s="8"/>
      <c r="E576" s="141"/>
      <c r="F576" s="141"/>
      <c r="G576" s="8"/>
      <c r="H576" s="9"/>
      <c r="I576" s="5" t="s">
        <v>65</v>
      </c>
      <c r="J576" s="5" t="s">
        <v>1889</v>
      </c>
      <c r="K576" s="5" t="s">
        <v>1890</v>
      </c>
      <c r="L576" s="5" t="str">
        <v>17C10K3900</v>
      </c>
      <c r="M576" s="43" t="str">
        <v>(CHURN 1220) IO AIRPORT CUSTOMER HANDLING</v>
      </c>
      <c r="N576" s="5" t="s">
        <v>171</v>
      </c>
      <c r="O576" s="5" t="s">
        <v>172</v>
      </c>
      <c r="P576" s="5" t="s">
        <v>172</v>
      </c>
      <c r="Q576" s="5" t="s">
        <v>173</v>
      </c>
      <c r="R576" s="5" t="s">
        <v>42</v>
      </c>
      <c r="S576" s="5" t="s">
        <v>43</v>
      </c>
      <c r="T576" s="8"/>
      <c r="U576" s="5" t="s">
        <v>1891</v>
      </c>
      <c r="V576" s="5" t="s">
        <v>1889</v>
      </c>
    </row>
    <row r="577" spans="1:22" ht="16.5" customHeight="1">
      <c r="A577" s="5" t="s">
        <v>36</v>
      </c>
      <c r="B577" s="71"/>
      <c r="C577" s="8"/>
      <c r="D577" s="8"/>
      <c r="E577" s="141"/>
      <c r="F577" s="141"/>
      <c r="G577" s="8"/>
      <c r="H577" s="9"/>
      <c r="I577" s="5" t="s">
        <v>65</v>
      </c>
      <c r="J577" s="5" t="s">
        <v>1892</v>
      </c>
      <c r="K577" s="5" t="s">
        <v>1893</v>
      </c>
      <c r="L577" s="5" t="str">
        <v>17C10K4000</v>
      </c>
      <c r="M577" s="43" t="str">
        <v>(CHURN 1220) IO HTL INDONESIA NATOUR</v>
      </c>
      <c r="N577" s="5" t="s">
        <v>605</v>
      </c>
      <c r="O577" s="5" t="s">
        <v>606</v>
      </c>
      <c r="P577" s="5" t="s">
        <v>606</v>
      </c>
      <c r="Q577" s="5" t="s">
        <v>173</v>
      </c>
      <c r="R577" s="5" t="s">
        <v>42</v>
      </c>
      <c r="S577" s="5" t="s">
        <v>43</v>
      </c>
      <c r="T577" s="8"/>
      <c r="U577" s="5" t="s">
        <v>1894</v>
      </c>
      <c r="V577" s="5" t="s">
        <v>1892</v>
      </c>
    </row>
    <row r="578" spans="1:22" ht="16.5" customHeight="1">
      <c r="A578" s="5" t="s">
        <v>36</v>
      </c>
      <c r="B578" s="71"/>
      <c r="C578" s="8"/>
      <c r="D578" s="8"/>
      <c r="E578" s="141"/>
      <c r="F578" s="141"/>
      <c r="G578" s="8"/>
      <c r="H578" s="9"/>
      <c r="I578" s="5" t="s">
        <v>65</v>
      </c>
      <c r="J578" s="5" t="s">
        <v>1895</v>
      </c>
      <c r="K578" s="5" t="s">
        <v>1896</v>
      </c>
      <c r="L578" s="5" t="str">
        <v>17C10K4100</v>
      </c>
      <c r="M578" s="43" t="str">
        <v>(CHURN 1220) IO PT QUARTEE TECHNOLOG</v>
      </c>
      <c r="N578" s="5" t="s">
        <v>515</v>
      </c>
      <c r="O578" s="5" t="s">
        <v>516</v>
      </c>
      <c r="P578" s="5" t="s">
        <v>517</v>
      </c>
      <c r="Q578" s="5" t="s">
        <v>173</v>
      </c>
      <c r="R578" s="5" t="s">
        <v>42</v>
      </c>
      <c r="S578" s="5" t="s">
        <v>43</v>
      </c>
      <c r="T578" s="8"/>
      <c r="U578" s="5" t="s">
        <v>1897</v>
      </c>
      <c r="V578" s="5" t="s">
        <v>1895</v>
      </c>
    </row>
    <row r="579" spans="1:22" ht="16.5" customHeight="1">
      <c r="A579" s="5" t="s">
        <v>36</v>
      </c>
      <c r="B579" s="71"/>
      <c r="C579" s="8"/>
      <c r="D579" s="8"/>
      <c r="E579" s="141"/>
      <c r="F579" s="141"/>
      <c r="G579" s="8"/>
      <c r="H579" s="9"/>
      <c r="I579" s="5" t="s">
        <v>65</v>
      </c>
      <c r="J579" s="5" t="s">
        <v>1898</v>
      </c>
      <c r="K579" s="5" t="s">
        <v>1899</v>
      </c>
      <c r="L579" s="5" t="str">
        <v>17C10K4200</v>
      </c>
      <c r="M579" s="43" t="str">
        <v>(CHURN 1220) IO ANALYTIC CC KOPASSUS</v>
      </c>
      <c r="N579" s="5" t="s">
        <v>336</v>
      </c>
      <c r="O579" s="5" t="s">
        <v>142</v>
      </c>
      <c r="P579" s="5" t="s">
        <v>142</v>
      </c>
      <c r="Q579" s="5" t="s">
        <v>173</v>
      </c>
      <c r="R579" s="5" t="s">
        <v>42</v>
      </c>
      <c r="S579" s="5" t="s">
        <v>43</v>
      </c>
      <c r="T579" s="8"/>
      <c r="U579" s="5" t="s">
        <v>1900</v>
      </c>
      <c r="V579" s="5" t="s">
        <v>1898</v>
      </c>
    </row>
    <row r="580" spans="1:22" ht="16.5" customHeight="1">
      <c r="A580" s="5" t="s">
        <v>36</v>
      </c>
      <c r="B580" s="71"/>
      <c r="C580" s="8"/>
      <c r="D580" s="8"/>
      <c r="E580" s="141"/>
      <c r="F580" s="141"/>
      <c r="G580" s="8"/>
      <c r="H580" s="9"/>
      <c r="I580" s="5" t="s">
        <v>65</v>
      </c>
      <c r="J580" s="5" t="s">
        <v>1901</v>
      </c>
      <c r="K580" s="5" t="s">
        <v>1902</v>
      </c>
      <c r="L580" s="5" t="str">
        <v>17C10K4300</v>
      </c>
      <c r="M580" s="43" t="str">
        <v>(CHURN 1220) IO PAYROLL LEE RAJAWALI</v>
      </c>
      <c r="N580" s="5" t="s">
        <v>695</v>
      </c>
      <c r="O580" s="5" t="s">
        <v>696</v>
      </c>
      <c r="P580" s="5" t="s">
        <v>697</v>
      </c>
      <c r="Q580" s="5" t="s">
        <v>71</v>
      </c>
      <c r="R580" s="5" t="s">
        <v>174</v>
      </c>
      <c r="S580" s="5" t="s">
        <v>7</v>
      </c>
      <c r="T580" s="8"/>
      <c r="U580" s="5" t="s">
        <v>1903</v>
      </c>
      <c r="V580" s="5" t="s">
        <v>1901</v>
      </c>
    </row>
    <row r="581" spans="1:22" ht="16.5" customHeight="1">
      <c r="A581" s="5" t="s">
        <v>36</v>
      </c>
      <c r="B581" s="71"/>
      <c r="C581" s="8"/>
      <c r="D581" s="8"/>
      <c r="E581" s="141"/>
      <c r="F581" s="141"/>
      <c r="G581" s="8"/>
      <c r="H581" s="9"/>
      <c r="I581" s="5" t="s">
        <v>65</v>
      </c>
      <c r="J581" s="5" t="s">
        <v>1904</v>
      </c>
      <c r="K581" s="5" t="s">
        <v>1905</v>
      </c>
      <c r="L581" s="5" t="str">
        <v>17C10K4400</v>
      </c>
      <c r="M581" s="43" t="str">
        <v>(CHURN 1220) IO FLIGHT INFO USEESTOR</v>
      </c>
      <c r="N581" s="5" t="s">
        <v>605</v>
      </c>
      <c r="O581" s="5" t="s">
        <v>606</v>
      </c>
      <c r="P581" s="5" t="s">
        <v>606</v>
      </c>
      <c r="Q581" s="5" t="s">
        <v>173</v>
      </c>
      <c r="R581" s="5" t="s">
        <v>42</v>
      </c>
      <c r="S581" s="5" t="s">
        <v>43</v>
      </c>
      <c r="T581" s="8"/>
      <c r="U581" s="5" t="s">
        <v>1906</v>
      </c>
      <c r="V581" s="5" t="s">
        <v>1904</v>
      </c>
    </row>
    <row r="582" spans="1:22" ht="16.5" customHeight="1">
      <c r="A582" s="5" t="s">
        <v>36</v>
      </c>
      <c r="B582" s="71"/>
      <c r="C582" s="8"/>
      <c r="D582" s="8"/>
      <c r="E582" s="141"/>
      <c r="F582" s="141"/>
      <c r="G582" s="8"/>
      <c r="H582" s="9"/>
      <c r="I582" s="5" t="s">
        <v>65</v>
      </c>
      <c r="J582" s="5" t="s">
        <v>1907</v>
      </c>
      <c r="K582" s="5" t="s">
        <v>1908</v>
      </c>
      <c r="L582" s="5" t="str">
        <v>17C10K4500</v>
      </c>
      <c r="M582" s="43" t="str">
        <v>(CHURN 1220) IO MANAGE SERV SPG HOOQ</v>
      </c>
      <c r="N582" s="5" t="s">
        <v>336</v>
      </c>
      <c r="O582" s="5" t="s">
        <v>142</v>
      </c>
      <c r="P582" s="5" t="s">
        <v>142</v>
      </c>
      <c r="Q582" s="5" t="s">
        <v>173</v>
      </c>
      <c r="R582" s="5" t="s">
        <v>42</v>
      </c>
      <c r="S582" s="5" t="s">
        <v>43</v>
      </c>
      <c r="T582" s="8"/>
      <c r="U582" s="5" t="s">
        <v>1909</v>
      </c>
      <c r="V582" s="5" t="s">
        <v>1907</v>
      </c>
    </row>
    <row r="583" spans="1:22" ht="16.5" customHeight="1">
      <c r="A583" s="5" t="s">
        <v>36</v>
      </c>
      <c r="B583" s="71"/>
      <c r="C583" s="8"/>
      <c r="D583" s="8"/>
      <c r="E583" s="141"/>
      <c r="F583" s="141"/>
      <c r="G583" s="8"/>
      <c r="H583" s="9"/>
      <c r="I583" s="5" t="s">
        <v>102</v>
      </c>
      <c r="J583" s="5" t="s">
        <v>1910</v>
      </c>
      <c r="K583" s="5" t="s">
        <v>1911</v>
      </c>
      <c r="L583" s="5" t="str">
        <v>17C10K4600</v>
      </c>
      <c r="M583" s="43" t="str">
        <v>(BLOCK) IO 1500105 CC AHU</v>
      </c>
      <c r="N583" s="5" t="s">
        <v>215</v>
      </c>
      <c r="O583" s="5" t="s">
        <v>216</v>
      </c>
      <c r="P583" s="5" t="s">
        <v>142</v>
      </c>
      <c r="Q583" s="5" t="s">
        <v>71</v>
      </c>
      <c r="R583" s="5" t="s">
        <v>42</v>
      </c>
      <c r="S583" s="5" t="s">
        <v>43</v>
      </c>
      <c r="T583" s="8"/>
      <c r="U583" s="5" t="s">
        <v>1912</v>
      </c>
      <c r="V583" s="5" t="s">
        <v>1910</v>
      </c>
    </row>
    <row r="584" spans="1:22" ht="16.5" customHeight="1">
      <c r="A584" s="5" t="s">
        <v>36</v>
      </c>
      <c r="B584" s="71"/>
      <c r="C584" s="8"/>
      <c r="D584" s="8"/>
      <c r="E584" s="141"/>
      <c r="F584" s="141"/>
      <c r="G584" s="8"/>
      <c r="H584" s="9"/>
      <c r="I584" s="5" t="s">
        <v>65</v>
      </c>
      <c r="J584" s="5" t="s">
        <v>1913</v>
      </c>
      <c r="K584" s="5" t="s">
        <v>1914</v>
      </c>
      <c r="L584" s="5" t="str">
        <v>17C10K4700</v>
      </c>
      <c r="M584" s="43" t="str">
        <v>(CHURN 0323) IO IVR Fulfillment Control System</v>
      </c>
      <c r="N584" s="5" t="s">
        <v>468</v>
      </c>
      <c r="O584" s="5" t="s">
        <v>469</v>
      </c>
      <c r="P584" s="5" t="s">
        <v>130</v>
      </c>
      <c r="Q584" s="5" t="s">
        <v>71</v>
      </c>
      <c r="R584" s="5" t="s">
        <v>42</v>
      </c>
      <c r="S584" s="5" t="s">
        <v>43</v>
      </c>
      <c r="T584" s="8"/>
      <c r="U584" s="5" t="s">
        <v>1915</v>
      </c>
      <c r="V584" s="5" t="s">
        <v>1913</v>
      </c>
    </row>
    <row r="585" spans="1:22" ht="16.5" customHeight="1">
      <c r="A585" s="5" t="s">
        <v>36</v>
      </c>
      <c r="B585" s="71"/>
      <c r="C585" s="8"/>
      <c r="D585" s="8"/>
      <c r="E585" s="141"/>
      <c r="F585" s="141"/>
      <c r="G585" s="8"/>
      <c r="H585" s="9"/>
      <c r="I585" s="5" t="s">
        <v>65</v>
      </c>
      <c r="J585" s="5" t="s">
        <v>1916</v>
      </c>
      <c r="K585" s="5" t="s">
        <v>1917</v>
      </c>
      <c r="L585" s="5" t="str">
        <v>17C10K4800</v>
      </c>
      <c r="M585" s="43" t="str">
        <v>(CHURN 1220) IO POLDA METRO JAYA</v>
      </c>
      <c r="N585" s="5" t="s">
        <v>336</v>
      </c>
      <c r="O585" s="5" t="s">
        <v>142</v>
      </c>
      <c r="P585" s="5" t="s">
        <v>142</v>
      </c>
      <c r="Q585" s="5" t="s">
        <v>173</v>
      </c>
      <c r="R585" s="5" t="s">
        <v>42</v>
      </c>
      <c r="S585" s="5" t="s">
        <v>43</v>
      </c>
      <c r="T585" s="8"/>
      <c r="U585" s="5" t="s">
        <v>1918</v>
      </c>
      <c r="V585" s="5" t="s">
        <v>1916</v>
      </c>
    </row>
    <row r="586" spans="1:22" ht="16.5" customHeight="1">
      <c r="A586" s="5" t="s">
        <v>36</v>
      </c>
      <c r="B586" s="71"/>
      <c r="C586" s="8"/>
      <c r="D586" s="8"/>
      <c r="E586" s="141"/>
      <c r="F586" s="141"/>
      <c r="G586" s="8"/>
      <c r="H586" s="9"/>
      <c r="I586" s="5" t="s">
        <v>65</v>
      </c>
      <c r="J586" s="5" t="s">
        <v>1919</v>
      </c>
      <c r="K586" s="5" t="s">
        <v>1920</v>
      </c>
      <c r="L586" s="5" t="str">
        <v>17C10K4900</v>
      </c>
      <c r="M586" s="43" t="str">
        <v>(CHURN 1220) IO COMCTR POLDAMETROJAY</v>
      </c>
      <c r="N586" s="5" t="s">
        <v>336</v>
      </c>
      <c r="O586" s="5" t="s">
        <v>142</v>
      </c>
      <c r="P586" s="5" t="s">
        <v>142</v>
      </c>
      <c r="Q586" s="5" t="s">
        <v>173</v>
      </c>
      <c r="R586" s="5" t="s">
        <v>42</v>
      </c>
      <c r="S586" s="5" t="s">
        <v>43</v>
      </c>
      <c r="T586" s="8"/>
      <c r="U586" s="5" t="s">
        <v>1921</v>
      </c>
      <c r="V586" s="5" t="s">
        <v>1919</v>
      </c>
    </row>
    <row r="587" spans="1:22" ht="16.5" customHeight="1">
      <c r="A587" s="5" t="s">
        <v>36</v>
      </c>
      <c r="B587" s="71"/>
      <c r="C587" s="8"/>
      <c r="D587" s="8"/>
      <c r="E587" s="141"/>
      <c r="F587" s="141"/>
      <c r="G587" s="8"/>
      <c r="H587" s="9"/>
      <c r="I587" s="5" t="s">
        <v>65</v>
      </c>
      <c r="J587" s="5" t="s">
        <v>1922</v>
      </c>
      <c r="K587" s="5" t="s">
        <v>1923</v>
      </c>
      <c r="L587" s="5" t="str">
        <v>17C10K5000</v>
      </c>
      <c r="M587" s="43" t="str">
        <v>(CHURN 1220) IO PLASA TELKOM DIGITAL</v>
      </c>
      <c r="N587" s="5" t="s">
        <v>605</v>
      </c>
      <c r="O587" s="5" t="s">
        <v>606</v>
      </c>
      <c r="P587" s="5" t="s">
        <v>606</v>
      </c>
      <c r="Q587" s="5" t="s">
        <v>173</v>
      </c>
      <c r="R587" s="5" t="s">
        <v>42</v>
      </c>
      <c r="S587" s="5" t="s">
        <v>43</v>
      </c>
      <c r="T587" s="8"/>
      <c r="U587" s="5" t="s">
        <v>1924</v>
      </c>
      <c r="V587" s="5" t="s">
        <v>1922</v>
      </c>
    </row>
    <row r="588" spans="1:22" ht="16.5" customHeight="1">
      <c r="A588" s="5" t="s">
        <v>36</v>
      </c>
      <c r="B588" s="71"/>
      <c r="C588" s="8"/>
      <c r="D588" s="8"/>
      <c r="E588" s="141"/>
      <c r="F588" s="141"/>
      <c r="G588" s="8"/>
      <c r="H588" s="9"/>
      <c r="I588" s="5" t="s">
        <v>65</v>
      </c>
      <c r="J588" s="5" t="s">
        <v>1925</v>
      </c>
      <c r="K588" s="5" t="s">
        <v>1926</v>
      </c>
      <c r="L588" s="5" t="str">
        <v>17C10K5100</v>
      </c>
      <c r="M588" s="43" t="str">
        <v>(CHURN 1220) IO PENDAFTARAN LEU MART</v>
      </c>
      <c r="N588" s="5" t="s">
        <v>515</v>
      </c>
      <c r="O588" s="5" t="s">
        <v>516</v>
      </c>
      <c r="P588" s="5" t="s">
        <v>517</v>
      </c>
      <c r="Q588" s="5" t="s">
        <v>173</v>
      </c>
      <c r="R588" s="5" t="s">
        <v>42</v>
      </c>
      <c r="S588" s="5" t="s">
        <v>43</v>
      </c>
      <c r="T588" s="8"/>
      <c r="U588" s="5" t="s">
        <v>1927</v>
      </c>
      <c r="V588" s="5" t="s">
        <v>1925</v>
      </c>
    </row>
    <row r="589" spans="1:22" ht="16.5" customHeight="1">
      <c r="A589" s="5" t="s">
        <v>36</v>
      </c>
      <c r="B589" s="71"/>
      <c r="C589" s="8"/>
      <c r="D589" s="8"/>
      <c r="E589" s="141"/>
      <c r="F589" s="141"/>
      <c r="G589" s="8"/>
      <c r="H589" s="9"/>
      <c r="I589" s="5" t="s">
        <v>65</v>
      </c>
      <c r="J589" s="5" t="s">
        <v>1928</v>
      </c>
      <c r="K589" s="5" t="s">
        <v>1929</v>
      </c>
      <c r="L589" s="5" t="str">
        <v>17C10K5200</v>
      </c>
      <c r="M589" s="43" t="str">
        <v>(CHURN 1220) IO Tenaga EOS Jarkom Korlantas 2017</v>
      </c>
      <c r="N589" s="5" t="s">
        <v>205</v>
      </c>
      <c r="O589" s="5" t="s">
        <v>206</v>
      </c>
      <c r="P589" s="5" t="s">
        <v>86</v>
      </c>
      <c r="Q589" s="5" t="s">
        <v>71</v>
      </c>
      <c r="R589" s="5" t="s">
        <v>42</v>
      </c>
      <c r="S589" s="5" t="s">
        <v>43</v>
      </c>
      <c r="T589" s="8"/>
      <c r="U589" s="5" t="s">
        <v>1930</v>
      </c>
      <c r="V589" s="5" t="s">
        <v>1928</v>
      </c>
    </row>
    <row r="590" spans="1:22" ht="16.5" customHeight="1">
      <c r="A590" s="5" t="s">
        <v>36</v>
      </c>
      <c r="B590" s="71"/>
      <c r="C590" s="8"/>
      <c r="D590" s="8"/>
      <c r="E590" s="141"/>
      <c r="F590" s="141"/>
      <c r="G590" s="8"/>
      <c r="H590" s="9"/>
      <c r="I590" s="5" t="s">
        <v>37</v>
      </c>
      <c r="J590" s="5" t="s">
        <v>1931</v>
      </c>
      <c r="K590" s="5" t="s">
        <v>1932</v>
      </c>
      <c r="L590" s="5" t="str">
        <v>17C10K5300</v>
      </c>
      <c r="M590" s="43" t="str">
        <v>IO SIPTRUNK MARGAHAYU</v>
      </c>
      <c r="N590" s="5" t="s">
        <v>515</v>
      </c>
      <c r="O590" s="5" t="s">
        <v>516</v>
      </c>
      <c r="P590" s="5" t="s">
        <v>517</v>
      </c>
      <c r="Q590" s="5" t="s">
        <v>173</v>
      </c>
      <c r="R590" s="5" t="s">
        <v>42</v>
      </c>
      <c r="S590" s="5" t="s">
        <v>43</v>
      </c>
      <c r="T590" s="8"/>
      <c r="U590" s="5" t="s">
        <v>1933</v>
      </c>
      <c r="V590" s="5" t="s">
        <v>1931</v>
      </c>
    </row>
    <row r="591" spans="1:22" ht="16.5" customHeight="1">
      <c r="A591" s="5" t="s">
        <v>36</v>
      </c>
      <c r="B591" s="71"/>
      <c r="C591" s="8"/>
      <c r="D591" s="8"/>
      <c r="E591" s="141"/>
      <c r="F591" s="141"/>
      <c r="G591" s="8"/>
      <c r="H591" s="9"/>
      <c r="I591" s="5" t="s">
        <v>65</v>
      </c>
      <c r="J591" s="5" t="s">
        <v>1934</v>
      </c>
      <c r="K591" s="5" t="s">
        <v>1935</v>
      </c>
      <c r="L591" s="5" t="str">
        <v>17C10K5400</v>
      </c>
      <c r="M591" s="43" t="str">
        <v>(CHURN 0921) IO SEWA GUDANG MITRATEL</v>
      </c>
      <c r="N591" s="5" t="s">
        <v>605</v>
      </c>
      <c r="O591" s="5" t="s">
        <v>606</v>
      </c>
      <c r="P591" s="5" t="s">
        <v>606</v>
      </c>
      <c r="Q591" s="5" t="s">
        <v>173</v>
      </c>
      <c r="R591" s="5" t="s">
        <v>42</v>
      </c>
      <c r="S591" s="5" t="s">
        <v>43</v>
      </c>
      <c r="T591" s="8"/>
      <c r="U591" s="5" t="s">
        <v>1936</v>
      </c>
      <c r="V591" s="5" t="s">
        <v>1934</v>
      </c>
    </row>
    <row r="592" spans="1:22" ht="16.5" customHeight="1">
      <c r="A592" s="5" t="s">
        <v>36</v>
      </c>
      <c r="B592" s="71"/>
      <c r="C592" s="8"/>
      <c r="D592" s="8"/>
      <c r="E592" s="141"/>
      <c r="F592" s="141"/>
      <c r="G592" s="8"/>
      <c r="H592" s="9"/>
      <c r="I592" s="5" t="s">
        <v>65</v>
      </c>
      <c r="J592" s="5" t="s">
        <v>1937</v>
      </c>
      <c r="K592" s="5" t="s">
        <v>1938</v>
      </c>
      <c r="L592" s="5" t="str">
        <v>17C10K5500</v>
      </c>
      <c r="M592" s="43" t="str">
        <v>(CHURN 1220) IO VAS&amp;DIG CONT INSPECT</v>
      </c>
      <c r="N592" s="5" t="s">
        <v>1709</v>
      </c>
      <c r="O592" s="5" t="s">
        <v>1710</v>
      </c>
      <c r="P592" s="5" t="s">
        <v>1710</v>
      </c>
      <c r="Q592" s="5" t="s">
        <v>173</v>
      </c>
      <c r="R592" s="5" t="s">
        <v>42</v>
      </c>
      <c r="S592" s="5" t="s">
        <v>43</v>
      </c>
      <c r="T592" s="8"/>
      <c r="U592" s="5" t="s">
        <v>1939</v>
      </c>
      <c r="V592" s="5" t="s">
        <v>1937</v>
      </c>
    </row>
    <row r="593" spans="1:22" ht="16.5" customHeight="1">
      <c r="A593" s="5" t="s">
        <v>36</v>
      </c>
      <c r="B593" s="71"/>
      <c r="C593" s="8"/>
      <c r="D593" s="8"/>
      <c r="E593" s="141"/>
      <c r="F593" s="141"/>
      <c r="G593" s="8"/>
      <c r="H593" s="9"/>
      <c r="I593" s="5" t="s">
        <v>65</v>
      </c>
      <c r="J593" s="5" t="s">
        <v>1940</v>
      </c>
      <c r="K593" s="5" t="s">
        <v>1941</v>
      </c>
      <c r="L593" s="5" t="str">
        <v>17C10K5600</v>
      </c>
      <c r="M593" s="43" t="str">
        <v>IO (CHURN) EMS HALO BCA</v>
      </c>
      <c r="N593" s="5" t="s">
        <v>171</v>
      </c>
      <c r="O593" s="5" t="s">
        <v>172</v>
      </c>
      <c r="P593" s="5" t="s">
        <v>172</v>
      </c>
      <c r="Q593" s="5" t="s">
        <v>173</v>
      </c>
      <c r="R593" s="5" t="s">
        <v>42</v>
      </c>
      <c r="S593" s="5" t="s">
        <v>43</v>
      </c>
      <c r="T593" s="8"/>
      <c r="U593" s="5" t="s">
        <v>1942</v>
      </c>
      <c r="V593" s="5" t="s">
        <v>1940</v>
      </c>
    </row>
    <row r="594" spans="1:22" ht="16.5" customHeight="1">
      <c r="A594" s="5" t="s">
        <v>36</v>
      </c>
      <c r="B594" s="71"/>
      <c r="C594" s="8"/>
      <c r="D594" s="8"/>
      <c r="E594" s="141"/>
      <c r="F594" s="141"/>
      <c r="G594" s="8"/>
      <c r="H594" s="9"/>
      <c r="I594" s="5" t="s">
        <v>65</v>
      </c>
      <c r="J594" s="5" t="s">
        <v>1943</v>
      </c>
      <c r="K594" s="5" t="s">
        <v>1944</v>
      </c>
      <c r="L594" s="5" t="str">
        <v>17C10K5700</v>
      </c>
      <c r="M594" s="43" t="str">
        <v>(CHURN 1220) IO HELPDESK BULOG</v>
      </c>
      <c r="N594" s="5" t="s">
        <v>1709</v>
      </c>
      <c r="O594" s="5" t="s">
        <v>1710</v>
      </c>
      <c r="P594" s="5" t="s">
        <v>1710</v>
      </c>
      <c r="Q594" s="5" t="s">
        <v>173</v>
      </c>
      <c r="R594" s="5" t="s">
        <v>42</v>
      </c>
      <c r="S594" s="5" t="s">
        <v>43</v>
      </c>
      <c r="T594" s="8"/>
      <c r="U594" s="5" t="s">
        <v>1945</v>
      </c>
      <c r="V594" s="5" t="s">
        <v>1943</v>
      </c>
    </row>
    <row r="595" spans="1:22" ht="16.5" customHeight="1">
      <c r="A595" s="5" t="s">
        <v>36</v>
      </c>
      <c r="B595" s="71"/>
      <c r="C595" s="8"/>
      <c r="D595" s="8"/>
      <c r="E595" s="141"/>
      <c r="F595" s="141"/>
      <c r="G595" s="8"/>
      <c r="H595" s="9"/>
      <c r="I595" s="5" t="s">
        <v>65</v>
      </c>
      <c r="J595" s="5" t="s">
        <v>1946</v>
      </c>
      <c r="K595" s="5" t="s">
        <v>1947</v>
      </c>
      <c r="L595" s="5" t="str">
        <v>17C10K5800</v>
      </c>
      <c r="M595" s="43" t="str">
        <v>(CHURN 1220) IO CALL CENTER BAKAMLA</v>
      </c>
      <c r="N595" s="5" t="s">
        <v>336</v>
      </c>
      <c r="O595" s="5" t="s">
        <v>142</v>
      </c>
      <c r="P595" s="5" t="s">
        <v>142</v>
      </c>
      <c r="Q595" s="5" t="s">
        <v>173</v>
      </c>
      <c r="R595" s="5" t="s">
        <v>42</v>
      </c>
      <c r="S595" s="5" t="s">
        <v>43</v>
      </c>
      <c r="T595" s="8"/>
      <c r="U595" s="5" t="s">
        <v>1948</v>
      </c>
      <c r="V595" s="5" t="s">
        <v>1946</v>
      </c>
    </row>
    <row r="596" spans="1:22" ht="16.5" customHeight="1">
      <c r="A596" s="5" t="s">
        <v>36</v>
      </c>
      <c r="B596" s="71"/>
      <c r="C596" s="8"/>
      <c r="D596" s="8"/>
      <c r="E596" s="141"/>
      <c r="F596" s="141"/>
      <c r="G596" s="8"/>
      <c r="H596" s="9"/>
      <c r="I596" s="5" t="s">
        <v>65</v>
      </c>
      <c r="J596" s="5" t="s">
        <v>1949</v>
      </c>
      <c r="K596" s="5" t="s">
        <v>1950</v>
      </c>
      <c r="L596" s="5" t="str">
        <v>17C10K5900</v>
      </c>
      <c r="M596" s="43" t="str">
        <v>(CHURN 1220) IO BNI Live Chat</v>
      </c>
      <c r="N596" s="5" t="s">
        <v>140</v>
      </c>
      <c r="O596" s="5" t="s">
        <v>141</v>
      </c>
      <c r="P596" s="5" t="s">
        <v>142</v>
      </c>
      <c r="Q596" s="5" t="s">
        <v>71</v>
      </c>
      <c r="R596" s="5" t="s">
        <v>42</v>
      </c>
      <c r="S596" s="5" t="s">
        <v>43</v>
      </c>
      <c r="T596" s="8"/>
      <c r="U596" s="5" t="s">
        <v>1951</v>
      </c>
      <c r="V596" s="5" t="s">
        <v>1949</v>
      </c>
    </row>
    <row r="597" spans="1:22" ht="16.5" customHeight="1">
      <c r="A597" s="5" t="s">
        <v>36</v>
      </c>
      <c r="B597" s="71"/>
      <c r="C597" s="8"/>
      <c r="D597" s="8"/>
      <c r="E597" s="141"/>
      <c r="F597" s="141"/>
      <c r="G597" s="8"/>
      <c r="H597" s="9"/>
      <c r="I597" s="5" t="s">
        <v>65</v>
      </c>
      <c r="J597" s="5" t="s">
        <v>1952</v>
      </c>
      <c r="K597" s="5" t="s">
        <v>1953</v>
      </c>
      <c r="L597" s="5" t="str">
        <v>17C10K6000</v>
      </c>
      <c r="M597" s="43" t="str">
        <v>(CHURN 1220) IO Dumptruck Pilar Unggul</v>
      </c>
      <c r="N597" s="5" t="s">
        <v>273</v>
      </c>
      <c r="O597" s="5" t="s">
        <v>274</v>
      </c>
      <c r="P597" s="5" t="s">
        <v>274</v>
      </c>
      <c r="Q597" s="5" t="s">
        <v>173</v>
      </c>
      <c r="R597" s="5" t="s">
        <v>42</v>
      </c>
      <c r="S597" s="5" t="s">
        <v>43</v>
      </c>
      <c r="T597" s="8"/>
      <c r="U597" s="5" t="s">
        <v>1954</v>
      </c>
      <c r="V597" s="5" t="s">
        <v>1952</v>
      </c>
    </row>
    <row r="598" spans="1:22" ht="16.5" customHeight="1">
      <c r="A598" s="5" t="s">
        <v>36</v>
      </c>
      <c r="B598" s="71"/>
      <c r="C598" s="8"/>
      <c r="D598" s="8"/>
      <c r="E598" s="141"/>
      <c r="F598" s="141"/>
      <c r="G598" s="8"/>
      <c r="H598" s="9"/>
      <c r="I598" s="5" t="s">
        <v>65</v>
      </c>
      <c r="J598" s="5" t="s">
        <v>1955</v>
      </c>
      <c r="K598" s="5" t="s">
        <v>1956</v>
      </c>
      <c r="L598" s="5" t="str">
        <v>17C10K6100</v>
      </c>
      <c r="M598" s="43" t="str">
        <v>(CHURN 1220) IO PLATFORM MERCHAN DDS</v>
      </c>
      <c r="N598" s="5" t="s">
        <v>605</v>
      </c>
      <c r="O598" s="5" t="s">
        <v>606</v>
      </c>
      <c r="P598" s="5" t="s">
        <v>606</v>
      </c>
      <c r="Q598" s="5" t="s">
        <v>173</v>
      </c>
      <c r="R598" s="5" t="s">
        <v>42</v>
      </c>
      <c r="S598" s="5" t="s">
        <v>43</v>
      </c>
      <c r="T598" s="8"/>
      <c r="U598" s="5" t="s">
        <v>1957</v>
      </c>
      <c r="V598" s="5" t="s">
        <v>1955</v>
      </c>
    </row>
    <row r="599" spans="1:22" ht="16.5" customHeight="1">
      <c r="A599" s="5" t="s">
        <v>36</v>
      </c>
      <c r="B599" s="71"/>
      <c r="C599" s="8"/>
      <c r="D599" s="8"/>
      <c r="E599" s="141"/>
      <c r="F599" s="141"/>
      <c r="G599" s="8"/>
      <c r="H599" s="9"/>
      <c r="I599" s="5" t="s">
        <v>37</v>
      </c>
      <c r="J599" s="5" t="s">
        <v>1958</v>
      </c>
      <c r="K599" s="5" t="s">
        <v>1959</v>
      </c>
      <c r="L599" s="5" t="str">
        <v>17C10K6200</v>
      </c>
      <c r="M599" s="43" t="str">
        <v>IO SEWA TEMPAT KCP BNI</v>
      </c>
      <c r="N599" s="5" t="s">
        <v>238</v>
      </c>
      <c r="O599" s="5" t="s">
        <v>239</v>
      </c>
      <c r="P599" s="5" t="s">
        <v>142</v>
      </c>
      <c r="Q599" s="5" t="s">
        <v>71</v>
      </c>
      <c r="R599" s="5" t="s">
        <v>42</v>
      </c>
      <c r="S599" s="5" t="s">
        <v>43</v>
      </c>
      <c r="T599" s="8"/>
      <c r="U599" s="5" t="s">
        <v>1960</v>
      </c>
      <c r="V599" s="5" t="s">
        <v>1958</v>
      </c>
    </row>
    <row r="600" spans="1:22" ht="16.5" customHeight="1">
      <c r="A600" s="5" t="s">
        <v>36</v>
      </c>
      <c r="B600" s="71"/>
      <c r="C600" s="8"/>
      <c r="D600" s="8"/>
      <c r="E600" s="141"/>
      <c r="F600" s="141"/>
      <c r="G600" s="8"/>
      <c r="H600" s="9"/>
      <c r="I600" s="5" t="s">
        <v>65</v>
      </c>
      <c r="J600" s="5" t="s">
        <v>1961</v>
      </c>
      <c r="K600" s="5" t="s">
        <v>1962</v>
      </c>
      <c r="L600" s="5" t="str">
        <v>17C10K6300</v>
      </c>
      <c r="M600" s="43" t="str">
        <v>(CHURN 1220) IO CC KEMEN PERINDUSTRI</v>
      </c>
      <c r="N600" s="5" t="s">
        <v>1709</v>
      </c>
      <c r="O600" s="5" t="s">
        <v>1710</v>
      </c>
      <c r="P600" s="5" t="s">
        <v>1710</v>
      </c>
      <c r="Q600" s="5" t="s">
        <v>173</v>
      </c>
      <c r="R600" s="5" t="s">
        <v>42</v>
      </c>
      <c r="S600" s="5" t="s">
        <v>43</v>
      </c>
      <c r="T600" s="8"/>
      <c r="U600" s="5" t="s">
        <v>1963</v>
      </c>
      <c r="V600" s="5" t="s">
        <v>1961</v>
      </c>
    </row>
    <row r="601" spans="1:22" ht="16.5" customHeight="1">
      <c r="A601" s="5" t="s">
        <v>36</v>
      </c>
      <c r="B601" s="71"/>
      <c r="C601" s="8"/>
      <c r="D601" s="8"/>
      <c r="E601" s="141"/>
      <c r="F601" s="141"/>
      <c r="G601" s="8"/>
      <c r="H601" s="9"/>
      <c r="I601" s="5" t="s">
        <v>65</v>
      </c>
      <c r="J601" s="5" t="s">
        <v>1964</v>
      </c>
      <c r="K601" s="5" t="s">
        <v>1965</v>
      </c>
      <c r="L601" s="5" t="str">
        <v>17C10K6400</v>
      </c>
      <c r="M601" s="43" t="str">
        <v>(CHURN 1220) IO SUPPORT SALES HRB</v>
      </c>
      <c r="N601" s="5" t="s">
        <v>1709</v>
      </c>
      <c r="O601" s="5" t="s">
        <v>1710</v>
      </c>
      <c r="P601" s="5" t="s">
        <v>1710</v>
      </c>
      <c r="Q601" s="5" t="s">
        <v>173</v>
      </c>
      <c r="R601" s="5" t="s">
        <v>42</v>
      </c>
      <c r="S601" s="5" t="s">
        <v>43</v>
      </c>
      <c r="T601" s="8"/>
      <c r="U601" s="5" t="s">
        <v>1966</v>
      </c>
      <c r="V601" s="5" t="s">
        <v>1964</v>
      </c>
    </row>
    <row r="602" spans="1:22" ht="16.5" customHeight="1">
      <c r="A602" s="5" t="s">
        <v>36</v>
      </c>
      <c r="B602" s="71"/>
      <c r="C602" s="8"/>
      <c r="D602" s="8"/>
      <c r="E602" s="141"/>
      <c r="F602" s="141"/>
      <c r="G602" s="8"/>
      <c r="H602" s="9"/>
      <c r="I602" s="5" t="s">
        <v>65</v>
      </c>
      <c r="J602" s="5" t="s">
        <v>1967</v>
      </c>
      <c r="K602" s="5" t="s">
        <v>1968</v>
      </c>
      <c r="L602" s="5" t="str">
        <v>17C10K6500</v>
      </c>
      <c r="M602" s="43" t="str">
        <v>(CHURN 1220) IO CC FOR GOCASH</v>
      </c>
      <c r="N602" s="5" t="s">
        <v>140</v>
      </c>
      <c r="O602" s="5" t="s">
        <v>141</v>
      </c>
      <c r="P602" s="5" t="s">
        <v>142</v>
      </c>
      <c r="Q602" s="5" t="s">
        <v>71</v>
      </c>
      <c r="R602" s="5" t="s">
        <v>42</v>
      </c>
      <c r="S602" s="5" t="s">
        <v>43</v>
      </c>
      <c r="T602" s="8"/>
      <c r="U602" s="5" t="s">
        <v>1969</v>
      </c>
      <c r="V602" s="5" t="s">
        <v>1967</v>
      </c>
    </row>
    <row r="603" spans="1:22" ht="16.5" customHeight="1">
      <c r="A603" s="5" t="s">
        <v>36</v>
      </c>
      <c r="B603" s="71"/>
      <c r="C603" s="8"/>
      <c r="D603" s="8"/>
      <c r="E603" s="141"/>
      <c r="F603" s="141"/>
      <c r="G603" s="8"/>
      <c r="H603" s="9"/>
      <c r="I603" s="5" t="s">
        <v>65</v>
      </c>
      <c r="J603" s="5" t="s">
        <v>1970</v>
      </c>
      <c r="K603" s="5" t="s">
        <v>1971</v>
      </c>
      <c r="L603" s="5" t="str">
        <v>17C10K6600</v>
      </c>
      <c r="M603" s="43" t="str">
        <v>(CHURN 1220) IO CC Total Solution Perumnas on premise</v>
      </c>
      <c r="N603" s="5" t="s">
        <v>205</v>
      </c>
      <c r="O603" s="5" t="s">
        <v>206</v>
      </c>
      <c r="P603" s="5" t="s">
        <v>86</v>
      </c>
      <c r="Q603" s="5" t="s">
        <v>71</v>
      </c>
      <c r="R603" s="5" t="s">
        <v>42</v>
      </c>
      <c r="S603" s="5" t="s">
        <v>43</v>
      </c>
      <c r="T603" s="8"/>
      <c r="U603" s="5" t="s">
        <v>1972</v>
      </c>
      <c r="V603" s="5" t="s">
        <v>1970</v>
      </c>
    </row>
    <row r="604" spans="1:22" ht="16.5" customHeight="1">
      <c r="A604" s="5" t="s">
        <v>36</v>
      </c>
      <c r="B604" s="71"/>
      <c r="C604" s="8"/>
      <c r="D604" s="8"/>
      <c r="E604" s="141"/>
      <c r="F604" s="141"/>
      <c r="G604" s="8"/>
      <c r="H604" s="9"/>
      <c r="I604" s="5" t="s">
        <v>65</v>
      </c>
      <c r="J604" s="5" t="s">
        <v>1973</v>
      </c>
      <c r="K604" s="5" t="s">
        <v>1974</v>
      </c>
      <c r="L604" s="5" t="str">
        <v>17C10K6700</v>
      </c>
      <c r="M604" s="43" t="str">
        <v>(CHURN 1220) IO PT DAN PRATAMA IND</v>
      </c>
      <c r="N604" s="5" t="s">
        <v>273</v>
      </c>
      <c r="O604" s="5" t="s">
        <v>274</v>
      </c>
      <c r="P604" s="5" t="s">
        <v>274</v>
      </c>
      <c r="Q604" s="5" t="s">
        <v>173</v>
      </c>
      <c r="R604" s="5" t="s">
        <v>42</v>
      </c>
      <c r="S604" s="5" t="s">
        <v>43</v>
      </c>
      <c r="T604" s="8"/>
      <c r="U604" s="5" t="s">
        <v>1975</v>
      </c>
      <c r="V604" s="5" t="s">
        <v>1973</v>
      </c>
    </row>
    <row r="605" spans="1:22" ht="16.5" customHeight="1">
      <c r="A605" s="5" t="s">
        <v>36</v>
      </c>
      <c r="B605" s="71"/>
      <c r="C605" s="8"/>
      <c r="D605" s="8"/>
      <c r="E605" s="141"/>
      <c r="F605" s="141"/>
      <c r="G605" s="8"/>
      <c r="H605" s="9"/>
      <c r="I605" s="5" t="s">
        <v>65</v>
      </c>
      <c r="J605" s="5" t="s">
        <v>1976</v>
      </c>
      <c r="K605" s="5" t="s">
        <v>1977</v>
      </c>
      <c r="L605" s="5" t="str">
        <v>17C10K6800</v>
      </c>
      <c r="M605" s="43" t="str">
        <v>(CHURN 1220) IO Easy Cash Tele Collection</v>
      </c>
      <c r="N605" s="5" t="s">
        <v>140</v>
      </c>
      <c r="O605" s="5" t="s">
        <v>141</v>
      </c>
      <c r="P605" s="5" t="s">
        <v>142</v>
      </c>
      <c r="Q605" s="5" t="s">
        <v>71</v>
      </c>
      <c r="R605" s="5" t="s">
        <v>42</v>
      </c>
      <c r="S605" s="5" t="s">
        <v>43</v>
      </c>
      <c r="T605" s="8"/>
      <c r="U605" s="5" t="s">
        <v>1978</v>
      </c>
      <c r="V605" s="5" t="s">
        <v>1976</v>
      </c>
    </row>
    <row r="606" spans="1:22" ht="16.5" customHeight="1">
      <c r="A606" s="5" t="s">
        <v>36</v>
      </c>
      <c r="B606" s="71"/>
      <c r="C606" s="8"/>
      <c r="D606" s="8"/>
      <c r="E606" s="141"/>
      <c r="F606" s="141"/>
      <c r="G606" s="8"/>
      <c r="H606" s="9"/>
      <c r="I606" s="5" t="s">
        <v>65</v>
      </c>
      <c r="J606" s="5" t="s">
        <v>1979</v>
      </c>
      <c r="K606" s="5" t="s">
        <v>1980</v>
      </c>
      <c r="L606" s="5" t="str">
        <v>17C10K6900</v>
      </c>
      <c r="M606" s="43" t="str">
        <v>(CHURN 1220) IO CC KEMENTERIAN ESDM</v>
      </c>
      <c r="N606" s="5" t="s">
        <v>336</v>
      </c>
      <c r="O606" s="5" t="s">
        <v>142</v>
      </c>
      <c r="P606" s="5" t="s">
        <v>142</v>
      </c>
      <c r="Q606" s="5" t="s">
        <v>173</v>
      </c>
      <c r="R606" s="5" t="s">
        <v>42</v>
      </c>
      <c r="S606" s="5" t="s">
        <v>43</v>
      </c>
      <c r="T606" s="8"/>
      <c r="U606" s="5" t="s">
        <v>1981</v>
      </c>
      <c r="V606" s="5" t="s">
        <v>1979</v>
      </c>
    </row>
    <row r="607" spans="1:22" ht="16.5" customHeight="1">
      <c r="A607" s="5" t="s">
        <v>36</v>
      </c>
      <c r="B607" s="71"/>
      <c r="C607" s="8"/>
      <c r="D607" s="8"/>
      <c r="E607" s="141"/>
      <c r="F607" s="141"/>
      <c r="G607" s="8"/>
      <c r="H607" s="9"/>
      <c r="I607" s="5" t="s">
        <v>65</v>
      </c>
      <c r="J607" s="5" t="s">
        <v>1982</v>
      </c>
      <c r="K607" s="5" t="s">
        <v>1983</v>
      </c>
      <c r="L607" s="5" t="str">
        <v>17C10K7000</v>
      </c>
      <c r="M607" s="43" t="str">
        <v>(CHURN 1220) IO Aplikasi CC True Money</v>
      </c>
      <c r="N607" s="5" t="s">
        <v>68</v>
      </c>
      <c r="O607" s="5" t="s">
        <v>69</v>
      </c>
      <c r="P607" s="5" t="s">
        <v>70</v>
      </c>
      <c r="Q607" s="5" t="s">
        <v>71</v>
      </c>
      <c r="R607" s="5" t="s">
        <v>42</v>
      </c>
      <c r="S607" s="5" t="s">
        <v>43</v>
      </c>
      <c r="T607" s="8"/>
      <c r="U607" s="5" t="s">
        <v>1984</v>
      </c>
      <c r="V607" s="5" t="s">
        <v>1982</v>
      </c>
    </row>
    <row r="608" spans="1:22" ht="16.5" customHeight="1">
      <c r="A608" s="5" t="s">
        <v>36</v>
      </c>
      <c r="B608" s="71"/>
      <c r="C608" s="8"/>
      <c r="D608" s="8"/>
      <c r="E608" s="141"/>
      <c r="F608" s="141"/>
      <c r="G608" s="8"/>
      <c r="H608" s="9"/>
      <c r="I608" s="5" t="s">
        <v>65</v>
      </c>
      <c r="J608" s="5" t="s">
        <v>1985</v>
      </c>
      <c r="K608" s="5" t="s">
        <v>1986</v>
      </c>
      <c r="L608" s="5" t="str">
        <v>17C10K7100</v>
      </c>
      <c r="M608" s="43" t="str">
        <v>(CHURN 1220) IO SMS BKD PEMKOT DEPOK</v>
      </c>
      <c r="N608" s="5" t="s">
        <v>1709</v>
      </c>
      <c r="O608" s="5" t="s">
        <v>1710</v>
      </c>
      <c r="P608" s="5" t="s">
        <v>1710</v>
      </c>
      <c r="Q608" s="5" t="s">
        <v>173</v>
      </c>
      <c r="R608" s="5" t="s">
        <v>42</v>
      </c>
      <c r="S608" s="5" t="s">
        <v>43</v>
      </c>
      <c r="T608" s="8"/>
      <c r="U608" s="5" t="s">
        <v>1987</v>
      </c>
      <c r="V608" s="5" t="s">
        <v>1985</v>
      </c>
    </row>
    <row r="609" spans="1:22" ht="16.5" customHeight="1">
      <c r="A609" s="5" t="s">
        <v>36</v>
      </c>
      <c r="B609" s="71"/>
      <c r="C609" s="8"/>
      <c r="D609" s="8"/>
      <c r="E609" s="141"/>
      <c r="F609" s="141"/>
      <c r="G609" s="8"/>
      <c r="H609" s="9"/>
      <c r="I609" s="5" t="s">
        <v>65</v>
      </c>
      <c r="J609" s="5" t="s">
        <v>1988</v>
      </c>
      <c r="K609" s="5" t="s">
        <v>1989</v>
      </c>
      <c r="L609" s="5" t="str">
        <v>17C10K7200</v>
      </c>
      <c r="M609" s="43" t="str">
        <v>(CHURN 1220) IO FUT AN INSPECTION</v>
      </c>
      <c r="N609" s="5" t="s">
        <v>1709</v>
      </c>
      <c r="O609" s="5" t="s">
        <v>1710</v>
      </c>
      <c r="P609" s="5" t="s">
        <v>1710</v>
      </c>
      <c r="Q609" s="5" t="s">
        <v>173</v>
      </c>
      <c r="R609" s="5" t="s">
        <v>42</v>
      </c>
      <c r="S609" s="5" t="s">
        <v>43</v>
      </c>
      <c r="T609" s="8"/>
      <c r="U609" s="5" t="s">
        <v>1990</v>
      </c>
      <c r="V609" s="5" t="s">
        <v>1988</v>
      </c>
    </row>
    <row r="610" spans="1:22" ht="16.5" customHeight="1">
      <c r="A610" s="5" t="s">
        <v>36</v>
      </c>
      <c r="B610" s="71"/>
      <c r="C610" s="8"/>
      <c r="D610" s="8"/>
      <c r="E610" s="141"/>
      <c r="F610" s="141"/>
      <c r="G610" s="8"/>
      <c r="H610" s="9"/>
      <c r="I610" s="5" t="s">
        <v>65</v>
      </c>
      <c r="J610" s="5" t="s">
        <v>1991</v>
      </c>
      <c r="K610" s="5" t="s">
        <v>1992</v>
      </c>
      <c r="L610" s="5" t="str">
        <v>17C10K7300</v>
      </c>
      <c r="M610" s="43" t="str">
        <v>(CHURN 1220) IO E-OFFICE DAMRI</v>
      </c>
      <c r="N610" s="5" t="s">
        <v>171</v>
      </c>
      <c r="O610" s="5" t="s">
        <v>172</v>
      </c>
      <c r="P610" s="5" t="s">
        <v>172</v>
      </c>
      <c r="Q610" s="5" t="s">
        <v>173</v>
      </c>
      <c r="R610" s="5" t="s">
        <v>42</v>
      </c>
      <c r="S610" s="5" t="s">
        <v>43</v>
      </c>
      <c r="T610" s="8"/>
      <c r="U610" s="5" t="s">
        <v>1993</v>
      </c>
      <c r="V610" s="5" t="s">
        <v>1991</v>
      </c>
    </row>
    <row r="611" spans="1:22" ht="16.5" customHeight="1">
      <c r="A611" s="5" t="s">
        <v>36</v>
      </c>
      <c r="B611" s="71"/>
      <c r="C611" s="8"/>
      <c r="D611" s="8"/>
      <c r="E611" s="141"/>
      <c r="F611" s="141"/>
      <c r="G611" s="8"/>
      <c r="H611" s="9"/>
      <c r="I611" s="5" t="s">
        <v>65</v>
      </c>
      <c r="J611" s="5" t="s">
        <v>1994</v>
      </c>
      <c r="K611" s="5" t="s">
        <v>1938</v>
      </c>
      <c r="L611" s="5" t="str">
        <v>17C10K7400</v>
      </c>
      <c r="M611" s="43" t="str">
        <v>(CHURN 1220) IO VAS&amp;DIG CONT INSPECT</v>
      </c>
      <c r="N611" s="5" t="s">
        <v>336</v>
      </c>
      <c r="O611" s="5" t="s">
        <v>142</v>
      </c>
      <c r="P611" s="5" t="s">
        <v>142</v>
      </c>
      <c r="Q611" s="5" t="s">
        <v>173</v>
      </c>
      <c r="R611" s="5" t="s">
        <v>42</v>
      </c>
      <c r="S611" s="5" t="s">
        <v>43</v>
      </c>
      <c r="T611" s="8"/>
      <c r="U611" s="5" t="s">
        <v>1995</v>
      </c>
      <c r="V611" s="5" t="s">
        <v>1994</v>
      </c>
    </row>
    <row r="612" spans="1:22" ht="16.5" customHeight="1">
      <c r="A612" s="5" t="s">
        <v>36</v>
      </c>
      <c r="B612" s="71"/>
      <c r="C612" s="8"/>
      <c r="D612" s="8"/>
      <c r="E612" s="141"/>
      <c r="F612" s="141"/>
      <c r="G612" s="8"/>
      <c r="H612" s="9"/>
      <c r="I612" s="5" t="s">
        <v>65</v>
      </c>
      <c r="J612" s="5" t="s">
        <v>1996</v>
      </c>
      <c r="K612" s="5" t="s">
        <v>1997</v>
      </c>
      <c r="L612" s="5" t="str">
        <v>17C10K7500</v>
      </c>
      <c r="M612" s="43" t="str">
        <v>(CHURN 1220) IO ASSES APL SERVER BNI</v>
      </c>
      <c r="N612" s="5" t="s">
        <v>171</v>
      </c>
      <c r="O612" s="5" t="s">
        <v>172</v>
      </c>
      <c r="P612" s="5" t="s">
        <v>172</v>
      </c>
      <c r="Q612" s="5" t="s">
        <v>173</v>
      </c>
      <c r="R612" s="5" t="s">
        <v>42</v>
      </c>
      <c r="S612" s="5" t="s">
        <v>43</v>
      </c>
      <c r="T612" s="8"/>
      <c r="U612" s="5" t="s">
        <v>1998</v>
      </c>
      <c r="V612" s="5" t="s">
        <v>1996</v>
      </c>
    </row>
    <row r="613" spans="1:22" ht="16.5" customHeight="1">
      <c r="A613" s="5" t="s">
        <v>36</v>
      </c>
      <c r="B613" s="71"/>
      <c r="C613" s="8"/>
      <c r="D613" s="8"/>
      <c r="E613" s="141"/>
      <c r="F613" s="141"/>
      <c r="G613" s="8"/>
      <c r="H613" s="9"/>
      <c r="I613" s="5" t="s">
        <v>65</v>
      </c>
      <c r="J613" s="5" t="s">
        <v>1999</v>
      </c>
      <c r="K613" s="5" t="s">
        <v>2000</v>
      </c>
      <c r="L613" s="5" t="str">
        <v>17C10K7600</v>
      </c>
      <c r="M613" s="43" t="str">
        <v>(CHURN 1220) IO CFU WIB EXEC DASHBOA</v>
      </c>
      <c r="N613" s="5" t="s">
        <v>336</v>
      </c>
      <c r="O613" s="5" t="s">
        <v>142</v>
      </c>
      <c r="P613" s="5" t="s">
        <v>142</v>
      </c>
      <c r="Q613" s="5" t="s">
        <v>173</v>
      </c>
      <c r="R613" s="5" t="s">
        <v>42</v>
      </c>
      <c r="S613" s="5" t="s">
        <v>43</v>
      </c>
      <c r="T613" s="8"/>
      <c r="U613" s="5" t="s">
        <v>2001</v>
      </c>
      <c r="V613" s="5" t="s">
        <v>1999</v>
      </c>
    </row>
    <row r="614" spans="1:22" ht="16.5" customHeight="1">
      <c r="A614" s="5" t="s">
        <v>36</v>
      </c>
      <c r="B614" s="71"/>
      <c r="C614" s="8"/>
      <c r="D614" s="8"/>
      <c r="E614" s="141"/>
      <c r="F614" s="141"/>
      <c r="G614" s="8"/>
      <c r="H614" s="9">
        <v>45510</v>
      </c>
      <c r="I614" s="5" t="s">
        <v>102</v>
      </c>
      <c r="J614" s="5" t="s">
        <v>2002</v>
      </c>
      <c r="K614" s="5" t="s">
        <v>2003</v>
      </c>
      <c r="L614" s="5" t="str">
        <v>17C10K7700</v>
      </c>
      <c r="M614" s="43" t="str">
        <v>(BLOCK) IO SPGDT DINKES DEPOK</v>
      </c>
      <c r="N614" s="5" t="s">
        <v>151</v>
      </c>
      <c r="O614" s="5" t="s">
        <v>152</v>
      </c>
      <c r="P614" s="5" t="s">
        <v>86</v>
      </c>
      <c r="Q614" s="5" t="s">
        <v>71</v>
      </c>
      <c r="R614" s="5" t="s">
        <v>42</v>
      </c>
      <c r="S614" s="5" t="s">
        <v>43</v>
      </c>
      <c r="T614" s="8"/>
      <c r="U614" s="5" t="s">
        <v>2004</v>
      </c>
      <c r="V614" s="5" t="s">
        <v>2002</v>
      </c>
    </row>
    <row r="615" spans="1:22" ht="16.5" customHeight="1">
      <c r="A615" s="5" t="s">
        <v>36</v>
      </c>
      <c r="B615" s="71"/>
      <c r="C615" s="8"/>
      <c r="D615" s="8"/>
      <c r="E615" s="141"/>
      <c r="F615" s="141"/>
      <c r="G615" s="8"/>
      <c r="H615" s="9"/>
      <c r="I615" s="5" t="s">
        <v>65</v>
      </c>
      <c r="J615" s="5" t="s">
        <v>2005</v>
      </c>
      <c r="K615" s="5" t="s">
        <v>2006</v>
      </c>
      <c r="L615" s="5" t="str">
        <v>17C10K7800</v>
      </c>
      <c r="M615" s="43" t="str">
        <v>IO (CHURN) CALL CENTER PKH</v>
      </c>
      <c r="N615" s="5" t="s">
        <v>215</v>
      </c>
      <c r="O615" s="5" t="s">
        <v>216</v>
      </c>
      <c r="P615" s="5" t="s">
        <v>142</v>
      </c>
      <c r="Q615" s="5" t="s">
        <v>71</v>
      </c>
      <c r="R615" s="5" t="s">
        <v>42</v>
      </c>
      <c r="S615" s="5" t="s">
        <v>43</v>
      </c>
      <c r="T615" s="8"/>
      <c r="U615" s="5" t="s">
        <v>2007</v>
      </c>
      <c r="V615" s="5" t="s">
        <v>2005</v>
      </c>
    </row>
    <row r="616" spans="1:22" ht="16.5" customHeight="1">
      <c r="A616" s="5" t="s">
        <v>36</v>
      </c>
      <c r="B616" s="71"/>
      <c r="C616" s="8"/>
      <c r="D616" s="8"/>
      <c r="E616" s="141"/>
      <c r="F616" s="141"/>
      <c r="G616" s="8"/>
      <c r="H616" s="9"/>
      <c r="I616" s="5" t="s">
        <v>65</v>
      </c>
      <c r="J616" s="5" t="s">
        <v>2008</v>
      </c>
      <c r="K616" s="5" t="s">
        <v>2009</v>
      </c>
      <c r="L616" s="5" t="str">
        <v>17C10K7900</v>
      </c>
      <c r="M616" s="43" t="str">
        <v>(CHURN)IO Chat Bot BRI</v>
      </c>
      <c r="N616" s="5" t="s">
        <v>140</v>
      </c>
      <c r="O616" s="5" t="s">
        <v>141</v>
      </c>
      <c r="P616" s="5" t="s">
        <v>142</v>
      </c>
      <c r="Q616" s="5" t="s">
        <v>71</v>
      </c>
      <c r="R616" s="5" t="s">
        <v>42</v>
      </c>
      <c r="S616" s="5" t="s">
        <v>43</v>
      </c>
      <c r="T616" s="8"/>
      <c r="U616" s="5" t="s">
        <v>2010</v>
      </c>
      <c r="V616" s="5" t="s">
        <v>2008</v>
      </c>
    </row>
    <row r="617" spans="1:22" ht="16.5" customHeight="1">
      <c r="A617" s="5" t="s">
        <v>36</v>
      </c>
      <c r="B617" s="71"/>
      <c r="C617" s="8"/>
      <c r="D617" s="8"/>
      <c r="E617" s="141"/>
      <c r="F617" s="141"/>
      <c r="G617" s="8"/>
      <c r="H617" s="9"/>
      <c r="I617" s="5" t="s">
        <v>65</v>
      </c>
      <c r="J617" s="5" t="s">
        <v>2011</v>
      </c>
      <c r="K617" s="5" t="s">
        <v>2012</v>
      </c>
      <c r="L617" s="5" t="str">
        <v>17C10K8000</v>
      </c>
      <c r="M617" s="43" t="str">
        <v>(CHURN 1220) IO WHISTLEBLOWING SYST</v>
      </c>
      <c r="N617" s="5" t="s">
        <v>171</v>
      </c>
      <c r="O617" s="5" t="s">
        <v>172</v>
      </c>
      <c r="P617" s="5" t="s">
        <v>172</v>
      </c>
      <c r="Q617" s="5" t="s">
        <v>173</v>
      </c>
      <c r="R617" s="5" t="s">
        <v>42</v>
      </c>
      <c r="S617" s="5" t="s">
        <v>43</v>
      </c>
      <c r="T617" s="8"/>
      <c r="U617" s="5" t="s">
        <v>2013</v>
      </c>
      <c r="V617" s="5" t="s">
        <v>2011</v>
      </c>
    </row>
    <row r="618" spans="1:22" ht="16.5" customHeight="1">
      <c r="A618" s="5" t="s">
        <v>36</v>
      </c>
      <c r="B618" s="71"/>
      <c r="C618" s="8"/>
      <c r="D618" s="8"/>
      <c r="E618" s="141"/>
      <c r="F618" s="141"/>
      <c r="G618" s="8"/>
      <c r="H618" s="9"/>
      <c r="I618" s="5" t="s">
        <v>65</v>
      </c>
      <c r="J618" s="5" t="s">
        <v>2014</v>
      </c>
      <c r="K618" s="5" t="s">
        <v>2015</v>
      </c>
      <c r="L618" s="5" t="str">
        <v>17C10K8100</v>
      </c>
      <c r="M618" s="43" t="str">
        <v>(CHURN 1220) IO CPE &amp; IT Pendamping CC 110 Polda Jawa</v>
      </c>
      <c r="N618" s="5" t="s">
        <v>205</v>
      </c>
      <c r="O618" s="5" t="s">
        <v>206</v>
      </c>
      <c r="P618" s="5" t="s">
        <v>86</v>
      </c>
      <c r="Q618" s="5" t="s">
        <v>71</v>
      </c>
      <c r="R618" s="5" t="s">
        <v>42</v>
      </c>
      <c r="S618" s="5" t="s">
        <v>43</v>
      </c>
      <c r="T618" s="8"/>
      <c r="U618" s="5" t="s">
        <v>2016</v>
      </c>
      <c r="V618" s="5" t="s">
        <v>2014</v>
      </c>
    </row>
    <row r="619" spans="1:22" ht="16.5" customHeight="1">
      <c r="A619" s="5" t="s">
        <v>36</v>
      </c>
      <c r="B619" s="71"/>
      <c r="C619" s="8"/>
      <c r="D619" s="8"/>
      <c r="E619" s="141"/>
      <c r="F619" s="141"/>
      <c r="G619" s="8"/>
      <c r="H619" s="9"/>
      <c r="I619" s="5" t="s">
        <v>65</v>
      </c>
      <c r="J619" s="5" t="s">
        <v>2017</v>
      </c>
      <c r="K619" s="5" t="s">
        <v>2018</v>
      </c>
      <c r="L619" s="5" t="str">
        <v>17C10K8200</v>
      </c>
      <c r="M619" s="43" t="str">
        <v>(CHURN 1220) IO Easy Cash Inbound</v>
      </c>
      <c r="N619" s="5" t="s">
        <v>140</v>
      </c>
      <c r="O619" s="5" t="s">
        <v>141</v>
      </c>
      <c r="P619" s="5" t="s">
        <v>142</v>
      </c>
      <c r="Q619" s="5" t="s">
        <v>71</v>
      </c>
      <c r="R619" s="5" t="s">
        <v>42</v>
      </c>
      <c r="S619" s="5" t="s">
        <v>43</v>
      </c>
      <c r="T619" s="8"/>
      <c r="U619" s="5" t="s">
        <v>2019</v>
      </c>
      <c r="V619" s="5" t="s">
        <v>2017</v>
      </c>
    </row>
    <row r="620" spans="1:22" ht="16.5" customHeight="1">
      <c r="A620" s="5" t="s">
        <v>36</v>
      </c>
      <c r="B620" s="71"/>
      <c r="C620" s="8"/>
      <c r="D620" s="8"/>
      <c r="E620" s="141"/>
      <c r="F620" s="141"/>
      <c r="G620" s="8"/>
      <c r="H620" s="9">
        <v>45510</v>
      </c>
      <c r="I620" s="5" t="s">
        <v>102</v>
      </c>
      <c r="J620" s="5" t="s">
        <v>2020</v>
      </c>
      <c r="K620" s="5" t="s">
        <v>2021</v>
      </c>
      <c r="L620" s="5" t="str">
        <v>17C10K8300</v>
      </c>
      <c r="M620" s="43" t="str">
        <v>(BLOCK) IO SP41 DIGITAL SERVICE WIFI CONSUMEN</v>
      </c>
      <c r="N620" s="5" t="s">
        <v>128</v>
      </c>
      <c r="O620" s="5" t="s">
        <v>129</v>
      </c>
      <c r="P620" s="5" t="s">
        <v>130</v>
      </c>
      <c r="Q620" s="5" t="s">
        <v>71</v>
      </c>
      <c r="R620" s="5" t="s">
        <v>42</v>
      </c>
      <c r="S620" s="5" t="s">
        <v>43</v>
      </c>
      <c r="T620" s="8"/>
      <c r="U620" s="5" t="s">
        <v>2022</v>
      </c>
      <c r="V620" s="5" t="s">
        <v>2020</v>
      </c>
    </row>
    <row r="621" spans="1:22" ht="16.5" customHeight="1">
      <c r="A621" s="5" t="s">
        <v>36</v>
      </c>
      <c r="B621" s="71"/>
      <c r="C621" s="8"/>
      <c r="D621" s="8"/>
      <c r="E621" s="141"/>
      <c r="F621" s="141"/>
      <c r="G621" s="8"/>
      <c r="H621" s="9"/>
      <c r="I621" s="5" t="s">
        <v>2023</v>
      </c>
      <c r="J621" s="5" t="s">
        <v>2024</v>
      </c>
      <c r="K621" s="5" t="s">
        <v>2025</v>
      </c>
      <c r="L621" s="5" t="str">
        <v>17C10L0200</v>
      </c>
      <c r="M621" s="43" t="str">
        <v>(BLOCK) IO CC Jasa Marga</v>
      </c>
      <c r="N621" s="5" t="s">
        <v>99</v>
      </c>
      <c r="O621" s="5" t="s">
        <v>100</v>
      </c>
      <c r="P621" s="5" t="s">
        <v>86</v>
      </c>
      <c r="Q621" s="5" t="s">
        <v>71</v>
      </c>
      <c r="R621" s="5" t="s">
        <v>42</v>
      </c>
      <c r="S621" s="5" t="s">
        <v>43</v>
      </c>
      <c r="T621" s="8"/>
      <c r="U621" s="5" t="s">
        <v>2026</v>
      </c>
      <c r="V621" s="5" t="s">
        <v>2024</v>
      </c>
    </row>
    <row r="622" spans="1:22" ht="16.5" customHeight="1">
      <c r="A622" s="5" t="s">
        <v>36</v>
      </c>
      <c r="B622" s="71"/>
      <c r="C622" s="8"/>
      <c r="D622" s="8"/>
      <c r="E622" s="141"/>
      <c r="F622" s="141"/>
      <c r="G622" s="8"/>
      <c r="H622" s="9"/>
      <c r="I622" s="5" t="s">
        <v>65</v>
      </c>
      <c r="J622" s="5" t="s">
        <v>2027</v>
      </c>
      <c r="K622" s="5" t="s">
        <v>2028</v>
      </c>
      <c r="L622" s="5" t="str">
        <v>17C10L0300</v>
      </c>
      <c r="M622" s="43" t="str">
        <v>(CHURN 1220) IO Rumah Zakat</v>
      </c>
      <c r="N622" s="5" t="s">
        <v>122</v>
      </c>
      <c r="O622" s="5" t="s">
        <v>123</v>
      </c>
      <c r="P622" s="5" t="s">
        <v>124</v>
      </c>
      <c r="Q622" s="5" t="s">
        <v>71</v>
      </c>
      <c r="R622" s="5" t="s">
        <v>42</v>
      </c>
      <c r="S622" s="5" t="s">
        <v>43</v>
      </c>
      <c r="T622" s="8"/>
      <c r="U622" s="5" t="s">
        <v>2029</v>
      </c>
      <c r="V622" s="5" t="s">
        <v>2027</v>
      </c>
    </row>
    <row r="623" spans="1:22" ht="16.5" customHeight="1">
      <c r="A623" s="5" t="s">
        <v>36</v>
      </c>
      <c r="B623" s="71"/>
      <c r="C623" s="8"/>
      <c r="D623" s="8"/>
      <c r="E623" s="141"/>
      <c r="F623" s="141"/>
      <c r="G623" s="8"/>
      <c r="H623" s="9"/>
      <c r="I623" s="5" t="s">
        <v>65</v>
      </c>
      <c r="J623" s="5" t="s">
        <v>2030</v>
      </c>
      <c r="K623" s="5" t="s">
        <v>2031</v>
      </c>
      <c r="L623" s="5" t="str">
        <v>17C10P1400</v>
      </c>
      <c r="M623" s="43" t="str">
        <v>(CHURN 1220) IO FBCC</v>
      </c>
      <c r="N623" s="5" t="s">
        <v>278</v>
      </c>
      <c r="O623" s="5" t="s">
        <v>279</v>
      </c>
      <c r="P623" s="5" t="s">
        <v>280</v>
      </c>
      <c r="Q623" s="5" t="s">
        <v>281</v>
      </c>
      <c r="R623" s="5" t="s">
        <v>42</v>
      </c>
      <c r="S623" s="5" t="s">
        <v>43</v>
      </c>
      <c r="T623" s="8"/>
      <c r="U623" s="5" t="s">
        <v>2032</v>
      </c>
      <c r="V623" s="5" t="s">
        <v>2030</v>
      </c>
    </row>
    <row r="624" spans="1:22" ht="16.5" customHeight="1">
      <c r="A624" s="5" t="s">
        <v>36</v>
      </c>
      <c r="B624" s="71"/>
      <c r="C624" s="8"/>
      <c r="D624" s="8"/>
      <c r="E624" s="141"/>
      <c r="F624" s="141"/>
      <c r="G624" s="8"/>
      <c r="H624" s="9"/>
      <c r="I624" s="5" t="s">
        <v>2033</v>
      </c>
      <c r="J624" s="5" t="s">
        <v>2034</v>
      </c>
      <c r="K624" s="5" t="s">
        <v>2035</v>
      </c>
      <c r="L624" s="5" t="str">
        <v>17C10P1401</v>
      </c>
      <c r="M624" s="43" t="str">
        <v>(BLOCK) IO FBCC AOC</v>
      </c>
      <c r="N624" s="5" t="s">
        <v>278</v>
      </c>
      <c r="O624" s="5" t="s">
        <v>279</v>
      </c>
      <c r="P624" s="5" t="s">
        <v>280</v>
      </c>
      <c r="Q624" s="5" t="s">
        <v>281</v>
      </c>
      <c r="R624" s="5" t="s">
        <v>42</v>
      </c>
      <c r="S624" s="5" t="s">
        <v>43</v>
      </c>
      <c r="T624" s="8"/>
      <c r="U624" s="5" t="s">
        <v>2036</v>
      </c>
      <c r="V624" s="5" t="s">
        <v>2034</v>
      </c>
    </row>
    <row r="625" spans="1:22" ht="16.5" customHeight="1">
      <c r="A625" s="5" t="s">
        <v>36</v>
      </c>
      <c r="B625" s="71"/>
      <c r="C625" s="8"/>
      <c r="D625" s="8"/>
      <c r="E625" s="141"/>
      <c r="F625" s="141"/>
      <c r="G625" s="8"/>
      <c r="H625" s="9"/>
      <c r="I625" s="5" t="s">
        <v>2033</v>
      </c>
      <c r="J625" s="5" t="s">
        <v>2037</v>
      </c>
      <c r="K625" s="5" t="s">
        <v>2038</v>
      </c>
      <c r="L625" s="5" t="str">
        <v>17C10P1402</v>
      </c>
      <c r="M625" s="43" t="str">
        <v>(BLOCK) IO FBCC IDMS</v>
      </c>
      <c r="N625" s="5" t="s">
        <v>278</v>
      </c>
      <c r="O625" s="5" t="s">
        <v>279</v>
      </c>
      <c r="P625" s="5" t="s">
        <v>280</v>
      </c>
      <c r="Q625" s="5" t="s">
        <v>281</v>
      </c>
      <c r="R625" s="5" t="s">
        <v>42</v>
      </c>
      <c r="S625" s="5" t="s">
        <v>43</v>
      </c>
      <c r="T625" s="8"/>
      <c r="U625" s="5" t="s">
        <v>2039</v>
      </c>
      <c r="V625" s="5" t="s">
        <v>2037</v>
      </c>
    </row>
    <row r="626" spans="1:22" ht="16.5" customHeight="1">
      <c r="A626" s="5" t="s">
        <v>36</v>
      </c>
      <c r="B626" s="71"/>
      <c r="C626" s="8"/>
      <c r="D626" s="8"/>
      <c r="E626" s="141"/>
      <c r="F626" s="141"/>
      <c r="G626" s="8"/>
      <c r="H626" s="9"/>
      <c r="I626" s="5" t="s">
        <v>2033</v>
      </c>
      <c r="J626" s="5" t="s">
        <v>2040</v>
      </c>
      <c r="K626" s="5" t="s">
        <v>2041</v>
      </c>
      <c r="L626" s="5" t="str">
        <v>17C10P1403</v>
      </c>
      <c r="M626" s="43" t="str">
        <v>(BLOCK) IO FBCC INFRASTRUKTUR</v>
      </c>
      <c r="N626" s="5" t="s">
        <v>278</v>
      </c>
      <c r="O626" s="5" t="s">
        <v>279</v>
      </c>
      <c r="P626" s="5" t="s">
        <v>280</v>
      </c>
      <c r="Q626" s="5" t="s">
        <v>281</v>
      </c>
      <c r="R626" s="5" t="s">
        <v>42</v>
      </c>
      <c r="S626" s="5" t="s">
        <v>43</v>
      </c>
      <c r="T626" s="8"/>
      <c r="U626" s="5" t="s">
        <v>2042</v>
      </c>
      <c r="V626" s="5" t="s">
        <v>2040</v>
      </c>
    </row>
    <row r="627" spans="1:22" ht="16.5" customHeight="1">
      <c r="A627" s="5" t="s">
        <v>36</v>
      </c>
      <c r="B627" s="71"/>
      <c r="C627" s="8"/>
      <c r="D627" s="8"/>
      <c r="E627" s="141"/>
      <c r="F627" s="141"/>
      <c r="G627" s="8"/>
      <c r="H627" s="9">
        <v>45597</v>
      </c>
      <c r="I627" s="5" t="s">
        <v>102</v>
      </c>
      <c r="J627" s="5" t="s">
        <v>2043</v>
      </c>
      <c r="K627" s="5" t="s">
        <v>2044</v>
      </c>
      <c r="L627" s="5" t="str">
        <v>17C10P1700</v>
      </c>
      <c r="M627" s="43" t="str">
        <v>(BLOCK) IO Maint TV Serv Pertamina Hulu Rokan</v>
      </c>
      <c r="N627" s="5" t="s">
        <v>140</v>
      </c>
      <c r="O627" s="5" t="s">
        <v>141</v>
      </c>
      <c r="P627" s="5" t="s">
        <v>142</v>
      </c>
      <c r="Q627" s="5" t="s">
        <v>71</v>
      </c>
      <c r="R627" s="5" t="s">
        <v>42</v>
      </c>
      <c r="S627" s="5" t="s">
        <v>43</v>
      </c>
      <c r="T627" s="8"/>
      <c r="U627" s="5" t="s">
        <v>2045</v>
      </c>
      <c r="V627" s="5" t="s">
        <v>2043</v>
      </c>
    </row>
    <row r="628" spans="1:22" ht="16.5" customHeight="1">
      <c r="A628" s="5" t="s">
        <v>36</v>
      </c>
      <c r="B628" s="71"/>
      <c r="C628" s="8"/>
      <c r="D628" s="8"/>
      <c r="E628" s="141"/>
      <c r="F628" s="141"/>
      <c r="G628" s="8"/>
      <c r="H628" s="9"/>
      <c r="I628" s="5" t="s">
        <v>2023</v>
      </c>
      <c r="J628" s="5" t="s">
        <v>2046</v>
      </c>
      <c r="K628" s="5" t="s">
        <v>2047</v>
      </c>
      <c r="L628" s="5" t="str">
        <v>17C10P1G00</v>
      </c>
      <c r="M628" s="43" t="str">
        <v>(BLOCK) IO HERO SUPERMARKET</v>
      </c>
      <c r="N628" s="5" t="s">
        <v>84</v>
      </c>
      <c r="O628" s="5" t="s">
        <v>85</v>
      </c>
      <c r="P628" s="5" t="s">
        <v>86</v>
      </c>
      <c r="Q628" s="5" t="s">
        <v>71</v>
      </c>
      <c r="R628" s="5" t="s">
        <v>42</v>
      </c>
      <c r="S628" s="5" t="s">
        <v>43</v>
      </c>
      <c r="T628" s="8"/>
      <c r="U628" s="5" t="s">
        <v>2048</v>
      </c>
      <c r="V628" s="5" t="s">
        <v>2046</v>
      </c>
    </row>
    <row r="629" spans="1:22" ht="16.5" customHeight="1">
      <c r="A629" s="5" t="s">
        <v>36</v>
      </c>
      <c r="B629" s="71"/>
      <c r="C629" s="8"/>
      <c r="D629" s="8"/>
      <c r="E629" s="141"/>
      <c r="F629" s="141"/>
      <c r="G629" s="8"/>
      <c r="H629" s="9"/>
      <c r="I629" s="5" t="s">
        <v>65</v>
      </c>
      <c r="J629" s="5" t="s">
        <v>2049</v>
      </c>
      <c r="K629" s="5" t="s">
        <v>2050</v>
      </c>
      <c r="L629" s="5" t="str">
        <v>17C10P1J00</v>
      </c>
      <c r="M629" s="43" t="str">
        <v>(CHURN 1220) IO NTMC KORLANTAS POLRI</v>
      </c>
      <c r="N629" s="5" t="s">
        <v>205</v>
      </c>
      <c r="O629" s="5" t="s">
        <v>206</v>
      </c>
      <c r="P629" s="5" t="s">
        <v>86</v>
      </c>
      <c r="Q629" s="5" t="s">
        <v>71</v>
      </c>
      <c r="R629" s="5" t="s">
        <v>42</v>
      </c>
      <c r="S629" s="5" t="s">
        <v>43</v>
      </c>
      <c r="T629" s="8"/>
      <c r="U629" s="5" t="s">
        <v>2051</v>
      </c>
      <c r="V629" s="5" t="s">
        <v>2049</v>
      </c>
    </row>
    <row r="630" spans="1:22" ht="16.5" customHeight="1">
      <c r="A630" s="5" t="s">
        <v>36</v>
      </c>
      <c r="B630" s="71"/>
      <c r="C630" s="8"/>
      <c r="D630" s="8"/>
      <c r="E630" s="141"/>
      <c r="F630" s="141"/>
      <c r="G630" s="8"/>
      <c r="H630" s="9"/>
      <c r="I630" s="5" t="s">
        <v>65</v>
      </c>
      <c r="J630" s="5" t="s">
        <v>2052</v>
      </c>
      <c r="K630" s="5" t="s">
        <v>2053</v>
      </c>
      <c r="L630" s="5" t="str">
        <v>17C10P1N00</v>
      </c>
      <c r="M630" s="43" t="str">
        <v>(CHURN 1220) IO TATA MOTOR</v>
      </c>
      <c r="N630" s="5" t="s">
        <v>1709</v>
      </c>
      <c r="O630" s="5" t="s">
        <v>1710</v>
      </c>
      <c r="P630" s="5" t="s">
        <v>1710</v>
      </c>
      <c r="Q630" s="5" t="s">
        <v>173</v>
      </c>
      <c r="R630" s="5" t="s">
        <v>42</v>
      </c>
      <c r="S630" s="5" t="s">
        <v>43</v>
      </c>
      <c r="T630" s="8"/>
      <c r="U630" s="5" t="s">
        <v>2054</v>
      </c>
      <c r="V630" s="5" t="s">
        <v>2052</v>
      </c>
    </row>
    <row r="631" spans="1:22" ht="16.5" customHeight="1">
      <c r="A631" s="5" t="s">
        <v>36</v>
      </c>
      <c r="B631" s="71"/>
      <c r="C631" s="8"/>
      <c r="D631" s="8"/>
      <c r="E631" s="141"/>
      <c r="F631" s="141"/>
      <c r="G631" s="8"/>
      <c r="H631" s="9"/>
      <c r="I631" s="5" t="s">
        <v>65</v>
      </c>
      <c r="J631" s="5" t="s">
        <v>2055</v>
      </c>
      <c r="K631" s="5" t="s">
        <v>2056</v>
      </c>
      <c r="L631" s="5" t="str">
        <v>17C10P1Q00</v>
      </c>
      <c r="M631" s="43" t="str">
        <v>(CHURN) IO Labor Supply Sigma</v>
      </c>
      <c r="N631" s="5" t="s">
        <v>1672</v>
      </c>
      <c r="O631" s="5" t="s">
        <v>1673</v>
      </c>
      <c r="P631" s="5" t="s">
        <v>544</v>
      </c>
      <c r="Q631" s="5" t="s">
        <v>281</v>
      </c>
      <c r="R631" s="5" t="s">
        <v>42</v>
      </c>
      <c r="S631" s="5" t="s">
        <v>43</v>
      </c>
      <c r="T631" s="8"/>
      <c r="U631" s="5" t="s">
        <v>2057</v>
      </c>
      <c r="V631" s="5" t="s">
        <v>2055</v>
      </c>
    </row>
    <row r="632" spans="1:22" ht="16.5" customHeight="1">
      <c r="A632" s="5" t="s">
        <v>36</v>
      </c>
      <c r="B632" s="71"/>
      <c r="C632" s="8"/>
      <c r="D632" s="8"/>
      <c r="E632" s="141"/>
      <c r="F632" s="141"/>
      <c r="G632" s="8"/>
      <c r="H632" s="9"/>
      <c r="I632" s="5" t="s">
        <v>65</v>
      </c>
      <c r="J632" s="5" t="s">
        <v>2058</v>
      </c>
      <c r="K632" s="5" t="s">
        <v>2059</v>
      </c>
      <c r="L632" s="5" t="str">
        <v>17C10P1Z00</v>
      </c>
      <c r="M632" s="43" t="str">
        <v>(CHURN 1220) IO Lay Document Management System Mitrat</v>
      </c>
      <c r="N632" s="5" t="s">
        <v>605</v>
      </c>
      <c r="O632" s="5" t="s">
        <v>606</v>
      </c>
      <c r="P632" s="5" t="s">
        <v>606</v>
      </c>
      <c r="Q632" s="5" t="s">
        <v>173</v>
      </c>
      <c r="R632" s="5" t="s">
        <v>42</v>
      </c>
      <c r="S632" s="5" t="s">
        <v>43</v>
      </c>
      <c r="T632" s="8"/>
      <c r="U632" s="5" t="s">
        <v>2060</v>
      </c>
      <c r="V632" s="5" t="s">
        <v>2058</v>
      </c>
    </row>
    <row r="633" spans="1:22" ht="16.5" customHeight="1">
      <c r="A633" s="5" t="s">
        <v>36</v>
      </c>
      <c r="B633" s="71"/>
      <c r="C633" s="8"/>
      <c r="D633" s="8"/>
      <c r="E633" s="141"/>
      <c r="F633" s="141"/>
      <c r="G633" s="8"/>
      <c r="H633" s="9">
        <v>45510</v>
      </c>
      <c r="I633" s="5" t="s">
        <v>102</v>
      </c>
      <c r="J633" s="5" t="s">
        <v>2061</v>
      </c>
      <c r="K633" s="5" t="s">
        <v>2062</v>
      </c>
      <c r="L633" s="5" t="str">
        <v>17C10P2E00</v>
      </c>
      <c r="M633" s="43" t="str">
        <v>(BLOCK) IO SP33 Caring Visiting CTB</v>
      </c>
      <c r="N633" s="5" t="s">
        <v>278</v>
      </c>
      <c r="O633" s="5" t="s">
        <v>279</v>
      </c>
      <c r="P633" s="5" t="s">
        <v>280</v>
      </c>
      <c r="Q633" s="5" t="s">
        <v>281</v>
      </c>
      <c r="R633" s="5" t="s">
        <v>42</v>
      </c>
      <c r="S633" s="5" t="s">
        <v>43</v>
      </c>
      <c r="T633" s="8"/>
      <c r="U633" s="5" t="s">
        <v>2063</v>
      </c>
      <c r="V633" s="5" t="s">
        <v>2061</v>
      </c>
    </row>
    <row r="634" spans="1:22" ht="16.5" customHeight="1">
      <c r="A634" s="5" t="s">
        <v>36</v>
      </c>
      <c r="B634" s="71"/>
      <c r="C634" s="8"/>
      <c r="D634" s="8"/>
      <c r="E634" s="141"/>
      <c r="F634" s="141"/>
      <c r="G634" s="8"/>
      <c r="H634" s="9"/>
      <c r="I634" s="5" t="s">
        <v>65</v>
      </c>
      <c r="J634" s="5" t="s">
        <v>2064</v>
      </c>
      <c r="K634" s="5" t="s">
        <v>2065</v>
      </c>
      <c r="L634" s="5" t="str">
        <v>17C10P2H00</v>
      </c>
      <c r="M634" s="43" t="str">
        <v>(CHURN 1220) IO LAYANAN KABO LAWYER</v>
      </c>
      <c r="N634" s="5" t="s">
        <v>90</v>
      </c>
      <c r="O634" s="5" t="s">
        <v>91</v>
      </c>
      <c r="P634" s="5" t="s">
        <v>92</v>
      </c>
      <c r="Q634" s="5" t="s">
        <v>71</v>
      </c>
      <c r="R634" s="5" t="s">
        <v>42</v>
      </c>
      <c r="S634" s="5" t="s">
        <v>43</v>
      </c>
      <c r="T634" s="8"/>
      <c r="U634" s="5" t="s">
        <v>2066</v>
      </c>
      <c r="V634" s="5" t="s">
        <v>2064</v>
      </c>
    </row>
    <row r="635" spans="1:22" ht="16.5" customHeight="1">
      <c r="A635" s="5" t="s">
        <v>36</v>
      </c>
      <c r="B635" s="71"/>
      <c r="C635" s="8"/>
      <c r="D635" s="8"/>
      <c r="E635" s="141"/>
      <c r="F635" s="141"/>
      <c r="G635" s="8"/>
      <c r="H635" s="9"/>
      <c r="I635" s="5" t="s">
        <v>65</v>
      </c>
      <c r="J635" s="5" t="s">
        <v>2067</v>
      </c>
      <c r="K635" s="5" t="s">
        <v>2068</v>
      </c>
      <c r="L635" s="5" t="str">
        <v>17C10P2M00</v>
      </c>
      <c r="M635" s="43" t="str">
        <v>(CHURN 1220) IO CC Matahari</v>
      </c>
      <c r="N635" s="5" t="s">
        <v>99</v>
      </c>
      <c r="O635" s="5" t="s">
        <v>100</v>
      </c>
      <c r="P635" s="5" t="s">
        <v>86</v>
      </c>
      <c r="Q635" s="5" t="s">
        <v>71</v>
      </c>
      <c r="R635" s="5" t="s">
        <v>42</v>
      </c>
      <c r="S635" s="5" t="s">
        <v>43</v>
      </c>
      <c r="T635" s="8"/>
      <c r="U635" s="5" t="s">
        <v>2069</v>
      </c>
      <c r="V635" s="5" t="s">
        <v>2067</v>
      </c>
    </row>
    <row r="636" spans="1:22" ht="16.5" customHeight="1">
      <c r="A636" s="5" t="s">
        <v>36</v>
      </c>
      <c r="B636" s="71"/>
      <c r="C636" s="8"/>
      <c r="D636" s="8"/>
      <c r="E636" s="141"/>
      <c r="F636" s="141"/>
      <c r="G636" s="8"/>
      <c r="H636" s="9"/>
      <c r="I636" s="5" t="s">
        <v>65</v>
      </c>
      <c r="J636" s="5" t="s">
        <v>2070</v>
      </c>
      <c r="K636" s="5" t="s">
        <v>2071</v>
      </c>
      <c r="L636" s="5" t="str">
        <v>17C10P2S00</v>
      </c>
      <c r="M636" s="43" t="str">
        <v>(CHURN 1220) IO SMART BUILDING GRAHA RAYA ESTETIKA</v>
      </c>
      <c r="N636" s="5" t="s">
        <v>2072</v>
      </c>
      <c r="O636" s="5" t="s">
        <v>2073</v>
      </c>
      <c r="P636" s="5" t="s">
        <v>2074</v>
      </c>
      <c r="Q636" s="5" t="s">
        <v>49</v>
      </c>
      <c r="R636" s="5" t="s">
        <v>42</v>
      </c>
      <c r="S636" s="5" t="s">
        <v>43</v>
      </c>
      <c r="T636" s="8"/>
      <c r="U636" s="5" t="s">
        <v>2075</v>
      </c>
      <c r="V636" s="5" t="s">
        <v>2070</v>
      </c>
    </row>
    <row r="637" spans="1:22" ht="16.5" customHeight="1">
      <c r="A637" s="5" t="s">
        <v>36</v>
      </c>
      <c r="B637" s="71"/>
      <c r="C637" s="8"/>
      <c r="D637" s="8"/>
      <c r="E637" s="141"/>
      <c r="F637" s="141"/>
      <c r="G637" s="8"/>
      <c r="H637" s="9"/>
      <c r="I637" s="5" t="s">
        <v>65</v>
      </c>
      <c r="J637" s="5" t="s">
        <v>2076</v>
      </c>
      <c r="K637" s="5" t="s">
        <v>2077</v>
      </c>
      <c r="L637" s="5" t="str">
        <v>17C10P2T00</v>
      </c>
      <c r="M637" s="43" t="str">
        <v>(CHURN 1220) IO LAY REVITALISASI SMARTBISNIS TELKOM D</v>
      </c>
      <c r="N637" s="5" t="s">
        <v>605</v>
      </c>
      <c r="O637" s="5" t="s">
        <v>606</v>
      </c>
      <c r="P637" s="5" t="s">
        <v>606</v>
      </c>
      <c r="Q637" s="5" t="s">
        <v>173</v>
      </c>
      <c r="R637" s="5" t="s">
        <v>42</v>
      </c>
      <c r="S637" s="5" t="s">
        <v>43</v>
      </c>
      <c r="T637" s="8"/>
      <c r="U637" s="5" t="s">
        <v>2078</v>
      </c>
      <c r="V637" s="5" t="s">
        <v>2076</v>
      </c>
    </row>
    <row r="638" spans="1:22" ht="16.5" customHeight="1">
      <c r="A638" s="5" t="s">
        <v>36</v>
      </c>
      <c r="B638" s="71"/>
      <c r="C638" s="8"/>
      <c r="D638" s="8"/>
      <c r="E638" s="141"/>
      <c r="F638" s="141"/>
      <c r="G638" s="8"/>
      <c r="H638" s="9"/>
      <c r="I638" s="5" t="s">
        <v>65</v>
      </c>
      <c r="J638" s="5" t="s">
        <v>2079</v>
      </c>
      <c r="K638" s="5" t="s">
        <v>2080</v>
      </c>
      <c r="L638" s="5" t="str">
        <v>17C10P2U00</v>
      </c>
      <c r="M638" s="43" t="str">
        <v>(CHURN 1220) IO LAY CC NIDA ROOMS</v>
      </c>
      <c r="N638" s="5" t="s">
        <v>90</v>
      </c>
      <c r="O638" s="5" t="s">
        <v>91</v>
      </c>
      <c r="P638" s="5" t="s">
        <v>92</v>
      </c>
      <c r="Q638" s="5" t="s">
        <v>71</v>
      </c>
      <c r="R638" s="5" t="s">
        <v>42</v>
      </c>
      <c r="S638" s="5" t="s">
        <v>43</v>
      </c>
      <c r="T638" s="8"/>
      <c r="U638" s="5" t="s">
        <v>2081</v>
      </c>
      <c r="V638" s="5" t="s">
        <v>2079</v>
      </c>
    </row>
    <row r="639" spans="1:22" ht="16.5" customHeight="1">
      <c r="A639" s="5" t="s">
        <v>36</v>
      </c>
      <c r="B639" s="71"/>
      <c r="C639" s="8"/>
      <c r="D639" s="8"/>
      <c r="E639" s="141"/>
      <c r="F639" s="141"/>
      <c r="G639" s="8"/>
      <c r="H639" s="9"/>
      <c r="I639" s="5" t="s">
        <v>65</v>
      </c>
      <c r="J639" s="5" t="s">
        <v>2082</v>
      </c>
      <c r="K639" s="5" t="s">
        <v>2083</v>
      </c>
      <c r="L639" s="5" t="str">
        <v>17C10P2Z00</v>
      </c>
      <c r="M639" s="43" t="str">
        <v>(CHURN 0921) IO LAY SMS BROADCAST MAHKAMAH KONSTITUSI</v>
      </c>
      <c r="N639" s="5" t="s">
        <v>205</v>
      </c>
      <c r="O639" s="5" t="s">
        <v>206</v>
      </c>
      <c r="P639" s="5" t="s">
        <v>86</v>
      </c>
      <c r="Q639" s="5" t="s">
        <v>71</v>
      </c>
      <c r="R639" s="5" t="s">
        <v>42</v>
      </c>
      <c r="S639" s="5" t="s">
        <v>43</v>
      </c>
      <c r="T639" s="8"/>
      <c r="U639" s="5" t="s">
        <v>2084</v>
      </c>
      <c r="V639" s="5" t="s">
        <v>2082</v>
      </c>
    </row>
    <row r="640" spans="1:22" ht="16.5" customHeight="1">
      <c r="A640" s="5" t="s">
        <v>36</v>
      </c>
      <c r="B640" s="71"/>
      <c r="C640" s="8"/>
      <c r="D640" s="8"/>
      <c r="E640" s="141"/>
      <c r="F640" s="141"/>
      <c r="G640" s="8"/>
      <c r="H640" s="9"/>
      <c r="I640" s="5" t="s">
        <v>65</v>
      </c>
      <c r="J640" s="5" t="s">
        <v>2085</v>
      </c>
      <c r="K640" s="5" t="s">
        <v>2086</v>
      </c>
      <c r="L640" s="5" t="str">
        <v>17C10P3C00</v>
      </c>
      <c r="M640" s="43" t="str">
        <v>(CHURN)IO CC Asuransi Parolamas</v>
      </c>
      <c r="N640" s="5" t="s">
        <v>68</v>
      </c>
      <c r="O640" s="5" t="s">
        <v>69</v>
      </c>
      <c r="P640" s="5" t="s">
        <v>70</v>
      </c>
      <c r="Q640" s="5" t="s">
        <v>71</v>
      </c>
      <c r="R640" s="5" t="s">
        <v>42</v>
      </c>
      <c r="S640" s="5" t="s">
        <v>43</v>
      </c>
      <c r="T640" s="8"/>
      <c r="U640" s="5" t="s">
        <v>2087</v>
      </c>
      <c r="V640" s="5" t="s">
        <v>2085</v>
      </c>
    </row>
    <row r="641" spans="1:22" ht="16.5" customHeight="1">
      <c r="A641" s="5" t="s">
        <v>36</v>
      </c>
      <c r="B641" s="71"/>
      <c r="C641" s="8"/>
      <c r="D641" s="8"/>
      <c r="E641" s="141"/>
      <c r="F641" s="141"/>
      <c r="G641" s="8"/>
      <c r="H641" s="9"/>
      <c r="I641" s="5" t="s">
        <v>2023</v>
      </c>
      <c r="J641" s="5" t="s">
        <v>2088</v>
      </c>
      <c r="K641" s="5" t="s">
        <v>2089</v>
      </c>
      <c r="L641" s="5" t="str">
        <v>17C10P3D00</v>
      </c>
      <c r="M641" s="43" t="str">
        <v>(BLOCK) IO ROUTER KIMIA FARMA-Trading&amp;Distributi</v>
      </c>
      <c r="N641" s="5" t="s">
        <v>205</v>
      </c>
      <c r="O641" s="5" t="s">
        <v>206</v>
      </c>
      <c r="P641" s="5" t="s">
        <v>86</v>
      </c>
      <c r="Q641" s="5" t="s">
        <v>71</v>
      </c>
      <c r="R641" s="5" t="s">
        <v>42</v>
      </c>
      <c r="S641" s="5" t="s">
        <v>43</v>
      </c>
      <c r="T641" s="8"/>
      <c r="U641" s="5" t="s">
        <v>2090</v>
      </c>
      <c r="V641" s="5" t="s">
        <v>2088</v>
      </c>
    </row>
    <row r="642" spans="1:22" ht="16.5" customHeight="1">
      <c r="A642" s="5" t="s">
        <v>36</v>
      </c>
      <c r="B642" s="71"/>
      <c r="C642" s="8"/>
      <c r="D642" s="8"/>
      <c r="E642" s="141"/>
      <c r="F642" s="141"/>
      <c r="G642" s="8"/>
      <c r="H642" s="9"/>
      <c r="I642" s="5" t="s">
        <v>65</v>
      </c>
      <c r="J642" s="5" t="s">
        <v>2091</v>
      </c>
      <c r="K642" s="5" t="s">
        <v>2092</v>
      </c>
      <c r="L642" s="5" t="str">
        <v>17C10P3D01</v>
      </c>
      <c r="M642" s="43" t="str">
        <v>(CHURN 1220) IO ROUTER KIMIA FARMA Apotek</v>
      </c>
      <c r="N642" s="5" t="s">
        <v>90</v>
      </c>
      <c r="O642" s="5" t="s">
        <v>91</v>
      </c>
      <c r="P642" s="5" t="s">
        <v>92</v>
      </c>
      <c r="Q642" s="5" t="s">
        <v>71</v>
      </c>
      <c r="R642" s="5" t="s">
        <v>42</v>
      </c>
      <c r="S642" s="5" t="s">
        <v>43</v>
      </c>
      <c r="T642" s="8"/>
      <c r="U642" s="5" t="s">
        <v>2093</v>
      </c>
      <c r="V642" s="5" t="s">
        <v>2091</v>
      </c>
    </row>
    <row r="643" spans="1:22" ht="16.5" customHeight="1">
      <c r="A643" s="5" t="s">
        <v>36</v>
      </c>
      <c r="B643" s="71"/>
      <c r="C643" s="8"/>
      <c r="D643" s="8"/>
      <c r="E643" s="141"/>
      <c r="F643" s="141"/>
      <c r="G643" s="8"/>
      <c r="H643" s="9"/>
      <c r="I643" s="5" t="s">
        <v>65</v>
      </c>
      <c r="J643" s="5" t="s">
        <v>2094</v>
      </c>
      <c r="K643" s="5" t="s">
        <v>2095</v>
      </c>
      <c r="L643" s="5" t="str">
        <v>17C10P3D02</v>
      </c>
      <c r="M643" s="43" t="str">
        <v>IO (CHURN) ROUTER KIMIA FARMA Holding</v>
      </c>
      <c r="N643" s="5" t="s">
        <v>146</v>
      </c>
      <c r="O643" s="5" t="s">
        <v>147</v>
      </c>
      <c r="P643" s="5" t="s">
        <v>92</v>
      </c>
      <c r="Q643" s="5" t="s">
        <v>71</v>
      </c>
      <c r="R643" s="5" t="s">
        <v>42</v>
      </c>
      <c r="S643" s="5" t="s">
        <v>43</v>
      </c>
      <c r="T643" s="8"/>
      <c r="U643" s="5" t="s">
        <v>2096</v>
      </c>
      <c r="V643" s="5" t="s">
        <v>2094</v>
      </c>
    </row>
    <row r="644" spans="1:22" ht="16.5" customHeight="1">
      <c r="A644" s="5" t="s">
        <v>36</v>
      </c>
      <c r="B644" s="71"/>
      <c r="C644" s="8"/>
      <c r="D644" s="8"/>
      <c r="E644" s="141"/>
      <c r="F644" s="141"/>
      <c r="G644" s="8"/>
      <c r="H644" s="9"/>
      <c r="I644" s="5" t="s">
        <v>65</v>
      </c>
      <c r="J644" s="5" t="s">
        <v>2097</v>
      </c>
      <c r="K644" s="5" t="s">
        <v>2098</v>
      </c>
      <c r="L644" s="5" t="str">
        <v>17C10P3F00</v>
      </c>
      <c r="M644" s="43" t="str">
        <v>(CHURN 1220) IO APART TREEPARK BSD</v>
      </c>
      <c r="N644" s="5" t="s">
        <v>90</v>
      </c>
      <c r="O644" s="5" t="s">
        <v>91</v>
      </c>
      <c r="P644" s="5" t="s">
        <v>92</v>
      </c>
      <c r="Q644" s="5" t="s">
        <v>71</v>
      </c>
      <c r="R644" s="5" t="s">
        <v>42</v>
      </c>
      <c r="S644" s="5" t="s">
        <v>43</v>
      </c>
      <c r="T644" s="8"/>
      <c r="U644" s="5" t="s">
        <v>2099</v>
      </c>
      <c r="V644" s="5" t="s">
        <v>2097</v>
      </c>
    </row>
    <row r="645" spans="1:22" ht="16.5" customHeight="1">
      <c r="A645" s="5" t="s">
        <v>36</v>
      </c>
      <c r="B645" s="71"/>
      <c r="C645" s="8"/>
      <c r="D645" s="8"/>
      <c r="E645" s="141"/>
      <c r="F645" s="141"/>
      <c r="G645" s="8"/>
      <c r="H645" s="9"/>
      <c r="I645" s="5" t="s">
        <v>65</v>
      </c>
      <c r="J645" s="5" t="s">
        <v>2100</v>
      </c>
      <c r="K645" s="5" t="s">
        <v>2101</v>
      </c>
      <c r="L645" s="5" t="str">
        <v>17C10P3N00</v>
      </c>
      <c r="M645" s="43" t="str">
        <v>(CHURN 0921) IO MG Group</v>
      </c>
      <c r="N645" s="5" t="s">
        <v>84</v>
      </c>
      <c r="O645" s="5" t="s">
        <v>85</v>
      </c>
      <c r="P645" s="5" t="s">
        <v>86</v>
      </c>
      <c r="Q645" s="5" t="s">
        <v>71</v>
      </c>
      <c r="R645" s="5" t="s">
        <v>42</v>
      </c>
      <c r="S645" s="5" t="s">
        <v>43</v>
      </c>
      <c r="T645" s="8"/>
      <c r="U645" s="5" t="s">
        <v>2102</v>
      </c>
      <c r="V645" s="5" t="s">
        <v>2100</v>
      </c>
    </row>
    <row r="646" spans="1:22" ht="16.5" customHeight="1">
      <c r="A646" s="5" t="s">
        <v>36</v>
      </c>
      <c r="B646" s="71"/>
      <c r="C646" s="8"/>
      <c r="D646" s="8"/>
      <c r="E646" s="141"/>
      <c r="F646" s="141"/>
      <c r="G646" s="8"/>
      <c r="H646" s="9"/>
      <c r="I646" s="5" t="s">
        <v>65</v>
      </c>
      <c r="J646" s="5" t="s">
        <v>2103</v>
      </c>
      <c r="K646" s="5" t="s">
        <v>2104</v>
      </c>
      <c r="L646" s="5" t="str">
        <v>17C10P3P00</v>
      </c>
      <c r="M646" s="43" t="str">
        <v>(CHURN 1220) IO Voice&amp;Multimedia PERTAMINA</v>
      </c>
      <c r="N646" s="5" t="s">
        <v>2105</v>
      </c>
      <c r="O646" s="5" t="s">
        <v>2106</v>
      </c>
      <c r="P646" s="5" t="s">
        <v>2107</v>
      </c>
      <c r="Q646" s="5" t="s">
        <v>281</v>
      </c>
      <c r="R646" s="5" t="s">
        <v>42</v>
      </c>
      <c r="S646" s="5" t="s">
        <v>43</v>
      </c>
      <c r="T646" s="8"/>
      <c r="U646" s="5" t="s">
        <v>2108</v>
      </c>
      <c r="V646" s="5" t="s">
        <v>2103</v>
      </c>
    </row>
    <row r="647" spans="1:22" ht="16.5" customHeight="1">
      <c r="A647" s="5" t="s">
        <v>36</v>
      </c>
      <c r="B647" s="71"/>
      <c r="C647" s="8"/>
      <c r="D647" s="8"/>
      <c r="E647" s="141"/>
      <c r="F647" s="141"/>
      <c r="G647" s="8"/>
      <c r="H647" s="9"/>
      <c r="I647" s="5" t="s">
        <v>65</v>
      </c>
      <c r="J647" s="5" t="s">
        <v>2109</v>
      </c>
      <c r="K647" s="5" t="s">
        <v>2110</v>
      </c>
      <c r="L647" s="5" t="str">
        <v>17C10P3U00</v>
      </c>
      <c r="M647" s="43" t="str">
        <v>(CHURN 1220) IO LAY TELEFUND BADAN WAKAF ALQURAN</v>
      </c>
      <c r="N647" s="5" t="s">
        <v>122</v>
      </c>
      <c r="O647" s="5" t="s">
        <v>123</v>
      </c>
      <c r="P647" s="5" t="s">
        <v>124</v>
      </c>
      <c r="Q647" s="5" t="s">
        <v>71</v>
      </c>
      <c r="R647" s="5" t="s">
        <v>42</v>
      </c>
      <c r="S647" s="5" t="s">
        <v>43</v>
      </c>
      <c r="T647" s="8"/>
      <c r="U647" s="5" t="s">
        <v>2111</v>
      </c>
      <c r="V647" s="5" t="s">
        <v>2109</v>
      </c>
    </row>
    <row r="648" spans="1:22" ht="16.5" customHeight="1">
      <c r="A648" s="5" t="s">
        <v>36</v>
      </c>
      <c r="B648" s="71"/>
      <c r="C648" s="8"/>
      <c r="D648" s="8"/>
      <c r="E648" s="141"/>
      <c r="F648" s="141"/>
      <c r="G648" s="8"/>
      <c r="H648" s="9"/>
      <c r="I648" s="5" t="s">
        <v>65</v>
      </c>
      <c r="J648" s="5" t="s">
        <v>2112</v>
      </c>
      <c r="K648" s="5" t="s">
        <v>2113</v>
      </c>
      <c r="L648" s="5" t="str">
        <v>17C10P3W00</v>
      </c>
      <c r="M648" s="43" t="str">
        <v>(CHURN 1220) IO Survey CSI CSLI Patrakom</v>
      </c>
      <c r="N648" s="5" t="s">
        <v>122</v>
      </c>
      <c r="O648" s="5" t="s">
        <v>123</v>
      </c>
      <c r="P648" s="5" t="s">
        <v>124</v>
      </c>
      <c r="Q648" s="5" t="s">
        <v>71</v>
      </c>
      <c r="R648" s="5" t="s">
        <v>42</v>
      </c>
      <c r="S648" s="5" t="s">
        <v>43</v>
      </c>
      <c r="T648" s="8"/>
      <c r="U648" s="5" t="s">
        <v>2114</v>
      </c>
      <c r="V648" s="5" t="s">
        <v>2112</v>
      </c>
    </row>
    <row r="649" spans="1:22" ht="16.5" customHeight="1">
      <c r="A649" s="5" t="s">
        <v>36</v>
      </c>
      <c r="B649" s="71"/>
      <c r="C649" s="8"/>
      <c r="D649" s="8"/>
      <c r="E649" s="141"/>
      <c r="F649" s="141"/>
      <c r="G649" s="8"/>
      <c r="H649" s="9"/>
      <c r="I649" s="5" t="s">
        <v>65</v>
      </c>
      <c r="J649" s="5" t="s">
        <v>2115</v>
      </c>
      <c r="K649" s="5" t="s">
        <v>2116</v>
      </c>
      <c r="L649" s="5" t="str">
        <v>17C10P3X00</v>
      </c>
      <c r="M649" s="43" t="str">
        <v>(CHURN 1220) IO Com-wealth Bank Business Loan</v>
      </c>
      <c r="N649" s="5" t="s">
        <v>68</v>
      </c>
      <c r="O649" s="5" t="s">
        <v>69</v>
      </c>
      <c r="P649" s="5" t="s">
        <v>70</v>
      </c>
      <c r="Q649" s="5" t="s">
        <v>71</v>
      </c>
      <c r="R649" s="5" t="s">
        <v>42</v>
      </c>
      <c r="S649" s="5" t="s">
        <v>43</v>
      </c>
      <c r="T649" s="8"/>
      <c r="U649" s="5" t="s">
        <v>2117</v>
      </c>
      <c r="V649" s="5" t="s">
        <v>2115</v>
      </c>
    </row>
    <row r="650" spans="1:22" ht="16.5" customHeight="1">
      <c r="A650" s="5" t="s">
        <v>36</v>
      </c>
      <c r="B650" s="71"/>
      <c r="C650" s="8"/>
      <c r="D650" s="8"/>
      <c r="E650" s="141"/>
      <c r="F650" s="141"/>
      <c r="G650" s="8"/>
      <c r="H650" s="9"/>
      <c r="I650" s="5" t="s">
        <v>102</v>
      </c>
      <c r="J650" s="5" t="s">
        <v>2118</v>
      </c>
      <c r="K650" s="5" t="s">
        <v>2119</v>
      </c>
      <c r="L650" s="5" t="str">
        <v>17C10P4G00</v>
      </c>
      <c r="M650" s="43" t="str">
        <v>(BLOCK) IO CC POS INDONESIA</v>
      </c>
      <c r="N650" s="5" t="s">
        <v>205</v>
      </c>
      <c r="O650" s="5" t="s">
        <v>206</v>
      </c>
      <c r="P650" s="5" t="s">
        <v>86</v>
      </c>
      <c r="Q650" s="5" t="s">
        <v>71</v>
      </c>
      <c r="R650" s="5" t="s">
        <v>42</v>
      </c>
      <c r="S650" s="5" t="s">
        <v>43</v>
      </c>
      <c r="T650" s="8"/>
      <c r="U650" s="5" t="s">
        <v>2120</v>
      </c>
      <c r="V650" s="5" t="s">
        <v>2118</v>
      </c>
    </row>
    <row r="651" spans="1:22" ht="16.5" customHeight="1">
      <c r="A651" s="5" t="s">
        <v>36</v>
      </c>
      <c r="B651" s="71"/>
      <c r="C651" s="8"/>
      <c r="D651" s="8"/>
      <c r="E651" s="141"/>
      <c r="F651" s="141"/>
      <c r="G651" s="8"/>
      <c r="H651" s="9"/>
      <c r="I651" s="5" t="s">
        <v>2121</v>
      </c>
      <c r="J651" s="5" t="s">
        <v>2122</v>
      </c>
      <c r="K651" s="5" t="s">
        <v>2123</v>
      </c>
      <c r="L651" s="5" t="str">
        <v>17C10P4G01</v>
      </c>
      <c r="M651" s="43" t="str">
        <v>(MERGE) IO OMNICHANNEL POS INDONESIA</v>
      </c>
      <c r="N651" s="5" t="s">
        <v>151</v>
      </c>
      <c r="O651" s="5" t="s">
        <v>152</v>
      </c>
      <c r="P651" s="5" t="s">
        <v>86</v>
      </c>
      <c r="Q651" s="5" t="s">
        <v>71</v>
      </c>
      <c r="R651" s="5" t="s">
        <v>42</v>
      </c>
      <c r="S651" s="5" t="s">
        <v>43</v>
      </c>
      <c r="T651" s="8"/>
      <c r="U651" s="5" t="s">
        <v>2124</v>
      </c>
      <c r="V651" s="5" t="s">
        <v>2122</v>
      </c>
    </row>
    <row r="652" spans="1:22" ht="16.5" customHeight="1">
      <c r="A652" s="5" t="s">
        <v>36</v>
      </c>
      <c r="B652" s="71"/>
      <c r="C652" s="8"/>
      <c r="D652" s="8"/>
      <c r="E652" s="141"/>
      <c r="F652" s="141"/>
      <c r="G652" s="8"/>
      <c r="H652" s="9"/>
      <c r="I652" s="5" t="s">
        <v>65</v>
      </c>
      <c r="J652" s="5" t="s">
        <v>2125</v>
      </c>
      <c r="K652" s="5" t="s">
        <v>2126</v>
      </c>
      <c r="L652" s="5" t="str">
        <v>17C10P4H00</v>
      </c>
      <c r="M652" s="43" t="str">
        <v>(CHURN 0921) IO BIAYA TELEKOMUNIKASI DAARUL QUR'AN</v>
      </c>
      <c r="N652" s="5" t="s">
        <v>99</v>
      </c>
      <c r="O652" s="5" t="s">
        <v>100</v>
      </c>
      <c r="P652" s="5" t="s">
        <v>86</v>
      </c>
      <c r="Q652" s="5" t="s">
        <v>71</v>
      </c>
      <c r="R652" s="5" t="s">
        <v>42</v>
      </c>
      <c r="S652" s="5" t="s">
        <v>43</v>
      </c>
      <c r="T652" s="8"/>
      <c r="U652" s="5" t="s">
        <v>2127</v>
      </c>
      <c r="V652" s="5" t="s">
        <v>2125</v>
      </c>
    </row>
    <row r="653" spans="1:22" ht="16.5" customHeight="1">
      <c r="A653" s="5" t="s">
        <v>36</v>
      </c>
      <c r="B653" s="71"/>
      <c r="C653" s="8"/>
      <c r="D653" s="8"/>
      <c r="E653" s="141"/>
      <c r="F653" s="141"/>
      <c r="G653" s="8"/>
      <c r="H653" s="9"/>
      <c r="I653" s="5" t="s">
        <v>65</v>
      </c>
      <c r="J653" s="5" t="s">
        <v>2128</v>
      </c>
      <c r="K653" s="5" t="s">
        <v>2129</v>
      </c>
      <c r="L653" s="5" t="str">
        <v>17C10P4H01</v>
      </c>
      <c r="M653" s="43" t="str">
        <v>(CHURN 0921) IO CC DAARUL QUR'AN</v>
      </c>
      <c r="N653" s="5" t="s">
        <v>215</v>
      </c>
      <c r="O653" s="5" t="s">
        <v>216</v>
      </c>
      <c r="P653" s="5" t="s">
        <v>142</v>
      </c>
      <c r="Q653" s="5" t="s">
        <v>71</v>
      </c>
      <c r="R653" s="5" t="s">
        <v>42</v>
      </c>
      <c r="S653" s="5" t="s">
        <v>43</v>
      </c>
      <c r="T653" s="8"/>
      <c r="U653" s="5" t="s">
        <v>2130</v>
      </c>
      <c r="V653" s="5" t="s">
        <v>2128</v>
      </c>
    </row>
    <row r="654" spans="1:22" ht="16.5" customHeight="1">
      <c r="A654" s="5" t="s">
        <v>36</v>
      </c>
      <c r="B654" s="71"/>
      <c r="C654" s="8"/>
      <c r="D654" s="8"/>
      <c r="E654" s="141"/>
      <c r="F654" s="141"/>
      <c r="G654" s="8"/>
      <c r="H654" s="9"/>
      <c r="I654" s="5" t="s">
        <v>65</v>
      </c>
      <c r="J654" s="5" t="s">
        <v>2131</v>
      </c>
      <c r="K654" s="5" t="s">
        <v>2132</v>
      </c>
      <c r="L654" s="5" t="str">
        <v>17C10P4I00</v>
      </c>
      <c r="M654" s="43" t="str">
        <v>IO (CHURN) ASDP Indonesia Ferry</v>
      </c>
      <c r="N654" s="5" t="s">
        <v>205</v>
      </c>
      <c r="O654" s="5" t="s">
        <v>206</v>
      </c>
      <c r="P654" s="5" t="s">
        <v>86</v>
      </c>
      <c r="Q654" s="5" t="s">
        <v>71</v>
      </c>
      <c r="R654" s="5" t="s">
        <v>42</v>
      </c>
      <c r="S654" s="5" t="s">
        <v>43</v>
      </c>
      <c r="T654" s="8"/>
      <c r="U654" s="5" t="s">
        <v>2133</v>
      </c>
      <c r="V654" s="5" t="s">
        <v>2131</v>
      </c>
    </row>
    <row r="655" spans="1:22" ht="16.5" customHeight="1">
      <c r="A655" s="5" t="s">
        <v>36</v>
      </c>
      <c r="B655" s="71"/>
      <c r="C655" s="8"/>
      <c r="D655" s="8"/>
      <c r="E655" s="141"/>
      <c r="F655" s="141"/>
      <c r="G655" s="8"/>
      <c r="H655" s="9"/>
      <c r="I655" s="5" t="s">
        <v>65</v>
      </c>
      <c r="J655" s="5" t="s">
        <v>2134</v>
      </c>
      <c r="K655" s="5" t="s">
        <v>2135</v>
      </c>
      <c r="L655" s="5" t="str">
        <v>17C10P4J00</v>
      </c>
      <c r="M655" s="43" t="str">
        <v>(CHURN 1220) IO BNI LIFE</v>
      </c>
      <c r="N655" s="5" t="s">
        <v>140</v>
      </c>
      <c r="O655" s="5" t="s">
        <v>141</v>
      </c>
      <c r="P655" s="5" t="s">
        <v>142</v>
      </c>
      <c r="Q655" s="5" t="s">
        <v>71</v>
      </c>
      <c r="R655" s="5" t="s">
        <v>42</v>
      </c>
      <c r="S655" s="5" t="s">
        <v>43</v>
      </c>
      <c r="T655" s="8"/>
      <c r="U655" s="5" t="s">
        <v>2136</v>
      </c>
      <c r="V655" s="5" t="s">
        <v>2134</v>
      </c>
    </row>
    <row r="656" spans="1:22" ht="16.5" customHeight="1">
      <c r="A656" s="5" t="s">
        <v>36</v>
      </c>
      <c r="B656" s="71"/>
      <c r="C656" s="8"/>
      <c r="D656" s="8"/>
      <c r="E656" s="141"/>
      <c r="F656" s="141"/>
      <c r="G656" s="8"/>
      <c r="H656" s="9"/>
      <c r="I656" s="5" t="s">
        <v>65</v>
      </c>
      <c r="J656" s="5" t="s">
        <v>2137</v>
      </c>
      <c r="K656" s="5" t="s">
        <v>2138</v>
      </c>
      <c r="L656" s="5" t="str">
        <v>17C10P4L00</v>
      </c>
      <c r="M656" s="43" t="str">
        <v>(CHURN 1220) IO Sobat UKM</v>
      </c>
      <c r="N656" s="5" t="s">
        <v>128</v>
      </c>
      <c r="O656" s="5" t="s">
        <v>129</v>
      </c>
      <c r="P656" s="5" t="s">
        <v>130</v>
      </c>
      <c r="Q656" s="5" t="s">
        <v>71</v>
      </c>
      <c r="R656" s="5" t="s">
        <v>42</v>
      </c>
      <c r="S656" s="5" t="s">
        <v>43</v>
      </c>
      <c r="T656" s="8"/>
      <c r="U656" s="5" t="s">
        <v>2139</v>
      </c>
      <c r="V656" s="5" t="s">
        <v>2137</v>
      </c>
    </row>
    <row r="657" spans="1:22" ht="16.5" customHeight="1">
      <c r="A657" s="5" t="s">
        <v>36</v>
      </c>
      <c r="B657" s="71"/>
      <c r="C657" s="8"/>
      <c r="D657" s="8"/>
      <c r="E657" s="141"/>
      <c r="F657" s="141"/>
      <c r="G657" s="8"/>
      <c r="H657" s="9"/>
      <c r="I657" s="5" t="s">
        <v>65</v>
      </c>
      <c r="J657" s="5" t="s">
        <v>2140</v>
      </c>
      <c r="K657" s="5" t="s">
        <v>2141</v>
      </c>
      <c r="L657" s="5" t="str">
        <v>17C10P4Q00</v>
      </c>
      <c r="M657" s="43" t="str">
        <v>(CHURN 1220) IO ICT LOREAL INDONESIA</v>
      </c>
      <c r="N657" s="5" t="s">
        <v>90</v>
      </c>
      <c r="O657" s="5" t="s">
        <v>91</v>
      </c>
      <c r="P657" s="5" t="s">
        <v>92</v>
      </c>
      <c r="Q657" s="5" t="s">
        <v>71</v>
      </c>
      <c r="R657" s="5" t="s">
        <v>42</v>
      </c>
      <c r="S657" s="5" t="s">
        <v>43</v>
      </c>
      <c r="T657" s="8"/>
      <c r="U657" s="5" t="s">
        <v>2142</v>
      </c>
      <c r="V657" s="5" t="s">
        <v>2140</v>
      </c>
    </row>
    <row r="658" spans="1:22" ht="16.5" customHeight="1">
      <c r="A658" s="5" t="s">
        <v>36</v>
      </c>
      <c r="B658" s="71"/>
      <c r="C658" s="8"/>
      <c r="D658" s="8"/>
      <c r="E658" s="141"/>
      <c r="F658" s="141"/>
      <c r="G658" s="8"/>
      <c r="H658" s="9"/>
      <c r="I658" s="5" t="s">
        <v>2023</v>
      </c>
      <c r="J658" s="5" t="s">
        <v>2143</v>
      </c>
      <c r="K658" s="5" t="s">
        <v>2144</v>
      </c>
      <c r="L658" s="5" t="str">
        <v>17C10P4R00</v>
      </c>
      <c r="M658" s="43" t="str">
        <v>(BLOCK) IO BPTSP PEMPROV DKI</v>
      </c>
      <c r="N658" s="5" t="s">
        <v>238</v>
      </c>
      <c r="O658" s="5" t="s">
        <v>239</v>
      </c>
      <c r="P658" s="5" t="s">
        <v>142</v>
      </c>
      <c r="Q658" s="5" t="s">
        <v>71</v>
      </c>
      <c r="R658" s="5" t="s">
        <v>42</v>
      </c>
      <c r="S658" s="5" t="s">
        <v>43</v>
      </c>
      <c r="T658" s="8"/>
      <c r="U658" s="5" t="s">
        <v>2145</v>
      </c>
      <c r="V658" s="5" t="s">
        <v>2143</v>
      </c>
    </row>
    <row r="659" spans="1:22" ht="16.5" customHeight="1">
      <c r="A659" s="5" t="s">
        <v>36</v>
      </c>
      <c r="B659" s="71"/>
      <c r="C659" s="8"/>
      <c r="D659" s="8"/>
      <c r="E659" s="141"/>
      <c r="F659" s="141"/>
      <c r="G659" s="8"/>
      <c r="H659" s="9"/>
      <c r="I659" s="5" t="s">
        <v>37</v>
      </c>
      <c r="J659" s="5" t="s">
        <v>2146</v>
      </c>
      <c r="K659" s="5" t="s">
        <v>2147</v>
      </c>
      <c r="L659" s="5" t="str">
        <v>17C10P4S00</v>
      </c>
      <c r="M659" s="43" t="str">
        <v>IO DUNKIN DONUT</v>
      </c>
      <c r="N659" s="5" t="s">
        <v>90</v>
      </c>
      <c r="O659" s="5" t="s">
        <v>91</v>
      </c>
      <c r="P659" s="5" t="s">
        <v>92</v>
      </c>
      <c r="Q659" s="5" t="s">
        <v>71</v>
      </c>
      <c r="R659" s="5" t="s">
        <v>42</v>
      </c>
      <c r="S659" s="5" t="s">
        <v>43</v>
      </c>
      <c r="T659" s="8"/>
      <c r="U659" s="5" t="s">
        <v>2148</v>
      </c>
      <c r="V659" s="5" t="s">
        <v>2146</v>
      </c>
    </row>
    <row r="660" spans="1:22" ht="16.5" customHeight="1">
      <c r="A660" s="5" t="s">
        <v>36</v>
      </c>
      <c r="B660" s="71"/>
      <c r="C660" s="8"/>
      <c r="D660" s="8"/>
      <c r="E660" s="141"/>
      <c r="F660" s="141"/>
      <c r="G660" s="8"/>
      <c r="H660" s="9"/>
      <c r="I660" s="5" t="s">
        <v>65</v>
      </c>
      <c r="J660" s="5" t="s">
        <v>2149</v>
      </c>
      <c r="K660" s="5" t="s">
        <v>2150</v>
      </c>
      <c r="L660" s="5" t="str">
        <v>17C10P4Z00</v>
      </c>
      <c r="M660" s="43" t="str">
        <v>(CHURN 1220) IO Manage Service iWifi Hotel Sahid</v>
      </c>
      <c r="N660" s="5" t="s">
        <v>90</v>
      </c>
      <c r="O660" s="5" t="s">
        <v>91</v>
      </c>
      <c r="P660" s="5" t="s">
        <v>92</v>
      </c>
      <c r="Q660" s="5" t="s">
        <v>71</v>
      </c>
      <c r="R660" s="5" t="s">
        <v>42</v>
      </c>
      <c r="S660" s="5" t="s">
        <v>43</v>
      </c>
      <c r="T660" s="8"/>
      <c r="U660" s="5" t="s">
        <v>2151</v>
      </c>
      <c r="V660" s="5" t="s">
        <v>2149</v>
      </c>
    </row>
    <row r="661" spans="1:22" ht="16.5" customHeight="1">
      <c r="A661" s="5" t="s">
        <v>36</v>
      </c>
      <c r="B661" s="71"/>
      <c r="C661" s="8"/>
      <c r="D661" s="8"/>
      <c r="E661" s="141"/>
      <c r="F661" s="141"/>
      <c r="G661" s="8"/>
      <c r="H661" s="9"/>
      <c r="I661" s="5" t="s">
        <v>65</v>
      </c>
      <c r="J661" s="5" t="s">
        <v>2152</v>
      </c>
      <c r="K661" s="5" t="s">
        <v>2153</v>
      </c>
      <c r="L661" s="5" t="str">
        <v>17C10P5B00</v>
      </c>
      <c r="M661" s="43" t="str">
        <v>(CHURN 1220) IO PROJ WANG RESIDENCE</v>
      </c>
      <c r="N661" s="5" t="s">
        <v>273</v>
      </c>
      <c r="O661" s="5" t="s">
        <v>274</v>
      </c>
      <c r="P661" s="5" t="s">
        <v>274</v>
      </c>
      <c r="Q661" s="5" t="s">
        <v>173</v>
      </c>
      <c r="R661" s="5" t="s">
        <v>42</v>
      </c>
      <c r="S661" s="5" t="s">
        <v>43</v>
      </c>
      <c r="T661" s="8"/>
      <c r="U661" s="5" t="s">
        <v>2154</v>
      </c>
      <c r="V661" s="5" t="s">
        <v>2152</v>
      </c>
    </row>
    <row r="662" spans="1:22" ht="16.5" customHeight="1">
      <c r="A662" s="5" t="s">
        <v>36</v>
      </c>
      <c r="B662" s="71"/>
      <c r="C662" s="8"/>
      <c r="D662" s="8"/>
      <c r="E662" s="141"/>
      <c r="F662" s="141"/>
      <c r="G662" s="8"/>
      <c r="H662" s="9"/>
      <c r="I662" s="5" t="s">
        <v>65</v>
      </c>
      <c r="J662" s="5" t="s">
        <v>2155</v>
      </c>
      <c r="K662" s="5" t="s">
        <v>2156</v>
      </c>
      <c r="L662" s="5" t="str">
        <v>17C10P5E00</v>
      </c>
      <c r="M662" s="43" t="str">
        <v>(CHURN 1220) IO CC WHOLESALE PERSADA</v>
      </c>
      <c r="N662" s="5" t="s">
        <v>90</v>
      </c>
      <c r="O662" s="5" t="s">
        <v>91</v>
      </c>
      <c r="P662" s="5" t="s">
        <v>92</v>
      </c>
      <c r="Q662" s="5" t="s">
        <v>71</v>
      </c>
      <c r="R662" s="5" t="s">
        <v>42</v>
      </c>
      <c r="S662" s="5" t="s">
        <v>43</v>
      </c>
      <c r="T662" s="8"/>
      <c r="U662" s="5" t="s">
        <v>2157</v>
      </c>
      <c r="V662" s="5" t="s">
        <v>2155</v>
      </c>
    </row>
    <row r="663" spans="1:22" ht="16.5" customHeight="1">
      <c r="A663" s="5" t="s">
        <v>36</v>
      </c>
      <c r="B663" s="71"/>
      <c r="C663" s="8"/>
      <c r="D663" s="8"/>
      <c r="E663" s="141"/>
      <c r="F663" s="141"/>
      <c r="G663" s="8"/>
      <c r="H663" s="9"/>
      <c r="I663" s="5" t="s">
        <v>37</v>
      </c>
      <c r="J663" s="5" t="s">
        <v>2158</v>
      </c>
      <c r="K663" s="5" t="s">
        <v>2159</v>
      </c>
      <c r="L663" s="5" t="str">
        <v>17C10P5I00</v>
      </c>
      <c r="M663" s="43" t="str">
        <v>IO MS iWifi&amp;Router JCO GIANT CBD BINTARO</v>
      </c>
      <c r="N663" s="5" t="s">
        <v>90</v>
      </c>
      <c r="O663" s="5" t="s">
        <v>91</v>
      </c>
      <c r="P663" s="5" t="s">
        <v>92</v>
      </c>
      <c r="Q663" s="5" t="s">
        <v>71</v>
      </c>
      <c r="R663" s="5" t="s">
        <v>42</v>
      </c>
      <c r="S663" s="5" t="s">
        <v>43</v>
      </c>
      <c r="T663" s="8"/>
      <c r="U663" s="5" t="s">
        <v>2160</v>
      </c>
      <c r="V663" s="5" t="s">
        <v>2158</v>
      </c>
    </row>
    <row r="664" spans="1:22" ht="16.5" customHeight="1">
      <c r="A664" s="5" t="s">
        <v>36</v>
      </c>
      <c r="B664" s="71"/>
      <c r="C664" s="8"/>
      <c r="D664" s="8"/>
      <c r="E664" s="141"/>
      <c r="F664" s="141"/>
      <c r="G664" s="8"/>
      <c r="H664" s="9"/>
      <c r="I664" s="5" t="s">
        <v>37</v>
      </c>
      <c r="J664" s="5" t="s">
        <v>2161</v>
      </c>
      <c r="K664" s="5" t="s">
        <v>2162</v>
      </c>
      <c r="L664" s="5" t="str">
        <v>17C10P5I01</v>
      </c>
      <c r="M664" s="43" t="str">
        <v>IO MS iWifi&amp;Router JCO Nusa Dua Square</v>
      </c>
      <c r="N664" s="5" t="s">
        <v>90</v>
      </c>
      <c r="O664" s="5" t="s">
        <v>91</v>
      </c>
      <c r="P664" s="5" t="s">
        <v>92</v>
      </c>
      <c r="Q664" s="5" t="s">
        <v>71</v>
      </c>
      <c r="R664" s="5" t="s">
        <v>42</v>
      </c>
      <c r="S664" s="5" t="s">
        <v>43</v>
      </c>
      <c r="T664" s="8"/>
      <c r="U664" s="5" t="s">
        <v>2163</v>
      </c>
      <c r="V664" s="5" t="s">
        <v>2161</v>
      </c>
    </row>
    <row r="665" spans="1:22" ht="16.5" customHeight="1">
      <c r="A665" s="5" t="s">
        <v>36</v>
      </c>
      <c r="B665" s="71"/>
      <c r="C665" s="8"/>
      <c r="D665" s="8"/>
      <c r="E665" s="141"/>
      <c r="F665" s="141"/>
      <c r="G665" s="8"/>
      <c r="H665" s="9"/>
      <c r="I665" s="5" t="s">
        <v>65</v>
      </c>
      <c r="J665" s="5" t="s">
        <v>2164</v>
      </c>
      <c r="K665" s="5" t="s">
        <v>2165</v>
      </c>
      <c r="L665" s="5" t="str">
        <v>17C10P5J00</v>
      </c>
      <c r="M665" s="43" t="str">
        <v>(CHURN 1220) IO IVOICE&amp;ROUTER ITDC JKT</v>
      </c>
      <c r="N665" s="5" t="s">
        <v>90</v>
      </c>
      <c r="O665" s="5" t="s">
        <v>91</v>
      </c>
      <c r="P665" s="5" t="s">
        <v>92</v>
      </c>
      <c r="Q665" s="5" t="s">
        <v>71</v>
      </c>
      <c r="R665" s="5" t="s">
        <v>42</v>
      </c>
      <c r="S665" s="5" t="s">
        <v>43</v>
      </c>
      <c r="T665" s="8"/>
      <c r="U665" s="5" t="s">
        <v>2166</v>
      </c>
      <c r="V665" s="5" t="s">
        <v>2164</v>
      </c>
    </row>
    <row r="666" spans="1:22" ht="16.5" customHeight="1">
      <c r="A666" s="5" t="s">
        <v>36</v>
      </c>
      <c r="B666" s="71"/>
      <c r="C666" s="8"/>
      <c r="D666" s="8"/>
      <c r="E666" s="141"/>
      <c r="F666" s="141"/>
      <c r="G666" s="8"/>
      <c r="H666" s="9"/>
      <c r="I666" s="5" t="s">
        <v>65</v>
      </c>
      <c r="J666" s="5" t="s">
        <v>2167</v>
      </c>
      <c r="K666" s="5" t="s">
        <v>2168</v>
      </c>
      <c r="L666" s="5" t="str">
        <v>17C10P5K00</v>
      </c>
      <c r="M666" s="43" t="str">
        <v>(CHURN 1220) IO Proj Smart Building Waskita Karya</v>
      </c>
      <c r="N666" s="5" t="s">
        <v>515</v>
      </c>
      <c r="O666" s="5" t="s">
        <v>516</v>
      </c>
      <c r="P666" s="5" t="s">
        <v>517</v>
      </c>
      <c r="Q666" s="5" t="s">
        <v>173</v>
      </c>
      <c r="R666" s="5" t="s">
        <v>42</v>
      </c>
      <c r="S666" s="5" t="s">
        <v>43</v>
      </c>
      <c r="T666" s="8"/>
      <c r="U666" s="5" t="s">
        <v>2169</v>
      </c>
      <c r="V666" s="5" t="s">
        <v>2167</v>
      </c>
    </row>
    <row r="667" spans="1:22" ht="16.5" customHeight="1">
      <c r="A667" s="5" t="s">
        <v>36</v>
      </c>
      <c r="B667" s="71"/>
      <c r="C667" s="8"/>
      <c r="D667" s="8"/>
      <c r="E667" s="141"/>
      <c r="F667" s="141"/>
      <c r="G667" s="8"/>
      <c r="H667" s="9"/>
      <c r="I667" s="5" t="s">
        <v>65</v>
      </c>
      <c r="J667" s="5" t="s">
        <v>2170</v>
      </c>
      <c r="K667" s="5" t="s">
        <v>2171</v>
      </c>
      <c r="L667" s="5" t="str">
        <v>17C10P5L00</v>
      </c>
      <c r="M667" s="43" t="str">
        <v>(CHURN 1220) IO Proj Living Lab Smart City Nusantara</v>
      </c>
      <c r="N667" s="5" t="s">
        <v>336</v>
      </c>
      <c r="O667" s="5" t="s">
        <v>142</v>
      </c>
      <c r="P667" s="5" t="s">
        <v>142</v>
      </c>
      <c r="Q667" s="5" t="s">
        <v>173</v>
      </c>
      <c r="R667" s="5" t="s">
        <v>42</v>
      </c>
      <c r="S667" s="5" t="s">
        <v>43</v>
      </c>
      <c r="T667" s="8"/>
      <c r="U667" s="5" t="s">
        <v>2172</v>
      </c>
      <c r="V667" s="5" t="s">
        <v>2170</v>
      </c>
    </row>
    <row r="668" spans="1:22" ht="16.5" customHeight="1">
      <c r="A668" s="5" t="s">
        <v>36</v>
      </c>
      <c r="B668" s="71"/>
      <c r="C668" s="8"/>
      <c r="D668" s="8"/>
      <c r="E668" s="141"/>
      <c r="F668" s="141"/>
      <c r="G668" s="8"/>
      <c r="H668" s="9"/>
      <c r="I668" s="5" t="s">
        <v>102</v>
      </c>
      <c r="J668" s="5" t="s">
        <v>2173</v>
      </c>
      <c r="K668" s="5" t="s">
        <v>2174</v>
      </c>
      <c r="L668" s="5" t="str">
        <v>17C10P5M00</v>
      </c>
      <c r="M668" s="43" t="str">
        <v>(BLOCK) IO JASTEL POLRI</v>
      </c>
      <c r="N668" s="5" t="s">
        <v>205</v>
      </c>
      <c r="O668" s="5" t="s">
        <v>206</v>
      </c>
      <c r="P668" s="5" t="s">
        <v>86</v>
      </c>
      <c r="Q668" s="5" t="s">
        <v>71</v>
      </c>
      <c r="R668" s="5" t="s">
        <v>42</v>
      </c>
      <c r="S668" s="5" t="s">
        <v>43</v>
      </c>
      <c r="T668" s="8"/>
      <c r="U668" s="5" t="s">
        <v>2175</v>
      </c>
      <c r="V668" s="5" t="s">
        <v>2173</v>
      </c>
    </row>
    <row r="669" spans="1:22" ht="16.5" customHeight="1">
      <c r="A669" s="5" t="s">
        <v>36</v>
      </c>
      <c r="B669" s="71"/>
      <c r="C669" s="8"/>
      <c r="D669" s="8"/>
      <c r="E669" s="141"/>
      <c r="F669" s="141"/>
      <c r="G669" s="8"/>
      <c r="H669" s="9"/>
      <c r="I669" s="5" t="s">
        <v>37</v>
      </c>
      <c r="J669" s="5" t="s">
        <v>2176</v>
      </c>
      <c r="K669" s="5" t="s">
        <v>2177</v>
      </c>
      <c r="L669" s="5" t="str">
        <v>17C10P5P00</v>
      </c>
      <c r="M669" s="43" t="str">
        <v>IO ERP GARAM</v>
      </c>
      <c r="N669" s="5" t="s">
        <v>939</v>
      </c>
      <c r="O669" s="5" t="s">
        <v>940</v>
      </c>
      <c r="P669" s="5" t="s">
        <v>941</v>
      </c>
      <c r="Q669" s="5" t="s">
        <v>71</v>
      </c>
      <c r="R669" s="5" t="s">
        <v>42</v>
      </c>
      <c r="S669" s="5" t="s">
        <v>43</v>
      </c>
      <c r="T669" s="8"/>
      <c r="U669" s="5" t="s">
        <v>2178</v>
      </c>
      <c r="V669" s="5" t="s">
        <v>2176</v>
      </c>
    </row>
    <row r="670" spans="1:22" ht="16.5" customHeight="1">
      <c r="A670" s="5" t="s">
        <v>36</v>
      </c>
      <c r="B670" s="71"/>
      <c r="C670" s="8"/>
      <c r="D670" s="8"/>
      <c r="E670" s="141"/>
      <c r="F670" s="141"/>
      <c r="G670" s="8"/>
      <c r="H670" s="9"/>
      <c r="I670" s="5" t="s">
        <v>65</v>
      </c>
      <c r="J670" s="5" t="s">
        <v>2179</v>
      </c>
      <c r="K670" s="5" t="s">
        <v>2180</v>
      </c>
      <c r="L670" s="5" t="str">
        <v>17C10P5S00</v>
      </c>
      <c r="M670" s="43" t="str">
        <v>(CHURN 1220) IO CC UNILEVER INDONESI</v>
      </c>
      <c r="N670" s="5" t="s">
        <v>90</v>
      </c>
      <c r="O670" s="5" t="s">
        <v>91</v>
      </c>
      <c r="P670" s="5" t="s">
        <v>92</v>
      </c>
      <c r="Q670" s="5" t="s">
        <v>71</v>
      </c>
      <c r="R670" s="5" t="s">
        <v>42</v>
      </c>
      <c r="S670" s="5" t="s">
        <v>43</v>
      </c>
      <c r="T670" s="8"/>
      <c r="U670" s="5" t="s">
        <v>2181</v>
      </c>
      <c r="V670" s="5" t="s">
        <v>2179</v>
      </c>
    </row>
    <row r="671" spans="1:22" ht="16.5" customHeight="1">
      <c r="A671" s="5" t="s">
        <v>36</v>
      </c>
      <c r="B671" s="71"/>
      <c r="C671" s="8"/>
      <c r="D671" s="8"/>
      <c r="E671" s="141"/>
      <c r="F671" s="141"/>
      <c r="G671" s="8"/>
      <c r="H671" s="9"/>
      <c r="I671" s="5" t="s">
        <v>102</v>
      </c>
      <c r="J671" s="5" t="s">
        <v>2182</v>
      </c>
      <c r="K671" s="5" t="s">
        <v>2183</v>
      </c>
      <c r="L671" s="5" t="str">
        <v>17C10P5T00</v>
      </c>
      <c r="M671" s="43" t="str">
        <v>(BLOCK) IO Perum Damri</v>
      </c>
      <c r="N671" s="5" t="s">
        <v>99</v>
      </c>
      <c r="O671" s="5" t="s">
        <v>100</v>
      </c>
      <c r="P671" s="5" t="s">
        <v>86</v>
      </c>
      <c r="Q671" s="5" t="s">
        <v>71</v>
      </c>
      <c r="R671" s="5" t="s">
        <v>42</v>
      </c>
      <c r="S671" s="5" t="s">
        <v>43</v>
      </c>
      <c r="T671" s="8"/>
      <c r="U671" s="5" t="s">
        <v>2184</v>
      </c>
      <c r="V671" s="5" t="s">
        <v>2182</v>
      </c>
    </row>
    <row r="672" spans="1:22" ht="16.5" customHeight="1">
      <c r="A672" s="5" t="s">
        <v>36</v>
      </c>
      <c r="B672" s="71"/>
      <c r="C672" s="8"/>
      <c r="D672" s="8"/>
      <c r="E672" s="141"/>
      <c r="F672" s="141"/>
      <c r="G672" s="8"/>
      <c r="H672" s="9"/>
      <c r="I672" s="5" t="s">
        <v>65</v>
      </c>
      <c r="J672" s="5" t="s">
        <v>2185</v>
      </c>
      <c r="K672" s="5" t="s">
        <v>2186</v>
      </c>
      <c r="L672" s="5" t="str">
        <v>17C10P5W00</v>
      </c>
      <c r="M672" s="43" t="str">
        <v>(CHURN 1220) IO Instalasi syst RTU P2B Jawa Bali</v>
      </c>
      <c r="N672" s="5" t="s">
        <v>122</v>
      </c>
      <c r="O672" s="5" t="s">
        <v>123</v>
      </c>
      <c r="P672" s="5" t="s">
        <v>124</v>
      </c>
      <c r="Q672" s="5" t="s">
        <v>71</v>
      </c>
      <c r="R672" s="5" t="s">
        <v>42</v>
      </c>
      <c r="S672" s="5" t="s">
        <v>43</v>
      </c>
      <c r="T672" s="8"/>
      <c r="U672" s="5" t="s">
        <v>2187</v>
      </c>
      <c r="V672" s="5" t="s">
        <v>2185</v>
      </c>
    </row>
    <row r="673" spans="1:22" ht="16.5" customHeight="1">
      <c r="A673" s="5" t="s">
        <v>36</v>
      </c>
      <c r="B673" s="71"/>
      <c r="C673" s="8"/>
      <c r="D673" s="8"/>
      <c r="E673" s="141"/>
      <c r="F673" s="141"/>
      <c r="G673" s="8"/>
      <c r="H673" s="9"/>
      <c r="I673" s="5" t="s">
        <v>65</v>
      </c>
      <c r="J673" s="5" t="s">
        <v>2188</v>
      </c>
      <c r="K673" s="5" t="s">
        <v>2189</v>
      </c>
      <c r="L673" s="5" t="str">
        <v>17C10P5X00</v>
      </c>
      <c r="M673" s="43" t="str">
        <v>(CHURN 1220) IO LAY CRM VISA ARAB</v>
      </c>
      <c r="N673" s="5" t="s">
        <v>140</v>
      </c>
      <c r="O673" s="5" t="s">
        <v>141</v>
      </c>
      <c r="P673" s="5" t="s">
        <v>142</v>
      </c>
      <c r="Q673" s="5" t="s">
        <v>71</v>
      </c>
      <c r="R673" s="5" t="s">
        <v>42</v>
      </c>
      <c r="S673" s="5" t="s">
        <v>43</v>
      </c>
      <c r="T673" s="8"/>
      <c r="U673" s="5" t="s">
        <v>2190</v>
      </c>
      <c r="V673" s="5" t="s">
        <v>2188</v>
      </c>
    </row>
    <row r="674" spans="1:22" ht="16.5" customHeight="1">
      <c r="A674" s="5" t="s">
        <v>36</v>
      </c>
      <c r="B674" s="71"/>
      <c r="C674" s="8"/>
      <c r="D674" s="8"/>
      <c r="E674" s="141"/>
      <c r="F674" s="141"/>
      <c r="G674" s="8"/>
      <c r="H674" s="9"/>
      <c r="I674" s="5" t="s">
        <v>2023</v>
      </c>
      <c r="J674" s="5" t="s">
        <v>2191</v>
      </c>
      <c r="K674" s="5" t="s">
        <v>2192</v>
      </c>
      <c r="L674" s="5" t="str">
        <v>17C10P5Z00</v>
      </c>
      <c r="M674" s="43" t="str">
        <v>(BLOCK) IO CC KEMENPORA</v>
      </c>
      <c r="N674" s="5" t="s">
        <v>205</v>
      </c>
      <c r="O674" s="5" t="s">
        <v>206</v>
      </c>
      <c r="P674" s="5" t="s">
        <v>86</v>
      </c>
      <c r="Q674" s="5" t="s">
        <v>71</v>
      </c>
      <c r="R674" s="5" t="s">
        <v>42</v>
      </c>
      <c r="S674" s="5" t="s">
        <v>43</v>
      </c>
      <c r="T674" s="8"/>
      <c r="U674" s="5" t="s">
        <v>2193</v>
      </c>
      <c r="V674" s="5" t="s">
        <v>2191</v>
      </c>
    </row>
    <row r="675" spans="1:22" ht="16.5" customHeight="1">
      <c r="A675" s="5" t="s">
        <v>36</v>
      </c>
      <c r="B675" s="71"/>
      <c r="C675" s="8"/>
      <c r="D675" s="8"/>
      <c r="E675" s="141"/>
      <c r="F675" s="141"/>
      <c r="G675" s="8"/>
      <c r="H675" s="9"/>
      <c r="I675" s="5" t="s">
        <v>65</v>
      </c>
      <c r="J675" s="5" t="s">
        <v>2194</v>
      </c>
      <c r="K675" s="5" t="s">
        <v>2195</v>
      </c>
      <c r="L675" s="5" t="str">
        <v>17C10P6A00</v>
      </c>
      <c r="M675" s="43" t="str">
        <v>(CHURN 0921) IO APLIKASI PTPN X</v>
      </c>
      <c r="N675" s="5" t="s">
        <v>90</v>
      </c>
      <c r="O675" s="5" t="s">
        <v>91</v>
      </c>
      <c r="P675" s="5" t="s">
        <v>92</v>
      </c>
      <c r="Q675" s="5" t="s">
        <v>71</v>
      </c>
      <c r="R675" s="5" t="s">
        <v>42</v>
      </c>
      <c r="S675" s="5" t="s">
        <v>43</v>
      </c>
      <c r="T675" s="8"/>
      <c r="U675" s="5" t="s">
        <v>2196</v>
      </c>
      <c r="V675" s="5" t="s">
        <v>2194</v>
      </c>
    </row>
    <row r="676" spans="1:22" ht="16.5" customHeight="1">
      <c r="A676" s="5" t="s">
        <v>36</v>
      </c>
      <c r="B676" s="71"/>
      <c r="C676" s="8"/>
      <c r="D676" s="8"/>
      <c r="E676" s="141"/>
      <c r="F676" s="141"/>
      <c r="G676" s="8"/>
      <c r="H676" s="9"/>
      <c r="I676" s="5" t="s">
        <v>65</v>
      </c>
      <c r="J676" s="5" t="s">
        <v>2197</v>
      </c>
      <c r="K676" s="5" t="s">
        <v>2198</v>
      </c>
      <c r="L676" s="5" t="str">
        <v>17C10P6B00</v>
      </c>
      <c r="M676" s="43" t="str">
        <v>(CHURN 1220) IO Lay CC GUE Dexa Group</v>
      </c>
      <c r="N676" s="5" t="s">
        <v>205</v>
      </c>
      <c r="O676" s="5" t="s">
        <v>206</v>
      </c>
      <c r="P676" s="5" t="s">
        <v>86</v>
      </c>
      <c r="Q676" s="5" t="s">
        <v>71</v>
      </c>
      <c r="R676" s="5" t="s">
        <v>42</v>
      </c>
      <c r="S676" s="5" t="s">
        <v>43</v>
      </c>
      <c r="T676" s="8"/>
      <c r="U676" s="5" t="s">
        <v>2199</v>
      </c>
      <c r="V676" s="5" t="s">
        <v>2197</v>
      </c>
    </row>
    <row r="677" spans="1:22" ht="16.5" customHeight="1">
      <c r="A677" s="5" t="s">
        <v>36</v>
      </c>
      <c r="B677" s="71"/>
      <c r="C677" s="8"/>
      <c r="D677" s="8"/>
      <c r="E677" s="141"/>
      <c r="F677" s="141"/>
      <c r="G677" s="8"/>
      <c r="H677" s="9"/>
      <c r="I677" s="5" t="s">
        <v>102</v>
      </c>
      <c r="J677" s="5" t="s">
        <v>2200</v>
      </c>
      <c r="K677" s="5" t="s">
        <v>2201</v>
      </c>
      <c r="L677" s="5" t="str">
        <v>17C10P6G00</v>
      </c>
      <c r="M677" s="43" t="str">
        <v>(BLOCK) IO Manag Serv Electr</v>
      </c>
      <c r="N677" s="5" t="s">
        <v>84</v>
      </c>
      <c r="O677" s="5" t="s">
        <v>85</v>
      </c>
      <c r="P677" s="5" t="s">
        <v>86</v>
      </c>
      <c r="Q677" s="5" t="s">
        <v>71</v>
      </c>
      <c r="R677" s="5" t="s">
        <v>42</v>
      </c>
      <c r="S677" s="5" t="s">
        <v>43</v>
      </c>
      <c r="T677" s="8"/>
      <c r="U677" s="5" t="s">
        <v>2202</v>
      </c>
      <c r="V677" s="5" t="s">
        <v>2200</v>
      </c>
    </row>
    <row r="678" spans="1:22" ht="16.5" customHeight="1">
      <c r="A678" s="5" t="s">
        <v>36</v>
      </c>
      <c r="B678" s="71"/>
      <c r="C678" s="8"/>
      <c r="D678" s="8"/>
      <c r="E678" s="141"/>
      <c r="F678" s="141"/>
      <c r="G678" s="8"/>
      <c r="H678" s="9"/>
      <c r="I678" s="5" t="s">
        <v>65</v>
      </c>
      <c r="J678" s="5" t="s">
        <v>2203</v>
      </c>
      <c r="K678" s="5" t="s">
        <v>2204</v>
      </c>
      <c r="L678" s="5" t="str">
        <v>17C10P6H00</v>
      </c>
      <c r="M678" s="43" t="str">
        <v>(CHURN 1220) IO Kaspersky Security Serv Darma Henwa</v>
      </c>
      <c r="N678" s="5" t="s">
        <v>515</v>
      </c>
      <c r="O678" s="5" t="s">
        <v>516</v>
      </c>
      <c r="P678" s="5" t="s">
        <v>517</v>
      </c>
      <c r="Q678" s="5" t="s">
        <v>173</v>
      </c>
      <c r="R678" s="5" t="s">
        <v>42</v>
      </c>
      <c r="S678" s="5" t="s">
        <v>43</v>
      </c>
      <c r="T678" s="8"/>
      <c r="U678" s="5" t="s">
        <v>2205</v>
      </c>
      <c r="V678" s="5" t="s">
        <v>2203</v>
      </c>
    </row>
    <row r="679" spans="1:22" ht="16.5" customHeight="1">
      <c r="A679" s="5" t="s">
        <v>36</v>
      </c>
      <c r="B679" s="71"/>
      <c r="C679" s="8"/>
      <c r="D679" s="8"/>
      <c r="E679" s="141"/>
      <c r="F679" s="141"/>
      <c r="G679" s="8"/>
      <c r="H679" s="9"/>
      <c r="I679" s="5" t="s">
        <v>102</v>
      </c>
      <c r="J679" s="5" t="s">
        <v>2206</v>
      </c>
      <c r="K679" s="5" t="s">
        <v>2207</v>
      </c>
      <c r="L679" s="5" t="str">
        <v>17C10P6I00</v>
      </c>
      <c r="M679" s="43" t="str">
        <v>(BLOCK) IO Bank Ganesha Inbound</v>
      </c>
      <c r="N679" s="5" t="s">
        <v>105</v>
      </c>
      <c r="O679" s="5" t="s">
        <v>106</v>
      </c>
      <c r="P679" s="5" t="s">
        <v>70</v>
      </c>
      <c r="Q679" s="5" t="s">
        <v>71</v>
      </c>
      <c r="R679" s="5" t="s">
        <v>42</v>
      </c>
      <c r="S679" s="5" t="s">
        <v>43</v>
      </c>
      <c r="T679" s="8"/>
      <c r="U679" s="5" t="s">
        <v>2208</v>
      </c>
      <c r="V679" s="5" t="s">
        <v>2206</v>
      </c>
    </row>
    <row r="680" spans="1:22" ht="16.5" customHeight="1">
      <c r="A680" s="5" t="s">
        <v>36</v>
      </c>
      <c r="B680" s="71"/>
      <c r="C680" s="8"/>
      <c r="D680" s="8"/>
      <c r="E680" s="141"/>
      <c r="F680" s="141"/>
      <c r="G680" s="8"/>
      <c r="H680" s="9"/>
      <c r="I680" s="5" t="s">
        <v>65</v>
      </c>
      <c r="J680" s="5" t="s">
        <v>2209</v>
      </c>
      <c r="K680" s="5" t="s">
        <v>2210</v>
      </c>
      <c r="L680" s="5" t="str">
        <v>17C10P6I01</v>
      </c>
      <c r="M680" s="43" t="str">
        <v>(CHURN)IO Bank Ganesha Live Chat</v>
      </c>
      <c r="N680" s="5" t="s">
        <v>215</v>
      </c>
      <c r="O680" s="5" t="s">
        <v>216</v>
      </c>
      <c r="P680" s="5" t="s">
        <v>142</v>
      </c>
      <c r="Q680" s="5" t="s">
        <v>71</v>
      </c>
      <c r="R680" s="5" t="s">
        <v>42</v>
      </c>
      <c r="S680" s="5" t="s">
        <v>43</v>
      </c>
      <c r="T680" s="8"/>
      <c r="U680" s="5" t="s">
        <v>2211</v>
      </c>
      <c r="V680" s="5" t="s">
        <v>2209</v>
      </c>
    </row>
    <row r="681" spans="1:22" ht="16.5" customHeight="1">
      <c r="A681" s="5" t="s">
        <v>36</v>
      </c>
      <c r="B681" s="71"/>
      <c r="C681" s="8"/>
      <c r="D681" s="8"/>
      <c r="E681" s="141"/>
      <c r="F681" s="141"/>
      <c r="G681" s="8"/>
      <c r="H681" s="9"/>
      <c r="I681" s="5" t="s">
        <v>65</v>
      </c>
      <c r="J681" s="5" t="s">
        <v>2212</v>
      </c>
      <c r="K681" s="5" t="s">
        <v>2213</v>
      </c>
      <c r="L681" s="5" t="str">
        <v>17C10P6I02</v>
      </c>
      <c r="M681" s="43" t="str">
        <v>(CHURN 0921) IO Bank Ganesha Outbound</v>
      </c>
      <c r="N681" s="5" t="s">
        <v>215</v>
      </c>
      <c r="O681" s="5" t="s">
        <v>216</v>
      </c>
      <c r="P681" s="5" t="s">
        <v>142</v>
      </c>
      <c r="Q681" s="5" t="s">
        <v>71</v>
      </c>
      <c r="R681" s="5" t="s">
        <v>42</v>
      </c>
      <c r="S681" s="5" t="s">
        <v>43</v>
      </c>
      <c r="T681" s="8"/>
      <c r="U681" s="5" t="s">
        <v>2214</v>
      </c>
      <c r="V681" s="5" t="s">
        <v>2212</v>
      </c>
    </row>
    <row r="682" spans="1:22" ht="16.5" customHeight="1">
      <c r="A682" s="5" t="s">
        <v>36</v>
      </c>
      <c r="B682" s="71"/>
      <c r="C682" s="8"/>
      <c r="D682" s="8"/>
      <c r="E682" s="141"/>
      <c r="F682" s="141"/>
      <c r="G682" s="8"/>
      <c r="H682" s="9"/>
      <c r="I682" s="5" t="s">
        <v>65</v>
      </c>
      <c r="J682" s="5" t="s">
        <v>2215</v>
      </c>
      <c r="K682" s="5" t="s">
        <v>2216</v>
      </c>
      <c r="L682" s="5" t="str">
        <v>17C10P6K00</v>
      </c>
      <c r="M682" s="43" t="str">
        <v>(CHURN 1220) IO MANAGE SERV ALFAMART</v>
      </c>
      <c r="N682" s="5" t="s">
        <v>90</v>
      </c>
      <c r="O682" s="5" t="s">
        <v>91</v>
      </c>
      <c r="P682" s="5" t="s">
        <v>92</v>
      </c>
      <c r="Q682" s="5" t="s">
        <v>71</v>
      </c>
      <c r="R682" s="5" t="s">
        <v>42</v>
      </c>
      <c r="S682" s="5" t="s">
        <v>43</v>
      </c>
      <c r="T682" s="8"/>
      <c r="U682" s="5" t="s">
        <v>2217</v>
      </c>
      <c r="V682" s="5" t="s">
        <v>2215</v>
      </c>
    </row>
    <row r="683" spans="1:22" ht="16.5" customHeight="1">
      <c r="A683" s="5" t="s">
        <v>36</v>
      </c>
      <c r="B683" s="71"/>
      <c r="C683" s="8"/>
      <c r="D683" s="8"/>
      <c r="E683" s="141"/>
      <c r="F683" s="141"/>
      <c r="G683" s="8"/>
      <c r="H683" s="9"/>
      <c r="I683" s="5" t="s">
        <v>65</v>
      </c>
      <c r="J683" s="5" t="s">
        <v>2218</v>
      </c>
      <c r="K683" s="5" t="s">
        <v>2219</v>
      </c>
      <c r="L683" s="5" t="str">
        <v>17C10P6L00</v>
      </c>
      <c r="M683" s="43" t="str">
        <v>(CHURN 1220) IO Layanan Call Center Kemnaker 2017</v>
      </c>
      <c r="N683" s="5" t="s">
        <v>336</v>
      </c>
      <c r="O683" s="5" t="s">
        <v>142</v>
      </c>
      <c r="P683" s="5" t="s">
        <v>142</v>
      </c>
      <c r="Q683" s="5" t="s">
        <v>173</v>
      </c>
      <c r="R683" s="5" t="s">
        <v>42</v>
      </c>
      <c r="S683" s="5" t="s">
        <v>43</v>
      </c>
      <c r="T683" s="8"/>
      <c r="U683" s="5" t="s">
        <v>2220</v>
      </c>
      <c r="V683" s="5" t="s">
        <v>2218</v>
      </c>
    </row>
    <row r="684" spans="1:22" ht="16.5" customHeight="1">
      <c r="A684" s="5" t="s">
        <v>36</v>
      </c>
      <c r="B684" s="71"/>
      <c r="C684" s="8"/>
      <c r="D684" s="8"/>
      <c r="E684" s="141"/>
      <c r="F684" s="141"/>
      <c r="G684" s="8"/>
      <c r="H684" s="9"/>
      <c r="I684" s="5" t="s">
        <v>65</v>
      </c>
      <c r="J684" s="5" t="s">
        <v>2221</v>
      </c>
      <c r="K684" s="5" t="s">
        <v>2222</v>
      </c>
      <c r="L684" s="5" t="str">
        <v>17C10P6O00</v>
      </c>
      <c r="M684" s="43" t="str">
        <v>(CHURN 1220) IO LAY HR CC TICMI</v>
      </c>
      <c r="N684" s="5" t="s">
        <v>171</v>
      </c>
      <c r="O684" s="5" t="s">
        <v>172</v>
      </c>
      <c r="P684" s="5" t="s">
        <v>172</v>
      </c>
      <c r="Q684" s="5" t="s">
        <v>173</v>
      </c>
      <c r="R684" s="5" t="s">
        <v>42</v>
      </c>
      <c r="S684" s="5" t="s">
        <v>43</v>
      </c>
      <c r="T684" s="8"/>
      <c r="U684" s="5" t="s">
        <v>2223</v>
      </c>
      <c r="V684" s="5" t="s">
        <v>2221</v>
      </c>
    </row>
    <row r="685" spans="1:22" ht="16.5" customHeight="1">
      <c r="A685" s="5" t="s">
        <v>36</v>
      </c>
      <c r="B685" s="71"/>
      <c r="C685" s="8"/>
      <c r="D685" s="8"/>
      <c r="E685" s="141"/>
      <c r="F685" s="141"/>
      <c r="G685" s="8"/>
      <c r="H685" s="9"/>
      <c r="I685" s="5" t="s">
        <v>65</v>
      </c>
      <c r="J685" s="5" t="s">
        <v>2224</v>
      </c>
      <c r="K685" s="5" t="s">
        <v>2225</v>
      </c>
      <c r="L685" s="5" t="str">
        <v>17C10P6P00</v>
      </c>
      <c r="M685" s="43" t="str">
        <v>(CHURN 1220) IO LAY CC ALFAMIDI</v>
      </c>
      <c r="N685" s="5" t="s">
        <v>90</v>
      </c>
      <c r="O685" s="5" t="s">
        <v>91</v>
      </c>
      <c r="P685" s="5" t="s">
        <v>92</v>
      </c>
      <c r="Q685" s="5" t="s">
        <v>71</v>
      </c>
      <c r="R685" s="5" t="s">
        <v>42</v>
      </c>
      <c r="S685" s="5" t="s">
        <v>43</v>
      </c>
      <c r="T685" s="8"/>
      <c r="U685" s="5" t="s">
        <v>2226</v>
      </c>
      <c r="V685" s="5" t="s">
        <v>2224</v>
      </c>
    </row>
    <row r="686" spans="1:22" ht="16.5" customHeight="1">
      <c r="A686" s="5" t="s">
        <v>36</v>
      </c>
      <c r="B686" s="71"/>
      <c r="C686" s="8"/>
      <c r="D686" s="8"/>
      <c r="E686" s="141"/>
      <c r="F686" s="141"/>
      <c r="G686" s="8"/>
      <c r="H686" s="9"/>
      <c r="I686" s="5" t="s">
        <v>102</v>
      </c>
      <c r="J686" s="5" t="s">
        <v>2227</v>
      </c>
      <c r="K686" s="5" t="s">
        <v>2228</v>
      </c>
      <c r="L686" s="5" t="str">
        <v>17C10P6Q00</v>
      </c>
      <c r="M686" s="43" t="str">
        <v>(BLOCK) IO CC TUNAS RIDEAN</v>
      </c>
      <c r="N686" s="5" t="s">
        <v>90</v>
      </c>
      <c r="O686" s="5" t="s">
        <v>91</v>
      </c>
      <c r="P686" s="5" t="s">
        <v>92</v>
      </c>
      <c r="Q686" s="5" t="s">
        <v>71</v>
      </c>
      <c r="R686" s="5" t="s">
        <v>42</v>
      </c>
      <c r="S686" s="5" t="s">
        <v>43</v>
      </c>
      <c r="T686" s="8"/>
      <c r="U686" s="5" t="s">
        <v>2229</v>
      </c>
      <c r="V686" s="5" t="s">
        <v>2227</v>
      </c>
    </row>
    <row r="687" spans="1:22" ht="16.5" customHeight="1">
      <c r="A687" s="5" t="s">
        <v>36</v>
      </c>
      <c r="B687" s="71"/>
      <c r="C687" s="8"/>
      <c r="D687" s="8"/>
      <c r="E687" s="141"/>
      <c r="F687" s="141"/>
      <c r="G687" s="8"/>
      <c r="H687" s="9"/>
      <c r="I687" s="5" t="s">
        <v>65</v>
      </c>
      <c r="J687" s="5" t="s">
        <v>2230</v>
      </c>
      <c r="K687" s="5" t="s">
        <v>2231</v>
      </c>
      <c r="L687" s="5" t="str">
        <v>17C10P6R00</v>
      </c>
      <c r="M687" s="43" t="str">
        <v>(CHURN)IO BCP AXA</v>
      </c>
      <c r="N687" s="5" t="s">
        <v>68</v>
      </c>
      <c r="O687" s="5" t="s">
        <v>69</v>
      </c>
      <c r="P687" s="5" t="s">
        <v>70</v>
      </c>
      <c r="Q687" s="5" t="s">
        <v>71</v>
      </c>
      <c r="R687" s="5" t="s">
        <v>42</v>
      </c>
      <c r="S687" s="5" t="s">
        <v>43</v>
      </c>
      <c r="T687" s="8"/>
      <c r="U687" s="5" t="s">
        <v>2232</v>
      </c>
      <c r="V687" s="5" t="s">
        <v>2230</v>
      </c>
    </row>
    <row r="688" spans="1:22" ht="16.5" customHeight="1">
      <c r="A688" s="5" t="s">
        <v>36</v>
      </c>
      <c r="B688" s="71"/>
      <c r="C688" s="8"/>
      <c r="D688" s="8"/>
      <c r="E688" s="141"/>
      <c r="F688" s="141"/>
      <c r="G688" s="8"/>
      <c r="H688" s="9"/>
      <c r="I688" s="5" t="s">
        <v>65</v>
      </c>
      <c r="J688" s="5" t="s">
        <v>2233</v>
      </c>
      <c r="K688" s="5" t="s">
        <v>2234</v>
      </c>
      <c r="L688" s="5" t="str">
        <v>17C10P6S00</v>
      </c>
      <c r="M688" s="43" t="str">
        <v>(CHURN 0921) IO SEAT MANAG GEO DIPA</v>
      </c>
      <c r="N688" s="5" t="s">
        <v>90</v>
      </c>
      <c r="O688" s="5" t="s">
        <v>91</v>
      </c>
      <c r="P688" s="5" t="s">
        <v>92</v>
      </c>
      <c r="Q688" s="5" t="s">
        <v>71</v>
      </c>
      <c r="R688" s="5" t="s">
        <v>42</v>
      </c>
      <c r="S688" s="5" t="s">
        <v>43</v>
      </c>
      <c r="T688" s="8"/>
      <c r="U688" s="5" t="s">
        <v>2235</v>
      </c>
      <c r="V688" s="5" t="s">
        <v>2233</v>
      </c>
    </row>
    <row r="689" spans="1:22" ht="16.5" customHeight="1">
      <c r="A689" s="5" t="s">
        <v>36</v>
      </c>
      <c r="B689" s="71"/>
      <c r="C689" s="8"/>
      <c r="D689" s="8"/>
      <c r="E689" s="141"/>
      <c r="F689" s="141"/>
      <c r="G689" s="8"/>
      <c r="H689" s="9"/>
      <c r="I689" s="5" t="s">
        <v>65</v>
      </c>
      <c r="J689" s="5" t="s">
        <v>2236</v>
      </c>
      <c r="K689" s="5" t="s">
        <v>2237</v>
      </c>
      <c r="L689" s="5" t="str">
        <v>17C10P6U00</v>
      </c>
      <c r="M689" s="43" t="str">
        <v>(CHURN 1220) IO ITX Sigma</v>
      </c>
      <c r="N689" s="5" t="s">
        <v>557</v>
      </c>
      <c r="O689" s="5" t="s">
        <v>558</v>
      </c>
      <c r="P689" s="5" t="s">
        <v>130</v>
      </c>
      <c r="Q689" s="5" t="s">
        <v>71</v>
      </c>
      <c r="R689" s="5" t="s">
        <v>42</v>
      </c>
      <c r="S689" s="5" t="s">
        <v>43</v>
      </c>
      <c r="T689" s="8"/>
      <c r="U689" s="5" t="s">
        <v>2238</v>
      </c>
      <c r="V689" s="5" t="s">
        <v>2236</v>
      </c>
    </row>
    <row r="690" spans="1:22" ht="16.5" customHeight="1">
      <c r="A690" s="5" t="s">
        <v>36</v>
      </c>
      <c r="B690" s="71"/>
      <c r="C690" s="8"/>
      <c r="D690" s="8"/>
      <c r="E690" s="141"/>
      <c r="F690" s="141"/>
      <c r="G690" s="8"/>
      <c r="H690" s="9"/>
      <c r="I690" s="5" t="s">
        <v>102</v>
      </c>
      <c r="J690" s="5" t="s">
        <v>2239</v>
      </c>
      <c r="K690" s="5" t="s">
        <v>2240</v>
      </c>
      <c r="L690" s="5" t="str">
        <v>17C10P6V00</v>
      </c>
      <c r="M690" s="43" t="str">
        <v>(BLOCK) IO CCOD ADHIMIX</v>
      </c>
      <c r="N690" s="5" t="s">
        <v>68</v>
      </c>
      <c r="O690" s="5" t="s">
        <v>69</v>
      </c>
      <c r="P690" s="5" t="s">
        <v>70</v>
      </c>
      <c r="Q690" s="5" t="s">
        <v>71</v>
      </c>
      <c r="R690" s="5" t="s">
        <v>42</v>
      </c>
      <c r="S690" s="5" t="s">
        <v>43</v>
      </c>
      <c r="T690" s="8"/>
      <c r="U690" s="5" t="s">
        <v>2241</v>
      </c>
      <c r="V690" s="5" t="s">
        <v>2239</v>
      </c>
    </row>
    <row r="691" spans="1:22" ht="16.5" customHeight="1">
      <c r="A691" s="5" t="s">
        <v>36</v>
      </c>
      <c r="B691" s="71"/>
      <c r="C691" s="8"/>
      <c r="D691" s="8"/>
      <c r="E691" s="141"/>
      <c r="F691" s="141"/>
      <c r="G691" s="8"/>
      <c r="H691" s="9"/>
      <c r="I691" s="5" t="s">
        <v>65</v>
      </c>
      <c r="J691" s="5" t="s">
        <v>2242</v>
      </c>
      <c r="K691" s="5" t="s">
        <v>2243</v>
      </c>
      <c r="L691" s="5" t="str">
        <v>17C10P6W00</v>
      </c>
      <c r="M691" s="43" t="str">
        <v>(CHURN 1220) IO HARCO MANGGA BESAR</v>
      </c>
      <c r="N691" s="5" t="s">
        <v>515</v>
      </c>
      <c r="O691" s="5" t="s">
        <v>516</v>
      </c>
      <c r="P691" s="5" t="s">
        <v>517</v>
      </c>
      <c r="Q691" s="5" t="s">
        <v>173</v>
      </c>
      <c r="R691" s="5" t="s">
        <v>42</v>
      </c>
      <c r="S691" s="5" t="s">
        <v>43</v>
      </c>
      <c r="T691" s="8"/>
      <c r="U691" s="5" t="s">
        <v>2244</v>
      </c>
      <c r="V691" s="5" t="s">
        <v>2242</v>
      </c>
    </row>
    <row r="692" spans="1:22" ht="16.5" customHeight="1">
      <c r="A692" s="5" t="s">
        <v>36</v>
      </c>
      <c r="B692" s="71"/>
      <c r="C692" s="8"/>
      <c r="D692" s="8"/>
      <c r="E692" s="141"/>
      <c r="F692" s="141"/>
      <c r="G692" s="8"/>
      <c r="H692" s="9"/>
      <c r="I692" s="5" t="s">
        <v>65</v>
      </c>
      <c r="J692" s="5" t="s">
        <v>2245</v>
      </c>
      <c r="K692" s="5" t="s">
        <v>2246</v>
      </c>
      <c r="L692" s="5" t="str">
        <v>17C10P6Y00</v>
      </c>
      <c r="M692" s="43" t="str">
        <v>(CHURN 1220) IO DANAU WINATA INDAH</v>
      </c>
      <c r="N692" s="5" t="s">
        <v>2247</v>
      </c>
      <c r="O692" s="5" t="s">
        <v>173</v>
      </c>
      <c r="P692" s="5" t="s">
        <v>173</v>
      </c>
      <c r="Q692" s="5" t="s">
        <v>173</v>
      </c>
      <c r="R692" s="5" t="s">
        <v>42</v>
      </c>
      <c r="S692" s="5" t="s">
        <v>43</v>
      </c>
      <c r="T692" s="8"/>
      <c r="U692" s="5" t="s">
        <v>2248</v>
      </c>
      <c r="V692" s="5" t="s">
        <v>2245</v>
      </c>
    </row>
    <row r="693" spans="1:22" ht="16.5" customHeight="1">
      <c r="A693" s="5" t="s">
        <v>36</v>
      </c>
      <c r="B693" s="71"/>
      <c r="C693" s="8"/>
      <c r="D693" s="8"/>
      <c r="E693" s="141"/>
      <c r="F693" s="141"/>
      <c r="G693" s="8"/>
      <c r="H693" s="9"/>
      <c r="I693" s="5" t="s">
        <v>37</v>
      </c>
      <c r="J693" s="5" t="s">
        <v>2249</v>
      </c>
      <c r="K693" s="5" t="s">
        <v>2250</v>
      </c>
      <c r="L693" s="5" t="str">
        <v>17C10P6Z00</v>
      </c>
      <c r="M693" s="43" t="str">
        <v>IO Bank Shinhan</v>
      </c>
      <c r="N693" s="5" t="s">
        <v>105</v>
      </c>
      <c r="O693" s="5" t="s">
        <v>106</v>
      </c>
      <c r="P693" s="5" t="s">
        <v>70</v>
      </c>
      <c r="Q693" s="5" t="s">
        <v>71</v>
      </c>
      <c r="R693" s="5" t="s">
        <v>42</v>
      </c>
      <c r="S693" s="5" t="s">
        <v>43</v>
      </c>
      <c r="T693" s="8"/>
      <c r="U693" s="5" t="s">
        <v>2251</v>
      </c>
      <c r="V693" s="5" t="s">
        <v>2249</v>
      </c>
    </row>
    <row r="694" spans="1:22" ht="16.5" customHeight="1">
      <c r="A694" s="5" t="s">
        <v>36</v>
      </c>
      <c r="B694" s="71"/>
      <c r="C694" s="8"/>
      <c r="D694" s="8"/>
      <c r="E694" s="141"/>
      <c r="F694" s="141"/>
      <c r="G694" s="8"/>
      <c r="H694" s="9"/>
      <c r="I694" s="5" t="s">
        <v>65</v>
      </c>
      <c r="J694" s="5" t="s">
        <v>2252</v>
      </c>
      <c r="K694" s="5" t="s">
        <v>2253</v>
      </c>
      <c r="L694" s="5" t="str">
        <v>17C10P7A00</v>
      </c>
      <c r="M694" s="43" t="str">
        <v>(CHURN 1220) IO OLX.co.id</v>
      </c>
      <c r="N694" s="5" t="s">
        <v>205</v>
      </c>
      <c r="O694" s="5" t="s">
        <v>206</v>
      </c>
      <c r="P694" s="5" t="s">
        <v>86</v>
      </c>
      <c r="Q694" s="5" t="s">
        <v>71</v>
      </c>
      <c r="R694" s="5" t="s">
        <v>42</v>
      </c>
      <c r="S694" s="5" t="s">
        <v>43</v>
      </c>
      <c r="T694" s="8"/>
      <c r="U694" s="5" t="s">
        <v>2254</v>
      </c>
      <c r="V694" s="5" t="s">
        <v>2252</v>
      </c>
    </row>
    <row r="695" spans="1:22" ht="16.5" customHeight="1">
      <c r="A695" s="5" t="s">
        <v>36</v>
      </c>
      <c r="B695" s="71"/>
      <c r="C695" s="8"/>
      <c r="D695" s="8"/>
      <c r="E695" s="141"/>
      <c r="F695" s="141"/>
      <c r="G695" s="8"/>
      <c r="H695" s="9"/>
      <c r="I695" s="5" t="s">
        <v>65</v>
      </c>
      <c r="J695" s="5" t="s">
        <v>2255</v>
      </c>
      <c r="K695" s="5" t="s">
        <v>2256</v>
      </c>
      <c r="L695" s="5" t="str">
        <v>17C10P7B00</v>
      </c>
      <c r="M695" s="43" t="str">
        <v>(CHURN 0921) IO PROJ CC TESA 129</v>
      </c>
      <c r="N695" s="5" t="s">
        <v>205</v>
      </c>
      <c r="O695" s="5" t="s">
        <v>206</v>
      </c>
      <c r="P695" s="5" t="s">
        <v>86</v>
      </c>
      <c r="Q695" s="5" t="s">
        <v>71</v>
      </c>
      <c r="R695" s="5" t="s">
        <v>42</v>
      </c>
      <c r="S695" s="5" t="s">
        <v>43</v>
      </c>
      <c r="T695" s="8"/>
      <c r="U695" s="5" t="s">
        <v>2257</v>
      </c>
      <c r="V695" s="5" t="s">
        <v>2255</v>
      </c>
    </row>
    <row r="696" spans="1:22" ht="16.5" customHeight="1">
      <c r="A696" s="5" t="s">
        <v>36</v>
      </c>
      <c r="B696" s="71"/>
      <c r="C696" s="8"/>
      <c r="D696" s="8"/>
      <c r="E696" s="141"/>
      <c r="F696" s="141"/>
      <c r="G696" s="8"/>
      <c r="H696" s="9"/>
      <c r="I696" s="5" t="s">
        <v>65</v>
      </c>
      <c r="J696" s="5" t="s">
        <v>2258</v>
      </c>
      <c r="K696" s="5" t="s">
        <v>2259</v>
      </c>
      <c r="L696" s="5" t="str">
        <v>17C10P7C00</v>
      </c>
      <c r="M696" s="43" t="str">
        <v>(CHURN 1220) IO NRA Tour &amp; Travel</v>
      </c>
      <c r="N696" s="5" t="s">
        <v>99</v>
      </c>
      <c r="O696" s="5" t="s">
        <v>100</v>
      </c>
      <c r="P696" s="5" t="s">
        <v>86</v>
      </c>
      <c r="Q696" s="5" t="s">
        <v>71</v>
      </c>
      <c r="R696" s="5" t="s">
        <v>42</v>
      </c>
      <c r="S696" s="5" t="s">
        <v>43</v>
      </c>
      <c r="T696" s="8"/>
      <c r="U696" s="5" t="s">
        <v>2260</v>
      </c>
      <c r="V696" s="5" t="s">
        <v>2258</v>
      </c>
    </row>
    <row r="697" spans="1:22" ht="16.5" customHeight="1">
      <c r="A697" s="5" t="s">
        <v>36</v>
      </c>
      <c r="B697" s="71"/>
      <c r="C697" s="8"/>
      <c r="D697" s="8"/>
      <c r="E697" s="141"/>
      <c r="F697" s="141"/>
      <c r="G697" s="8"/>
      <c r="H697" s="9"/>
      <c r="I697" s="5" t="s">
        <v>65</v>
      </c>
      <c r="J697" s="5" t="s">
        <v>2261</v>
      </c>
      <c r="K697" s="5" t="s">
        <v>2262</v>
      </c>
      <c r="L697" s="5" t="str">
        <v>17C10P7H00</v>
      </c>
      <c r="M697" s="43" t="str">
        <v>(CHURN 1220) IO WISMA KEMAYORAN</v>
      </c>
      <c r="N697" s="5" t="s">
        <v>336</v>
      </c>
      <c r="O697" s="5" t="s">
        <v>142</v>
      </c>
      <c r="P697" s="5" t="s">
        <v>142</v>
      </c>
      <c r="Q697" s="5" t="s">
        <v>173</v>
      </c>
      <c r="R697" s="5" t="s">
        <v>42</v>
      </c>
      <c r="S697" s="5" t="s">
        <v>43</v>
      </c>
      <c r="T697" s="8"/>
      <c r="U697" s="5" t="s">
        <v>2263</v>
      </c>
      <c r="V697" s="5" t="s">
        <v>2261</v>
      </c>
    </row>
    <row r="698" spans="1:22" ht="16.5" customHeight="1">
      <c r="A698" s="5" t="s">
        <v>36</v>
      </c>
      <c r="B698" s="71"/>
      <c r="C698" s="8"/>
      <c r="D698" s="8"/>
      <c r="E698" s="141"/>
      <c r="F698" s="141"/>
      <c r="G698" s="8"/>
      <c r="H698" s="9"/>
      <c r="I698" s="5" t="s">
        <v>65</v>
      </c>
      <c r="J698" s="5" t="s">
        <v>2264</v>
      </c>
      <c r="K698" s="5" t="s">
        <v>2265</v>
      </c>
      <c r="L698" s="5" t="str">
        <v>17C10P7I00</v>
      </c>
      <c r="M698" s="43" t="str">
        <v>(CHURN 1220) IO Smart Building VCM</v>
      </c>
      <c r="N698" s="5" t="s">
        <v>273</v>
      </c>
      <c r="O698" s="5" t="s">
        <v>274</v>
      </c>
      <c r="P698" s="5" t="s">
        <v>274</v>
      </c>
      <c r="Q698" s="5" t="s">
        <v>173</v>
      </c>
      <c r="R698" s="5" t="s">
        <v>42</v>
      </c>
      <c r="S698" s="5" t="s">
        <v>43</v>
      </c>
      <c r="T698" s="8"/>
      <c r="U698" s="5" t="s">
        <v>2266</v>
      </c>
      <c r="V698" s="5" t="s">
        <v>2264</v>
      </c>
    </row>
    <row r="699" spans="1:22" ht="16.5" customHeight="1">
      <c r="A699" s="5" t="s">
        <v>36</v>
      </c>
      <c r="B699" s="71"/>
      <c r="C699" s="8"/>
      <c r="D699" s="8"/>
      <c r="E699" s="141"/>
      <c r="F699" s="141"/>
      <c r="G699" s="8"/>
      <c r="H699" s="9"/>
      <c r="I699" s="5" t="s">
        <v>65</v>
      </c>
      <c r="J699" s="5" t="s">
        <v>2267</v>
      </c>
      <c r="K699" s="5" t="s">
        <v>2268</v>
      </c>
      <c r="L699" s="5" t="str">
        <v>17C10P7K00</v>
      </c>
      <c r="M699" s="43" t="str">
        <v>(CHURN 1220) IO CC 137 Ombudsman</v>
      </c>
      <c r="N699" s="5" t="s">
        <v>99</v>
      </c>
      <c r="O699" s="5" t="s">
        <v>100</v>
      </c>
      <c r="P699" s="5" t="s">
        <v>86</v>
      </c>
      <c r="Q699" s="5" t="s">
        <v>71</v>
      </c>
      <c r="R699" s="5" t="s">
        <v>42</v>
      </c>
      <c r="S699" s="5" t="s">
        <v>43</v>
      </c>
      <c r="T699" s="8"/>
      <c r="U699" s="5" t="s">
        <v>2269</v>
      </c>
      <c r="V699" s="5" t="s">
        <v>2267</v>
      </c>
    </row>
    <row r="700" spans="1:22" ht="16.5" customHeight="1">
      <c r="A700" s="5" t="s">
        <v>36</v>
      </c>
      <c r="B700" s="71"/>
      <c r="C700" s="8"/>
      <c r="D700" s="8"/>
      <c r="E700" s="141"/>
      <c r="F700" s="141"/>
      <c r="G700" s="8"/>
      <c r="H700" s="9"/>
      <c r="I700" s="5" t="s">
        <v>65</v>
      </c>
      <c r="J700" s="5" t="s">
        <v>2270</v>
      </c>
      <c r="K700" s="5" t="s">
        <v>2271</v>
      </c>
      <c r="L700" s="5" t="str">
        <v>17C10P7M00</v>
      </c>
      <c r="M700" s="43" t="str">
        <v>(CHURN 1220) IO Proj ICT Gallery West</v>
      </c>
      <c r="N700" s="5" t="s">
        <v>336</v>
      </c>
      <c r="O700" s="5" t="s">
        <v>142</v>
      </c>
      <c r="P700" s="5" t="s">
        <v>142</v>
      </c>
      <c r="Q700" s="5" t="s">
        <v>173</v>
      </c>
      <c r="R700" s="5" t="s">
        <v>42</v>
      </c>
      <c r="S700" s="5" t="s">
        <v>43</v>
      </c>
      <c r="T700" s="8"/>
      <c r="U700" s="5" t="s">
        <v>2272</v>
      </c>
      <c r="V700" s="5" t="s">
        <v>2270</v>
      </c>
    </row>
    <row r="701" spans="1:22" ht="16.5" customHeight="1">
      <c r="A701" s="5" t="s">
        <v>36</v>
      </c>
      <c r="B701" s="71"/>
      <c r="C701" s="8"/>
      <c r="D701" s="8"/>
      <c r="E701" s="141"/>
      <c r="F701" s="141"/>
      <c r="G701" s="8"/>
      <c r="H701" s="9"/>
      <c r="I701" s="5" t="s">
        <v>37</v>
      </c>
      <c r="J701" s="5" t="s">
        <v>2273</v>
      </c>
      <c r="K701" s="5" t="s">
        <v>2274</v>
      </c>
      <c r="L701" s="5" t="str">
        <v>17C10P7N00</v>
      </c>
      <c r="M701" s="43" t="str">
        <v>IO MS Coffee Bean</v>
      </c>
      <c r="N701" s="5" t="s">
        <v>90</v>
      </c>
      <c r="O701" s="5" t="s">
        <v>91</v>
      </c>
      <c r="P701" s="5" t="s">
        <v>92</v>
      </c>
      <c r="Q701" s="5" t="s">
        <v>71</v>
      </c>
      <c r="R701" s="5" t="s">
        <v>42</v>
      </c>
      <c r="S701" s="5" t="s">
        <v>43</v>
      </c>
      <c r="T701" s="8"/>
      <c r="U701" s="5" t="s">
        <v>2275</v>
      </c>
      <c r="V701" s="5" t="s">
        <v>2273</v>
      </c>
    </row>
    <row r="702" spans="1:22" ht="16.5" customHeight="1">
      <c r="A702" s="5" t="s">
        <v>36</v>
      </c>
      <c r="B702" s="71"/>
      <c r="C702" s="8"/>
      <c r="D702" s="8"/>
      <c r="E702" s="141"/>
      <c r="F702" s="141"/>
      <c r="G702" s="8"/>
      <c r="H702" s="9"/>
      <c r="I702" s="5" t="s">
        <v>65</v>
      </c>
      <c r="J702" s="5" t="s">
        <v>2276</v>
      </c>
      <c r="K702" s="5" t="s">
        <v>2277</v>
      </c>
      <c r="L702" s="5" t="str">
        <v>17C10P7O00</v>
      </c>
      <c r="M702" s="43" t="str">
        <v>(CHURN 1220) IO Smart Energy Aircosaver VCM</v>
      </c>
      <c r="N702" s="5" t="s">
        <v>273</v>
      </c>
      <c r="O702" s="5" t="s">
        <v>274</v>
      </c>
      <c r="P702" s="5" t="s">
        <v>274</v>
      </c>
      <c r="Q702" s="5" t="s">
        <v>173</v>
      </c>
      <c r="R702" s="5" t="s">
        <v>42</v>
      </c>
      <c r="S702" s="5" t="s">
        <v>43</v>
      </c>
      <c r="T702" s="8"/>
      <c r="U702" s="5" t="s">
        <v>2278</v>
      </c>
      <c r="V702" s="5" t="s">
        <v>2276</v>
      </c>
    </row>
    <row r="703" spans="1:22" ht="16.5" customHeight="1">
      <c r="A703" s="5" t="s">
        <v>36</v>
      </c>
      <c r="B703" s="71"/>
      <c r="C703" s="8"/>
      <c r="D703" s="8"/>
      <c r="E703" s="141"/>
      <c r="F703" s="141"/>
      <c r="G703" s="8"/>
      <c r="H703" s="9"/>
      <c r="I703" s="5" t="s">
        <v>65</v>
      </c>
      <c r="J703" s="5" t="s">
        <v>2279</v>
      </c>
      <c r="K703" s="5" t="s">
        <v>2280</v>
      </c>
      <c r="L703" s="5" t="str">
        <v>17C10P7P00</v>
      </c>
      <c r="M703" s="43" t="str">
        <v>(CHURN 1220) IO AVAYA KAWAN LAMA</v>
      </c>
      <c r="N703" s="5" t="s">
        <v>171</v>
      </c>
      <c r="O703" s="5" t="s">
        <v>172</v>
      </c>
      <c r="P703" s="5" t="s">
        <v>172</v>
      </c>
      <c r="Q703" s="5" t="s">
        <v>173</v>
      </c>
      <c r="R703" s="5" t="s">
        <v>42</v>
      </c>
      <c r="S703" s="5" t="s">
        <v>43</v>
      </c>
      <c r="T703" s="8"/>
      <c r="U703" s="5" t="s">
        <v>2281</v>
      </c>
      <c r="V703" s="5" t="s">
        <v>2279</v>
      </c>
    </row>
    <row r="704" spans="1:22" ht="16.5" customHeight="1">
      <c r="A704" s="5" t="s">
        <v>36</v>
      </c>
      <c r="B704" s="71"/>
      <c r="C704" s="8"/>
      <c r="D704" s="8"/>
      <c r="E704" s="141"/>
      <c r="F704" s="141"/>
      <c r="G704" s="8"/>
      <c r="H704" s="9"/>
      <c r="I704" s="5" t="s">
        <v>65</v>
      </c>
      <c r="J704" s="5" t="s">
        <v>2282</v>
      </c>
      <c r="K704" s="5" t="s">
        <v>2283</v>
      </c>
      <c r="L704" s="5" t="str">
        <v>17C10P7Q00</v>
      </c>
      <c r="M704" s="43" t="str">
        <v>(CHURN 1220) IO Jago Bangunan</v>
      </c>
      <c r="N704" s="5" t="s">
        <v>205</v>
      </c>
      <c r="O704" s="5" t="s">
        <v>206</v>
      </c>
      <c r="P704" s="5" t="s">
        <v>86</v>
      </c>
      <c r="Q704" s="5" t="s">
        <v>71</v>
      </c>
      <c r="R704" s="5" t="s">
        <v>42</v>
      </c>
      <c r="S704" s="5" t="s">
        <v>43</v>
      </c>
      <c r="T704" s="8"/>
      <c r="U704" s="5" t="s">
        <v>2284</v>
      </c>
      <c r="V704" s="5" t="s">
        <v>2282</v>
      </c>
    </row>
    <row r="705" spans="1:22" ht="16.5" customHeight="1">
      <c r="A705" s="5" t="s">
        <v>36</v>
      </c>
      <c r="B705" s="71"/>
      <c r="C705" s="8"/>
      <c r="D705" s="8"/>
      <c r="E705" s="141"/>
      <c r="F705" s="141"/>
      <c r="G705" s="8"/>
      <c r="H705" s="9"/>
      <c r="I705" s="5" t="s">
        <v>65</v>
      </c>
      <c r="J705" s="5" t="s">
        <v>2285</v>
      </c>
      <c r="K705" s="5" t="s">
        <v>2286</v>
      </c>
      <c r="L705" s="5" t="str">
        <v>17C10P7S00</v>
      </c>
      <c r="M705" s="43" t="str">
        <v>(CHURN 1220) IO E-OFFICE KBUMN</v>
      </c>
      <c r="N705" s="5" t="s">
        <v>336</v>
      </c>
      <c r="O705" s="5" t="s">
        <v>142</v>
      </c>
      <c r="P705" s="5" t="s">
        <v>142</v>
      </c>
      <c r="Q705" s="5" t="s">
        <v>173</v>
      </c>
      <c r="R705" s="5" t="s">
        <v>42</v>
      </c>
      <c r="S705" s="5" t="s">
        <v>43</v>
      </c>
      <c r="T705" s="8"/>
      <c r="U705" s="5" t="s">
        <v>2287</v>
      </c>
      <c r="V705" s="5" t="s">
        <v>2285</v>
      </c>
    </row>
    <row r="706" spans="1:22" ht="16.5" customHeight="1">
      <c r="A706" s="5" t="s">
        <v>36</v>
      </c>
      <c r="B706" s="71"/>
      <c r="C706" s="8"/>
      <c r="D706" s="8"/>
      <c r="E706" s="141"/>
      <c r="F706" s="141"/>
      <c r="G706" s="8"/>
      <c r="H706" s="9"/>
      <c r="I706" s="5" t="s">
        <v>65</v>
      </c>
      <c r="J706" s="5" t="s">
        <v>2288</v>
      </c>
      <c r="K706" s="5" t="s">
        <v>2289</v>
      </c>
      <c r="L706" s="5" t="str">
        <v>17C10P7T00</v>
      </c>
      <c r="M706" s="43" t="str">
        <v>(CHURN 1220) IO OUTSOURC BANK MANDIR</v>
      </c>
      <c r="N706" s="5" t="s">
        <v>215</v>
      </c>
      <c r="O706" s="5" t="s">
        <v>216</v>
      </c>
      <c r="P706" s="5" t="s">
        <v>142</v>
      </c>
      <c r="Q706" s="5" t="s">
        <v>71</v>
      </c>
      <c r="R706" s="5" t="s">
        <v>42</v>
      </c>
      <c r="S706" s="5" t="s">
        <v>43</v>
      </c>
      <c r="T706" s="8"/>
      <c r="U706" s="5" t="s">
        <v>2290</v>
      </c>
      <c r="V706" s="5" t="s">
        <v>2288</v>
      </c>
    </row>
    <row r="707" spans="1:22" ht="16.5" customHeight="1">
      <c r="A707" s="5" t="s">
        <v>36</v>
      </c>
      <c r="B707" s="71"/>
      <c r="C707" s="8"/>
      <c r="D707" s="8"/>
      <c r="E707" s="141"/>
      <c r="F707" s="141"/>
      <c r="G707" s="8"/>
      <c r="H707" s="9"/>
      <c r="I707" s="5" t="s">
        <v>65</v>
      </c>
      <c r="J707" s="5" t="s">
        <v>2291</v>
      </c>
      <c r="K707" s="5" t="s">
        <v>2292</v>
      </c>
      <c r="L707" s="5" t="str">
        <v>17C10P7U00</v>
      </c>
      <c r="M707" s="43" t="str">
        <v>(CHURN 0921) IO Connectivity Infrastructure SMART TAXI &amp; TOILET</v>
      </c>
      <c r="N707" s="5" t="s">
        <v>90</v>
      </c>
      <c r="O707" s="5" t="s">
        <v>91</v>
      </c>
      <c r="P707" s="5" t="s">
        <v>92</v>
      </c>
      <c r="Q707" s="5" t="s">
        <v>71</v>
      </c>
      <c r="R707" s="5" t="s">
        <v>42</v>
      </c>
      <c r="S707" s="5" t="s">
        <v>43</v>
      </c>
      <c r="T707" s="8"/>
      <c r="U707" s="5" t="s">
        <v>2293</v>
      </c>
      <c r="V707" s="5" t="s">
        <v>2291</v>
      </c>
    </row>
    <row r="708" spans="1:22" ht="16.5" customHeight="1">
      <c r="A708" s="5" t="s">
        <v>36</v>
      </c>
      <c r="B708" s="71"/>
      <c r="C708" s="8"/>
      <c r="D708" s="8"/>
      <c r="E708" s="141"/>
      <c r="F708" s="141"/>
      <c r="G708" s="8"/>
      <c r="H708" s="9"/>
      <c r="I708" s="5" t="s">
        <v>65</v>
      </c>
      <c r="J708" s="5" t="s">
        <v>2294</v>
      </c>
      <c r="K708" s="5" t="s">
        <v>2295</v>
      </c>
      <c r="L708" s="5" t="str">
        <v>17C10P7U01</v>
      </c>
      <c r="M708" s="43" t="str">
        <v>(CHURN 0921) IO Smart Aplikasi di 3 Bandara</v>
      </c>
      <c r="N708" s="5" t="s">
        <v>90</v>
      </c>
      <c r="O708" s="5" t="s">
        <v>91</v>
      </c>
      <c r="P708" s="5" t="s">
        <v>92</v>
      </c>
      <c r="Q708" s="5" t="s">
        <v>71</v>
      </c>
      <c r="R708" s="5" t="s">
        <v>42</v>
      </c>
      <c r="S708" s="5" t="s">
        <v>43</v>
      </c>
      <c r="T708" s="8"/>
      <c r="U708" s="5" t="s">
        <v>2296</v>
      </c>
      <c r="V708" s="5" t="s">
        <v>2294</v>
      </c>
    </row>
    <row r="709" spans="1:22" ht="16.5" customHeight="1">
      <c r="A709" s="5" t="s">
        <v>36</v>
      </c>
      <c r="B709" s="71"/>
      <c r="C709" s="8"/>
      <c r="D709" s="8"/>
      <c r="E709" s="141"/>
      <c r="F709" s="141"/>
      <c r="G709" s="8"/>
      <c r="H709" s="9"/>
      <c r="I709" s="5" t="s">
        <v>65</v>
      </c>
      <c r="J709" s="5" t="s">
        <v>2297</v>
      </c>
      <c r="K709" s="5" t="s">
        <v>2298</v>
      </c>
      <c r="L709" s="5" t="str">
        <v>17C10P7X00</v>
      </c>
      <c r="M709" s="43" t="str">
        <v>(CHURN 1220) IO ASAFA KS SMARTFREN</v>
      </c>
      <c r="N709" s="5" t="s">
        <v>273</v>
      </c>
      <c r="O709" s="5" t="s">
        <v>274</v>
      </c>
      <c r="P709" s="5" t="s">
        <v>274</v>
      </c>
      <c r="Q709" s="5" t="s">
        <v>173</v>
      </c>
      <c r="R709" s="5" t="s">
        <v>42</v>
      </c>
      <c r="S709" s="5" t="s">
        <v>43</v>
      </c>
      <c r="T709" s="8"/>
      <c r="U709" s="5" t="s">
        <v>2299</v>
      </c>
      <c r="V709" s="5" t="s">
        <v>2297</v>
      </c>
    </row>
    <row r="710" spans="1:22" ht="16.5" customHeight="1">
      <c r="A710" s="5" t="s">
        <v>36</v>
      </c>
      <c r="B710" s="71"/>
      <c r="C710" s="8"/>
      <c r="D710" s="8"/>
      <c r="E710" s="141"/>
      <c r="F710" s="141"/>
      <c r="G710" s="8"/>
      <c r="H710" s="9"/>
      <c r="I710" s="5" t="s">
        <v>65</v>
      </c>
      <c r="J710" s="5" t="s">
        <v>2300</v>
      </c>
      <c r="K710" s="5" t="s">
        <v>2301</v>
      </c>
      <c r="L710" s="5" t="str">
        <v>17C10P7Y00</v>
      </c>
      <c r="M710" s="43" t="str">
        <v>(CHURN 1220) IO KONGKON</v>
      </c>
      <c r="N710" s="5" t="s">
        <v>90</v>
      </c>
      <c r="O710" s="5" t="s">
        <v>91</v>
      </c>
      <c r="P710" s="5" t="s">
        <v>92</v>
      </c>
      <c r="Q710" s="5" t="s">
        <v>71</v>
      </c>
      <c r="R710" s="5" t="s">
        <v>42</v>
      </c>
      <c r="S710" s="5" t="s">
        <v>43</v>
      </c>
      <c r="T710" s="8"/>
      <c r="U710" s="5" t="s">
        <v>2302</v>
      </c>
      <c r="V710" s="5" t="s">
        <v>2300</v>
      </c>
    </row>
    <row r="711" spans="1:22" ht="16.5" customHeight="1">
      <c r="A711" s="5" t="s">
        <v>36</v>
      </c>
      <c r="B711" s="71"/>
      <c r="C711" s="8"/>
      <c r="D711" s="8"/>
      <c r="E711" s="141"/>
      <c r="F711" s="141"/>
      <c r="G711" s="8"/>
      <c r="H711" s="9"/>
      <c r="I711" s="5" t="s">
        <v>65</v>
      </c>
      <c r="J711" s="5" t="s">
        <v>2303</v>
      </c>
      <c r="K711" s="5" t="s">
        <v>2304</v>
      </c>
      <c r="L711" s="5" t="str">
        <v>17C10P7Z00</v>
      </c>
      <c r="M711" s="43" t="str">
        <v>(CHURN 1220) IO E-COMMERCE BALAI PUSTAKA</v>
      </c>
      <c r="N711" s="5" t="s">
        <v>515</v>
      </c>
      <c r="O711" s="5" t="s">
        <v>516</v>
      </c>
      <c r="P711" s="5" t="s">
        <v>517</v>
      </c>
      <c r="Q711" s="5" t="s">
        <v>173</v>
      </c>
      <c r="R711" s="5" t="s">
        <v>42</v>
      </c>
      <c r="S711" s="5" t="s">
        <v>43</v>
      </c>
      <c r="T711" s="8"/>
      <c r="U711" s="5" t="s">
        <v>2305</v>
      </c>
      <c r="V711" s="5" t="s">
        <v>2303</v>
      </c>
    </row>
    <row r="712" spans="1:22" ht="16.5" customHeight="1">
      <c r="A712" s="5" t="s">
        <v>36</v>
      </c>
      <c r="B712" s="71"/>
      <c r="C712" s="8"/>
      <c r="D712" s="8"/>
      <c r="E712" s="141"/>
      <c r="F712" s="141"/>
      <c r="G712" s="8"/>
      <c r="H712" s="9"/>
      <c r="I712" s="5" t="s">
        <v>65</v>
      </c>
      <c r="J712" s="5" t="s">
        <v>2306</v>
      </c>
      <c r="K712" s="5" t="s">
        <v>2307</v>
      </c>
      <c r="L712" s="5" t="str">
        <v>17C10P8A00</v>
      </c>
      <c r="M712" s="43" t="str">
        <v>(CHURN 1220) IO IRE HOTEL BULEVAR</v>
      </c>
      <c r="N712" s="5" t="s">
        <v>90</v>
      </c>
      <c r="O712" s="5" t="s">
        <v>91</v>
      </c>
      <c r="P712" s="5" t="s">
        <v>92</v>
      </c>
      <c r="Q712" s="5" t="s">
        <v>71</v>
      </c>
      <c r="R712" s="5" t="s">
        <v>42</v>
      </c>
      <c r="S712" s="5" t="s">
        <v>43</v>
      </c>
      <c r="T712" s="8"/>
      <c r="U712" s="5" t="s">
        <v>2308</v>
      </c>
      <c r="V712" s="5" t="s">
        <v>2306</v>
      </c>
    </row>
    <row r="713" spans="1:22" ht="16.5" customHeight="1">
      <c r="A713" s="5" t="s">
        <v>36</v>
      </c>
      <c r="B713" s="71"/>
      <c r="C713" s="8"/>
      <c r="D713" s="8"/>
      <c r="E713" s="141"/>
      <c r="F713" s="141"/>
      <c r="G713" s="8"/>
      <c r="H713" s="9"/>
      <c r="I713" s="5" t="s">
        <v>65</v>
      </c>
      <c r="J713" s="5" t="s">
        <v>2309</v>
      </c>
      <c r="K713" s="5" t="s">
        <v>2310</v>
      </c>
      <c r="L713" s="5" t="str">
        <v>17C10P8B00</v>
      </c>
      <c r="M713" s="43" t="str">
        <v>(CHURN 1220) IO ANALOG IRE HOTEL N</v>
      </c>
      <c r="N713" s="5" t="s">
        <v>90</v>
      </c>
      <c r="O713" s="5" t="s">
        <v>91</v>
      </c>
      <c r="P713" s="5" t="s">
        <v>92</v>
      </c>
      <c r="Q713" s="5" t="s">
        <v>71</v>
      </c>
      <c r="R713" s="5" t="s">
        <v>42</v>
      </c>
      <c r="S713" s="5" t="s">
        <v>43</v>
      </c>
      <c r="T713" s="8"/>
      <c r="U713" s="5" t="s">
        <v>2311</v>
      </c>
      <c r="V713" s="5" t="s">
        <v>2309</v>
      </c>
    </row>
    <row r="714" spans="1:22" ht="16.5" customHeight="1">
      <c r="A714" s="5" t="s">
        <v>36</v>
      </c>
      <c r="B714" s="71"/>
      <c r="C714" s="8"/>
      <c r="D714" s="8"/>
      <c r="E714" s="141"/>
      <c r="F714" s="141"/>
      <c r="G714" s="8"/>
      <c r="H714" s="9"/>
      <c r="I714" s="5" t="s">
        <v>65</v>
      </c>
      <c r="J714" s="5" t="s">
        <v>2312</v>
      </c>
      <c r="K714" s="5" t="s">
        <v>2313</v>
      </c>
      <c r="L714" s="5" t="str">
        <v>17C10P8C00</v>
      </c>
      <c r="M714" s="43" t="str">
        <v>(CHURN 1220) IO ANALOG IRE HOTEL N2</v>
      </c>
      <c r="N714" s="5" t="s">
        <v>90</v>
      </c>
      <c r="O714" s="5" t="s">
        <v>91</v>
      </c>
      <c r="P714" s="5" t="s">
        <v>92</v>
      </c>
      <c r="Q714" s="5" t="s">
        <v>71</v>
      </c>
      <c r="R714" s="5" t="s">
        <v>42</v>
      </c>
      <c r="S714" s="5" t="s">
        <v>43</v>
      </c>
      <c r="T714" s="8"/>
      <c r="U714" s="5" t="s">
        <v>2314</v>
      </c>
      <c r="V714" s="5" t="s">
        <v>2312</v>
      </c>
    </row>
    <row r="715" spans="1:22" ht="16.5" customHeight="1">
      <c r="A715" s="5" t="s">
        <v>36</v>
      </c>
      <c r="B715" s="71"/>
      <c r="C715" s="8"/>
      <c r="D715" s="8"/>
      <c r="E715" s="141"/>
      <c r="F715" s="141"/>
      <c r="G715" s="8"/>
      <c r="H715" s="9"/>
      <c r="I715" s="5" t="s">
        <v>65</v>
      </c>
      <c r="J715" s="5" t="s">
        <v>2315</v>
      </c>
      <c r="K715" s="5" t="s">
        <v>2316</v>
      </c>
      <c r="L715" s="5" t="str">
        <v>17C10P8D00</v>
      </c>
      <c r="M715" s="43" t="str">
        <v>(CHURN 1220) IO OVRS DESKCALL BRI</v>
      </c>
      <c r="N715" s="5" t="s">
        <v>140</v>
      </c>
      <c r="O715" s="5" t="s">
        <v>141</v>
      </c>
      <c r="P715" s="5" t="s">
        <v>142</v>
      </c>
      <c r="Q715" s="5" t="s">
        <v>71</v>
      </c>
      <c r="R715" s="5" t="s">
        <v>42</v>
      </c>
      <c r="S715" s="5" t="s">
        <v>43</v>
      </c>
      <c r="T715" s="8"/>
      <c r="U715" s="5" t="s">
        <v>2317</v>
      </c>
      <c r="V715" s="5" t="s">
        <v>2315</v>
      </c>
    </row>
    <row r="716" spans="1:22" ht="16.5" customHeight="1">
      <c r="A716" s="5" t="s">
        <v>36</v>
      </c>
      <c r="B716" s="71"/>
      <c r="C716" s="8"/>
      <c r="D716" s="8"/>
      <c r="E716" s="141"/>
      <c r="F716" s="141"/>
      <c r="G716" s="8"/>
      <c r="H716" s="9"/>
      <c r="I716" s="5" t="s">
        <v>65</v>
      </c>
      <c r="J716" s="5" t="s">
        <v>2318</v>
      </c>
      <c r="K716" s="5" t="s">
        <v>2319</v>
      </c>
      <c r="L716" s="5" t="str">
        <v>17C10P8E00</v>
      </c>
      <c r="M716" s="43" t="str">
        <v>(CHURN 1220) IO PTSP Kominfo</v>
      </c>
      <c r="N716" s="5" t="s">
        <v>336</v>
      </c>
      <c r="O716" s="5" t="s">
        <v>142</v>
      </c>
      <c r="P716" s="5" t="s">
        <v>142</v>
      </c>
      <c r="Q716" s="5" t="s">
        <v>173</v>
      </c>
      <c r="R716" s="5" t="s">
        <v>42</v>
      </c>
      <c r="S716" s="5" t="s">
        <v>43</v>
      </c>
      <c r="T716" s="8"/>
      <c r="U716" s="5" t="s">
        <v>2320</v>
      </c>
      <c r="V716" s="5" t="s">
        <v>2318</v>
      </c>
    </row>
    <row r="717" spans="1:22" ht="16.5" customHeight="1">
      <c r="A717" s="5" t="s">
        <v>36</v>
      </c>
      <c r="B717" s="71"/>
      <c r="C717" s="8"/>
      <c r="D717" s="8"/>
      <c r="E717" s="141"/>
      <c r="F717" s="141"/>
      <c r="G717" s="8"/>
      <c r="H717" s="9"/>
      <c r="I717" s="5" t="s">
        <v>65</v>
      </c>
      <c r="J717" s="5" t="s">
        <v>2321</v>
      </c>
      <c r="K717" s="5" t="s">
        <v>2322</v>
      </c>
      <c r="L717" s="5" t="str">
        <v>17C10P8G00</v>
      </c>
      <c r="M717" s="43" t="str">
        <v>(CHURN 1220) IO IBU Chevron</v>
      </c>
      <c r="N717" s="5" t="s">
        <v>140</v>
      </c>
      <c r="O717" s="5" t="s">
        <v>141</v>
      </c>
      <c r="P717" s="5" t="s">
        <v>142</v>
      </c>
      <c r="Q717" s="5" t="s">
        <v>71</v>
      </c>
      <c r="R717" s="5" t="s">
        <v>42</v>
      </c>
      <c r="S717" s="5" t="s">
        <v>43</v>
      </c>
      <c r="T717" s="8"/>
      <c r="U717" s="5" t="s">
        <v>2323</v>
      </c>
      <c r="V717" s="5" t="s">
        <v>2321</v>
      </c>
    </row>
    <row r="718" spans="1:22" ht="16.5" customHeight="1">
      <c r="A718" s="5" t="s">
        <v>36</v>
      </c>
      <c r="B718" s="71"/>
      <c r="C718" s="8"/>
      <c r="D718" s="8"/>
      <c r="E718" s="141"/>
      <c r="F718" s="141"/>
      <c r="G718" s="8"/>
      <c r="H718" s="9"/>
      <c r="I718" s="5" t="s">
        <v>37</v>
      </c>
      <c r="J718" s="5" t="s">
        <v>2324</v>
      </c>
      <c r="K718" s="5" t="s">
        <v>2325</v>
      </c>
      <c r="L718" s="5" t="str">
        <v>17C10P8J00</v>
      </c>
      <c r="M718" s="43" t="str">
        <v>IO HOTEL RIVOLI WISATA</v>
      </c>
      <c r="N718" s="5" t="s">
        <v>90</v>
      </c>
      <c r="O718" s="5" t="s">
        <v>91</v>
      </c>
      <c r="P718" s="5" t="s">
        <v>92</v>
      </c>
      <c r="Q718" s="5" t="s">
        <v>71</v>
      </c>
      <c r="R718" s="5" t="s">
        <v>42</v>
      </c>
      <c r="S718" s="5" t="s">
        <v>43</v>
      </c>
      <c r="T718" s="8"/>
      <c r="U718" s="5" t="s">
        <v>2326</v>
      </c>
      <c r="V718" s="5" t="s">
        <v>2324</v>
      </c>
    </row>
    <row r="719" spans="1:22" ht="16.5" customHeight="1">
      <c r="A719" s="5" t="s">
        <v>36</v>
      </c>
      <c r="B719" s="71"/>
      <c r="C719" s="8"/>
      <c r="D719" s="8"/>
      <c r="E719" s="141"/>
      <c r="F719" s="141"/>
      <c r="G719" s="8"/>
      <c r="H719" s="9"/>
      <c r="I719" s="5" t="s">
        <v>65</v>
      </c>
      <c r="J719" s="5" t="s">
        <v>2327</v>
      </c>
      <c r="K719" s="5" t="s">
        <v>2328</v>
      </c>
      <c r="L719" s="5" t="str">
        <v>17C10P8K00</v>
      </c>
      <c r="M719" s="43" t="str">
        <v>(CHURN 0921) IO IRE HOTEL AVIARY</v>
      </c>
      <c r="N719" s="5" t="s">
        <v>90</v>
      </c>
      <c r="O719" s="5" t="s">
        <v>91</v>
      </c>
      <c r="P719" s="5" t="s">
        <v>92</v>
      </c>
      <c r="Q719" s="5" t="s">
        <v>71</v>
      </c>
      <c r="R719" s="5" t="s">
        <v>42</v>
      </c>
      <c r="S719" s="5" t="s">
        <v>43</v>
      </c>
      <c r="T719" s="8"/>
      <c r="U719" s="5" t="s">
        <v>2329</v>
      </c>
      <c r="V719" s="5" t="s">
        <v>2327</v>
      </c>
    </row>
    <row r="720" spans="1:22" ht="16.5" customHeight="1">
      <c r="A720" s="5" t="s">
        <v>36</v>
      </c>
      <c r="B720" s="71"/>
      <c r="C720" s="8"/>
      <c r="D720" s="8"/>
      <c r="E720" s="141"/>
      <c r="F720" s="141"/>
      <c r="G720" s="8"/>
      <c r="H720" s="9"/>
      <c r="I720" s="5" t="s">
        <v>65</v>
      </c>
      <c r="J720" s="5" t="s">
        <v>2330</v>
      </c>
      <c r="K720" s="5" t="s">
        <v>2331</v>
      </c>
      <c r="L720" s="5" t="str">
        <v>17C10P8L00</v>
      </c>
      <c r="M720" s="43" t="str">
        <v>(CHURN 1220) IO HIPERNET INDODATA</v>
      </c>
      <c r="N720" s="5" t="s">
        <v>99</v>
      </c>
      <c r="O720" s="5" t="s">
        <v>100</v>
      </c>
      <c r="P720" s="5" t="s">
        <v>86</v>
      </c>
      <c r="Q720" s="5" t="s">
        <v>71</v>
      </c>
      <c r="R720" s="5" t="s">
        <v>42</v>
      </c>
      <c r="S720" s="5" t="s">
        <v>43</v>
      </c>
      <c r="T720" s="8"/>
      <c r="U720" s="5" t="s">
        <v>2332</v>
      </c>
      <c r="V720" s="5" t="s">
        <v>2330</v>
      </c>
    </row>
    <row r="721" spans="1:22" ht="16.5" customHeight="1">
      <c r="A721" s="5" t="s">
        <v>36</v>
      </c>
      <c r="B721" s="71"/>
      <c r="C721" s="8"/>
      <c r="D721" s="8"/>
      <c r="E721" s="141"/>
      <c r="F721" s="141"/>
      <c r="G721" s="8"/>
      <c r="H721" s="9"/>
      <c r="I721" s="5" t="s">
        <v>65</v>
      </c>
      <c r="J721" s="5" t="s">
        <v>2333</v>
      </c>
      <c r="K721" s="5" t="s">
        <v>2334</v>
      </c>
      <c r="L721" s="5" t="str">
        <v>17C10P8M00</v>
      </c>
      <c r="M721" s="43" t="str">
        <v>(CHURN 1220) IO BPO Smart Transportation CGS</v>
      </c>
      <c r="N721" s="5" t="s">
        <v>336</v>
      </c>
      <c r="O721" s="5" t="s">
        <v>142</v>
      </c>
      <c r="P721" s="5" t="s">
        <v>142</v>
      </c>
      <c r="Q721" s="5" t="s">
        <v>173</v>
      </c>
      <c r="R721" s="5" t="s">
        <v>42</v>
      </c>
      <c r="S721" s="5" t="s">
        <v>43</v>
      </c>
      <c r="T721" s="8"/>
      <c r="U721" s="5" t="s">
        <v>2335</v>
      </c>
      <c r="V721" s="5" t="s">
        <v>2333</v>
      </c>
    </row>
    <row r="722" spans="1:22" ht="16.5" customHeight="1">
      <c r="A722" s="5" t="s">
        <v>36</v>
      </c>
      <c r="B722" s="71"/>
      <c r="C722" s="8"/>
      <c r="D722" s="8"/>
      <c r="E722" s="141"/>
      <c r="F722" s="141"/>
      <c r="G722" s="8"/>
      <c r="H722" s="9"/>
      <c r="I722" s="5" t="s">
        <v>65</v>
      </c>
      <c r="J722" s="5" t="s">
        <v>2336</v>
      </c>
      <c r="K722" s="5" t="s">
        <v>2337</v>
      </c>
      <c r="L722" s="5" t="str">
        <v>17C10P8N00</v>
      </c>
      <c r="M722" s="43" t="str">
        <v>(CHURN 1220) IO Tourism Information Center Soek-Hatta</v>
      </c>
      <c r="N722" s="5" t="s">
        <v>90</v>
      </c>
      <c r="O722" s="5" t="s">
        <v>91</v>
      </c>
      <c r="P722" s="5" t="s">
        <v>92</v>
      </c>
      <c r="Q722" s="5" t="s">
        <v>71</v>
      </c>
      <c r="R722" s="5" t="s">
        <v>42</v>
      </c>
      <c r="S722" s="5" t="s">
        <v>43</v>
      </c>
      <c r="T722" s="8"/>
      <c r="U722" s="5" t="s">
        <v>2338</v>
      </c>
      <c r="V722" s="5" t="s">
        <v>2336</v>
      </c>
    </row>
    <row r="723" spans="1:22" ht="16.5" customHeight="1">
      <c r="A723" s="5" t="s">
        <v>36</v>
      </c>
      <c r="B723" s="71"/>
      <c r="C723" s="8"/>
      <c r="D723" s="8"/>
      <c r="E723" s="141"/>
      <c r="F723" s="141"/>
      <c r="G723" s="8"/>
      <c r="H723" s="9"/>
      <c r="I723" s="5" t="s">
        <v>65</v>
      </c>
      <c r="J723" s="5" t="s">
        <v>2339</v>
      </c>
      <c r="K723" s="5" t="s">
        <v>2340</v>
      </c>
      <c r="L723" s="5" t="str">
        <v>17C10P8O00</v>
      </c>
      <c r="M723" s="43" t="str">
        <v>(CHURN 1220) IO Rumah Kreatif BUMN</v>
      </c>
      <c r="N723" s="5" t="s">
        <v>2341</v>
      </c>
      <c r="O723" s="5" t="s">
        <v>2342</v>
      </c>
      <c r="P723" s="5" t="s">
        <v>697</v>
      </c>
      <c r="Q723" s="5" t="s">
        <v>71</v>
      </c>
      <c r="R723" s="5" t="s">
        <v>174</v>
      </c>
      <c r="S723" s="5" t="s">
        <v>7</v>
      </c>
      <c r="T723" s="8"/>
      <c r="U723" s="5" t="s">
        <v>2343</v>
      </c>
      <c r="V723" s="5" t="s">
        <v>2339</v>
      </c>
    </row>
    <row r="724" spans="1:22" ht="16.5" customHeight="1">
      <c r="A724" s="5" t="s">
        <v>36</v>
      </c>
      <c r="B724" s="71"/>
      <c r="C724" s="8"/>
      <c r="D724" s="8"/>
      <c r="E724" s="141"/>
      <c r="F724" s="141"/>
      <c r="G724" s="8"/>
      <c r="H724" s="9"/>
      <c r="I724" s="5" t="s">
        <v>65</v>
      </c>
      <c r="J724" s="5" t="s">
        <v>2344</v>
      </c>
      <c r="K724" s="5" t="s">
        <v>2345</v>
      </c>
      <c r="L724" s="5" t="str">
        <v>17C10P8P00</v>
      </c>
      <c r="M724" s="43" t="str">
        <v>(CHURN 1220) IO Semen Indonesia</v>
      </c>
      <c r="N724" s="5" t="s">
        <v>205</v>
      </c>
      <c r="O724" s="5" t="s">
        <v>206</v>
      </c>
      <c r="P724" s="5" t="s">
        <v>86</v>
      </c>
      <c r="Q724" s="5" t="s">
        <v>71</v>
      </c>
      <c r="R724" s="5" t="s">
        <v>42</v>
      </c>
      <c r="S724" s="5" t="s">
        <v>43</v>
      </c>
      <c r="T724" s="8"/>
      <c r="U724" s="5" t="s">
        <v>2346</v>
      </c>
      <c r="V724" s="5" t="s">
        <v>2344</v>
      </c>
    </row>
    <row r="725" spans="1:22" ht="16.5" customHeight="1">
      <c r="A725" s="5" t="s">
        <v>36</v>
      </c>
      <c r="B725" s="71"/>
      <c r="C725" s="8"/>
      <c r="D725" s="8"/>
      <c r="E725" s="141"/>
      <c r="F725" s="141"/>
      <c r="G725" s="8"/>
      <c r="H725" s="9"/>
      <c r="I725" s="5" t="s">
        <v>65</v>
      </c>
      <c r="J725" s="5" t="s">
        <v>2347</v>
      </c>
      <c r="K725" s="5" t="s">
        <v>2348</v>
      </c>
      <c r="L725" s="5" t="str">
        <v>17C10P8Q00</v>
      </c>
      <c r="M725" s="43" t="str">
        <v>(CHURN 1220) IO CCOD LASHTIQUE</v>
      </c>
      <c r="N725" s="5" t="s">
        <v>90</v>
      </c>
      <c r="O725" s="5" t="s">
        <v>91</v>
      </c>
      <c r="P725" s="5" t="s">
        <v>92</v>
      </c>
      <c r="Q725" s="5" t="s">
        <v>71</v>
      </c>
      <c r="R725" s="5" t="s">
        <v>42</v>
      </c>
      <c r="S725" s="5" t="s">
        <v>43</v>
      </c>
      <c r="T725" s="8"/>
      <c r="U725" s="5" t="s">
        <v>2349</v>
      </c>
      <c r="V725" s="5" t="s">
        <v>2347</v>
      </c>
    </row>
    <row r="726" spans="1:22" ht="16.5" customHeight="1">
      <c r="A726" s="5" t="s">
        <v>36</v>
      </c>
      <c r="B726" s="71"/>
      <c r="C726" s="8"/>
      <c r="D726" s="8"/>
      <c r="E726" s="141"/>
      <c r="F726" s="141"/>
      <c r="G726" s="8"/>
      <c r="H726" s="9"/>
      <c r="I726" s="5" t="s">
        <v>65</v>
      </c>
      <c r="J726" s="5" t="s">
        <v>2350</v>
      </c>
      <c r="K726" s="5" t="s">
        <v>2351</v>
      </c>
      <c r="L726" s="5" t="str">
        <v>17C10P8R00</v>
      </c>
      <c r="M726" s="43" t="str">
        <v>(CHURN 2112) IO COMMAND CENTER KBUMN</v>
      </c>
      <c r="N726" s="5" t="s">
        <v>205</v>
      </c>
      <c r="O726" s="5" t="s">
        <v>206</v>
      </c>
      <c r="P726" s="5" t="s">
        <v>86</v>
      </c>
      <c r="Q726" s="5" t="s">
        <v>71</v>
      </c>
      <c r="R726" s="5" t="s">
        <v>42</v>
      </c>
      <c r="S726" s="5" t="s">
        <v>43</v>
      </c>
      <c r="T726" s="8"/>
      <c r="U726" s="5" t="s">
        <v>2352</v>
      </c>
      <c r="V726" s="5" t="s">
        <v>2350</v>
      </c>
    </row>
    <row r="727" spans="1:22" ht="16.5" customHeight="1">
      <c r="A727" s="5" t="s">
        <v>36</v>
      </c>
      <c r="B727" s="71"/>
      <c r="C727" s="8"/>
      <c r="D727" s="8"/>
      <c r="E727" s="141"/>
      <c r="F727" s="141"/>
      <c r="G727" s="8"/>
      <c r="H727" s="9"/>
      <c r="I727" s="5" t="s">
        <v>65</v>
      </c>
      <c r="J727" s="5" t="s">
        <v>2353</v>
      </c>
      <c r="K727" s="5" t="s">
        <v>2354</v>
      </c>
      <c r="L727" s="5" t="str">
        <v>17C10P8T00</v>
      </c>
      <c r="M727" s="43" t="str">
        <v>(CHURN 0921) IO Mobile Apps dan Web Commerce MPM Fin</v>
      </c>
      <c r="N727" s="5" t="s">
        <v>90</v>
      </c>
      <c r="O727" s="5" t="s">
        <v>91</v>
      </c>
      <c r="P727" s="5" t="s">
        <v>92</v>
      </c>
      <c r="Q727" s="5" t="s">
        <v>71</v>
      </c>
      <c r="R727" s="5" t="s">
        <v>42</v>
      </c>
      <c r="S727" s="5" t="s">
        <v>43</v>
      </c>
      <c r="T727" s="8"/>
      <c r="U727" s="5" t="s">
        <v>2355</v>
      </c>
      <c r="V727" s="5" t="s">
        <v>2353</v>
      </c>
    </row>
    <row r="728" spans="1:22" ht="16.5" customHeight="1">
      <c r="A728" s="5" t="s">
        <v>36</v>
      </c>
      <c r="B728" s="71"/>
      <c r="C728" s="8"/>
      <c r="D728" s="8"/>
      <c r="E728" s="141"/>
      <c r="F728" s="141"/>
      <c r="G728" s="8"/>
      <c r="H728" s="9"/>
      <c r="I728" s="5" t="s">
        <v>65</v>
      </c>
      <c r="J728" s="5" t="s">
        <v>2356</v>
      </c>
      <c r="K728" s="5" t="s">
        <v>2357</v>
      </c>
      <c r="L728" s="5" t="str">
        <v>17C10P8U00</v>
      </c>
      <c r="M728" s="43" t="str">
        <v>(CHURN 1220) IO Bundling Smartphone &amp; CUG PCM</v>
      </c>
      <c r="N728" s="5" t="s">
        <v>171</v>
      </c>
      <c r="O728" s="5" t="s">
        <v>172</v>
      </c>
      <c r="P728" s="5" t="s">
        <v>172</v>
      </c>
      <c r="Q728" s="5" t="s">
        <v>173</v>
      </c>
      <c r="R728" s="5" t="s">
        <v>42</v>
      </c>
      <c r="S728" s="5" t="s">
        <v>43</v>
      </c>
      <c r="T728" s="8"/>
      <c r="U728" s="5" t="s">
        <v>2358</v>
      </c>
      <c r="V728" s="5" t="s">
        <v>2356</v>
      </c>
    </row>
    <row r="729" spans="1:22" ht="16.5" customHeight="1">
      <c r="A729" s="5" t="s">
        <v>36</v>
      </c>
      <c r="B729" s="71"/>
      <c r="C729" s="8"/>
      <c r="D729" s="8"/>
      <c r="E729" s="141"/>
      <c r="F729" s="141"/>
      <c r="G729" s="8"/>
      <c r="H729" s="9"/>
      <c r="I729" s="5" t="s">
        <v>65</v>
      </c>
      <c r="J729" s="5" t="s">
        <v>2359</v>
      </c>
      <c r="K729" s="5" t="s">
        <v>2360</v>
      </c>
      <c r="L729" s="5" t="str">
        <v>17C10P8W00</v>
      </c>
      <c r="M729" s="43" t="str">
        <v>(CHURN 1220) IO ALAT KES MITRA BUANA</v>
      </c>
      <c r="N729" s="5" t="s">
        <v>273</v>
      </c>
      <c r="O729" s="5" t="s">
        <v>274</v>
      </c>
      <c r="P729" s="5" t="s">
        <v>274</v>
      </c>
      <c r="Q729" s="5" t="s">
        <v>173</v>
      </c>
      <c r="R729" s="5" t="s">
        <v>42</v>
      </c>
      <c r="S729" s="5" t="s">
        <v>43</v>
      </c>
      <c r="T729" s="8"/>
      <c r="U729" s="5" t="s">
        <v>2361</v>
      </c>
      <c r="V729" s="5" t="s">
        <v>2359</v>
      </c>
    </row>
    <row r="730" spans="1:22" ht="16.5" customHeight="1">
      <c r="A730" s="5" t="s">
        <v>36</v>
      </c>
      <c r="B730" s="71"/>
      <c r="C730" s="8"/>
      <c r="D730" s="8"/>
      <c r="E730" s="141"/>
      <c r="F730" s="141"/>
      <c r="G730" s="8"/>
      <c r="H730" s="9"/>
      <c r="I730" s="5" t="s">
        <v>65</v>
      </c>
      <c r="J730" s="5" t="s">
        <v>2362</v>
      </c>
      <c r="K730" s="5" t="s">
        <v>2363</v>
      </c>
      <c r="L730" s="5" t="str">
        <v>17C10P8X00</v>
      </c>
      <c r="M730" s="43" t="str">
        <v>(CHURN 1220) IO HELPDESK TNI AD</v>
      </c>
      <c r="N730" s="5" t="s">
        <v>336</v>
      </c>
      <c r="O730" s="5" t="s">
        <v>142</v>
      </c>
      <c r="P730" s="5" t="s">
        <v>142</v>
      </c>
      <c r="Q730" s="5" t="s">
        <v>173</v>
      </c>
      <c r="R730" s="5" t="s">
        <v>42</v>
      </c>
      <c r="S730" s="5" t="s">
        <v>43</v>
      </c>
      <c r="T730" s="8"/>
      <c r="U730" s="5" t="s">
        <v>2364</v>
      </c>
      <c r="V730" s="5" t="s">
        <v>2362</v>
      </c>
    </row>
    <row r="731" spans="1:22" ht="16.5" customHeight="1">
      <c r="A731" s="5" t="s">
        <v>36</v>
      </c>
      <c r="B731" s="71"/>
      <c r="C731" s="8"/>
      <c r="D731" s="8"/>
      <c r="E731" s="141"/>
      <c r="F731" s="141"/>
      <c r="G731" s="8"/>
      <c r="H731" s="9"/>
      <c r="I731" s="5" t="s">
        <v>65</v>
      </c>
      <c r="J731" s="5" t="s">
        <v>2365</v>
      </c>
      <c r="K731" s="5" t="s">
        <v>2366</v>
      </c>
      <c r="L731" s="5" t="str">
        <v>17C10P9700</v>
      </c>
      <c r="M731" s="43" t="str">
        <v>(CHURN 1220) IO UPB HR SERVICES</v>
      </c>
      <c r="N731" s="5" t="s">
        <v>557</v>
      </c>
      <c r="O731" s="5" t="s">
        <v>558</v>
      </c>
      <c r="P731" s="5" t="s">
        <v>130</v>
      </c>
      <c r="Q731" s="5" t="s">
        <v>71</v>
      </c>
      <c r="R731" s="5" t="s">
        <v>42</v>
      </c>
      <c r="S731" s="5" t="s">
        <v>43</v>
      </c>
      <c r="T731" s="8"/>
      <c r="U731" s="5" t="s">
        <v>2367</v>
      </c>
      <c r="V731" s="5" t="s">
        <v>2365</v>
      </c>
    </row>
    <row r="732" spans="1:22" ht="16.5" customHeight="1">
      <c r="A732" s="5" t="s">
        <v>36</v>
      </c>
      <c r="B732" s="71"/>
      <c r="C732" s="8"/>
      <c r="D732" s="8"/>
      <c r="E732" s="141"/>
      <c r="F732" s="141"/>
      <c r="G732" s="8"/>
      <c r="H732" s="9">
        <v>45510</v>
      </c>
      <c r="I732" s="5" t="s">
        <v>102</v>
      </c>
      <c r="J732" s="5" t="s">
        <v>2368</v>
      </c>
      <c r="K732" s="5" t="s">
        <v>2369</v>
      </c>
      <c r="L732" s="5" t="str">
        <v>17C10P9701</v>
      </c>
      <c r="M732" s="43" t="str">
        <v>(BLOCK) IO SP32 HCC DITCONS</v>
      </c>
      <c r="N732" s="5" t="s">
        <v>557</v>
      </c>
      <c r="O732" s="5" t="s">
        <v>558</v>
      </c>
      <c r="P732" s="5" t="s">
        <v>130</v>
      </c>
      <c r="Q732" s="5" t="s">
        <v>71</v>
      </c>
      <c r="R732" s="5" t="s">
        <v>42</v>
      </c>
      <c r="S732" s="5" t="s">
        <v>43</v>
      </c>
      <c r="T732" s="8"/>
      <c r="U732" s="5" t="s">
        <v>2370</v>
      </c>
      <c r="V732" s="5" t="s">
        <v>2368</v>
      </c>
    </row>
    <row r="733" spans="1:22" ht="16.5" customHeight="1">
      <c r="A733" s="5" t="s">
        <v>36</v>
      </c>
      <c r="B733" s="71"/>
      <c r="C733" s="8"/>
      <c r="D733" s="8"/>
      <c r="E733" s="141"/>
      <c r="F733" s="141"/>
      <c r="G733" s="8"/>
      <c r="H733" s="9"/>
      <c r="I733" s="5" t="s">
        <v>102</v>
      </c>
      <c r="J733" s="5" t="s">
        <v>2371</v>
      </c>
      <c r="K733" s="5" t="s">
        <v>2372</v>
      </c>
      <c r="L733" s="5" t="str">
        <v>17C10P9702</v>
      </c>
      <c r="M733" s="43" t="str">
        <v>(BLOCK) IO HCC DGS</v>
      </c>
      <c r="N733" s="5" t="s">
        <v>557</v>
      </c>
      <c r="O733" s="5" t="s">
        <v>558</v>
      </c>
      <c r="P733" s="5" t="s">
        <v>130</v>
      </c>
      <c r="Q733" s="5" t="s">
        <v>71</v>
      </c>
      <c r="R733" s="5" t="s">
        <v>42</v>
      </c>
      <c r="S733" s="5" t="s">
        <v>43</v>
      </c>
      <c r="T733" s="8"/>
      <c r="U733" s="5" t="s">
        <v>2373</v>
      </c>
      <c r="V733" s="5" t="s">
        <v>2371</v>
      </c>
    </row>
    <row r="734" spans="1:22" ht="16.5" customHeight="1">
      <c r="A734" s="5" t="s">
        <v>36</v>
      </c>
      <c r="B734" s="71"/>
      <c r="C734" s="8"/>
      <c r="D734" s="8"/>
      <c r="E734" s="141"/>
      <c r="F734" s="141"/>
      <c r="G734" s="8"/>
      <c r="H734" s="9"/>
      <c r="I734" s="5" t="s">
        <v>102</v>
      </c>
      <c r="J734" s="5" t="s">
        <v>2374</v>
      </c>
      <c r="K734" s="5" t="s">
        <v>2375</v>
      </c>
      <c r="L734" s="5" t="str">
        <v>17C10P9703</v>
      </c>
      <c r="M734" s="43" t="str">
        <v>(BLOCK) IO HCC FULFILLMENT</v>
      </c>
      <c r="N734" s="5" t="s">
        <v>557</v>
      </c>
      <c r="O734" s="5" t="s">
        <v>558</v>
      </c>
      <c r="P734" s="5" t="s">
        <v>130</v>
      </c>
      <c r="Q734" s="5" t="s">
        <v>71</v>
      </c>
      <c r="R734" s="5" t="s">
        <v>42</v>
      </c>
      <c r="S734" s="5" t="s">
        <v>43</v>
      </c>
      <c r="T734" s="8"/>
      <c r="U734" s="5" t="s">
        <v>2376</v>
      </c>
      <c r="V734" s="5" t="s">
        <v>2374</v>
      </c>
    </row>
    <row r="735" spans="1:22" ht="16.5" customHeight="1">
      <c r="A735" s="5" t="s">
        <v>36</v>
      </c>
      <c r="B735" s="71"/>
      <c r="C735" s="8"/>
      <c r="D735" s="8"/>
      <c r="E735" s="141"/>
      <c r="F735" s="141"/>
      <c r="G735" s="8"/>
      <c r="H735" s="9"/>
      <c r="I735" s="5" t="s">
        <v>102</v>
      </c>
      <c r="J735" s="5" t="s">
        <v>2377</v>
      </c>
      <c r="K735" s="5" t="s">
        <v>2378</v>
      </c>
      <c r="L735" s="5" t="str">
        <v>17C10P9704</v>
      </c>
      <c r="M735" s="43" t="str">
        <v>(BLOCK) IO HCC SATELIT KANDIV</v>
      </c>
      <c r="N735" s="5" t="s">
        <v>557</v>
      </c>
      <c r="O735" s="5" t="s">
        <v>558</v>
      </c>
      <c r="P735" s="5" t="s">
        <v>130</v>
      </c>
      <c r="Q735" s="5" t="s">
        <v>71</v>
      </c>
      <c r="R735" s="5" t="s">
        <v>42</v>
      </c>
      <c r="S735" s="5" t="s">
        <v>43</v>
      </c>
      <c r="T735" s="8"/>
      <c r="U735" s="5" t="s">
        <v>2379</v>
      </c>
      <c r="V735" s="5" t="s">
        <v>2377</v>
      </c>
    </row>
    <row r="736" spans="1:22" ht="16.5" customHeight="1">
      <c r="A736" s="5" t="s">
        <v>36</v>
      </c>
      <c r="B736" s="71"/>
      <c r="C736" s="8"/>
      <c r="D736" s="8"/>
      <c r="E736" s="141"/>
      <c r="F736" s="141"/>
      <c r="G736" s="8"/>
      <c r="H736" s="9"/>
      <c r="I736" s="5" t="s">
        <v>37</v>
      </c>
      <c r="J736" s="5" t="s">
        <v>2380</v>
      </c>
      <c r="K736" s="5" t="s">
        <v>2381</v>
      </c>
      <c r="L736" s="5" t="str">
        <v>17C10P9705</v>
      </c>
      <c r="M736" s="43" t="str">
        <v>IO HCC CSOC</v>
      </c>
      <c r="N736" s="5" t="s">
        <v>557</v>
      </c>
      <c r="O736" s="5" t="s">
        <v>558</v>
      </c>
      <c r="P736" s="5" t="s">
        <v>130</v>
      </c>
      <c r="Q736" s="5" t="s">
        <v>71</v>
      </c>
      <c r="R736" s="5" t="s">
        <v>42</v>
      </c>
      <c r="S736" s="5" t="s">
        <v>43</v>
      </c>
      <c r="T736" s="8"/>
      <c r="U736" s="5" t="s">
        <v>2382</v>
      </c>
      <c r="V736" s="5" t="s">
        <v>2380</v>
      </c>
    </row>
    <row r="737" spans="1:22" ht="16.5" customHeight="1">
      <c r="A737" s="5" t="s">
        <v>36</v>
      </c>
      <c r="B737" s="71"/>
      <c r="C737" s="8"/>
      <c r="D737" s="8"/>
      <c r="E737" s="141"/>
      <c r="F737" s="141"/>
      <c r="G737" s="8"/>
      <c r="H737" s="9"/>
      <c r="I737" s="5" t="s">
        <v>102</v>
      </c>
      <c r="J737" s="5" t="s">
        <v>2383</v>
      </c>
      <c r="K737" s="5" t="s">
        <v>2384</v>
      </c>
      <c r="L737" s="5" t="str">
        <v>17C10P9706</v>
      </c>
      <c r="M737" s="43" t="str">
        <v>(BLOCK) IO HCC OSO</v>
      </c>
      <c r="N737" s="5" t="s">
        <v>557</v>
      </c>
      <c r="O737" s="5" t="s">
        <v>558</v>
      </c>
      <c r="P737" s="5" t="s">
        <v>130</v>
      </c>
      <c r="Q737" s="5" t="s">
        <v>71</v>
      </c>
      <c r="R737" s="5" t="s">
        <v>42</v>
      </c>
      <c r="S737" s="5" t="s">
        <v>43</v>
      </c>
      <c r="T737" s="8"/>
      <c r="U737" s="5" t="s">
        <v>2385</v>
      </c>
      <c r="V737" s="5" t="s">
        <v>2383</v>
      </c>
    </row>
    <row r="738" spans="1:22" ht="16.5" customHeight="1">
      <c r="A738" s="5" t="s">
        <v>36</v>
      </c>
      <c r="B738" s="71"/>
      <c r="C738" s="8"/>
      <c r="D738" s="8"/>
      <c r="E738" s="141"/>
      <c r="F738" s="141"/>
      <c r="G738" s="8"/>
      <c r="H738" s="9"/>
      <c r="I738" s="5" t="s">
        <v>37</v>
      </c>
      <c r="J738" s="5" t="s">
        <v>2386</v>
      </c>
      <c r="K738" s="5" t="s">
        <v>2387</v>
      </c>
      <c r="L738" s="5" t="str">
        <v>17C10P9707</v>
      </c>
      <c r="M738" s="43" t="str">
        <v>IO HCC ASSURANCE</v>
      </c>
      <c r="N738" s="5" t="s">
        <v>557</v>
      </c>
      <c r="O738" s="5" t="s">
        <v>558</v>
      </c>
      <c r="P738" s="5" t="s">
        <v>130</v>
      </c>
      <c r="Q738" s="5" t="s">
        <v>71</v>
      </c>
      <c r="R738" s="5" t="s">
        <v>42</v>
      </c>
      <c r="S738" s="5" t="s">
        <v>43</v>
      </c>
      <c r="T738" s="8"/>
      <c r="U738" s="5" t="s">
        <v>2388</v>
      </c>
      <c r="V738" s="5" t="s">
        <v>2386</v>
      </c>
    </row>
    <row r="739" spans="1:22" ht="16.5" customHeight="1">
      <c r="A739" s="5" t="s">
        <v>36</v>
      </c>
      <c r="B739" s="71"/>
      <c r="C739" s="8"/>
      <c r="D739" s="8"/>
      <c r="E739" s="141"/>
      <c r="F739" s="141"/>
      <c r="G739" s="8"/>
      <c r="H739" s="9"/>
      <c r="I739" s="5" t="s">
        <v>2023</v>
      </c>
      <c r="J739" s="5" t="s">
        <v>2389</v>
      </c>
      <c r="K739" s="5" t="s">
        <v>2390</v>
      </c>
      <c r="L739" s="5" t="str">
        <v>17C10P9708</v>
      </c>
      <c r="M739" s="43" t="str">
        <v>(BLOCK) IO HCC DIT JAKARTA</v>
      </c>
      <c r="N739" s="5" t="s">
        <v>2391</v>
      </c>
      <c r="O739" s="5" t="s">
        <v>2392</v>
      </c>
      <c r="P739" s="5" t="s">
        <v>697</v>
      </c>
      <c r="Q739" s="5" t="s">
        <v>71</v>
      </c>
      <c r="R739" s="5" t="s">
        <v>174</v>
      </c>
      <c r="S739" s="5" t="s">
        <v>7</v>
      </c>
      <c r="T739" s="8"/>
      <c r="U739" s="5" t="s">
        <v>2393</v>
      </c>
      <c r="V739" s="5" t="s">
        <v>2389</v>
      </c>
    </row>
    <row r="740" spans="1:22" ht="16.5" customHeight="1">
      <c r="A740" s="5" t="s">
        <v>36</v>
      </c>
      <c r="B740" s="71"/>
      <c r="C740" s="8"/>
      <c r="D740" s="8"/>
      <c r="E740" s="141"/>
      <c r="F740" s="141"/>
      <c r="G740" s="8"/>
      <c r="H740" s="9"/>
      <c r="I740" s="5" t="s">
        <v>37</v>
      </c>
      <c r="J740" s="5" t="s">
        <v>2394</v>
      </c>
      <c r="K740" s="5" t="s">
        <v>2395</v>
      </c>
      <c r="L740" s="5" t="str">
        <v>17C10P9709</v>
      </c>
      <c r="M740" s="43" t="str">
        <v>IO HCC SSO Finance</v>
      </c>
      <c r="N740" s="5" t="s">
        <v>2391</v>
      </c>
      <c r="O740" s="5" t="s">
        <v>2392</v>
      </c>
      <c r="P740" s="5" t="s">
        <v>697</v>
      </c>
      <c r="Q740" s="5" t="s">
        <v>71</v>
      </c>
      <c r="R740" s="5" t="s">
        <v>174</v>
      </c>
      <c r="S740" s="5" t="s">
        <v>7</v>
      </c>
      <c r="T740" s="8"/>
      <c r="U740" s="5" t="s">
        <v>2396</v>
      </c>
      <c r="V740" s="5" t="s">
        <v>2394</v>
      </c>
    </row>
    <row r="741" spans="1:22" ht="16.5" customHeight="1">
      <c r="A741" s="5" t="s">
        <v>36</v>
      </c>
      <c r="B741" s="71"/>
      <c r="C741" s="8"/>
      <c r="D741" s="8"/>
      <c r="E741" s="141"/>
      <c r="F741" s="141"/>
      <c r="G741" s="8"/>
      <c r="H741" s="9"/>
      <c r="I741" s="5" t="s">
        <v>2023</v>
      </c>
      <c r="J741" s="5" t="s">
        <v>2397</v>
      </c>
      <c r="K741" s="5" t="s">
        <v>2398</v>
      </c>
      <c r="L741" s="5" t="str">
        <v>17C10P9710</v>
      </c>
      <c r="M741" s="43" t="str">
        <v>(BLOCK) IO HCC HCBP</v>
      </c>
      <c r="N741" s="5" t="s">
        <v>2391</v>
      </c>
      <c r="O741" s="5" t="s">
        <v>2392</v>
      </c>
      <c r="P741" s="5" t="s">
        <v>697</v>
      </c>
      <c r="Q741" s="5" t="s">
        <v>71</v>
      </c>
      <c r="R741" s="5" t="s">
        <v>174</v>
      </c>
      <c r="S741" s="5" t="s">
        <v>7</v>
      </c>
      <c r="T741" s="8"/>
      <c r="U741" s="5" t="s">
        <v>2399</v>
      </c>
      <c r="V741" s="5" t="s">
        <v>2397</v>
      </c>
    </row>
    <row r="742" spans="1:22" ht="16.5" customHeight="1">
      <c r="A742" s="5" t="s">
        <v>36</v>
      </c>
      <c r="B742" s="71"/>
      <c r="C742" s="8"/>
      <c r="D742" s="8"/>
      <c r="E742" s="141"/>
      <c r="F742" s="141"/>
      <c r="G742" s="8"/>
      <c r="H742" s="9"/>
      <c r="I742" s="5" t="s">
        <v>2400</v>
      </c>
      <c r="J742" s="5" t="s">
        <v>2401</v>
      </c>
      <c r="K742" s="5" t="s">
        <v>2402</v>
      </c>
      <c r="L742" s="5" t="str">
        <v>17C10P9711</v>
      </c>
      <c r="M742" s="43" t="str">
        <v>(MERGE) IO HCC DES Admin</v>
      </c>
      <c r="N742" s="5" t="s">
        <v>2391</v>
      </c>
      <c r="O742" s="5" t="s">
        <v>2392</v>
      </c>
      <c r="P742" s="5" t="s">
        <v>697</v>
      </c>
      <c r="Q742" s="5" t="s">
        <v>71</v>
      </c>
      <c r="R742" s="5" t="s">
        <v>174</v>
      </c>
      <c r="S742" s="5" t="s">
        <v>7</v>
      </c>
      <c r="T742" s="8"/>
      <c r="U742" s="5" t="s">
        <v>2403</v>
      </c>
      <c r="V742" s="5" t="s">
        <v>2401</v>
      </c>
    </row>
    <row r="743" spans="1:22" ht="16.5" customHeight="1">
      <c r="A743" s="5" t="s">
        <v>36</v>
      </c>
      <c r="B743" s="71"/>
      <c r="C743" s="8"/>
      <c r="D743" s="8"/>
      <c r="E743" s="141"/>
      <c r="F743" s="141"/>
      <c r="G743" s="8"/>
      <c r="H743" s="9"/>
      <c r="I743" s="5" t="s">
        <v>2400</v>
      </c>
      <c r="J743" s="5" t="s">
        <v>2404</v>
      </c>
      <c r="K743" s="5" t="s">
        <v>2405</v>
      </c>
      <c r="L743" s="5" t="str">
        <v>17C10P9712</v>
      </c>
      <c r="M743" s="43" t="str">
        <v>(MERGE) IO HCC DES SUPPORT</v>
      </c>
      <c r="N743" s="5" t="s">
        <v>2391</v>
      </c>
      <c r="O743" s="5" t="s">
        <v>2392</v>
      </c>
      <c r="P743" s="5" t="s">
        <v>697</v>
      </c>
      <c r="Q743" s="5" t="s">
        <v>71</v>
      </c>
      <c r="R743" s="5" t="s">
        <v>174</v>
      </c>
      <c r="S743" s="5" t="s">
        <v>7</v>
      </c>
      <c r="T743" s="8"/>
      <c r="U743" s="5" t="s">
        <v>2406</v>
      </c>
      <c r="V743" s="5" t="s">
        <v>2404</v>
      </c>
    </row>
    <row r="744" spans="1:22" ht="16.5" customHeight="1">
      <c r="A744" s="5" t="s">
        <v>36</v>
      </c>
      <c r="B744" s="71"/>
      <c r="C744" s="8"/>
      <c r="D744" s="8"/>
      <c r="E744" s="141"/>
      <c r="F744" s="141"/>
      <c r="G744" s="8"/>
      <c r="H744" s="9">
        <v>45451</v>
      </c>
      <c r="I744" s="5" t="s">
        <v>2023</v>
      </c>
      <c r="J744" s="5" t="s">
        <v>2407</v>
      </c>
      <c r="K744" s="5" t="s">
        <v>2408</v>
      </c>
      <c r="L744" s="5" t="str">
        <v>17C10P9713</v>
      </c>
      <c r="M744" s="43" t="str">
        <v>(BLOCK) IO SP59 Adm &amp; Office (SSOP)</v>
      </c>
      <c r="N744" s="5" t="s">
        <v>2391</v>
      </c>
      <c r="O744" s="5" t="s">
        <v>2392</v>
      </c>
      <c r="P744" s="5" t="s">
        <v>697</v>
      </c>
      <c r="Q744" s="5" t="s">
        <v>71</v>
      </c>
      <c r="R744" s="5" t="s">
        <v>174</v>
      </c>
      <c r="S744" s="5" t="s">
        <v>7</v>
      </c>
      <c r="T744" s="8"/>
      <c r="U744" s="5" t="s">
        <v>2409</v>
      </c>
      <c r="V744" s="5" t="s">
        <v>2407</v>
      </c>
    </row>
    <row r="745" spans="1:22" ht="16.5" customHeight="1">
      <c r="A745" s="5" t="s">
        <v>36</v>
      </c>
      <c r="B745" s="71"/>
      <c r="C745" s="8"/>
      <c r="D745" s="8"/>
      <c r="E745" s="141"/>
      <c r="F745" s="141"/>
      <c r="G745" s="8"/>
      <c r="H745" s="9"/>
      <c r="I745" s="5" t="s">
        <v>2023</v>
      </c>
      <c r="J745" s="5" t="s">
        <v>2410</v>
      </c>
      <c r="K745" s="5" t="s">
        <v>2411</v>
      </c>
      <c r="L745" s="5" t="str">
        <v>17C10P9714</v>
      </c>
      <c r="M745" s="43" t="str">
        <v>(BLOCK) IO HCC DIT BANDUNG</v>
      </c>
      <c r="N745" s="5" t="s">
        <v>2391</v>
      </c>
      <c r="O745" s="5" t="s">
        <v>2392</v>
      </c>
      <c r="P745" s="5" t="s">
        <v>697</v>
      </c>
      <c r="Q745" s="5" t="s">
        <v>71</v>
      </c>
      <c r="R745" s="5" t="s">
        <v>174</v>
      </c>
      <c r="S745" s="5" t="s">
        <v>7</v>
      </c>
      <c r="T745" s="8"/>
      <c r="U745" s="5" t="s">
        <v>2412</v>
      </c>
      <c r="V745" s="5" t="s">
        <v>2410</v>
      </c>
    </row>
    <row r="746" spans="1:22" ht="16.5" customHeight="1">
      <c r="A746" s="5" t="s">
        <v>36</v>
      </c>
      <c r="B746" s="71"/>
      <c r="C746" s="8"/>
      <c r="D746" s="8"/>
      <c r="E746" s="141"/>
      <c r="F746" s="141"/>
      <c r="G746" s="8"/>
      <c r="H746" s="9"/>
      <c r="I746" s="5" t="s">
        <v>37</v>
      </c>
      <c r="J746" s="5" t="s">
        <v>2413</v>
      </c>
      <c r="K746" s="5" t="s">
        <v>2414</v>
      </c>
      <c r="L746" s="5" t="str">
        <v>17C10P9715</v>
      </c>
      <c r="M746" s="43" t="str">
        <v>IO HCC DSO TIOC</v>
      </c>
      <c r="N746" s="5" t="s">
        <v>557</v>
      </c>
      <c r="O746" s="5" t="s">
        <v>558</v>
      </c>
      <c r="P746" s="5" t="s">
        <v>130</v>
      </c>
      <c r="Q746" s="5" t="s">
        <v>71</v>
      </c>
      <c r="R746" s="5" t="s">
        <v>42</v>
      </c>
      <c r="S746" s="5" t="s">
        <v>43</v>
      </c>
      <c r="T746" s="8"/>
      <c r="U746" s="5" t="s">
        <v>2415</v>
      </c>
      <c r="V746" s="5" t="s">
        <v>2413</v>
      </c>
    </row>
    <row r="747" spans="1:22" ht="16.5" customHeight="1">
      <c r="A747" s="5" t="s">
        <v>36</v>
      </c>
      <c r="B747" s="71"/>
      <c r="C747" s="8"/>
      <c r="D747" s="8"/>
      <c r="E747" s="141"/>
      <c r="F747" s="141"/>
      <c r="G747" s="8"/>
      <c r="H747" s="9"/>
      <c r="I747" s="5" t="s">
        <v>102</v>
      </c>
      <c r="J747" s="5" t="s">
        <v>2416</v>
      </c>
      <c r="K747" s="5" t="s">
        <v>2417</v>
      </c>
      <c r="L747" s="5" t="str">
        <v>17C10P9716</v>
      </c>
      <c r="M747" s="43" t="str">
        <v>(BLOCK) IO Sekretaris dan Personal Assisstant YAKES</v>
      </c>
      <c r="N747" s="5" t="s">
        <v>2391</v>
      </c>
      <c r="O747" s="5" t="s">
        <v>2392</v>
      </c>
      <c r="P747" s="5" t="s">
        <v>697</v>
      </c>
      <c r="Q747" s="5" t="s">
        <v>71</v>
      </c>
      <c r="R747" s="5" t="s">
        <v>174</v>
      </c>
      <c r="S747" s="5" t="s">
        <v>7</v>
      </c>
      <c r="T747" s="8"/>
      <c r="U747" s="5" t="s">
        <v>2418</v>
      </c>
      <c r="V747" s="5" t="s">
        <v>2416</v>
      </c>
    </row>
    <row r="748" spans="1:22" ht="16.5" customHeight="1">
      <c r="A748" s="5" t="s">
        <v>36</v>
      </c>
      <c r="B748" s="71"/>
      <c r="C748" s="8"/>
      <c r="D748" s="8"/>
      <c r="E748" s="141"/>
      <c r="F748" s="141"/>
      <c r="G748" s="8"/>
      <c r="H748" s="9"/>
      <c r="I748" s="5" t="s">
        <v>2023</v>
      </c>
      <c r="J748" s="5" t="s">
        <v>2419</v>
      </c>
      <c r="K748" s="5" t="s">
        <v>2420</v>
      </c>
      <c r="L748" s="5" t="str">
        <v>17C10P9717</v>
      </c>
      <c r="M748" s="43" t="str">
        <v>(BLOCK) IO Borongan Admin DGS</v>
      </c>
      <c r="N748" s="5" t="s">
        <v>557</v>
      </c>
      <c r="O748" s="5" t="s">
        <v>558</v>
      </c>
      <c r="P748" s="5" t="s">
        <v>130</v>
      </c>
      <c r="Q748" s="5" t="s">
        <v>71</v>
      </c>
      <c r="R748" s="5" t="s">
        <v>42</v>
      </c>
      <c r="S748" s="5" t="s">
        <v>43</v>
      </c>
      <c r="T748" s="8"/>
      <c r="U748" s="5" t="s">
        <v>2421</v>
      </c>
      <c r="V748" s="5" t="s">
        <v>2419</v>
      </c>
    </row>
    <row r="749" spans="1:22" ht="16.5" customHeight="1">
      <c r="A749" s="5" t="s">
        <v>36</v>
      </c>
      <c r="B749" s="71"/>
      <c r="C749" s="8"/>
      <c r="D749" s="8"/>
      <c r="E749" s="141"/>
      <c r="F749" s="141"/>
      <c r="G749" s="8"/>
      <c r="H749" s="9"/>
      <c r="I749" s="5" t="s">
        <v>2023</v>
      </c>
      <c r="J749" s="5" t="s">
        <v>2422</v>
      </c>
      <c r="K749" s="5" t="s">
        <v>2423</v>
      </c>
      <c r="L749" s="5" t="str">
        <v>17C10P9718</v>
      </c>
      <c r="M749" s="43" t="str">
        <v>(BLOCK) IO Borongan Support DGS</v>
      </c>
      <c r="N749" s="5" t="s">
        <v>557</v>
      </c>
      <c r="O749" s="5" t="s">
        <v>558</v>
      </c>
      <c r="P749" s="5" t="s">
        <v>130</v>
      </c>
      <c r="Q749" s="5" t="s">
        <v>71</v>
      </c>
      <c r="R749" s="5" t="s">
        <v>42</v>
      </c>
      <c r="S749" s="5" t="s">
        <v>43</v>
      </c>
      <c r="T749" s="8"/>
      <c r="U749" s="5" t="s">
        <v>2424</v>
      </c>
      <c r="V749" s="5" t="s">
        <v>2422</v>
      </c>
    </row>
    <row r="750" spans="1:22" ht="16.5" customHeight="1">
      <c r="A750" s="5" t="s">
        <v>36</v>
      </c>
      <c r="B750" s="71"/>
      <c r="C750" s="8"/>
      <c r="D750" s="8"/>
      <c r="E750" s="141"/>
      <c r="F750" s="141"/>
      <c r="G750" s="8"/>
      <c r="H750" s="9"/>
      <c r="I750" s="5" t="s">
        <v>65</v>
      </c>
      <c r="J750" s="5" t="s">
        <v>2425</v>
      </c>
      <c r="K750" s="5" t="s">
        <v>2426</v>
      </c>
      <c r="L750" s="5" t="str">
        <v>17C10P9H00</v>
      </c>
      <c r="M750" s="43" t="str">
        <v>(CHURN 1220) IO SATCOMNET</v>
      </c>
      <c r="N750" s="5" t="s">
        <v>90</v>
      </c>
      <c r="O750" s="5" t="s">
        <v>91</v>
      </c>
      <c r="P750" s="5" t="s">
        <v>92</v>
      </c>
      <c r="Q750" s="5" t="s">
        <v>71</v>
      </c>
      <c r="R750" s="5" t="s">
        <v>42</v>
      </c>
      <c r="S750" s="5" t="s">
        <v>43</v>
      </c>
      <c r="T750" s="8"/>
      <c r="U750" s="5" t="s">
        <v>2427</v>
      </c>
      <c r="V750" s="5" t="s">
        <v>2425</v>
      </c>
    </row>
    <row r="751" spans="1:22" ht="16.5" customHeight="1">
      <c r="A751" s="5" t="s">
        <v>36</v>
      </c>
      <c r="B751" s="71"/>
      <c r="C751" s="8"/>
      <c r="D751" s="8"/>
      <c r="E751" s="141"/>
      <c r="F751" s="141"/>
      <c r="G751" s="8"/>
      <c r="H751" s="9"/>
      <c r="I751" s="5" t="s">
        <v>65</v>
      </c>
      <c r="J751" s="5" t="s">
        <v>2428</v>
      </c>
      <c r="K751" s="5" t="s">
        <v>2426</v>
      </c>
      <c r="L751" s="5" t="str">
        <v>17C10P9I00</v>
      </c>
      <c r="M751" s="43" t="str">
        <v>(CHURN 1220) IO SATCOMNET</v>
      </c>
      <c r="N751" s="5" t="s">
        <v>68</v>
      </c>
      <c r="O751" s="5" t="s">
        <v>69</v>
      </c>
      <c r="P751" s="5" t="s">
        <v>70</v>
      </c>
      <c r="Q751" s="5" t="s">
        <v>71</v>
      </c>
      <c r="R751" s="5" t="s">
        <v>42</v>
      </c>
      <c r="S751" s="5" t="s">
        <v>43</v>
      </c>
      <c r="T751" s="8"/>
      <c r="U751" s="5" t="s">
        <v>2429</v>
      </c>
      <c r="V751" s="5" t="s">
        <v>2428</v>
      </c>
    </row>
    <row r="752" spans="1:22" ht="16.5" customHeight="1">
      <c r="A752" s="5" t="s">
        <v>36</v>
      </c>
      <c r="B752" s="71"/>
      <c r="C752" s="8"/>
      <c r="D752" s="8"/>
      <c r="E752" s="141"/>
      <c r="F752" s="141"/>
      <c r="G752" s="8"/>
      <c r="H752" s="9"/>
      <c r="I752" s="5" t="s">
        <v>102</v>
      </c>
      <c r="J752" s="5" t="s">
        <v>2430</v>
      </c>
      <c r="K752" s="5" t="s">
        <v>2431</v>
      </c>
      <c r="L752" s="5" t="str">
        <v>17C10P9I01</v>
      </c>
      <c r="M752" s="43" t="str">
        <v xml:space="preserve">(BLOCK) IO CC SOMPO </v>
      </c>
      <c r="N752" s="5" t="s">
        <v>68</v>
      </c>
      <c r="O752" s="5" t="s">
        <v>69</v>
      </c>
      <c r="P752" s="5" t="s">
        <v>70</v>
      </c>
      <c r="Q752" s="5" t="s">
        <v>71</v>
      </c>
      <c r="R752" s="5" t="s">
        <v>42</v>
      </c>
      <c r="S752" s="5" t="s">
        <v>43</v>
      </c>
      <c r="T752" s="8"/>
      <c r="U752" s="5" t="s">
        <v>2432</v>
      </c>
      <c r="V752" s="5" t="s">
        <v>2430</v>
      </c>
    </row>
    <row r="753" spans="1:22" ht="16.5" customHeight="1">
      <c r="A753" s="5" t="s">
        <v>36</v>
      </c>
      <c r="B753" s="71"/>
      <c r="C753" s="8"/>
      <c r="D753" s="8"/>
      <c r="E753" s="141"/>
      <c r="F753" s="141"/>
      <c r="G753" s="8"/>
      <c r="H753" s="9"/>
      <c r="I753" s="5" t="s">
        <v>65</v>
      </c>
      <c r="J753" s="5" t="s">
        <v>2433</v>
      </c>
      <c r="K753" s="5" t="s">
        <v>2434</v>
      </c>
      <c r="L753" s="5" t="str">
        <v>17C10P9K00</v>
      </c>
      <c r="M753" s="43" t="str">
        <v>(CHURN 1220) IO Socmed Analytic PT LKBN Antara</v>
      </c>
      <c r="N753" s="5" t="s">
        <v>215</v>
      </c>
      <c r="O753" s="5" t="s">
        <v>216</v>
      </c>
      <c r="P753" s="5" t="s">
        <v>142</v>
      </c>
      <c r="Q753" s="5" t="s">
        <v>71</v>
      </c>
      <c r="R753" s="5" t="s">
        <v>42</v>
      </c>
      <c r="S753" s="5" t="s">
        <v>43</v>
      </c>
      <c r="T753" s="8"/>
      <c r="U753" s="5" t="s">
        <v>2435</v>
      </c>
      <c r="V753" s="5" t="s">
        <v>2433</v>
      </c>
    </row>
    <row r="754" spans="1:22" ht="16.5" customHeight="1">
      <c r="A754" s="5" t="s">
        <v>36</v>
      </c>
      <c r="B754" s="71"/>
      <c r="C754" s="8"/>
      <c r="D754" s="8"/>
      <c r="E754" s="141"/>
      <c r="F754" s="141"/>
      <c r="G754" s="8"/>
      <c r="H754" s="9"/>
      <c r="I754" s="5" t="s">
        <v>65</v>
      </c>
      <c r="J754" s="5" t="s">
        <v>2436</v>
      </c>
      <c r="K754" s="5" t="s">
        <v>2437</v>
      </c>
      <c r="L754" s="5" t="str">
        <v>17C10P9M00</v>
      </c>
      <c r="M754" s="43" t="str">
        <v>(CHURN 1220) IO JW Mariott telesales</v>
      </c>
      <c r="N754" s="5" t="s">
        <v>140</v>
      </c>
      <c r="O754" s="5" t="s">
        <v>141</v>
      </c>
      <c r="P754" s="5" t="s">
        <v>142</v>
      </c>
      <c r="Q754" s="5" t="s">
        <v>71</v>
      </c>
      <c r="R754" s="5" t="s">
        <v>42</v>
      </c>
      <c r="S754" s="5" t="s">
        <v>43</v>
      </c>
      <c r="T754" s="8"/>
      <c r="U754" s="5" t="s">
        <v>2438</v>
      </c>
      <c r="V754" s="5" t="s">
        <v>2436</v>
      </c>
    </row>
    <row r="755" spans="1:22" ht="16.5" customHeight="1">
      <c r="A755" s="5" t="s">
        <v>36</v>
      </c>
      <c r="B755" s="71"/>
      <c r="C755" s="8"/>
      <c r="D755" s="8"/>
      <c r="E755" s="141"/>
      <c r="F755" s="141"/>
      <c r="G755" s="8"/>
      <c r="H755" s="9"/>
      <c r="I755" s="5" t="s">
        <v>2023</v>
      </c>
      <c r="J755" s="5" t="s">
        <v>2439</v>
      </c>
      <c r="K755" s="5" t="s">
        <v>2440</v>
      </c>
      <c r="L755" s="5" t="str">
        <v>17C10P9Q00</v>
      </c>
      <c r="M755" s="43" t="str">
        <v>(BLOCK) IO PERTAMINA EP</v>
      </c>
      <c r="N755" s="5" t="s">
        <v>140</v>
      </c>
      <c r="O755" s="5" t="s">
        <v>141</v>
      </c>
      <c r="P755" s="5" t="s">
        <v>142</v>
      </c>
      <c r="Q755" s="5" t="s">
        <v>71</v>
      </c>
      <c r="R755" s="5" t="s">
        <v>42</v>
      </c>
      <c r="S755" s="5" t="s">
        <v>43</v>
      </c>
      <c r="T755" s="8"/>
      <c r="U755" s="5" t="s">
        <v>2441</v>
      </c>
      <c r="V755" s="5" t="s">
        <v>2439</v>
      </c>
    </row>
    <row r="756" spans="1:22" ht="16.5" customHeight="1">
      <c r="A756" s="5" t="s">
        <v>36</v>
      </c>
      <c r="B756" s="71"/>
      <c r="C756" s="8"/>
      <c r="D756" s="8"/>
      <c r="E756" s="141"/>
      <c r="F756" s="141"/>
      <c r="G756" s="8"/>
      <c r="H756" s="9"/>
      <c r="I756" s="5" t="s">
        <v>65</v>
      </c>
      <c r="J756" s="5" t="s">
        <v>2442</v>
      </c>
      <c r="K756" s="5" t="s">
        <v>2443</v>
      </c>
      <c r="L756" s="5" t="str">
        <v>17C10P9R00</v>
      </c>
      <c r="M756" s="43" t="str">
        <v>(CHURN 1220) IO Smart Building MOFT Maldives</v>
      </c>
      <c r="N756" s="5" t="s">
        <v>1756</v>
      </c>
      <c r="O756" s="5" t="s">
        <v>1757</v>
      </c>
      <c r="P756" s="5" t="s">
        <v>1757</v>
      </c>
      <c r="Q756" s="5" t="s">
        <v>281</v>
      </c>
      <c r="R756" s="5" t="s">
        <v>42</v>
      </c>
      <c r="S756" s="5" t="s">
        <v>43</v>
      </c>
      <c r="T756" s="8"/>
      <c r="U756" s="5" t="s">
        <v>2444</v>
      </c>
      <c r="V756" s="5" t="s">
        <v>2442</v>
      </c>
    </row>
    <row r="757" spans="1:22" ht="16.5" customHeight="1">
      <c r="A757" s="5" t="s">
        <v>36</v>
      </c>
      <c r="B757" s="71"/>
      <c r="C757" s="8"/>
      <c r="D757" s="8"/>
      <c r="E757" s="141"/>
      <c r="F757" s="141"/>
      <c r="G757" s="8"/>
      <c r="H757" s="9"/>
      <c r="I757" s="5" t="s">
        <v>65</v>
      </c>
      <c r="J757" s="5" t="s">
        <v>2445</v>
      </c>
      <c r="K757" s="5" t="s">
        <v>2446</v>
      </c>
      <c r="L757" s="5" t="str">
        <v>17C10P9S00</v>
      </c>
      <c r="M757" s="43" t="str">
        <v>(CHURN 1220) IO Permodalan NasMadani</v>
      </c>
      <c r="N757" s="5" t="s">
        <v>1709</v>
      </c>
      <c r="O757" s="5" t="s">
        <v>1710</v>
      </c>
      <c r="P757" s="5" t="s">
        <v>1710</v>
      </c>
      <c r="Q757" s="5" t="s">
        <v>173</v>
      </c>
      <c r="R757" s="5" t="s">
        <v>42</v>
      </c>
      <c r="S757" s="5" t="s">
        <v>43</v>
      </c>
      <c r="T757" s="8"/>
      <c r="U757" s="5" t="s">
        <v>2447</v>
      </c>
      <c r="V757" s="5" t="s">
        <v>2445</v>
      </c>
    </row>
    <row r="758" spans="1:22" ht="16.5" customHeight="1">
      <c r="A758" s="5" t="s">
        <v>36</v>
      </c>
      <c r="B758" s="71"/>
      <c r="C758" s="8"/>
      <c r="D758" s="8"/>
      <c r="E758" s="141"/>
      <c r="F758" s="141"/>
      <c r="G758" s="8"/>
      <c r="H758" s="9"/>
      <c r="I758" s="5" t="s">
        <v>65</v>
      </c>
      <c r="J758" s="5" t="s">
        <v>2448</v>
      </c>
      <c r="K758" s="5" t="s">
        <v>2449</v>
      </c>
      <c r="L758" s="5" t="str">
        <v>17C10P9T00</v>
      </c>
      <c r="M758" s="43" t="str">
        <v>(CHURN 1220) IO CORPTRAVEL MGT SSO</v>
      </c>
      <c r="N758" s="5" t="s">
        <v>1536</v>
      </c>
      <c r="O758" s="5" t="s">
        <v>1537</v>
      </c>
      <c r="P758" s="5" t="s">
        <v>1538</v>
      </c>
      <c r="Q758" s="5" t="s">
        <v>281</v>
      </c>
      <c r="R758" s="5" t="s">
        <v>174</v>
      </c>
      <c r="S758" s="5" t="s">
        <v>7</v>
      </c>
      <c r="T758" s="8"/>
      <c r="U758" s="5" t="s">
        <v>2450</v>
      </c>
      <c r="V758" s="5" t="s">
        <v>2448</v>
      </c>
    </row>
    <row r="759" spans="1:22" ht="16.5" customHeight="1">
      <c r="A759" s="5" t="s">
        <v>36</v>
      </c>
      <c r="B759" s="71"/>
      <c r="C759" s="8"/>
      <c r="D759" s="8"/>
      <c r="E759" s="141"/>
      <c r="F759" s="141"/>
      <c r="G759" s="8"/>
      <c r="H759" s="9"/>
      <c r="I759" s="5" t="s">
        <v>102</v>
      </c>
      <c r="J759" s="5" t="s">
        <v>2451</v>
      </c>
      <c r="K759" s="5" t="s">
        <v>2452</v>
      </c>
      <c r="L759" s="5" t="str">
        <v>17C10P9T01</v>
      </c>
      <c r="M759" s="43" t="str">
        <v>(BLOCK) IO CTM Metra Holding</v>
      </c>
      <c r="N759" s="5" t="s">
        <v>2341</v>
      </c>
      <c r="O759" s="5" t="s">
        <v>2342</v>
      </c>
      <c r="P759" s="5" t="s">
        <v>697</v>
      </c>
      <c r="Q759" s="5" t="s">
        <v>71</v>
      </c>
      <c r="R759" s="5" t="s">
        <v>174</v>
      </c>
      <c r="S759" s="5" t="s">
        <v>7</v>
      </c>
      <c r="T759" s="8"/>
      <c r="U759" s="5" t="s">
        <v>2453</v>
      </c>
      <c r="V759" s="5" t="s">
        <v>2451</v>
      </c>
    </row>
    <row r="760" spans="1:22" ht="16.5" customHeight="1">
      <c r="A760" s="5" t="s">
        <v>36</v>
      </c>
      <c r="B760" s="71"/>
      <c r="C760" s="8"/>
      <c r="D760" s="8"/>
      <c r="E760" s="141"/>
      <c r="F760" s="141"/>
      <c r="G760" s="8"/>
      <c r="H760" s="9"/>
      <c r="I760" s="5" t="s">
        <v>65</v>
      </c>
      <c r="J760" s="5" t="s">
        <v>2454</v>
      </c>
      <c r="K760" s="5" t="s">
        <v>2455</v>
      </c>
      <c r="L760" s="5" t="str">
        <v>17C10P9T02</v>
      </c>
      <c r="M760" s="43" t="str">
        <v>(CHURN) IO CTM METRASAT</v>
      </c>
      <c r="N760" s="5" t="s">
        <v>1536</v>
      </c>
      <c r="O760" s="5" t="s">
        <v>1537</v>
      </c>
      <c r="P760" s="5" t="s">
        <v>1538</v>
      </c>
      <c r="Q760" s="5" t="s">
        <v>281</v>
      </c>
      <c r="R760" s="5" t="s">
        <v>174</v>
      </c>
      <c r="S760" s="5" t="s">
        <v>7</v>
      </c>
      <c r="T760" s="8"/>
      <c r="U760" s="5" t="s">
        <v>2456</v>
      </c>
      <c r="V760" s="5" t="s">
        <v>2454</v>
      </c>
    </row>
    <row r="761" spans="1:22" ht="16.5" customHeight="1">
      <c r="A761" s="5" t="s">
        <v>36</v>
      </c>
      <c r="B761" s="71"/>
      <c r="C761" s="8"/>
      <c r="D761" s="8"/>
      <c r="E761" s="141"/>
      <c r="F761" s="141"/>
      <c r="G761" s="8"/>
      <c r="H761" s="9"/>
      <c r="I761" s="5" t="s">
        <v>65</v>
      </c>
      <c r="J761" s="5" t="s">
        <v>2457</v>
      </c>
      <c r="K761" s="5" t="s">
        <v>2458</v>
      </c>
      <c r="L761" s="5" t="str">
        <v>17C10P9U00</v>
      </c>
      <c r="M761" s="43" t="str">
        <v>(CHURN 1220) IO CS Samsung Regional</v>
      </c>
      <c r="N761" s="5" t="s">
        <v>140</v>
      </c>
      <c r="O761" s="5" t="s">
        <v>141</v>
      </c>
      <c r="P761" s="5" t="s">
        <v>142</v>
      </c>
      <c r="Q761" s="5" t="s">
        <v>71</v>
      </c>
      <c r="R761" s="5" t="s">
        <v>42</v>
      </c>
      <c r="S761" s="5" t="s">
        <v>43</v>
      </c>
      <c r="T761" s="8"/>
      <c r="U761" s="5" t="s">
        <v>2459</v>
      </c>
      <c r="V761" s="5" t="s">
        <v>2457</v>
      </c>
    </row>
    <row r="762" spans="1:22" ht="16.5" customHeight="1">
      <c r="A762" s="5" t="s">
        <v>36</v>
      </c>
      <c r="B762" s="71"/>
      <c r="C762" s="8"/>
      <c r="D762" s="8"/>
      <c r="E762" s="141"/>
      <c r="F762" s="141"/>
      <c r="G762" s="8"/>
      <c r="H762" s="9"/>
      <c r="I762" s="5" t="s">
        <v>65</v>
      </c>
      <c r="J762" s="5" t="s">
        <v>2460</v>
      </c>
      <c r="K762" s="5" t="s">
        <v>2461</v>
      </c>
      <c r="L762" s="5" t="str">
        <v>17C10P9V00</v>
      </c>
      <c r="M762" s="43" t="str">
        <v>(CHURN 0921) IO Aplikasi LOP Management System MD Med</v>
      </c>
      <c r="N762" s="5" t="s">
        <v>90</v>
      </c>
      <c r="O762" s="5" t="s">
        <v>91</v>
      </c>
      <c r="P762" s="5" t="s">
        <v>92</v>
      </c>
      <c r="Q762" s="5" t="s">
        <v>71</v>
      </c>
      <c r="R762" s="5" t="s">
        <v>42</v>
      </c>
      <c r="S762" s="5" t="s">
        <v>43</v>
      </c>
      <c r="T762" s="8"/>
      <c r="U762" s="5" t="s">
        <v>2462</v>
      </c>
      <c r="V762" s="5" t="s">
        <v>2460</v>
      </c>
    </row>
    <row r="763" spans="1:22" ht="16.5" customHeight="1">
      <c r="A763" s="5" t="s">
        <v>36</v>
      </c>
      <c r="B763" s="71"/>
      <c r="C763" s="8"/>
      <c r="D763" s="8"/>
      <c r="E763" s="141"/>
      <c r="F763" s="141"/>
      <c r="G763" s="8"/>
      <c r="H763" s="9"/>
      <c r="I763" s="5" t="s">
        <v>65</v>
      </c>
      <c r="J763" s="5" t="s">
        <v>2463</v>
      </c>
      <c r="K763" s="5" t="s">
        <v>2464</v>
      </c>
      <c r="L763" s="5" t="str">
        <v>17C10P9W00</v>
      </c>
      <c r="M763" s="43" t="str">
        <v>(CHURN 1220) IO Verifikasi KTP My Indihome</v>
      </c>
      <c r="N763" s="5" t="s">
        <v>605</v>
      </c>
      <c r="O763" s="5" t="s">
        <v>606</v>
      </c>
      <c r="P763" s="5" t="s">
        <v>606</v>
      </c>
      <c r="Q763" s="5" t="s">
        <v>173</v>
      </c>
      <c r="R763" s="5" t="s">
        <v>42</v>
      </c>
      <c r="S763" s="5" t="s">
        <v>43</v>
      </c>
      <c r="T763" s="8"/>
      <c r="U763" s="5" t="s">
        <v>2465</v>
      </c>
      <c r="V763" s="5" t="s">
        <v>2463</v>
      </c>
    </row>
    <row r="764" spans="1:22" ht="16.5" customHeight="1">
      <c r="A764" s="5" t="s">
        <v>36</v>
      </c>
      <c r="B764" s="71"/>
      <c r="C764" s="8"/>
      <c r="D764" s="8"/>
      <c r="E764" s="141"/>
      <c r="F764" s="141"/>
      <c r="G764" s="8"/>
      <c r="H764" s="9"/>
      <c r="I764" s="5" t="s">
        <v>65</v>
      </c>
      <c r="J764" s="5" t="s">
        <v>2466</v>
      </c>
      <c r="K764" s="5" t="s">
        <v>2467</v>
      </c>
      <c r="L764" s="5" t="str">
        <v>17C10P9X00</v>
      </c>
      <c r="M764" s="43" t="str">
        <v>(CHURN 1220) IO Helpdesk System LEMSANEG</v>
      </c>
      <c r="N764" s="5" t="s">
        <v>336</v>
      </c>
      <c r="O764" s="5" t="s">
        <v>142</v>
      </c>
      <c r="P764" s="5" t="s">
        <v>142</v>
      </c>
      <c r="Q764" s="5" t="s">
        <v>173</v>
      </c>
      <c r="R764" s="5" t="s">
        <v>42</v>
      </c>
      <c r="S764" s="5" t="s">
        <v>43</v>
      </c>
      <c r="T764" s="8"/>
      <c r="U764" s="5" t="s">
        <v>2468</v>
      </c>
      <c r="V764" s="5" t="s">
        <v>2466</v>
      </c>
    </row>
    <row r="765" spans="1:22" ht="16.5" customHeight="1">
      <c r="A765" s="5" t="s">
        <v>36</v>
      </c>
      <c r="B765" s="71"/>
      <c r="C765" s="8"/>
      <c r="D765" s="8"/>
      <c r="E765" s="141"/>
      <c r="F765" s="141"/>
      <c r="G765" s="8"/>
      <c r="H765" s="9"/>
      <c r="I765" s="5" t="s">
        <v>65</v>
      </c>
      <c r="J765" s="5" t="s">
        <v>2469</v>
      </c>
      <c r="K765" s="5" t="s">
        <v>2470</v>
      </c>
      <c r="L765" s="5" t="str">
        <v>17C10P9Z00</v>
      </c>
      <c r="M765" s="43" t="str">
        <v>(CHURN 1220) IO Managed Serv IRE PELNI</v>
      </c>
      <c r="N765" s="5" t="s">
        <v>90</v>
      </c>
      <c r="O765" s="5" t="s">
        <v>91</v>
      </c>
      <c r="P765" s="5" t="s">
        <v>92</v>
      </c>
      <c r="Q765" s="5" t="s">
        <v>71</v>
      </c>
      <c r="R765" s="5" t="s">
        <v>42</v>
      </c>
      <c r="S765" s="5" t="s">
        <v>43</v>
      </c>
      <c r="T765" s="8"/>
      <c r="U765" s="5" t="s">
        <v>2471</v>
      </c>
      <c r="V765" s="5" t="s">
        <v>2469</v>
      </c>
    </row>
    <row r="766" spans="1:22" ht="16.5" customHeight="1">
      <c r="A766" s="5" t="s">
        <v>36</v>
      </c>
      <c r="B766" s="71"/>
      <c r="C766" s="8"/>
      <c r="D766" s="8"/>
      <c r="E766" s="141"/>
      <c r="F766" s="141"/>
      <c r="G766" s="8"/>
      <c r="H766" s="9"/>
      <c r="I766" s="5" t="s">
        <v>37</v>
      </c>
      <c r="J766" s="5" t="s">
        <v>2472</v>
      </c>
      <c r="K766" s="5" t="s">
        <v>2473</v>
      </c>
      <c r="L766" s="5" t="str">
        <v>17C10S9900</v>
      </c>
      <c r="M766" s="43" t="str">
        <v>IO PROJECT BARU SSO</v>
      </c>
      <c r="N766" s="5" t="s">
        <v>61</v>
      </c>
      <c r="O766" s="5" t="s">
        <v>62</v>
      </c>
      <c r="P766" s="5" t="s">
        <v>63</v>
      </c>
      <c r="Q766" s="5" t="s">
        <v>49</v>
      </c>
      <c r="R766" s="5" t="s">
        <v>174</v>
      </c>
      <c r="S766" s="5" t="s">
        <v>7</v>
      </c>
      <c r="T766" s="8"/>
      <c r="U766" s="5" t="s">
        <v>2474</v>
      </c>
      <c r="V766" s="5" t="s">
        <v>2472</v>
      </c>
    </row>
    <row r="767" spans="1:22" ht="16.5" customHeight="1">
      <c r="A767" s="5" t="s">
        <v>36</v>
      </c>
      <c r="B767" s="71"/>
      <c r="C767" s="8"/>
      <c r="D767" s="8"/>
      <c r="E767" s="141"/>
      <c r="F767" s="141"/>
      <c r="G767" s="8"/>
      <c r="H767" s="9"/>
      <c r="I767" s="5" t="s">
        <v>2023</v>
      </c>
      <c r="J767" s="5" t="s">
        <v>2475</v>
      </c>
      <c r="K767" s="5" t="s">
        <v>2476</v>
      </c>
      <c r="L767" s="5" t="str">
        <v>17C10Z1000</v>
      </c>
      <c r="M767" s="43" t="str">
        <v>(BLOCK) IO Tokio Marine (TMCC)</v>
      </c>
      <c r="N767" s="5" t="s">
        <v>105</v>
      </c>
      <c r="O767" s="5" t="s">
        <v>106</v>
      </c>
      <c r="P767" s="5" t="s">
        <v>70</v>
      </c>
      <c r="Q767" s="5" t="s">
        <v>71</v>
      </c>
      <c r="R767" s="5" t="s">
        <v>42</v>
      </c>
      <c r="S767" s="5" t="s">
        <v>43</v>
      </c>
      <c r="T767" s="8"/>
      <c r="U767" s="5" t="s">
        <v>2477</v>
      </c>
      <c r="V767" s="5" t="s">
        <v>2475</v>
      </c>
    </row>
    <row r="768" spans="1:22" ht="16.5" customHeight="1">
      <c r="A768" s="5" t="s">
        <v>36</v>
      </c>
      <c r="B768" s="71"/>
      <c r="C768" s="8"/>
      <c r="D768" s="8"/>
      <c r="E768" s="141"/>
      <c r="F768" s="141"/>
      <c r="G768" s="8"/>
      <c r="H768" s="9"/>
      <c r="I768" s="5" t="s">
        <v>65</v>
      </c>
      <c r="J768" s="5" t="s">
        <v>2478</v>
      </c>
      <c r="K768" s="5" t="s">
        <v>2479</v>
      </c>
      <c r="L768" s="5" t="str">
        <v>17C10Z1500</v>
      </c>
      <c r="M768" s="43" t="str">
        <v>(CHURN 1220) IO SUPPORT RAM TSEL</v>
      </c>
      <c r="N768" s="5" t="s">
        <v>542</v>
      </c>
      <c r="O768" s="5" t="s">
        <v>543</v>
      </c>
      <c r="P768" s="5" t="s">
        <v>544</v>
      </c>
      <c r="Q768" s="5" t="s">
        <v>281</v>
      </c>
      <c r="R768" s="5" t="s">
        <v>42</v>
      </c>
      <c r="S768" s="5" t="s">
        <v>43</v>
      </c>
      <c r="T768" s="8"/>
      <c r="U768" s="5" t="s">
        <v>2480</v>
      </c>
      <c r="V768" s="5" t="s">
        <v>2478</v>
      </c>
    </row>
    <row r="769" spans="1:22" ht="16.5" customHeight="1">
      <c r="A769" s="5" t="s">
        <v>36</v>
      </c>
      <c r="B769" s="71"/>
      <c r="C769" s="8"/>
      <c r="D769" s="8"/>
      <c r="E769" s="141"/>
      <c r="F769" s="141"/>
      <c r="G769" s="8"/>
      <c r="H769" s="9"/>
      <c r="I769" s="5" t="s">
        <v>65</v>
      </c>
      <c r="J769" s="5" t="s">
        <v>2481</v>
      </c>
      <c r="K769" s="5" t="s">
        <v>2482</v>
      </c>
      <c r="L769" s="5" t="str">
        <v>17C10Z1600</v>
      </c>
      <c r="M769" s="43" t="str">
        <v>IO (CHURN) DJKN</v>
      </c>
      <c r="N769" s="5" t="s">
        <v>90</v>
      </c>
      <c r="O769" s="5" t="s">
        <v>91</v>
      </c>
      <c r="P769" s="5" t="s">
        <v>92</v>
      </c>
      <c r="Q769" s="5" t="s">
        <v>71</v>
      </c>
      <c r="R769" s="5" t="s">
        <v>42</v>
      </c>
      <c r="S769" s="5" t="s">
        <v>43</v>
      </c>
      <c r="T769" s="8"/>
      <c r="U769" s="5" t="s">
        <v>2483</v>
      </c>
      <c r="V769" s="5" t="s">
        <v>2481</v>
      </c>
    </row>
    <row r="770" spans="1:22" ht="16.5" customHeight="1">
      <c r="A770" s="5" t="s">
        <v>36</v>
      </c>
      <c r="B770" s="71"/>
      <c r="C770" s="8"/>
      <c r="D770" s="8"/>
      <c r="E770" s="141"/>
      <c r="F770" s="141"/>
      <c r="G770" s="8"/>
      <c r="H770" s="9"/>
      <c r="I770" s="5" t="s">
        <v>65</v>
      </c>
      <c r="J770" s="5" t="s">
        <v>2484</v>
      </c>
      <c r="K770" s="5" t="s">
        <v>2485</v>
      </c>
      <c r="L770" s="5" t="str">
        <v>17C10Z1900</v>
      </c>
      <c r="M770" s="43" t="str">
        <v>(CHURN 0921) IO BNI Tele Pro Activation</v>
      </c>
      <c r="N770" s="5" t="s">
        <v>68</v>
      </c>
      <c r="O770" s="5" t="s">
        <v>69</v>
      </c>
      <c r="P770" s="5" t="s">
        <v>70</v>
      </c>
      <c r="Q770" s="5" t="s">
        <v>71</v>
      </c>
      <c r="R770" s="5" t="s">
        <v>42</v>
      </c>
      <c r="S770" s="5" t="s">
        <v>43</v>
      </c>
      <c r="T770" s="8"/>
      <c r="U770" s="5" t="s">
        <v>2486</v>
      </c>
      <c r="V770" s="5" t="s">
        <v>2484</v>
      </c>
    </row>
    <row r="771" spans="1:22" ht="16.5" customHeight="1">
      <c r="A771" s="5" t="s">
        <v>36</v>
      </c>
      <c r="B771" s="71"/>
      <c r="C771" s="8"/>
      <c r="D771" s="8"/>
      <c r="E771" s="141"/>
      <c r="F771" s="141"/>
      <c r="G771" s="8"/>
      <c r="H771" s="9"/>
      <c r="I771" s="5" t="s">
        <v>65</v>
      </c>
      <c r="J771" s="5" t="s">
        <v>2487</v>
      </c>
      <c r="K771" s="5" t="s">
        <v>2488</v>
      </c>
      <c r="L771" s="5" t="str">
        <v>17C13C0100</v>
      </c>
      <c r="M771" s="43" t="str">
        <v>(CHURN 1220) IO CC IB Tsel Medan</v>
      </c>
      <c r="N771" s="5" t="s">
        <v>1850</v>
      </c>
      <c r="O771" s="5" t="s">
        <v>1851</v>
      </c>
      <c r="P771" s="5" t="s">
        <v>544</v>
      </c>
      <c r="Q771" s="5" t="s">
        <v>281</v>
      </c>
      <c r="R771" s="5" t="s">
        <v>42</v>
      </c>
      <c r="S771" s="5" t="s">
        <v>43</v>
      </c>
      <c r="T771" s="8"/>
      <c r="U771" s="5" t="s">
        <v>2489</v>
      </c>
      <c r="V771" s="5" t="s">
        <v>2487</v>
      </c>
    </row>
    <row r="772" spans="1:22" ht="16.5" customHeight="1">
      <c r="A772" s="5" t="s">
        <v>36</v>
      </c>
      <c r="B772" s="71"/>
      <c r="C772" s="8"/>
      <c r="D772" s="8"/>
      <c r="E772" s="141"/>
      <c r="F772" s="141"/>
      <c r="G772" s="8"/>
      <c r="H772" s="9"/>
      <c r="I772" s="5" t="s">
        <v>65</v>
      </c>
      <c r="J772" s="5" t="s">
        <v>2490</v>
      </c>
      <c r="K772" s="5" t="s">
        <v>2491</v>
      </c>
      <c r="L772" s="5" t="str">
        <v>17C13C0300</v>
      </c>
      <c r="M772" s="43" t="str">
        <v>(CHURN 1220) IO OUTB TSEL MEDAN</v>
      </c>
      <c r="N772" s="5" t="s">
        <v>1686</v>
      </c>
      <c r="O772" s="5" t="s">
        <v>1687</v>
      </c>
      <c r="P772" s="5" t="s">
        <v>544</v>
      </c>
      <c r="Q772" s="5" t="s">
        <v>281</v>
      </c>
      <c r="R772" s="5" t="s">
        <v>42</v>
      </c>
      <c r="S772" s="5" t="s">
        <v>43</v>
      </c>
      <c r="T772" s="8"/>
      <c r="U772" s="5" t="s">
        <v>2492</v>
      </c>
      <c r="V772" s="5" t="s">
        <v>2490</v>
      </c>
    </row>
    <row r="773" spans="1:22" ht="16.5" customHeight="1">
      <c r="A773" s="5" t="s">
        <v>36</v>
      </c>
      <c r="B773" s="71"/>
      <c r="C773" s="8"/>
      <c r="D773" s="8"/>
      <c r="E773" s="141"/>
      <c r="F773" s="141"/>
      <c r="G773" s="8"/>
      <c r="H773" s="9"/>
      <c r="I773" s="5" t="s">
        <v>2023</v>
      </c>
      <c r="J773" s="5" t="s">
        <v>2493</v>
      </c>
      <c r="K773" s="5" t="s">
        <v>2494</v>
      </c>
      <c r="L773" s="5" t="str">
        <v>17C13D0600</v>
      </c>
      <c r="M773" s="43" t="str">
        <v>(BLOCK) IO Bank Mestika</v>
      </c>
      <c r="N773" s="5" t="s">
        <v>105</v>
      </c>
      <c r="O773" s="5" t="s">
        <v>106</v>
      </c>
      <c r="P773" s="5" t="s">
        <v>70</v>
      </c>
      <c r="Q773" s="5" t="s">
        <v>71</v>
      </c>
      <c r="R773" s="5" t="s">
        <v>42</v>
      </c>
      <c r="S773" s="5" t="s">
        <v>43</v>
      </c>
      <c r="T773" s="8"/>
      <c r="U773" s="5" t="s">
        <v>2495</v>
      </c>
      <c r="V773" s="5" t="s">
        <v>2493</v>
      </c>
    </row>
    <row r="774" spans="1:22" ht="16.5" customHeight="1">
      <c r="A774" s="5" t="s">
        <v>36</v>
      </c>
      <c r="B774" s="71"/>
      <c r="C774" s="8"/>
      <c r="D774" s="8"/>
      <c r="E774" s="141"/>
      <c r="F774" s="141"/>
      <c r="G774" s="8"/>
      <c r="H774" s="9"/>
      <c r="I774" s="5" t="s">
        <v>65</v>
      </c>
      <c r="J774" s="5" t="s">
        <v>2496</v>
      </c>
      <c r="K774" s="5" t="s">
        <v>2497</v>
      </c>
      <c r="L774" s="5" t="str">
        <v>17C13D0900</v>
      </c>
      <c r="M774" s="43" t="str">
        <v>(CHURN 1220) IO Lay CC RSUD Solok</v>
      </c>
      <c r="N774" s="5" t="s">
        <v>336</v>
      </c>
      <c r="O774" s="5" t="s">
        <v>142</v>
      </c>
      <c r="P774" s="5" t="s">
        <v>142</v>
      </c>
      <c r="Q774" s="5" t="s">
        <v>173</v>
      </c>
      <c r="R774" s="5" t="s">
        <v>42</v>
      </c>
      <c r="S774" s="5" t="s">
        <v>43</v>
      </c>
      <c r="T774" s="8"/>
      <c r="U774" s="5" t="s">
        <v>2498</v>
      </c>
      <c r="V774" s="5" t="s">
        <v>2496</v>
      </c>
    </row>
    <row r="775" spans="1:22" ht="16.5" customHeight="1">
      <c r="A775" s="5" t="s">
        <v>36</v>
      </c>
      <c r="B775" s="71"/>
      <c r="C775" s="8"/>
      <c r="D775" s="8"/>
      <c r="E775" s="141"/>
      <c r="F775" s="141"/>
      <c r="G775" s="8"/>
      <c r="H775" s="9">
        <v>45650</v>
      </c>
      <c r="I775" s="5" t="s">
        <v>102</v>
      </c>
      <c r="J775" s="5" t="s">
        <v>2499</v>
      </c>
      <c r="K775" s="5" t="s">
        <v>2500</v>
      </c>
      <c r="L775" s="5" t="str">
        <v>17C13D1100</v>
      </c>
      <c r="M775" s="43" t="str">
        <v>(BLOCK) IO IPTV PERTAMINA PRABUMULIH</v>
      </c>
      <c r="N775" s="5" t="s">
        <v>90</v>
      </c>
      <c r="O775" s="5" t="s">
        <v>91</v>
      </c>
      <c r="P775" s="5" t="s">
        <v>92</v>
      </c>
      <c r="Q775" s="5" t="s">
        <v>71</v>
      </c>
      <c r="R775" s="5" t="s">
        <v>42</v>
      </c>
      <c r="S775" s="5" t="s">
        <v>43</v>
      </c>
      <c r="T775" s="8"/>
      <c r="U775" s="5" t="s">
        <v>2501</v>
      </c>
      <c r="V775" s="5" t="s">
        <v>2499</v>
      </c>
    </row>
    <row r="776" spans="1:22" ht="16.5" customHeight="1">
      <c r="A776" s="5" t="s">
        <v>36</v>
      </c>
      <c r="B776" s="71"/>
      <c r="C776" s="8"/>
      <c r="D776" s="8"/>
      <c r="E776" s="141"/>
      <c r="F776" s="141"/>
      <c r="G776" s="8"/>
      <c r="H776" s="9"/>
      <c r="I776" s="5" t="s">
        <v>65</v>
      </c>
      <c r="J776" s="5" t="s">
        <v>2502</v>
      </c>
      <c r="K776" s="5" t="s">
        <v>2503</v>
      </c>
      <c r="L776" s="5" t="str">
        <v>17C13D1300</v>
      </c>
      <c r="M776" s="43" t="str">
        <v>(CHURN 1220) IO LAYANAN SPGDT SUMUT</v>
      </c>
      <c r="N776" s="5" t="s">
        <v>90</v>
      </c>
      <c r="O776" s="5" t="s">
        <v>91</v>
      </c>
      <c r="P776" s="5" t="s">
        <v>92</v>
      </c>
      <c r="Q776" s="5" t="s">
        <v>71</v>
      </c>
      <c r="R776" s="5" t="s">
        <v>42</v>
      </c>
      <c r="S776" s="5" t="s">
        <v>43</v>
      </c>
      <c r="T776" s="8"/>
      <c r="U776" s="5" t="s">
        <v>2504</v>
      </c>
      <c r="V776" s="5" t="s">
        <v>2502</v>
      </c>
    </row>
    <row r="777" spans="1:22" ht="16.5" customHeight="1">
      <c r="A777" s="5" t="s">
        <v>36</v>
      </c>
      <c r="B777" s="71"/>
      <c r="C777" s="8"/>
      <c r="D777" s="8"/>
      <c r="E777" s="141"/>
      <c r="F777" s="141"/>
      <c r="G777" s="8"/>
      <c r="H777" s="9"/>
      <c r="I777" s="5" t="s">
        <v>65</v>
      </c>
      <c r="J777" s="5" t="s">
        <v>2505</v>
      </c>
      <c r="K777" s="5" t="s">
        <v>2506</v>
      </c>
      <c r="L777" s="5" t="str">
        <v>17C13D1400</v>
      </c>
      <c r="M777" s="43" t="str">
        <v>(CHURN 0921) IO KAWAS INDUSTRI MEDAN</v>
      </c>
      <c r="N777" s="5" t="s">
        <v>90</v>
      </c>
      <c r="O777" s="5" t="s">
        <v>91</v>
      </c>
      <c r="P777" s="5" t="s">
        <v>92</v>
      </c>
      <c r="Q777" s="5" t="s">
        <v>71</v>
      </c>
      <c r="R777" s="5" t="s">
        <v>42</v>
      </c>
      <c r="S777" s="5" t="s">
        <v>43</v>
      </c>
      <c r="T777" s="8"/>
      <c r="U777" s="5" t="s">
        <v>2507</v>
      </c>
      <c r="V777" s="5" t="s">
        <v>2505</v>
      </c>
    </row>
    <row r="778" spans="1:22" ht="16.5" customHeight="1">
      <c r="A778" s="5" t="s">
        <v>36</v>
      </c>
      <c r="B778" s="71"/>
      <c r="C778" s="8"/>
      <c r="D778" s="8"/>
      <c r="E778" s="141"/>
      <c r="F778" s="141"/>
      <c r="G778" s="8"/>
      <c r="H778" s="9"/>
      <c r="I778" s="5" t="s">
        <v>65</v>
      </c>
      <c r="J778" s="5" t="s">
        <v>2508</v>
      </c>
      <c r="K778" s="5" t="s">
        <v>2509</v>
      </c>
      <c r="L778" s="5" t="str">
        <v>17C13D1600</v>
      </c>
      <c r="M778" s="43" t="str">
        <v>(CHURN 1220) IO I PBX PELINDO II PALEMBANG</v>
      </c>
      <c r="N778" s="5" t="s">
        <v>90</v>
      </c>
      <c r="O778" s="5" t="s">
        <v>91</v>
      </c>
      <c r="P778" s="5" t="s">
        <v>92</v>
      </c>
      <c r="Q778" s="5" t="s">
        <v>71</v>
      </c>
      <c r="R778" s="5" t="s">
        <v>42</v>
      </c>
      <c r="S778" s="5" t="s">
        <v>43</v>
      </c>
      <c r="T778" s="8"/>
      <c r="U778" s="5" t="s">
        <v>2510</v>
      </c>
      <c r="V778" s="5" t="s">
        <v>2508</v>
      </c>
    </row>
    <row r="779" spans="1:22" ht="16.5" customHeight="1">
      <c r="A779" s="5" t="s">
        <v>36</v>
      </c>
      <c r="B779" s="71"/>
      <c r="C779" s="8"/>
      <c r="D779" s="8"/>
      <c r="E779" s="141"/>
      <c r="F779" s="141"/>
      <c r="G779" s="8"/>
      <c r="H779" s="9"/>
      <c r="I779" s="5" t="s">
        <v>65</v>
      </c>
      <c r="J779" s="5" t="s">
        <v>2511</v>
      </c>
      <c r="K779" s="5" t="s">
        <v>2512</v>
      </c>
      <c r="L779" s="5" t="str">
        <v>17C13D1800</v>
      </c>
      <c r="M779" s="43" t="str">
        <v>(CHURN 1220) IO SUPP NETW OPR TREG 1</v>
      </c>
      <c r="N779" s="5" t="s">
        <v>90</v>
      </c>
      <c r="O779" s="5" t="s">
        <v>91</v>
      </c>
      <c r="P779" s="5" t="s">
        <v>92</v>
      </c>
      <c r="Q779" s="5" t="s">
        <v>71</v>
      </c>
      <c r="R779" s="5" t="s">
        <v>42</v>
      </c>
      <c r="S779" s="5" t="s">
        <v>43</v>
      </c>
      <c r="T779" s="8"/>
      <c r="U779" s="5" t="s">
        <v>2513</v>
      </c>
      <c r="V779" s="5" t="s">
        <v>2511</v>
      </c>
    </row>
    <row r="780" spans="1:22" ht="16.5" customHeight="1">
      <c r="A780" s="5" t="s">
        <v>36</v>
      </c>
      <c r="B780" s="71"/>
      <c r="C780" s="8"/>
      <c r="D780" s="8"/>
      <c r="E780" s="141"/>
      <c r="F780" s="141"/>
      <c r="G780" s="8"/>
      <c r="H780" s="9"/>
      <c r="I780" s="5" t="s">
        <v>65</v>
      </c>
      <c r="J780" s="5" t="s">
        <v>2514</v>
      </c>
      <c r="K780" s="5" t="s">
        <v>2515</v>
      </c>
      <c r="L780" s="5" t="str">
        <v>17C13D1900</v>
      </c>
      <c r="M780" s="43" t="str">
        <v>(CHURN 1220) IO Proj Mobile Native Applic Batam Singl</v>
      </c>
      <c r="N780" s="5" t="s">
        <v>336</v>
      </c>
      <c r="O780" s="5" t="s">
        <v>142</v>
      </c>
      <c r="P780" s="5" t="s">
        <v>142</v>
      </c>
      <c r="Q780" s="5" t="s">
        <v>173</v>
      </c>
      <c r="R780" s="5" t="s">
        <v>42</v>
      </c>
      <c r="S780" s="5" t="s">
        <v>43</v>
      </c>
      <c r="T780" s="8"/>
      <c r="U780" s="5" t="s">
        <v>2516</v>
      </c>
      <c r="V780" s="5" t="s">
        <v>2514</v>
      </c>
    </row>
    <row r="781" spans="1:22" ht="16.5" customHeight="1">
      <c r="A781" s="5" t="s">
        <v>36</v>
      </c>
      <c r="B781" s="71"/>
      <c r="C781" s="8"/>
      <c r="D781" s="8"/>
      <c r="E781" s="141"/>
      <c r="F781" s="141"/>
      <c r="G781" s="8"/>
      <c r="H781" s="9"/>
      <c r="I781" s="5" t="s">
        <v>65</v>
      </c>
      <c r="J781" s="5" t="s">
        <v>2517</v>
      </c>
      <c r="K781" s="5" t="s">
        <v>2518</v>
      </c>
      <c r="L781" s="5" t="str">
        <v>17C13D2000</v>
      </c>
      <c r="M781" s="43" t="str">
        <v>(CHURN 0921) IO IRE HOTEL EXCELTON</v>
      </c>
      <c r="N781" s="5" t="s">
        <v>90</v>
      </c>
      <c r="O781" s="5" t="s">
        <v>91</v>
      </c>
      <c r="P781" s="5" t="s">
        <v>92</v>
      </c>
      <c r="Q781" s="5" t="s">
        <v>71</v>
      </c>
      <c r="R781" s="5" t="s">
        <v>42</v>
      </c>
      <c r="S781" s="5" t="s">
        <v>43</v>
      </c>
      <c r="T781" s="8"/>
      <c r="U781" s="5" t="s">
        <v>2519</v>
      </c>
      <c r="V781" s="5" t="s">
        <v>2517</v>
      </c>
    </row>
    <row r="782" spans="1:22" ht="16.5" customHeight="1">
      <c r="A782" s="5" t="s">
        <v>36</v>
      </c>
      <c r="B782" s="71"/>
      <c r="C782" s="8"/>
      <c r="D782" s="8"/>
      <c r="E782" s="141"/>
      <c r="F782" s="141"/>
      <c r="G782" s="8"/>
      <c r="H782" s="9"/>
      <c r="I782" s="5" t="s">
        <v>1660</v>
      </c>
      <c r="J782" s="5" t="s">
        <v>2520</v>
      </c>
      <c r="K782" s="5" t="s">
        <v>2521</v>
      </c>
      <c r="L782" s="5" t="str">
        <v>17C13D2200</v>
      </c>
      <c r="M782" s="43" t="str">
        <v>(BLOCK) IO GTG Putri Hijau Medan</v>
      </c>
      <c r="N782" s="5" t="s">
        <v>1773</v>
      </c>
      <c r="O782" s="5" t="s">
        <v>1774</v>
      </c>
      <c r="P782" s="5" t="s">
        <v>544</v>
      </c>
      <c r="Q782" s="5" t="s">
        <v>281</v>
      </c>
      <c r="R782" s="5" t="s">
        <v>42</v>
      </c>
      <c r="S782" s="5" t="s">
        <v>43</v>
      </c>
      <c r="T782" s="8"/>
      <c r="U782" s="5" t="s">
        <v>2522</v>
      </c>
      <c r="V782" s="5" t="s">
        <v>2520</v>
      </c>
    </row>
    <row r="783" spans="1:22" ht="16.5" customHeight="1">
      <c r="A783" s="5" t="s">
        <v>36</v>
      </c>
      <c r="B783" s="71"/>
      <c r="C783" s="8"/>
      <c r="D783" s="8"/>
      <c r="E783" s="141"/>
      <c r="F783" s="141"/>
      <c r="G783" s="8"/>
      <c r="H783" s="9"/>
      <c r="I783" s="5" t="s">
        <v>65</v>
      </c>
      <c r="J783" s="5" t="s">
        <v>2523</v>
      </c>
      <c r="K783" s="5" t="s">
        <v>2524</v>
      </c>
      <c r="L783" s="5" t="str">
        <v>17C13D2300</v>
      </c>
      <c r="M783" s="43" t="str">
        <v>(CHURN 1220) IO Mgt Data&amp;Arsip Digital BKD Bangka Bar</v>
      </c>
      <c r="N783" s="5" t="s">
        <v>273</v>
      </c>
      <c r="O783" s="5" t="s">
        <v>274</v>
      </c>
      <c r="P783" s="5" t="s">
        <v>274</v>
      </c>
      <c r="Q783" s="5" t="s">
        <v>173</v>
      </c>
      <c r="R783" s="5" t="s">
        <v>42</v>
      </c>
      <c r="S783" s="5" t="s">
        <v>43</v>
      </c>
      <c r="T783" s="8"/>
      <c r="U783" s="5" t="s">
        <v>2525</v>
      </c>
      <c r="V783" s="5" t="s">
        <v>2523</v>
      </c>
    </row>
    <row r="784" spans="1:22" ht="16.5" customHeight="1">
      <c r="A784" s="5" t="s">
        <v>36</v>
      </c>
      <c r="B784" s="71"/>
      <c r="C784" s="8"/>
      <c r="D784" s="8"/>
      <c r="E784" s="141"/>
      <c r="F784" s="141"/>
      <c r="G784" s="8"/>
      <c r="H784" s="9"/>
      <c r="I784" s="5" t="s">
        <v>37</v>
      </c>
      <c r="J784" s="5" t="s">
        <v>2526</v>
      </c>
      <c r="K784" s="5" t="s">
        <v>2527</v>
      </c>
      <c r="L784" s="5" t="str">
        <v>17C13D2400</v>
      </c>
      <c r="M784" s="43" t="str">
        <v>IO HOTEL INNA PARAPAT</v>
      </c>
      <c r="N784" s="5" t="s">
        <v>90</v>
      </c>
      <c r="O784" s="5" t="s">
        <v>91</v>
      </c>
      <c r="P784" s="5" t="s">
        <v>92</v>
      </c>
      <c r="Q784" s="5" t="s">
        <v>71</v>
      </c>
      <c r="R784" s="5" t="s">
        <v>42</v>
      </c>
      <c r="S784" s="5" t="s">
        <v>43</v>
      </c>
      <c r="T784" s="8"/>
      <c r="U784" s="5" t="s">
        <v>2528</v>
      </c>
      <c r="V784" s="5" t="s">
        <v>2526</v>
      </c>
    </row>
    <row r="785" spans="1:22" ht="16.5" customHeight="1">
      <c r="A785" s="5" t="s">
        <v>36</v>
      </c>
      <c r="B785" s="71"/>
      <c r="C785" s="8"/>
      <c r="D785" s="8"/>
      <c r="E785" s="141"/>
      <c r="F785" s="141"/>
      <c r="G785" s="8"/>
      <c r="H785" s="9"/>
      <c r="I785" s="5" t="s">
        <v>65</v>
      </c>
      <c r="J785" s="5" t="s">
        <v>2529</v>
      </c>
      <c r="K785" s="5" t="s">
        <v>2530</v>
      </c>
      <c r="L785" s="5" t="str">
        <v>17C13D2500</v>
      </c>
      <c r="M785" s="43" t="str">
        <v>(CHURN 1220) IO CPE &amp; IT Pendamping CC 110 Polda Aceh</v>
      </c>
      <c r="N785" s="5" t="s">
        <v>205</v>
      </c>
      <c r="O785" s="5" t="s">
        <v>206</v>
      </c>
      <c r="P785" s="5" t="s">
        <v>86</v>
      </c>
      <c r="Q785" s="5" t="s">
        <v>71</v>
      </c>
      <c r="R785" s="5" t="s">
        <v>42</v>
      </c>
      <c r="S785" s="5" t="s">
        <v>43</v>
      </c>
      <c r="T785" s="8"/>
      <c r="U785" s="5" t="s">
        <v>2531</v>
      </c>
      <c r="V785" s="5" t="s">
        <v>2529</v>
      </c>
    </row>
    <row r="786" spans="1:22" ht="16.5" customHeight="1">
      <c r="A786" s="5" t="s">
        <v>36</v>
      </c>
      <c r="B786" s="71"/>
      <c r="C786" s="8"/>
      <c r="D786" s="8"/>
      <c r="E786" s="141"/>
      <c r="F786" s="141"/>
      <c r="G786" s="8"/>
      <c r="H786" s="9"/>
      <c r="I786" s="5" t="s">
        <v>65</v>
      </c>
      <c r="J786" s="5" t="s">
        <v>2532</v>
      </c>
      <c r="K786" s="5" t="s">
        <v>2533</v>
      </c>
      <c r="L786" s="5" t="str">
        <v>17C13D2600</v>
      </c>
      <c r="M786" s="43" t="str">
        <v>(CHURN 0921) IO INNA DHARMA DELI MDN</v>
      </c>
      <c r="N786" s="5" t="s">
        <v>90</v>
      </c>
      <c r="O786" s="5" t="s">
        <v>91</v>
      </c>
      <c r="P786" s="5" t="s">
        <v>92</v>
      </c>
      <c r="Q786" s="5" t="s">
        <v>71</v>
      </c>
      <c r="R786" s="5" t="s">
        <v>42</v>
      </c>
      <c r="S786" s="5" t="s">
        <v>43</v>
      </c>
      <c r="T786" s="8"/>
      <c r="U786" s="5" t="s">
        <v>2534</v>
      </c>
      <c r="V786" s="5" t="s">
        <v>2532</v>
      </c>
    </row>
    <row r="787" spans="1:22" ht="16.5" customHeight="1">
      <c r="A787" s="5" t="s">
        <v>36</v>
      </c>
      <c r="B787" s="71"/>
      <c r="C787" s="8"/>
      <c r="D787" s="8"/>
      <c r="E787" s="141"/>
      <c r="F787" s="141"/>
      <c r="G787" s="8"/>
      <c r="H787" s="9"/>
      <c r="I787" s="5" t="s">
        <v>65</v>
      </c>
      <c r="J787" s="5" t="s">
        <v>2535</v>
      </c>
      <c r="K787" s="5" t="s">
        <v>2536</v>
      </c>
      <c r="L787" s="5" t="str">
        <v>17C13D2800</v>
      </c>
      <c r="M787" s="43" t="str">
        <v>(CHURN 1220) IO Omnichannel CC PT Pelindo 1</v>
      </c>
      <c r="N787" s="5" t="s">
        <v>84</v>
      </c>
      <c r="O787" s="5" t="s">
        <v>85</v>
      </c>
      <c r="P787" s="5" t="s">
        <v>86</v>
      </c>
      <c r="Q787" s="5" t="s">
        <v>71</v>
      </c>
      <c r="R787" s="5" t="s">
        <v>42</v>
      </c>
      <c r="S787" s="5" t="s">
        <v>43</v>
      </c>
      <c r="T787" s="8"/>
      <c r="U787" s="5" t="s">
        <v>2537</v>
      </c>
      <c r="V787" s="5" t="s">
        <v>2535</v>
      </c>
    </row>
    <row r="788" spans="1:22" ht="16.5" customHeight="1">
      <c r="A788" s="5" t="s">
        <v>36</v>
      </c>
      <c r="B788" s="71"/>
      <c r="C788" s="8"/>
      <c r="D788" s="8"/>
      <c r="E788" s="141"/>
      <c r="F788" s="141"/>
      <c r="G788" s="8"/>
      <c r="H788" s="9"/>
      <c r="I788" s="5" t="s">
        <v>65</v>
      </c>
      <c r="J788" s="5" t="s">
        <v>2538</v>
      </c>
      <c r="K788" s="5" t="s">
        <v>2539</v>
      </c>
      <c r="L788" s="5" t="str">
        <v>17C13D2900</v>
      </c>
      <c r="M788" s="43" t="str">
        <v>(CHURN 1220) IO GTG RIVAI PALEMBANG</v>
      </c>
      <c r="N788" s="5" t="s">
        <v>542</v>
      </c>
      <c r="O788" s="5" t="s">
        <v>543</v>
      </c>
      <c r="P788" s="5" t="s">
        <v>544</v>
      </c>
      <c r="Q788" s="5" t="s">
        <v>281</v>
      </c>
      <c r="R788" s="5" t="s">
        <v>42</v>
      </c>
      <c r="S788" s="5" t="s">
        <v>43</v>
      </c>
      <c r="T788" s="8"/>
      <c r="U788" s="5" t="s">
        <v>2540</v>
      </c>
      <c r="V788" s="5" t="s">
        <v>2538</v>
      </c>
    </row>
    <row r="789" spans="1:22" ht="16.5" customHeight="1">
      <c r="A789" s="5" t="s">
        <v>36</v>
      </c>
      <c r="B789" s="71"/>
      <c r="C789" s="8"/>
      <c r="D789" s="8"/>
      <c r="E789" s="141"/>
      <c r="F789" s="141"/>
      <c r="G789" s="8"/>
      <c r="H789" s="9"/>
      <c r="I789" s="5" t="s">
        <v>102</v>
      </c>
      <c r="J789" s="5" t="s">
        <v>2541</v>
      </c>
      <c r="K789" s="5" t="s">
        <v>2542</v>
      </c>
      <c r="L789" s="5" t="str">
        <v>17C13D3000</v>
      </c>
      <c r="M789" s="43" t="str">
        <v>(BLOCK) IO SPGDT 119 SOLOK</v>
      </c>
      <c r="N789" s="5" t="s">
        <v>238</v>
      </c>
      <c r="O789" s="5" t="s">
        <v>239</v>
      </c>
      <c r="P789" s="5" t="s">
        <v>142</v>
      </c>
      <c r="Q789" s="5" t="s">
        <v>71</v>
      </c>
      <c r="R789" s="5" t="s">
        <v>42</v>
      </c>
      <c r="S789" s="5" t="s">
        <v>43</v>
      </c>
      <c r="T789" s="8"/>
      <c r="U789" s="5" t="s">
        <v>2543</v>
      </c>
      <c r="V789" s="5" t="s">
        <v>2541</v>
      </c>
    </row>
    <row r="790" spans="1:22" ht="16.5" customHeight="1">
      <c r="A790" s="5" t="s">
        <v>36</v>
      </c>
      <c r="B790" s="71"/>
      <c r="C790" s="8"/>
      <c r="D790" s="8"/>
      <c r="E790" s="141"/>
      <c r="F790" s="141"/>
      <c r="G790" s="8"/>
      <c r="H790" s="9"/>
      <c r="I790" s="5" t="s">
        <v>65</v>
      </c>
      <c r="J790" s="5" t="s">
        <v>2544</v>
      </c>
      <c r="K790" s="5" t="s">
        <v>2545</v>
      </c>
      <c r="L790" s="5" t="str">
        <v>17C13D3100</v>
      </c>
      <c r="M790" s="43" t="str">
        <v>(CHURN 1220) IO SPGDT SUNGAI PENUH</v>
      </c>
      <c r="N790" s="5" t="s">
        <v>336</v>
      </c>
      <c r="O790" s="5" t="s">
        <v>142</v>
      </c>
      <c r="P790" s="5" t="s">
        <v>142</v>
      </c>
      <c r="Q790" s="5" t="s">
        <v>173</v>
      </c>
      <c r="R790" s="5" t="s">
        <v>42</v>
      </c>
      <c r="S790" s="5" t="s">
        <v>43</v>
      </c>
      <c r="T790" s="8"/>
      <c r="U790" s="5" t="s">
        <v>2546</v>
      </c>
      <c r="V790" s="5" t="s">
        <v>2544</v>
      </c>
    </row>
    <row r="791" spans="1:22" ht="16.5" customHeight="1">
      <c r="A791" s="5" t="s">
        <v>36</v>
      </c>
      <c r="B791" s="71"/>
      <c r="C791" s="8"/>
      <c r="D791" s="8"/>
      <c r="E791" s="141"/>
      <c r="F791" s="141"/>
      <c r="G791" s="8"/>
      <c r="H791" s="9"/>
      <c r="I791" s="5" t="s">
        <v>65</v>
      </c>
      <c r="J791" s="5" t="s">
        <v>2547</v>
      </c>
      <c r="K791" s="5" t="s">
        <v>2548</v>
      </c>
      <c r="L791" s="5" t="str">
        <v>17C13D3200</v>
      </c>
      <c r="M791" s="43" t="str">
        <v>(CHURN 1220) IO SPGDT PADANG PARIAMA</v>
      </c>
      <c r="N791" s="5" t="s">
        <v>336</v>
      </c>
      <c r="O791" s="5" t="s">
        <v>142</v>
      </c>
      <c r="P791" s="5" t="s">
        <v>142</v>
      </c>
      <c r="Q791" s="5" t="s">
        <v>173</v>
      </c>
      <c r="R791" s="5" t="s">
        <v>42</v>
      </c>
      <c r="S791" s="5" t="s">
        <v>43</v>
      </c>
      <c r="T791" s="8"/>
      <c r="U791" s="5" t="s">
        <v>2549</v>
      </c>
      <c r="V791" s="5" t="s">
        <v>2547</v>
      </c>
    </row>
    <row r="792" spans="1:22" ht="16.5" customHeight="1">
      <c r="A792" s="5" t="s">
        <v>36</v>
      </c>
      <c r="B792" s="71"/>
      <c r="C792" s="8"/>
      <c r="D792" s="8"/>
      <c r="E792" s="141"/>
      <c r="F792" s="141"/>
      <c r="G792" s="8"/>
      <c r="H792" s="9"/>
      <c r="I792" s="5" t="s">
        <v>65</v>
      </c>
      <c r="J792" s="5" t="s">
        <v>2550</v>
      </c>
      <c r="K792" s="5" t="s">
        <v>2551</v>
      </c>
      <c r="L792" s="5" t="str">
        <v>17C13D3300</v>
      </c>
      <c r="M792" s="43" t="str">
        <v>(CHURN 1220) IO CONV HOTEL LAMPUNG</v>
      </c>
      <c r="N792" s="5" t="s">
        <v>515</v>
      </c>
      <c r="O792" s="5" t="s">
        <v>516</v>
      </c>
      <c r="P792" s="5" t="s">
        <v>517</v>
      </c>
      <c r="Q792" s="5" t="s">
        <v>173</v>
      </c>
      <c r="R792" s="5" t="s">
        <v>42</v>
      </c>
      <c r="S792" s="5" t="s">
        <v>43</v>
      </c>
      <c r="T792" s="8"/>
      <c r="U792" s="5" t="s">
        <v>2552</v>
      </c>
      <c r="V792" s="5" t="s">
        <v>2550</v>
      </c>
    </row>
    <row r="793" spans="1:22" ht="16.5" customHeight="1">
      <c r="A793" s="5" t="s">
        <v>36</v>
      </c>
      <c r="B793" s="71"/>
      <c r="C793" s="8"/>
      <c r="D793" s="8"/>
      <c r="E793" s="141"/>
      <c r="F793" s="141"/>
      <c r="G793" s="8"/>
      <c r="H793" s="9"/>
      <c r="I793" s="5" t="s">
        <v>65</v>
      </c>
      <c r="J793" s="5" t="s">
        <v>2553</v>
      </c>
      <c r="K793" s="5" t="s">
        <v>2554</v>
      </c>
      <c r="L793" s="5" t="str">
        <v>17C13D3400</v>
      </c>
      <c r="M793" s="43" t="str">
        <v>(CHURN 0921) IO ERP PT. KIM</v>
      </c>
      <c r="N793" s="5" t="s">
        <v>90</v>
      </c>
      <c r="O793" s="5" t="s">
        <v>91</v>
      </c>
      <c r="P793" s="5" t="s">
        <v>92</v>
      </c>
      <c r="Q793" s="5" t="s">
        <v>71</v>
      </c>
      <c r="R793" s="5" t="s">
        <v>42</v>
      </c>
      <c r="S793" s="5" t="s">
        <v>43</v>
      </c>
      <c r="T793" s="8"/>
      <c r="U793" s="5" t="s">
        <v>2555</v>
      </c>
      <c r="V793" s="5" t="s">
        <v>2553</v>
      </c>
    </row>
    <row r="794" spans="1:22" ht="16.5" customHeight="1">
      <c r="A794" s="5" t="s">
        <v>36</v>
      </c>
      <c r="B794" s="71"/>
      <c r="C794" s="8"/>
      <c r="D794" s="8"/>
      <c r="E794" s="141"/>
      <c r="F794" s="141"/>
      <c r="G794" s="8"/>
      <c r="H794" s="9"/>
      <c r="I794" s="5" t="s">
        <v>65</v>
      </c>
      <c r="J794" s="5" t="s">
        <v>2556</v>
      </c>
      <c r="K794" s="5" t="s">
        <v>2557</v>
      </c>
      <c r="L794" s="5" t="str">
        <v>17C13D3500</v>
      </c>
      <c r="M794" s="43" t="str">
        <v>(CHURN 1220) IO PSC KAB BUNGO JAMBI</v>
      </c>
      <c r="N794" s="5" t="s">
        <v>90</v>
      </c>
      <c r="O794" s="5" t="s">
        <v>91</v>
      </c>
      <c r="P794" s="5" t="s">
        <v>92</v>
      </c>
      <c r="Q794" s="5" t="s">
        <v>71</v>
      </c>
      <c r="R794" s="5" t="s">
        <v>42</v>
      </c>
      <c r="S794" s="5" t="s">
        <v>43</v>
      </c>
      <c r="T794" s="8"/>
      <c r="U794" s="5" t="s">
        <v>2558</v>
      </c>
      <c r="V794" s="5" t="s">
        <v>2556</v>
      </c>
    </row>
    <row r="795" spans="1:22" ht="16.5" customHeight="1">
      <c r="A795" s="5" t="s">
        <v>36</v>
      </c>
      <c r="B795" s="71"/>
      <c r="C795" s="8"/>
      <c r="D795" s="8"/>
      <c r="E795" s="141"/>
      <c r="F795" s="141"/>
      <c r="G795" s="8"/>
      <c r="H795" s="9"/>
      <c r="I795" s="5" t="s">
        <v>65</v>
      </c>
      <c r="J795" s="5" t="s">
        <v>2559</v>
      </c>
      <c r="K795" s="5" t="s">
        <v>2560</v>
      </c>
      <c r="L795" s="5" t="str">
        <v>17C13D3600</v>
      </c>
      <c r="M795" s="43" t="str">
        <v>(CHURN 1220) IO CPE &amp; IT Pendamping CC 110 Polda Kepr</v>
      </c>
      <c r="N795" s="5" t="s">
        <v>205</v>
      </c>
      <c r="O795" s="5" t="s">
        <v>206</v>
      </c>
      <c r="P795" s="5" t="s">
        <v>86</v>
      </c>
      <c r="Q795" s="5" t="s">
        <v>71</v>
      </c>
      <c r="R795" s="5" t="s">
        <v>42</v>
      </c>
      <c r="S795" s="5" t="s">
        <v>43</v>
      </c>
      <c r="T795" s="8"/>
      <c r="U795" s="5" t="s">
        <v>2561</v>
      </c>
      <c r="V795" s="5" t="s">
        <v>2559</v>
      </c>
    </row>
    <row r="796" spans="1:22" ht="16.5" customHeight="1">
      <c r="A796" s="5" t="s">
        <v>36</v>
      </c>
      <c r="B796" s="71"/>
      <c r="C796" s="8"/>
      <c r="D796" s="8"/>
      <c r="E796" s="141"/>
      <c r="F796" s="141"/>
      <c r="G796" s="8"/>
      <c r="H796" s="9"/>
      <c r="I796" s="5" t="s">
        <v>102</v>
      </c>
      <c r="J796" s="5" t="s">
        <v>2562</v>
      </c>
      <c r="K796" s="5" t="s">
        <v>2563</v>
      </c>
      <c r="L796" s="5" t="str">
        <v>17C13D3700</v>
      </c>
      <c r="M796" s="43" t="str">
        <v>(BLOCK) IO SPGDT DINKES RIAU</v>
      </c>
      <c r="N796" s="5" t="s">
        <v>151</v>
      </c>
      <c r="O796" s="5" t="s">
        <v>152</v>
      </c>
      <c r="P796" s="5" t="s">
        <v>86</v>
      </c>
      <c r="Q796" s="5" t="s">
        <v>71</v>
      </c>
      <c r="R796" s="5" t="s">
        <v>42</v>
      </c>
      <c r="S796" s="5" t="s">
        <v>43</v>
      </c>
      <c r="T796" s="8"/>
      <c r="U796" s="5" t="s">
        <v>2564</v>
      </c>
      <c r="V796" s="5" t="s">
        <v>2562</v>
      </c>
    </row>
    <row r="797" spans="1:22" ht="16.5" customHeight="1">
      <c r="A797" s="5" t="s">
        <v>36</v>
      </c>
      <c r="B797" s="71"/>
      <c r="C797" s="8"/>
      <c r="D797" s="8"/>
      <c r="E797" s="141"/>
      <c r="F797" s="141"/>
      <c r="G797" s="8"/>
      <c r="H797" s="9"/>
      <c r="I797" s="5" t="s">
        <v>102</v>
      </c>
      <c r="J797" s="5" t="s">
        <v>2565</v>
      </c>
      <c r="K797" s="5" t="s">
        <v>2566</v>
      </c>
      <c r="L797" s="5" t="str">
        <v>17C20E2500</v>
      </c>
      <c r="M797" s="43" t="str">
        <v>(BLOCK) IO BNI Multi Site</v>
      </c>
      <c r="N797" s="5" t="s">
        <v>238</v>
      </c>
      <c r="O797" s="5" t="s">
        <v>239</v>
      </c>
      <c r="P797" s="5" t="s">
        <v>142</v>
      </c>
      <c r="Q797" s="5" t="s">
        <v>71</v>
      </c>
      <c r="R797" s="5" t="s">
        <v>42</v>
      </c>
      <c r="S797" s="5" t="s">
        <v>43</v>
      </c>
      <c r="T797" s="8"/>
      <c r="U797" s="5" t="s">
        <v>2567</v>
      </c>
      <c r="V797" s="5" t="s">
        <v>2565</v>
      </c>
    </row>
    <row r="798" spans="1:22" ht="16.5" customHeight="1">
      <c r="A798" s="5" t="s">
        <v>36</v>
      </c>
      <c r="B798" s="71"/>
      <c r="C798" s="8"/>
      <c r="D798" s="8"/>
      <c r="E798" s="141"/>
      <c r="F798" s="141"/>
      <c r="G798" s="8"/>
      <c r="H798" s="9"/>
      <c r="I798" s="5" t="s">
        <v>65</v>
      </c>
      <c r="J798" s="5" t="s">
        <v>2568</v>
      </c>
      <c r="K798" s="5" t="s">
        <v>2569</v>
      </c>
      <c r="L798" s="5" t="str">
        <v>17C20E4300</v>
      </c>
      <c r="M798" s="43" t="str">
        <v>(CHURN 0921) IO SMS UNIV BRAWIJAYA</v>
      </c>
      <c r="N798" s="5" t="s">
        <v>90</v>
      </c>
      <c r="O798" s="5" t="s">
        <v>91</v>
      </c>
      <c r="P798" s="5" t="s">
        <v>92</v>
      </c>
      <c r="Q798" s="5" t="s">
        <v>71</v>
      </c>
      <c r="R798" s="5" t="s">
        <v>42</v>
      </c>
      <c r="S798" s="5" t="s">
        <v>43</v>
      </c>
      <c r="T798" s="8"/>
      <c r="U798" s="5" t="s">
        <v>2570</v>
      </c>
      <c r="V798" s="5" t="s">
        <v>2568</v>
      </c>
    </row>
    <row r="799" spans="1:22" ht="16.5" customHeight="1">
      <c r="A799" s="5" t="s">
        <v>36</v>
      </c>
      <c r="B799" s="71"/>
      <c r="C799" s="8"/>
      <c r="D799" s="8"/>
      <c r="E799" s="141"/>
      <c r="F799" s="141"/>
      <c r="G799" s="8"/>
      <c r="H799" s="9"/>
      <c r="I799" s="5" t="s">
        <v>65</v>
      </c>
      <c r="J799" s="5" t="s">
        <v>2571</v>
      </c>
      <c r="K799" s="5" t="s">
        <v>2572</v>
      </c>
      <c r="L799" s="5" t="str">
        <v>17C20E5100</v>
      </c>
      <c r="M799" s="43" t="str">
        <v>IO (CHURN) HVC Area 3</v>
      </c>
      <c r="N799" s="5" t="s">
        <v>542</v>
      </c>
      <c r="O799" s="5" t="s">
        <v>543</v>
      </c>
      <c r="P799" s="5" t="s">
        <v>544</v>
      </c>
      <c r="Q799" s="5" t="s">
        <v>281</v>
      </c>
      <c r="R799" s="5" t="s">
        <v>42</v>
      </c>
      <c r="S799" s="5" t="s">
        <v>43</v>
      </c>
      <c r="T799" s="8"/>
      <c r="U799" s="5" t="s">
        <v>2573</v>
      </c>
      <c r="V799" s="5" t="s">
        <v>2571</v>
      </c>
    </row>
    <row r="800" spans="1:22" ht="16.5" customHeight="1">
      <c r="A800" s="5" t="s">
        <v>36</v>
      </c>
      <c r="B800" s="71"/>
      <c r="C800" s="8"/>
      <c r="D800" s="8"/>
      <c r="E800" s="141"/>
      <c r="F800" s="141"/>
      <c r="G800" s="8"/>
      <c r="H800" s="9"/>
      <c r="I800" s="5" t="s">
        <v>65</v>
      </c>
      <c r="J800" s="5" t="s">
        <v>2574</v>
      </c>
      <c r="K800" s="5" t="s">
        <v>2575</v>
      </c>
      <c r="L800" s="5" t="str">
        <v>17C20E5400</v>
      </c>
      <c r="M800" s="43" t="str">
        <v>(CHURN 1220) IO Aplikasi Jember Safety Center</v>
      </c>
      <c r="N800" s="5" t="s">
        <v>336</v>
      </c>
      <c r="O800" s="5" t="s">
        <v>142</v>
      </c>
      <c r="P800" s="5" t="s">
        <v>142</v>
      </c>
      <c r="Q800" s="5" t="s">
        <v>173</v>
      </c>
      <c r="R800" s="5" t="s">
        <v>42</v>
      </c>
      <c r="S800" s="5" t="s">
        <v>43</v>
      </c>
      <c r="T800" s="8"/>
      <c r="U800" s="5" t="s">
        <v>2576</v>
      </c>
      <c r="V800" s="5" t="s">
        <v>2574</v>
      </c>
    </row>
    <row r="801" spans="1:22" ht="16.5" customHeight="1">
      <c r="A801" s="5" t="s">
        <v>36</v>
      </c>
      <c r="B801" s="71"/>
      <c r="C801" s="8"/>
      <c r="D801" s="8"/>
      <c r="E801" s="141"/>
      <c r="F801" s="141"/>
      <c r="G801" s="8"/>
      <c r="H801" s="9"/>
      <c r="I801" s="5" t="s">
        <v>65</v>
      </c>
      <c r="J801" s="5" t="s">
        <v>2577</v>
      </c>
      <c r="K801" s="5" t="s">
        <v>2578</v>
      </c>
      <c r="L801" s="5" t="str">
        <v>17C20E5500</v>
      </c>
      <c r="M801" s="43" t="str">
        <v>(CHURN 1220) IO Integrated Building Solution-Hotel Da</v>
      </c>
      <c r="N801" s="5" t="s">
        <v>273</v>
      </c>
      <c r="O801" s="5" t="s">
        <v>274</v>
      </c>
      <c r="P801" s="5" t="s">
        <v>274</v>
      </c>
      <c r="Q801" s="5" t="s">
        <v>173</v>
      </c>
      <c r="R801" s="5" t="s">
        <v>42</v>
      </c>
      <c r="S801" s="5" t="s">
        <v>43</v>
      </c>
      <c r="T801" s="8"/>
      <c r="U801" s="5" t="s">
        <v>2579</v>
      </c>
      <c r="V801" s="5" t="s">
        <v>2577</v>
      </c>
    </row>
    <row r="802" spans="1:22" ht="16.5" customHeight="1">
      <c r="A802" s="5" t="s">
        <v>36</v>
      </c>
      <c r="B802" s="71"/>
      <c r="C802" s="8"/>
      <c r="D802" s="8"/>
      <c r="E802" s="141"/>
      <c r="F802" s="141"/>
      <c r="G802" s="8"/>
      <c r="H802" s="9"/>
      <c r="I802" s="5" t="s">
        <v>1660</v>
      </c>
      <c r="J802" s="5" t="s">
        <v>2580</v>
      </c>
      <c r="K802" s="5" t="s">
        <v>2581</v>
      </c>
      <c r="L802" s="5" t="str">
        <v>17C20E5700</v>
      </c>
      <c r="M802" s="43" t="str">
        <v>(BLOCK) IO GTG DINOYO</v>
      </c>
      <c r="N802" s="5" t="s">
        <v>542</v>
      </c>
      <c r="O802" s="5" t="s">
        <v>543</v>
      </c>
      <c r="P802" s="5" t="s">
        <v>544</v>
      </c>
      <c r="Q802" s="5" t="s">
        <v>281</v>
      </c>
      <c r="R802" s="5" t="s">
        <v>42</v>
      </c>
      <c r="S802" s="5" t="s">
        <v>43</v>
      </c>
      <c r="T802" s="8"/>
      <c r="U802" s="5" t="s">
        <v>2582</v>
      </c>
      <c r="V802" s="5" t="s">
        <v>2580</v>
      </c>
    </row>
    <row r="803" spans="1:22" ht="16.5" customHeight="1">
      <c r="A803" s="5" t="s">
        <v>36</v>
      </c>
      <c r="B803" s="71"/>
      <c r="C803" s="8"/>
      <c r="D803" s="8"/>
      <c r="E803" s="141"/>
      <c r="F803" s="141"/>
      <c r="G803" s="8"/>
      <c r="H803" s="9"/>
      <c r="I803" s="5" t="s">
        <v>65</v>
      </c>
      <c r="J803" s="5" t="s">
        <v>2583</v>
      </c>
      <c r="K803" s="5" t="s">
        <v>2584</v>
      </c>
      <c r="L803" s="5" t="str">
        <v>17C20E5800</v>
      </c>
      <c r="M803" s="43" t="str">
        <v>(CHURN 1220) IO SOS&amp;EDUK MIGRASI SBY</v>
      </c>
      <c r="N803" s="5" t="s">
        <v>515</v>
      </c>
      <c r="O803" s="5" t="s">
        <v>516</v>
      </c>
      <c r="P803" s="5" t="s">
        <v>517</v>
      </c>
      <c r="Q803" s="5" t="s">
        <v>173</v>
      </c>
      <c r="R803" s="5" t="s">
        <v>42</v>
      </c>
      <c r="S803" s="5" t="s">
        <v>43</v>
      </c>
      <c r="T803" s="8"/>
      <c r="U803" s="5" t="s">
        <v>2585</v>
      </c>
      <c r="V803" s="5" t="s">
        <v>2583</v>
      </c>
    </row>
    <row r="804" spans="1:22" ht="16.5" customHeight="1">
      <c r="A804" s="5" t="s">
        <v>36</v>
      </c>
      <c r="B804" s="71"/>
      <c r="C804" s="8"/>
      <c r="D804" s="8"/>
      <c r="E804" s="141"/>
      <c r="F804" s="141"/>
      <c r="G804" s="8"/>
      <c r="H804" s="9"/>
      <c r="I804" s="5" t="s">
        <v>65</v>
      </c>
      <c r="J804" s="5" t="s">
        <v>2586</v>
      </c>
      <c r="K804" s="5" t="s">
        <v>2587</v>
      </c>
      <c r="L804" s="5" t="str">
        <v>17C20F0100</v>
      </c>
      <c r="M804" s="43" t="str">
        <v>(CHURN 1220) IO CC IB Tsel Surabaya</v>
      </c>
      <c r="N804" s="5" t="s">
        <v>533</v>
      </c>
      <c r="O804" s="5" t="s">
        <v>534</v>
      </c>
      <c r="P804" s="5" t="s">
        <v>535</v>
      </c>
      <c r="Q804" s="5" t="s">
        <v>281</v>
      </c>
      <c r="R804" s="5" t="s">
        <v>42</v>
      </c>
      <c r="S804" s="5" t="s">
        <v>43</v>
      </c>
      <c r="T804" s="8"/>
      <c r="U804" s="5" t="s">
        <v>2588</v>
      </c>
      <c r="V804" s="5" t="s">
        <v>2586</v>
      </c>
    </row>
    <row r="805" spans="1:22" ht="16.5" customHeight="1">
      <c r="A805" s="5" t="s">
        <v>36</v>
      </c>
      <c r="B805" s="71"/>
      <c r="C805" s="8"/>
      <c r="D805" s="8"/>
      <c r="E805" s="141"/>
      <c r="F805" s="141"/>
      <c r="G805" s="8"/>
      <c r="H805" s="9"/>
      <c r="I805" s="5" t="s">
        <v>65</v>
      </c>
      <c r="J805" s="5" t="s">
        <v>2589</v>
      </c>
      <c r="K805" s="5" t="s">
        <v>2590</v>
      </c>
      <c r="L805" s="5" t="str">
        <v>17C20F0300</v>
      </c>
      <c r="M805" s="43" t="str">
        <v>(CHURN 1220) IO MONITORING HUM TSEL</v>
      </c>
      <c r="N805" s="5" t="s">
        <v>1672</v>
      </c>
      <c r="O805" s="5" t="s">
        <v>1673</v>
      </c>
      <c r="P805" s="5" t="s">
        <v>544</v>
      </c>
      <c r="Q805" s="5" t="s">
        <v>281</v>
      </c>
      <c r="R805" s="5" t="s">
        <v>42</v>
      </c>
      <c r="S805" s="5" t="s">
        <v>43</v>
      </c>
      <c r="T805" s="8"/>
      <c r="U805" s="5" t="s">
        <v>2591</v>
      </c>
      <c r="V805" s="5" t="s">
        <v>2589</v>
      </c>
    </row>
    <row r="806" spans="1:22" ht="16.5" customHeight="1">
      <c r="A806" s="5" t="s">
        <v>36</v>
      </c>
      <c r="B806" s="71"/>
      <c r="C806" s="8"/>
      <c r="D806" s="8"/>
      <c r="E806" s="141"/>
      <c r="F806" s="141"/>
      <c r="G806" s="8"/>
      <c r="H806" s="9"/>
      <c r="I806" s="5" t="s">
        <v>65</v>
      </c>
      <c r="J806" s="5" t="s">
        <v>2592</v>
      </c>
      <c r="K806" s="5" t="s">
        <v>2593</v>
      </c>
      <c r="L806" s="5" t="str">
        <v>17C20F0400</v>
      </c>
      <c r="M806" s="43" t="str">
        <v>(CHURN 1220) IO OUTB TSEL SURABAYA</v>
      </c>
      <c r="N806" s="5" t="s">
        <v>1686</v>
      </c>
      <c r="O806" s="5" t="s">
        <v>1687</v>
      </c>
      <c r="P806" s="5" t="s">
        <v>544</v>
      </c>
      <c r="Q806" s="5" t="s">
        <v>281</v>
      </c>
      <c r="R806" s="5" t="s">
        <v>42</v>
      </c>
      <c r="S806" s="5" t="s">
        <v>43</v>
      </c>
      <c r="T806" s="8"/>
      <c r="U806" s="5" t="s">
        <v>2594</v>
      </c>
      <c r="V806" s="5" t="s">
        <v>2592</v>
      </c>
    </row>
    <row r="807" spans="1:22" ht="16.5" customHeight="1">
      <c r="A807" s="5" t="s">
        <v>36</v>
      </c>
      <c r="B807" s="71"/>
      <c r="C807" s="8"/>
      <c r="D807" s="8"/>
      <c r="E807" s="141"/>
      <c r="F807" s="141"/>
      <c r="G807" s="8"/>
      <c r="H807" s="9"/>
      <c r="I807" s="5" t="s">
        <v>102</v>
      </c>
      <c r="J807" s="5" t="s">
        <v>2595</v>
      </c>
      <c r="K807" s="5" t="s">
        <v>2596</v>
      </c>
      <c r="L807" s="5" t="str">
        <v>17C20H0300</v>
      </c>
      <c r="M807" s="43" t="str">
        <v>(BLOCK) IO BANK JATIM</v>
      </c>
      <c r="N807" s="5" t="s">
        <v>238</v>
      </c>
      <c r="O807" s="5" t="s">
        <v>239</v>
      </c>
      <c r="P807" s="5" t="s">
        <v>142</v>
      </c>
      <c r="Q807" s="5" t="s">
        <v>71</v>
      </c>
      <c r="R807" s="5" t="s">
        <v>42</v>
      </c>
      <c r="S807" s="5" t="s">
        <v>43</v>
      </c>
      <c r="T807" s="8"/>
      <c r="U807" s="5" t="s">
        <v>2597</v>
      </c>
      <c r="V807" s="5" t="s">
        <v>2595</v>
      </c>
    </row>
    <row r="808" spans="1:22" ht="16.5" customHeight="1">
      <c r="A808" s="5" t="s">
        <v>36</v>
      </c>
      <c r="B808" s="71"/>
      <c r="C808" s="8"/>
      <c r="D808" s="8"/>
      <c r="E808" s="141"/>
      <c r="F808" s="141"/>
      <c r="G808" s="8"/>
      <c r="H808" s="9"/>
      <c r="I808" s="5" t="s">
        <v>65</v>
      </c>
      <c r="J808" s="5" t="s">
        <v>2598</v>
      </c>
      <c r="K808" s="5" t="s">
        <v>2599</v>
      </c>
      <c r="L808" s="5" t="str">
        <v>17C21C0100</v>
      </c>
      <c r="M808" s="43" t="str">
        <v>(CHURN 1220) IO CC IB Tsel Bandung</v>
      </c>
      <c r="N808" s="5" t="s">
        <v>1686</v>
      </c>
      <c r="O808" s="5" t="s">
        <v>1687</v>
      </c>
      <c r="P808" s="5" t="s">
        <v>544</v>
      </c>
      <c r="Q808" s="5" t="s">
        <v>281</v>
      </c>
      <c r="R808" s="5" t="s">
        <v>42</v>
      </c>
      <c r="S808" s="5" t="s">
        <v>43</v>
      </c>
      <c r="T808" s="8"/>
      <c r="U808" s="5" t="s">
        <v>2600</v>
      </c>
      <c r="V808" s="5" t="s">
        <v>2598</v>
      </c>
    </row>
    <row r="809" spans="1:22" ht="16.5" customHeight="1">
      <c r="A809" s="5" t="s">
        <v>36</v>
      </c>
      <c r="B809" s="71"/>
      <c r="C809" s="8"/>
      <c r="D809" s="8"/>
      <c r="E809" s="141"/>
      <c r="F809" s="141"/>
      <c r="G809" s="8"/>
      <c r="H809" s="9"/>
      <c r="I809" s="5" t="s">
        <v>65</v>
      </c>
      <c r="J809" s="5" t="s">
        <v>2601</v>
      </c>
      <c r="K809" s="5" t="s">
        <v>2602</v>
      </c>
      <c r="L809" s="5" t="str">
        <v>17C21C0500</v>
      </c>
      <c r="M809" s="43" t="str">
        <v>(CHURN 1220) IO Grapari Dago digilife</v>
      </c>
      <c r="N809" s="5" t="s">
        <v>542</v>
      </c>
      <c r="O809" s="5" t="s">
        <v>543</v>
      </c>
      <c r="P809" s="5" t="s">
        <v>544</v>
      </c>
      <c r="Q809" s="5" t="s">
        <v>281</v>
      </c>
      <c r="R809" s="5" t="s">
        <v>42</v>
      </c>
      <c r="S809" s="5" t="s">
        <v>43</v>
      </c>
      <c r="T809" s="8"/>
      <c r="U809" s="5" t="s">
        <v>2603</v>
      </c>
      <c r="V809" s="5" t="s">
        <v>2601</v>
      </c>
    </row>
    <row r="810" spans="1:22" ht="16.5" customHeight="1">
      <c r="A810" s="5" t="s">
        <v>36</v>
      </c>
      <c r="B810" s="71"/>
      <c r="C810" s="8"/>
      <c r="D810" s="8"/>
      <c r="E810" s="141"/>
      <c r="F810" s="141"/>
      <c r="G810" s="8"/>
      <c r="H810" s="9"/>
      <c r="I810" s="5" t="s">
        <v>65</v>
      </c>
      <c r="J810" s="5" t="s">
        <v>2604</v>
      </c>
      <c r="K810" s="5" t="s">
        <v>2605</v>
      </c>
      <c r="L810" s="5" t="str">
        <v>17C21C0600</v>
      </c>
      <c r="M810" s="43" t="str">
        <v>(CHURN 1220) IO TELKOMSEL LOOP BDG</v>
      </c>
      <c r="N810" s="5" t="s">
        <v>542</v>
      </c>
      <c r="O810" s="5" t="s">
        <v>543</v>
      </c>
      <c r="P810" s="5" t="s">
        <v>544</v>
      </c>
      <c r="Q810" s="5" t="s">
        <v>281</v>
      </c>
      <c r="R810" s="5" t="s">
        <v>42</v>
      </c>
      <c r="S810" s="5" t="s">
        <v>43</v>
      </c>
      <c r="T810" s="8"/>
      <c r="U810" s="5" t="s">
        <v>2606</v>
      </c>
      <c r="V810" s="5" t="s">
        <v>2604</v>
      </c>
    </row>
    <row r="811" spans="1:22" ht="16.5" customHeight="1">
      <c r="A811" s="5" t="s">
        <v>36</v>
      </c>
      <c r="B811" s="71"/>
      <c r="C811" s="8"/>
      <c r="D811" s="8"/>
      <c r="E811" s="141"/>
      <c r="F811" s="141"/>
      <c r="G811" s="8"/>
      <c r="H811" s="9"/>
      <c r="I811" s="5" t="s">
        <v>65</v>
      </c>
      <c r="J811" s="5" t="s">
        <v>2607</v>
      </c>
      <c r="K811" s="5" t="s">
        <v>2608</v>
      </c>
      <c r="L811" s="5" t="str">
        <v>17C21C0800</v>
      </c>
      <c r="M811" s="43" t="str">
        <v>(CHURN 1220) IO OUTB TSEL BANDUNG</v>
      </c>
      <c r="N811" s="5" t="s">
        <v>1686</v>
      </c>
      <c r="O811" s="5" t="s">
        <v>1687</v>
      </c>
      <c r="P811" s="5" t="s">
        <v>544</v>
      </c>
      <c r="Q811" s="5" t="s">
        <v>281</v>
      </c>
      <c r="R811" s="5" t="s">
        <v>42</v>
      </c>
      <c r="S811" s="5" t="s">
        <v>43</v>
      </c>
      <c r="T811" s="8"/>
      <c r="U811" s="5" t="s">
        <v>2609</v>
      </c>
      <c r="V811" s="5" t="s">
        <v>2607</v>
      </c>
    </row>
    <row r="812" spans="1:22" ht="16.5" customHeight="1">
      <c r="A812" s="5" t="s">
        <v>36</v>
      </c>
      <c r="B812" s="71"/>
      <c r="C812" s="8"/>
      <c r="D812" s="8"/>
      <c r="E812" s="141"/>
      <c r="F812" s="141"/>
      <c r="G812" s="8"/>
      <c r="H812" s="9"/>
      <c r="I812" s="5" t="s">
        <v>37</v>
      </c>
      <c r="J812" s="5" t="s">
        <v>2610</v>
      </c>
      <c r="K812" s="5" t="s">
        <v>2611</v>
      </c>
      <c r="L812" s="5" t="str">
        <v>17C21C0900</v>
      </c>
      <c r="M812" s="43" t="str">
        <v>IO Grapari TSM</v>
      </c>
      <c r="N812" s="5" t="s">
        <v>1773</v>
      </c>
      <c r="O812" s="5" t="s">
        <v>1774</v>
      </c>
      <c r="P812" s="5" t="s">
        <v>544</v>
      </c>
      <c r="Q812" s="5" t="s">
        <v>281</v>
      </c>
      <c r="R812" s="5" t="s">
        <v>42</v>
      </c>
      <c r="S812" s="5" t="s">
        <v>43</v>
      </c>
      <c r="T812" s="8"/>
      <c r="U812" s="5" t="s">
        <v>2612</v>
      </c>
      <c r="V812" s="5" t="s">
        <v>2610</v>
      </c>
    </row>
    <row r="813" spans="1:22" ht="16.5" customHeight="1">
      <c r="A813" s="5" t="s">
        <v>36</v>
      </c>
      <c r="B813" s="71"/>
      <c r="C813" s="8"/>
      <c r="D813" s="8"/>
      <c r="E813" s="141"/>
      <c r="F813" s="141"/>
      <c r="G813" s="8"/>
      <c r="H813" s="9"/>
      <c r="I813" s="5" t="s">
        <v>102</v>
      </c>
      <c r="J813" s="5" t="s">
        <v>2613</v>
      </c>
      <c r="K813" s="5" t="s">
        <v>2614</v>
      </c>
      <c r="L813" s="5" t="str">
        <v>17C21D0100</v>
      </c>
      <c r="M813" s="43" t="str">
        <v>(BLOCK) IO Bank Jabar Banten</v>
      </c>
      <c r="N813" s="5" t="s">
        <v>238</v>
      </c>
      <c r="O813" s="5" t="s">
        <v>239</v>
      </c>
      <c r="P813" s="5" t="s">
        <v>142</v>
      </c>
      <c r="Q813" s="5" t="s">
        <v>71</v>
      </c>
      <c r="R813" s="5" t="s">
        <v>42</v>
      </c>
      <c r="S813" s="5" t="s">
        <v>43</v>
      </c>
      <c r="T813" s="8"/>
      <c r="U813" s="5" t="s">
        <v>2615</v>
      </c>
      <c r="V813" s="5" t="s">
        <v>2613</v>
      </c>
    </row>
    <row r="814" spans="1:22" ht="16.5" customHeight="1">
      <c r="A814" s="5" t="s">
        <v>36</v>
      </c>
      <c r="B814" s="71"/>
      <c r="C814" s="8"/>
      <c r="D814" s="8"/>
      <c r="E814" s="141"/>
      <c r="F814" s="141"/>
      <c r="G814" s="8"/>
      <c r="H814" s="9"/>
      <c r="I814" s="5" t="s">
        <v>65</v>
      </c>
      <c r="J814" s="5" t="s">
        <v>2616</v>
      </c>
      <c r="K814" s="5" t="s">
        <v>2617</v>
      </c>
      <c r="L814" s="5" t="str">
        <v>17C21D0500</v>
      </c>
      <c r="M814" s="43" t="str">
        <v>(CHURN 1220) IO CITITRANS</v>
      </c>
      <c r="N814" s="5" t="s">
        <v>151</v>
      </c>
      <c r="O814" s="5" t="s">
        <v>152</v>
      </c>
      <c r="P814" s="5" t="s">
        <v>86</v>
      </c>
      <c r="Q814" s="5" t="s">
        <v>71</v>
      </c>
      <c r="R814" s="5" t="s">
        <v>42</v>
      </c>
      <c r="S814" s="5" t="s">
        <v>43</v>
      </c>
      <c r="T814" s="8"/>
      <c r="U814" s="5" t="s">
        <v>2618</v>
      </c>
      <c r="V814" s="5" t="s">
        <v>2616</v>
      </c>
    </row>
    <row r="815" spans="1:22" ht="16.5" customHeight="1">
      <c r="A815" s="5" t="s">
        <v>36</v>
      </c>
      <c r="B815" s="71"/>
      <c r="C815" s="8"/>
      <c r="D815" s="8"/>
      <c r="E815" s="141"/>
      <c r="F815" s="141"/>
      <c r="G815" s="8"/>
      <c r="H815" s="9"/>
      <c r="I815" s="5" t="s">
        <v>65</v>
      </c>
      <c r="J815" s="5" t="s">
        <v>2619</v>
      </c>
      <c r="K815" s="5" t="s">
        <v>2620</v>
      </c>
      <c r="L815" s="5" t="str">
        <v>17C21D0600</v>
      </c>
      <c r="M815" s="43" t="str">
        <v>(CHURN 1220) IO LAYANAN PTPN VIII</v>
      </c>
      <c r="N815" s="5" t="s">
        <v>515</v>
      </c>
      <c r="O815" s="5" t="s">
        <v>516</v>
      </c>
      <c r="P815" s="5" t="s">
        <v>517</v>
      </c>
      <c r="Q815" s="5" t="s">
        <v>173</v>
      </c>
      <c r="R815" s="5" t="s">
        <v>42</v>
      </c>
      <c r="S815" s="5" t="s">
        <v>43</v>
      </c>
      <c r="T815" s="8"/>
      <c r="U815" s="5" t="s">
        <v>2621</v>
      </c>
      <c r="V815" s="5" t="s">
        <v>2619</v>
      </c>
    </row>
    <row r="816" spans="1:22" ht="16.5" customHeight="1">
      <c r="A816" s="5" t="s">
        <v>36</v>
      </c>
      <c r="B816" s="71"/>
      <c r="C816" s="8"/>
      <c r="D816" s="8"/>
      <c r="E816" s="141"/>
      <c r="F816" s="141"/>
      <c r="G816" s="8"/>
      <c r="H816" s="9"/>
      <c r="I816" s="5" t="s">
        <v>65</v>
      </c>
      <c r="J816" s="5" t="s">
        <v>2622</v>
      </c>
      <c r="K816" s="5" t="s">
        <v>2623</v>
      </c>
      <c r="L816" s="5" t="str">
        <v>17C21D0700</v>
      </c>
      <c r="M816" s="43" t="str">
        <v>IO (CHURN) Angkasa Pura II</v>
      </c>
      <c r="N816" s="5" t="s">
        <v>84</v>
      </c>
      <c r="O816" s="5" t="s">
        <v>85</v>
      </c>
      <c r="P816" s="5" t="s">
        <v>86</v>
      </c>
      <c r="Q816" s="5" t="s">
        <v>71</v>
      </c>
      <c r="R816" s="5" t="s">
        <v>42</v>
      </c>
      <c r="S816" s="5" t="s">
        <v>43</v>
      </c>
      <c r="T816" s="8"/>
      <c r="U816" s="5" t="s">
        <v>2624</v>
      </c>
      <c r="V816" s="5" t="s">
        <v>2622</v>
      </c>
    </row>
    <row r="817" spans="1:22" ht="16.5" customHeight="1">
      <c r="A817" s="5" t="s">
        <v>36</v>
      </c>
      <c r="B817" s="71"/>
      <c r="C817" s="8"/>
      <c r="D817" s="8"/>
      <c r="E817" s="141"/>
      <c r="F817" s="141"/>
      <c r="G817" s="8"/>
      <c r="H817" s="9"/>
      <c r="I817" s="5" t="s">
        <v>65</v>
      </c>
      <c r="J817" s="5" t="s">
        <v>2625</v>
      </c>
      <c r="K817" s="5" t="s">
        <v>2626</v>
      </c>
      <c r="L817" s="5" t="str">
        <v>17C21D0800</v>
      </c>
      <c r="M817" s="43" t="str">
        <v>IO (CHURN) BPJS TENAGA KERJA</v>
      </c>
      <c r="N817" s="5" t="s">
        <v>84</v>
      </c>
      <c r="O817" s="5" t="s">
        <v>85</v>
      </c>
      <c r="P817" s="5" t="s">
        <v>86</v>
      </c>
      <c r="Q817" s="5" t="s">
        <v>71</v>
      </c>
      <c r="R817" s="5" t="s">
        <v>42</v>
      </c>
      <c r="S817" s="5" t="s">
        <v>43</v>
      </c>
      <c r="T817" s="8"/>
      <c r="U817" s="5" t="s">
        <v>2627</v>
      </c>
      <c r="V817" s="5" t="s">
        <v>2625</v>
      </c>
    </row>
    <row r="818" spans="1:22" ht="16.5" customHeight="1">
      <c r="A818" s="5" t="s">
        <v>36</v>
      </c>
      <c r="B818" s="71"/>
      <c r="C818" s="8"/>
      <c r="D818" s="8"/>
      <c r="E818" s="141"/>
      <c r="F818" s="141"/>
      <c r="G818" s="8"/>
      <c r="H818" s="9"/>
      <c r="I818" s="5" t="s">
        <v>65</v>
      </c>
      <c r="J818" s="5" t="s">
        <v>2628</v>
      </c>
      <c r="K818" s="5" t="s">
        <v>2629</v>
      </c>
      <c r="L818" s="5" t="str">
        <v>17C21D0900</v>
      </c>
      <c r="M818" s="43" t="str">
        <v>(CHURN 1220) IO Telkomedika</v>
      </c>
      <c r="N818" s="5" t="s">
        <v>128</v>
      </c>
      <c r="O818" s="5" t="s">
        <v>129</v>
      </c>
      <c r="P818" s="5" t="s">
        <v>130</v>
      </c>
      <c r="Q818" s="5" t="s">
        <v>71</v>
      </c>
      <c r="R818" s="5" t="s">
        <v>42</v>
      </c>
      <c r="S818" s="5" t="s">
        <v>43</v>
      </c>
      <c r="T818" s="8"/>
      <c r="U818" s="5" t="s">
        <v>2630</v>
      </c>
      <c r="V818" s="5" t="s">
        <v>2628</v>
      </c>
    </row>
    <row r="819" spans="1:22" ht="16.5" customHeight="1">
      <c r="A819" s="5" t="s">
        <v>36</v>
      </c>
      <c r="B819" s="71"/>
      <c r="C819" s="8"/>
      <c r="D819" s="8"/>
      <c r="E819" s="141"/>
      <c r="F819" s="141"/>
      <c r="G819" s="8"/>
      <c r="H819" s="9"/>
      <c r="I819" s="5" t="s">
        <v>102</v>
      </c>
      <c r="J819" s="5" t="s">
        <v>2631</v>
      </c>
      <c r="K819" s="5" t="s">
        <v>2632</v>
      </c>
      <c r="L819" s="5" t="str">
        <v>17C21D1000</v>
      </c>
      <c r="M819" s="43" t="str">
        <v>(BLOCK) IO Bank Jabar Syariah</v>
      </c>
      <c r="N819" s="5" t="s">
        <v>238</v>
      </c>
      <c r="O819" s="5" t="s">
        <v>239</v>
      </c>
      <c r="P819" s="5" t="s">
        <v>142</v>
      </c>
      <c r="Q819" s="5" t="s">
        <v>71</v>
      </c>
      <c r="R819" s="5" t="s">
        <v>42</v>
      </c>
      <c r="S819" s="5" t="s">
        <v>43</v>
      </c>
      <c r="T819" s="8"/>
      <c r="U819" s="5" t="s">
        <v>2633</v>
      </c>
      <c r="V819" s="5" t="s">
        <v>2631</v>
      </c>
    </row>
    <row r="820" spans="1:22" ht="16.5" customHeight="1">
      <c r="A820" s="5" t="s">
        <v>36</v>
      </c>
      <c r="B820" s="71"/>
      <c r="C820" s="8"/>
      <c r="D820" s="8"/>
      <c r="E820" s="141"/>
      <c r="F820" s="141"/>
      <c r="G820" s="8"/>
      <c r="H820" s="9"/>
      <c r="I820" s="5" t="s">
        <v>65</v>
      </c>
      <c r="J820" s="5" t="s">
        <v>2634</v>
      </c>
      <c r="K820" s="5" t="s">
        <v>2635</v>
      </c>
      <c r="L820" s="5" t="str">
        <v>17C21D1100</v>
      </c>
      <c r="M820" s="43" t="str">
        <v>(CHURN 1220) IO RUMAH ZAKAT BANDUNG</v>
      </c>
      <c r="N820" s="5" t="s">
        <v>90</v>
      </c>
      <c r="O820" s="5" t="s">
        <v>91</v>
      </c>
      <c r="P820" s="5" t="s">
        <v>92</v>
      </c>
      <c r="Q820" s="5" t="s">
        <v>71</v>
      </c>
      <c r="R820" s="5" t="s">
        <v>42</v>
      </c>
      <c r="S820" s="5" t="s">
        <v>43</v>
      </c>
      <c r="T820" s="8"/>
      <c r="U820" s="5" t="s">
        <v>2636</v>
      </c>
      <c r="V820" s="5" t="s">
        <v>2634</v>
      </c>
    </row>
    <row r="821" spans="1:22" ht="16.5" customHeight="1">
      <c r="A821" s="5" t="s">
        <v>36</v>
      </c>
      <c r="B821" s="71"/>
      <c r="C821" s="8"/>
      <c r="D821" s="8"/>
      <c r="E821" s="141"/>
      <c r="F821" s="141"/>
      <c r="G821" s="8"/>
      <c r="H821" s="9"/>
      <c r="I821" s="5" t="s">
        <v>65</v>
      </c>
      <c r="J821" s="5" t="s">
        <v>2637</v>
      </c>
      <c r="K821" s="5" t="s">
        <v>2638</v>
      </c>
      <c r="L821" s="5" t="str">
        <v>17C21D1101</v>
      </c>
      <c r="M821" s="43" t="str">
        <v>IO (CHURN) RUMAH ZAKAT BANDUNG(IB)</v>
      </c>
      <c r="N821" s="5" t="s">
        <v>68</v>
      </c>
      <c r="O821" s="5" t="s">
        <v>69</v>
      </c>
      <c r="P821" s="5" t="s">
        <v>70</v>
      </c>
      <c r="Q821" s="5" t="s">
        <v>71</v>
      </c>
      <c r="R821" s="5" t="s">
        <v>42</v>
      </c>
      <c r="S821" s="5" t="s">
        <v>43</v>
      </c>
      <c r="T821" s="8"/>
      <c r="U821" s="5" t="s">
        <v>2639</v>
      </c>
      <c r="V821" s="5" t="s">
        <v>2637</v>
      </c>
    </row>
    <row r="822" spans="1:22" ht="16.5" customHeight="1">
      <c r="A822" s="5" t="s">
        <v>36</v>
      </c>
      <c r="B822" s="71"/>
      <c r="C822" s="8"/>
      <c r="D822" s="8"/>
      <c r="E822" s="141"/>
      <c r="F822" s="141"/>
      <c r="G822" s="8"/>
      <c r="H822" s="9">
        <v>45451</v>
      </c>
      <c r="I822" s="5" t="s">
        <v>65</v>
      </c>
      <c r="J822" s="5" t="s">
        <v>2640</v>
      </c>
      <c r="K822" s="5" t="s">
        <v>2641</v>
      </c>
      <c r="L822" s="5" t="str">
        <v>17C21D1102</v>
      </c>
      <c r="M822" s="43" t="str">
        <v>(CHURN) IO RUMAH ZAKAT BANDUNG(OB)</v>
      </c>
      <c r="N822" s="5" t="s">
        <v>68</v>
      </c>
      <c r="O822" s="5" t="s">
        <v>69</v>
      </c>
      <c r="P822" s="5" t="s">
        <v>70</v>
      </c>
      <c r="Q822" s="5" t="s">
        <v>71</v>
      </c>
      <c r="R822" s="5" t="s">
        <v>42</v>
      </c>
      <c r="S822" s="5" t="s">
        <v>43</v>
      </c>
      <c r="T822" s="8"/>
      <c r="U822" s="5" t="s">
        <v>2642</v>
      </c>
      <c r="V822" s="5" t="s">
        <v>2640</v>
      </c>
    </row>
    <row r="823" spans="1:22" ht="16.5" customHeight="1">
      <c r="A823" s="5" t="s">
        <v>36</v>
      </c>
      <c r="B823" s="71"/>
      <c r="C823" s="8"/>
      <c r="D823" s="8"/>
      <c r="E823" s="141"/>
      <c r="F823" s="141"/>
      <c r="G823" s="8"/>
      <c r="H823" s="9"/>
      <c r="I823" s="5" t="s">
        <v>65</v>
      </c>
      <c r="J823" s="5" t="s">
        <v>2643</v>
      </c>
      <c r="K823" s="5" t="s">
        <v>2644</v>
      </c>
      <c r="L823" s="5" t="str">
        <v>17C21D1200</v>
      </c>
      <c r="M823" s="43" t="str">
        <v>(CHURN 1220) IO OUTB SALAM PERDANA</v>
      </c>
      <c r="N823" s="5" t="s">
        <v>468</v>
      </c>
      <c r="O823" s="5" t="s">
        <v>469</v>
      </c>
      <c r="P823" s="5" t="s">
        <v>130</v>
      </c>
      <c r="Q823" s="5" t="s">
        <v>71</v>
      </c>
      <c r="R823" s="5" t="s">
        <v>42</v>
      </c>
      <c r="S823" s="5" t="s">
        <v>43</v>
      </c>
      <c r="T823" s="8"/>
      <c r="U823" s="5" t="s">
        <v>2645</v>
      </c>
      <c r="V823" s="5" t="s">
        <v>2643</v>
      </c>
    </row>
    <row r="824" spans="1:22" ht="16.5" customHeight="1">
      <c r="A824" s="5" t="s">
        <v>36</v>
      </c>
      <c r="B824" s="71"/>
      <c r="C824" s="8"/>
      <c r="D824" s="8"/>
      <c r="E824" s="141"/>
      <c r="F824" s="141"/>
      <c r="G824" s="8"/>
      <c r="H824" s="9"/>
      <c r="I824" s="5" t="s">
        <v>65</v>
      </c>
      <c r="J824" s="5" t="s">
        <v>2646</v>
      </c>
      <c r="K824" s="5" t="s">
        <v>2647</v>
      </c>
      <c r="L824" s="5" t="str">
        <v>17C21D1201</v>
      </c>
      <c r="M824" s="43" t="str">
        <v>IO (CHURN) SP38 Salam Perdana FCC</v>
      </c>
      <c r="N824" s="5" t="s">
        <v>468</v>
      </c>
      <c r="O824" s="5" t="s">
        <v>469</v>
      </c>
      <c r="P824" s="5" t="s">
        <v>130</v>
      </c>
      <c r="Q824" s="5" t="s">
        <v>71</v>
      </c>
      <c r="R824" s="5" t="s">
        <v>42</v>
      </c>
      <c r="S824" s="5" t="s">
        <v>43</v>
      </c>
      <c r="T824" s="8"/>
      <c r="U824" s="5" t="s">
        <v>2648</v>
      </c>
      <c r="V824" s="5" t="s">
        <v>2646</v>
      </c>
    </row>
    <row r="825" spans="1:22" ht="16.5" customHeight="1">
      <c r="A825" s="5" t="s">
        <v>36</v>
      </c>
      <c r="B825" s="71"/>
      <c r="C825" s="8"/>
      <c r="D825" s="8"/>
      <c r="E825" s="141"/>
      <c r="F825" s="141"/>
      <c r="G825" s="8"/>
      <c r="H825" s="9"/>
      <c r="I825" s="5" t="s">
        <v>37</v>
      </c>
      <c r="J825" s="5" t="s">
        <v>2649</v>
      </c>
      <c r="K825" s="5" t="s">
        <v>2650</v>
      </c>
      <c r="L825" s="5" t="str">
        <v>17C21D1202</v>
      </c>
      <c r="M825" s="43" t="str">
        <v>IO SP37 Offering product Indihome</v>
      </c>
      <c r="N825" s="5" t="s">
        <v>468</v>
      </c>
      <c r="O825" s="5" t="s">
        <v>469</v>
      </c>
      <c r="P825" s="5" t="s">
        <v>130</v>
      </c>
      <c r="Q825" s="5" t="s">
        <v>71</v>
      </c>
      <c r="R825" s="5" t="s">
        <v>42</v>
      </c>
      <c r="S825" s="5" t="s">
        <v>43</v>
      </c>
      <c r="T825" s="8"/>
      <c r="U825" s="5" t="s">
        <v>2651</v>
      </c>
      <c r="V825" s="5" t="s">
        <v>2649</v>
      </c>
    </row>
    <row r="826" spans="1:22" ht="16.5" customHeight="1">
      <c r="A826" s="5" t="s">
        <v>36</v>
      </c>
      <c r="B826" s="71"/>
      <c r="C826" s="8"/>
      <c r="D826" s="8"/>
      <c r="E826" s="141"/>
      <c r="F826" s="141"/>
      <c r="G826" s="8"/>
      <c r="H826" s="9"/>
      <c r="I826" s="5" t="s">
        <v>65</v>
      </c>
      <c r="J826" s="5" t="s">
        <v>2652</v>
      </c>
      <c r="K826" s="5" t="s">
        <v>2653</v>
      </c>
      <c r="L826" s="5" t="str">
        <v>17C21D1400</v>
      </c>
      <c r="M826" s="43" t="str">
        <v>IO (CHURN) CC RICHEESE</v>
      </c>
      <c r="N826" s="5" t="s">
        <v>151</v>
      </c>
      <c r="O826" s="5" t="s">
        <v>152</v>
      </c>
      <c r="P826" s="5" t="s">
        <v>86</v>
      </c>
      <c r="Q826" s="5" t="s">
        <v>71</v>
      </c>
      <c r="R826" s="5" t="s">
        <v>42</v>
      </c>
      <c r="S826" s="5" t="s">
        <v>43</v>
      </c>
      <c r="T826" s="8"/>
      <c r="U826" s="5" t="s">
        <v>2654</v>
      </c>
      <c r="V826" s="5" t="s">
        <v>2652</v>
      </c>
    </row>
    <row r="827" spans="1:22" ht="16.5" customHeight="1">
      <c r="A827" s="5" t="s">
        <v>36</v>
      </c>
      <c r="B827" s="71"/>
      <c r="C827" s="8"/>
      <c r="D827" s="8"/>
      <c r="E827" s="141"/>
      <c r="F827" s="141"/>
      <c r="G827" s="8"/>
      <c r="H827" s="9"/>
      <c r="I827" s="5" t="s">
        <v>65</v>
      </c>
      <c r="J827" s="5" t="s">
        <v>2655</v>
      </c>
      <c r="K827" s="5" t="s">
        <v>2656</v>
      </c>
      <c r="L827" s="5" t="str">
        <v>17C21D1500</v>
      </c>
      <c r="M827" s="43" t="str">
        <v>(CHURN 1220) IO Amanda Brownies</v>
      </c>
      <c r="N827" s="5" t="s">
        <v>151</v>
      </c>
      <c r="O827" s="5" t="s">
        <v>152</v>
      </c>
      <c r="P827" s="5" t="s">
        <v>86</v>
      </c>
      <c r="Q827" s="5" t="s">
        <v>71</v>
      </c>
      <c r="R827" s="5" t="s">
        <v>42</v>
      </c>
      <c r="S827" s="5" t="s">
        <v>43</v>
      </c>
      <c r="T827" s="8"/>
      <c r="U827" s="5" t="s">
        <v>2657</v>
      </c>
      <c r="V827" s="5" t="s">
        <v>2655</v>
      </c>
    </row>
    <row r="828" spans="1:22" ht="16.5" customHeight="1">
      <c r="A828" s="5" t="s">
        <v>36</v>
      </c>
      <c r="B828" s="71"/>
      <c r="C828" s="8"/>
      <c r="D828" s="8"/>
      <c r="E828" s="141"/>
      <c r="F828" s="141"/>
      <c r="G828" s="8"/>
      <c r="H828" s="9"/>
      <c r="I828" s="5" t="s">
        <v>65</v>
      </c>
      <c r="J828" s="5" t="s">
        <v>2658</v>
      </c>
      <c r="K828" s="5" t="s">
        <v>2659</v>
      </c>
      <c r="L828" s="5" t="str">
        <v>17C21D1600</v>
      </c>
      <c r="M828" s="43" t="str">
        <v>(CHURN 0921) IO HOTEL AMMEERA</v>
      </c>
      <c r="N828" s="5" t="s">
        <v>90</v>
      </c>
      <c r="O828" s="5" t="s">
        <v>91</v>
      </c>
      <c r="P828" s="5" t="s">
        <v>92</v>
      </c>
      <c r="Q828" s="5" t="s">
        <v>71</v>
      </c>
      <c r="R828" s="5" t="s">
        <v>42</v>
      </c>
      <c r="S828" s="5" t="s">
        <v>43</v>
      </c>
      <c r="T828" s="8"/>
      <c r="U828" s="5" t="s">
        <v>2660</v>
      </c>
      <c r="V828" s="5" t="s">
        <v>2658</v>
      </c>
    </row>
    <row r="829" spans="1:22" ht="16.5" customHeight="1">
      <c r="A829" s="5" t="s">
        <v>36</v>
      </c>
      <c r="B829" s="71"/>
      <c r="C829" s="8"/>
      <c r="D829" s="8"/>
      <c r="E829" s="141"/>
      <c r="F829" s="141"/>
      <c r="G829" s="8"/>
      <c r="H829" s="9"/>
      <c r="I829" s="5" t="s">
        <v>65</v>
      </c>
      <c r="J829" s="5" t="s">
        <v>2661</v>
      </c>
      <c r="K829" s="5" t="s">
        <v>2662</v>
      </c>
      <c r="L829" s="5" t="str">
        <v>17C21D1800</v>
      </c>
      <c r="M829" s="43" t="str">
        <v>(CHURN 1220) IO HR SAAS DAHANA</v>
      </c>
      <c r="N829" s="5" t="s">
        <v>90</v>
      </c>
      <c r="O829" s="5" t="s">
        <v>91</v>
      </c>
      <c r="P829" s="5" t="s">
        <v>92</v>
      </c>
      <c r="Q829" s="5" t="s">
        <v>71</v>
      </c>
      <c r="R829" s="5" t="s">
        <v>42</v>
      </c>
      <c r="S829" s="5" t="s">
        <v>43</v>
      </c>
      <c r="T829" s="8"/>
      <c r="U829" s="5" t="s">
        <v>2663</v>
      </c>
      <c r="V829" s="5" t="s">
        <v>2661</v>
      </c>
    </row>
    <row r="830" spans="1:22" ht="16.5" customHeight="1">
      <c r="A830" s="5" t="s">
        <v>36</v>
      </c>
      <c r="B830" s="71"/>
      <c r="C830" s="8"/>
      <c r="D830" s="8"/>
      <c r="E830" s="141"/>
      <c r="F830" s="141"/>
      <c r="G830" s="8"/>
      <c r="H830" s="9"/>
      <c r="I830" s="5" t="s">
        <v>65</v>
      </c>
      <c r="J830" s="5" t="s">
        <v>2664</v>
      </c>
      <c r="K830" s="5" t="s">
        <v>2665</v>
      </c>
      <c r="L830" s="5" t="str">
        <v>17C21D2100</v>
      </c>
      <c r="M830" s="43" t="str">
        <v>(CHURN 1220) IO Project PT Pindad</v>
      </c>
      <c r="N830" s="5" t="s">
        <v>122</v>
      </c>
      <c r="O830" s="5" t="s">
        <v>123</v>
      </c>
      <c r="P830" s="5" t="s">
        <v>124</v>
      </c>
      <c r="Q830" s="5" t="s">
        <v>71</v>
      </c>
      <c r="R830" s="5" t="s">
        <v>42</v>
      </c>
      <c r="S830" s="5" t="s">
        <v>43</v>
      </c>
      <c r="T830" s="8"/>
      <c r="U830" s="5" t="s">
        <v>2666</v>
      </c>
      <c r="V830" s="5" t="s">
        <v>2664</v>
      </c>
    </row>
    <row r="831" spans="1:22" ht="16.5" customHeight="1">
      <c r="A831" s="5" t="s">
        <v>36</v>
      </c>
      <c r="B831" s="71"/>
      <c r="C831" s="8"/>
      <c r="D831" s="8"/>
      <c r="E831" s="141"/>
      <c r="F831" s="141"/>
      <c r="G831" s="8"/>
      <c r="H831" s="9"/>
      <c r="I831" s="5" t="s">
        <v>65</v>
      </c>
      <c r="J831" s="5" t="s">
        <v>2667</v>
      </c>
      <c r="K831" s="5" t="s">
        <v>2668</v>
      </c>
      <c r="L831" s="5" t="str">
        <v>17C21D2200</v>
      </c>
      <c r="M831" s="43" t="str">
        <v>(CHURN 1220) IO LAY CC DAARUT TAUHID</v>
      </c>
      <c r="N831" s="5" t="s">
        <v>151</v>
      </c>
      <c r="O831" s="5" t="s">
        <v>152</v>
      </c>
      <c r="P831" s="5" t="s">
        <v>86</v>
      </c>
      <c r="Q831" s="5" t="s">
        <v>71</v>
      </c>
      <c r="R831" s="5" t="s">
        <v>42</v>
      </c>
      <c r="S831" s="5" t="s">
        <v>43</v>
      </c>
      <c r="T831" s="8"/>
      <c r="U831" s="5" t="s">
        <v>2669</v>
      </c>
      <c r="V831" s="5" t="s">
        <v>2667</v>
      </c>
    </row>
    <row r="832" spans="1:22" ht="16.5" customHeight="1">
      <c r="A832" s="5" t="s">
        <v>36</v>
      </c>
      <c r="B832" s="71"/>
      <c r="C832" s="8"/>
      <c r="D832" s="8"/>
      <c r="E832" s="141"/>
      <c r="F832" s="141"/>
      <c r="G832" s="8"/>
      <c r="H832" s="9"/>
      <c r="I832" s="5" t="s">
        <v>65</v>
      </c>
      <c r="J832" s="5" t="s">
        <v>2670</v>
      </c>
      <c r="K832" s="5" t="s">
        <v>2671</v>
      </c>
      <c r="L832" s="5" t="str">
        <v>17C21D2300</v>
      </c>
      <c r="M832" s="43" t="str">
        <v>(CHURN 1220) IO INTEGRATED PERUMNAS</v>
      </c>
      <c r="N832" s="5" t="s">
        <v>273</v>
      </c>
      <c r="O832" s="5" t="s">
        <v>274</v>
      </c>
      <c r="P832" s="5" t="s">
        <v>274</v>
      </c>
      <c r="Q832" s="5" t="s">
        <v>173</v>
      </c>
      <c r="R832" s="5" t="s">
        <v>42</v>
      </c>
      <c r="S832" s="5" t="s">
        <v>43</v>
      </c>
      <c r="T832" s="8"/>
      <c r="U832" s="5" t="s">
        <v>2672</v>
      </c>
      <c r="V832" s="5" t="s">
        <v>2670</v>
      </c>
    </row>
    <row r="833" spans="1:22" ht="16.5" customHeight="1">
      <c r="A833" s="5" t="s">
        <v>36</v>
      </c>
      <c r="B833" s="71"/>
      <c r="C833" s="8"/>
      <c r="D833" s="8"/>
      <c r="E833" s="141"/>
      <c r="F833" s="141"/>
      <c r="G833" s="8"/>
      <c r="H833" s="9"/>
      <c r="I833" s="5" t="s">
        <v>65</v>
      </c>
      <c r="J833" s="5" t="s">
        <v>2673</v>
      </c>
      <c r="K833" s="5" t="s">
        <v>2674</v>
      </c>
      <c r="L833" s="5" t="str">
        <v>17C21D2400</v>
      </c>
      <c r="M833" s="43" t="str">
        <v>(CHURN 0921) IO Yayasan Wakaf Sahid Husnul Khotimah</v>
      </c>
      <c r="N833" s="5" t="s">
        <v>2675</v>
      </c>
      <c r="O833" s="5" t="s">
        <v>941</v>
      </c>
      <c r="P833" s="5" t="s">
        <v>941</v>
      </c>
      <c r="Q833" s="5" t="s">
        <v>71</v>
      </c>
      <c r="R833" s="5" t="s">
        <v>42</v>
      </c>
      <c r="S833" s="5" t="s">
        <v>43</v>
      </c>
      <c r="T833" s="8"/>
      <c r="U833" s="5" t="s">
        <v>2676</v>
      </c>
      <c r="V833" s="5" t="s">
        <v>2673</v>
      </c>
    </row>
    <row r="834" spans="1:22" ht="16.5" customHeight="1">
      <c r="A834" s="5" t="s">
        <v>36</v>
      </c>
      <c r="B834" s="71"/>
      <c r="C834" s="8"/>
      <c r="D834" s="8"/>
      <c r="E834" s="141"/>
      <c r="F834" s="141"/>
      <c r="G834" s="8"/>
      <c r="H834" s="9"/>
      <c r="I834" s="5" t="s">
        <v>65</v>
      </c>
      <c r="J834" s="5" t="s">
        <v>2677</v>
      </c>
      <c r="K834" s="5" t="s">
        <v>2678</v>
      </c>
      <c r="L834" s="5" t="str">
        <v>17C21D2500</v>
      </c>
      <c r="M834" s="43" t="str">
        <v>(CHURN 1220) IO COMM CTR POLDA JABAR</v>
      </c>
      <c r="N834" s="5" t="s">
        <v>336</v>
      </c>
      <c r="O834" s="5" t="s">
        <v>142</v>
      </c>
      <c r="P834" s="5" t="s">
        <v>142</v>
      </c>
      <c r="Q834" s="5" t="s">
        <v>173</v>
      </c>
      <c r="R834" s="5" t="s">
        <v>42</v>
      </c>
      <c r="S834" s="5" t="s">
        <v>43</v>
      </c>
      <c r="T834" s="8"/>
      <c r="U834" s="5" t="s">
        <v>2679</v>
      </c>
      <c r="V834" s="5" t="s">
        <v>2677</v>
      </c>
    </row>
    <row r="835" spans="1:22" ht="16.5" customHeight="1">
      <c r="A835" s="5" t="s">
        <v>36</v>
      </c>
      <c r="B835" s="71"/>
      <c r="C835" s="8"/>
      <c r="D835" s="8"/>
      <c r="E835" s="141"/>
      <c r="F835" s="141"/>
      <c r="G835" s="8"/>
      <c r="H835" s="9"/>
      <c r="I835" s="5" t="s">
        <v>65</v>
      </c>
      <c r="J835" s="5" t="s">
        <v>2680</v>
      </c>
      <c r="K835" s="5" t="s">
        <v>2681</v>
      </c>
      <c r="L835" s="5" t="str">
        <v>17C21D2600</v>
      </c>
      <c r="M835" s="43" t="str">
        <v>(CHURN 0921) IO SPGDT DINKES KARAWAN</v>
      </c>
      <c r="N835" s="5" t="s">
        <v>90</v>
      </c>
      <c r="O835" s="5" t="s">
        <v>91</v>
      </c>
      <c r="P835" s="5" t="s">
        <v>92</v>
      </c>
      <c r="Q835" s="5" t="s">
        <v>71</v>
      </c>
      <c r="R835" s="5" t="s">
        <v>42</v>
      </c>
      <c r="S835" s="5" t="s">
        <v>43</v>
      </c>
      <c r="T835" s="8"/>
      <c r="U835" s="5" t="s">
        <v>2682</v>
      </c>
      <c r="V835" s="5" t="s">
        <v>2680</v>
      </c>
    </row>
    <row r="836" spans="1:22" ht="16.5" customHeight="1">
      <c r="A836" s="5" t="s">
        <v>36</v>
      </c>
      <c r="B836" s="71"/>
      <c r="C836" s="8"/>
      <c r="D836" s="8"/>
      <c r="E836" s="141"/>
      <c r="F836" s="141"/>
      <c r="G836" s="8"/>
      <c r="H836" s="9"/>
      <c r="I836" s="5" t="s">
        <v>65</v>
      </c>
      <c r="J836" s="5" t="s">
        <v>2683</v>
      </c>
      <c r="K836" s="5" t="s">
        <v>2684</v>
      </c>
      <c r="L836" s="5" t="str">
        <v>17C21E0400</v>
      </c>
      <c r="M836" s="43" t="str">
        <v>(CHURN 1220) IO  Jasa Survey Opini PKBL dan CSR index</v>
      </c>
      <c r="N836" s="5" t="s">
        <v>468</v>
      </c>
      <c r="O836" s="5" t="s">
        <v>469</v>
      </c>
      <c r="P836" s="5" t="s">
        <v>130</v>
      </c>
      <c r="Q836" s="5" t="s">
        <v>71</v>
      </c>
      <c r="R836" s="5" t="s">
        <v>42</v>
      </c>
      <c r="S836" s="5" t="s">
        <v>43</v>
      </c>
      <c r="T836" s="8"/>
      <c r="U836" s="5" t="s">
        <v>2685</v>
      </c>
      <c r="V836" s="5" t="s">
        <v>2683</v>
      </c>
    </row>
    <row r="837" spans="1:22" ht="16.5" customHeight="1">
      <c r="A837" s="5" t="s">
        <v>36</v>
      </c>
      <c r="B837" s="71"/>
      <c r="C837" s="8"/>
      <c r="D837" s="8"/>
      <c r="E837" s="141"/>
      <c r="F837" s="141"/>
      <c r="G837" s="8"/>
      <c r="H837" s="9"/>
      <c r="I837" s="5" t="s">
        <v>65</v>
      </c>
      <c r="J837" s="5" t="s">
        <v>2686</v>
      </c>
      <c r="K837" s="5" t="s">
        <v>2687</v>
      </c>
      <c r="L837" s="5" t="str">
        <v>17C21E0500</v>
      </c>
      <c r="M837" s="43" t="str">
        <v>(CHURN 1220) IO CTI ITSS TELKOM</v>
      </c>
      <c r="N837" s="5" t="s">
        <v>336</v>
      </c>
      <c r="O837" s="5" t="s">
        <v>142</v>
      </c>
      <c r="P837" s="5" t="s">
        <v>142</v>
      </c>
      <c r="Q837" s="5" t="s">
        <v>173</v>
      </c>
      <c r="R837" s="5" t="s">
        <v>42</v>
      </c>
      <c r="S837" s="5" t="s">
        <v>43</v>
      </c>
      <c r="T837" s="8"/>
      <c r="U837" s="5" t="s">
        <v>2688</v>
      </c>
      <c r="V837" s="5" t="s">
        <v>2686</v>
      </c>
    </row>
    <row r="838" spans="1:22" ht="16.5" customHeight="1">
      <c r="A838" s="5" t="s">
        <v>36</v>
      </c>
      <c r="B838" s="71"/>
      <c r="C838" s="8"/>
      <c r="D838" s="8"/>
      <c r="E838" s="141"/>
      <c r="F838" s="141"/>
      <c r="G838" s="8"/>
      <c r="H838" s="9"/>
      <c r="I838" s="5" t="s">
        <v>65</v>
      </c>
      <c r="J838" s="5" t="s">
        <v>2689</v>
      </c>
      <c r="K838" s="5" t="s">
        <v>2690</v>
      </c>
      <c r="L838" s="5" t="str">
        <v>17C21E1000</v>
      </c>
      <c r="M838" s="43" t="str">
        <v>(CHURN 0921)  IO LAY YOGYA SUPERMARKET SMART CARD</v>
      </c>
      <c r="N838" s="5" t="s">
        <v>90</v>
      </c>
      <c r="O838" s="5" t="s">
        <v>91</v>
      </c>
      <c r="P838" s="5" t="s">
        <v>92</v>
      </c>
      <c r="Q838" s="5" t="s">
        <v>71</v>
      </c>
      <c r="R838" s="5" t="s">
        <v>42</v>
      </c>
      <c r="S838" s="5" t="s">
        <v>43</v>
      </c>
      <c r="T838" s="8"/>
      <c r="U838" s="5" t="s">
        <v>2691</v>
      </c>
      <c r="V838" s="5" t="s">
        <v>2689</v>
      </c>
    </row>
    <row r="839" spans="1:22" ht="16.5" customHeight="1">
      <c r="A839" s="5" t="s">
        <v>36</v>
      </c>
      <c r="B839" s="71"/>
      <c r="C839" s="8"/>
      <c r="D839" s="8"/>
      <c r="E839" s="141"/>
      <c r="F839" s="141"/>
      <c r="G839" s="8"/>
      <c r="H839" s="9"/>
      <c r="I839" s="5" t="s">
        <v>65</v>
      </c>
      <c r="J839" s="5" t="s">
        <v>2692</v>
      </c>
      <c r="K839" s="5" t="s">
        <v>2693</v>
      </c>
      <c r="L839" s="5" t="str">
        <v>17C21E1100</v>
      </c>
      <c r="M839" s="43" t="str">
        <v>(CHURN 1220) IO CC PD KEBERSIHAN BANDUNG</v>
      </c>
      <c r="N839" s="5" t="s">
        <v>336</v>
      </c>
      <c r="O839" s="5" t="s">
        <v>142</v>
      </c>
      <c r="P839" s="5" t="s">
        <v>142</v>
      </c>
      <c r="Q839" s="5" t="s">
        <v>173</v>
      </c>
      <c r="R839" s="5" t="s">
        <v>42</v>
      </c>
      <c r="S839" s="5" t="s">
        <v>43</v>
      </c>
      <c r="T839" s="8"/>
      <c r="U839" s="5" t="s">
        <v>2694</v>
      </c>
      <c r="V839" s="5" t="s">
        <v>2692</v>
      </c>
    </row>
    <row r="840" spans="1:22" ht="16.5" customHeight="1">
      <c r="A840" s="5" t="s">
        <v>36</v>
      </c>
      <c r="B840" s="71"/>
      <c r="C840" s="8"/>
      <c r="D840" s="8"/>
      <c r="E840" s="141"/>
      <c r="F840" s="141"/>
      <c r="G840" s="8"/>
      <c r="H840" s="9"/>
      <c r="I840" s="5" t="s">
        <v>37</v>
      </c>
      <c r="J840" s="5" t="s">
        <v>2695</v>
      </c>
      <c r="K840" s="5" t="s">
        <v>2696</v>
      </c>
      <c r="L840" s="5" t="str">
        <v>17C21E1200</v>
      </c>
      <c r="M840" s="43" t="str">
        <v>IO HOTEL GRAND COKRO</v>
      </c>
      <c r="N840" s="5" t="s">
        <v>90</v>
      </c>
      <c r="O840" s="5" t="s">
        <v>91</v>
      </c>
      <c r="P840" s="5" t="s">
        <v>92</v>
      </c>
      <c r="Q840" s="5" t="s">
        <v>71</v>
      </c>
      <c r="R840" s="5" t="s">
        <v>42</v>
      </c>
      <c r="S840" s="5" t="s">
        <v>43</v>
      </c>
      <c r="T840" s="8"/>
      <c r="U840" s="5" t="s">
        <v>2697</v>
      </c>
      <c r="V840" s="5" t="s">
        <v>2695</v>
      </c>
    </row>
    <row r="841" spans="1:22" ht="16.5" customHeight="1">
      <c r="A841" s="5" t="s">
        <v>36</v>
      </c>
      <c r="B841" s="71"/>
      <c r="C841" s="8"/>
      <c r="D841" s="8"/>
      <c r="E841" s="141"/>
      <c r="F841" s="141"/>
      <c r="G841" s="8"/>
      <c r="H841" s="9"/>
      <c r="I841" s="5" t="s">
        <v>65</v>
      </c>
      <c r="J841" s="5" t="s">
        <v>2698</v>
      </c>
      <c r="K841" s="5" t="s">
        <v>2699</v>
      </c>
      <c r="L841" s="5" t="str">
        <v>17C21E1400</v>
      </c>
      <c r="M841" s="43" t="str">
        <v>(CHURN 0921) IO SMS Broadcast Stikes A Yani</v>
      </c>
      <c r="N841" s="5" t="s">
        <v>90</v>
      </c>
      <c r="O841" s="5" t="s">
        <v>91</v>
      </c>
      <c r="P841" s="5" t="s">
        <v>92</v>
      </c>
      <c r="Q841" s="5" t="s">
        <v>71</v>
      </c>
      <c r="R841" s="5" t="s">
        <v>42</v>
      </c>
      <c r="S841" s="5" t="s">
        <v>43</v>
      </c>
      <c r="T841" s="8"/>
      <c r="U841" s="5" t="s">
        <v>2700</v>
      </c>
      <c r="V841" s="5" t="s">
        <v>2698</v>
      </c>
    </row>
    <row r="842" spans="1:22" ht="16.5" customHeight="1">
      <c r="A842" s="5" t="s">
        <v>36</v>
      </c>
      <c r="B842" s="71"/>
      <c r="C842" s="8"/>
      <c r="D842" s="8"/>
      <c r="E842" s="141"/>
      <c r="F842" s="141"/>
      <c r="G842" s="8"/>
      <c r="H842" s="9"/>
      <c r="I842" s="5" t="s">
        <v>65</v>
      </c>
      <c r="J842" s="5" t="s">
        <v>2701</v>
      </c>
      <c r="K842" s="5" t="s">
        <v>2702</v>
      </c>
      <c r="L842" s="5" t="str">
        <v>17C21E1600</v>
      </c>
      <c r="M842" s="43" t="str">
        <v>(CHURN 1220) IO TOS NOSS F dan WOC Reg 3</v>
      </c>
      <c r="N842" s="5" t="s">
        <v>468</v>
      </c>
      <c r="O842" s="5" t="s">
        <v>469</v>
      </c>
      <c r="P842" s="5" t="s">
        <v>130</v>
      </c>
      <c r="Q842" s="5" t="s">
        <v>71</v>
      </c>
      <c r="R842" s="5" t="s">
        <v>42</v>
      </c>
      <c r="S842" s="5" t="s">
        <v>43</v>
      </c>
      <c r="T842" s="8"/>
      <c r="U842" s="5" t="s">
        <v>2703</v>
      </c>
      <c r="V842" s="5" t="s">
        <v>2701</v>
      </c>
    </row>
    <row r="843" spans="1:22" ht="16.5" customHeight="1">
      <c r="A843" s="5" t="s">
        <v>36</v>
      </c>
      <c r="B843" s="71"/>
      <c r="C843" s="8"/>
      <c r="D843" s="8"/>
      <c r="E843" s="141"/>
      <c r="F843" s="141"/>
      <c r="G843" s="8"/>
      <c r="H843" s="9"/>
      <c r="I843" s="5" t="s">
        <v>65</v>
      </c>
      <c r="J843" s="5" t="s">
        <v>2704</v>
      </c>
      <c r="K843" s="5" t="s">
        <v>2705</v>
      </c>
      <c r="L843" s="5" t="str">
        <v>17C21E1700</v>
      </c>
      <c r="M843" s="43" t="str">
        <v>IO (CHURN) Grapari Festival Citilink</v>
      </c>
      <c r="N843" s="5" t="s">
        <v>1686</v>
      </c>
      <c r="O843" s="5" t="s">
        <v>1687</v>
      </c>
      <c r="P843" s="5" t="s">
        <v>544</v>
      </c>
      <c r="Q843" s="5" t="s">
        <v>281</v>
      </c>
      <c r="R843" s="5" t="s">
        <v>42</v>
      </c>
      <c r="S843" s="5" t="s">
        <v>43</v>
      </c>
      <c r="T843" s="8"/>
      <c r="U843" s="5" t="s">
        <v>2706</v>
      </c>
      <c r="V843" s="5" t="s">
        <v>2704</v>
      </c>
    </row>
    <row r="844" spans="1:22" ht="16.5" customHeight="1">
      <c r="A844" s="5" t="s">
        <v>36</v>
      </c>
      <c r="B844" s="71"/>
      <c r="C844" s="8"/>
      <c r="D844" s="8"/>
      <c r="E844" s="141"/>
      <c r="F844" s="141"/>
      <c r="G844" s="8"/>
      <c r="H844" s="9"/>
      <c r="I844" s="5" t="s">
        <v>65</v>
      </c>
      <c r="J844" s="5" t="s">
        <v>2707</v>
      </c>
      <c r="K844" s="5" t="s">
        <v>2708</v>
      </c>
      <c r="L844" s="5" t="str">
        <v>17C21E1800</v>
      </c>
      <c r="M844" s="43" t="str">
        <v>(CHURN 1220) IO CCOD ELZATTA</v>
      </c>
      <c r="N844" s="5" t="s">
        <v>90</v>
      </c>
      <c r="O844" s="5" t="s">
        <v>91</v>
      </c>
      <c r="P844" s="5" t="s">
        <v>92</v>
      </c>
      <c r="Q844" s="5" t="s">
        <v>71</v>
      </c>
      <c r="R844" s="5" t="s">
        <v>42</v>
      </c>
      <c r="S844" s="5" t="s">
        <v>43</v>
      </c>
      <c r="T844" s="8"/>
      <c r="U844" s="5" t="s">
        <v>2709</v>
      </c>
      <c r="V844" s="5" t="s">
        <v>2707</v>
      </c>
    </row>
    <row r="845" spans="1:22" ht="16.5" customHeight="1">
      <c r="A845" s="5" t="s">
        <v>36</v>
      </c>
      <c r="B845" s="71"/>
      <c r="C845" s="8"/>
      <c r="D845" s="8"/>
      <c r="E845" s="141"/>
      <c r="F845" s="141"/>
      <c r="G845" s="8"/>
      <c r="H845" s="9"/>
      <c r="I845" s="5" t="s">
        <v>65</v>
      </c>
      <c r="J845" s="5" t="s">
        <v>2710</v>
      </c>
      <c r="K845" s="5" t="s">
        <v>2711</v>
      </c>
      <c r="L845" s="5" t="str">
        <v>17C21E1900</v>
      </c>
      <c r="M845" s="43" t="str">
        <v>(CHURN 1220) IO Kartu Halo Pro Active Go</v>
      </c>
      <c r="N845" s="5" t="s">
        <v>1709</v>
      </c>
      <c r="O845" s="5" t="s">
        <v>1710</v>
      </c>
      <c r="P845" s="5" t="s">
        <v>1710</v>
      </c>
      <c r="Q845" s="5" t="s">
        <v>173</v>
      </c>
      <c r="R845" s="5" t="s">
        <v>42</v>
      </c>
      <c r="S845" s="5" t="s">
        <v>43</v>
      </c>
      <c r="T845" s="8"/>
      <c r="U845" s="5" t="s">
        <v>2712</v>
      </c>
      <c r="V845" s="5" t="s">
        <v>2710</v>
      </c>
    </row>
    <row r="846" spans="1:22" ht="16.5" customHeight="1">
      <c r="A846" s="5" t="s">
        <v>36</v>
      </c>
      <c r="B846" s="71"/>
      <c r="C846" s="8"/>
      <c r="D846" s="8"/>
      <c r="E846" s="141"/>
      <c r="F846" s="141"/>
      <c r="G846" s="8"/>
      <c r="H846" s="9"/>
      <c r="I846" s="5" t="s">
        <v>65</v>
      </c>
      <c r="J846" s="5" t="s">
        <v>2713</v>
      </c>
      <c r="K846" s="5" t="s">
        <v>2714</v>
      </c>
      <c r="L846" s="5" t="str">
        <v>17C21E2000</v>
      </c>
      <c r="M846" s="43" t="str">
        <v>(CHURN 1220) IO PMPTSP JABAR</v>
      </c>
      <c r="N846" s="5" t="s">
        <v>151</v>
      </c>
      <c r="O846" s="5" t="s">
        <v>152</v>
      </c>
      <c r="P846" s="5" t="s">
        <v>86</v>
      </c>
      <c r="Q846" s="5" t="s">
        <v>71</v>
      </c>
      <c r="R846" s="5" t="s">
        <v>42</v>
      </c>
      <c r="S846" s="5" t="s">
        <v>43</v>
      </c>
      <c r="T846" s="8"/>
      <c r="U846" s="5" t="s">
        <v>2715</v>
      </c>
      <c r="V846" s="5" t="s">
        <v>2713</v>
      </c>
    </row>
    <row r="847" spans="1:22" ht="16.5" customHeight="1">
      <c r="A847" s="5" t="s">
        <v>36</v>
      </c>
      <c r="B847" s="71"/>
      <c r="C847" s="8"/>
      <c r="D847" s="8"/>
      <c r="E847" s="141"/>
      <c r="F847" s="141"/>
      <c r="G847" s="8"/>
      <c r="H847" s="9"/>
      <c r="I847" s="5" t="s">
        <v>37</v>
      </c>
      <c r="J847" s="5" t="s">
        <v>2716</v>
      </c>
      <c r="K847" s="5" t="s">
        <v>2717</v>
      </c>
      <c r="L847" s="5" t="str">
        <v>17C21E2100</v>
      </c>
      <c r="M847" s="43" t="str">
        <v>IO CC BAPENDA JABAR</v>
      </c>
      <c r="N847" s="5" t="s">
        <v>238</v>
      </c>
      <c r="O847" s="5" t="s">
        <v>239</v>
      </c>
      <c r="P847" s="5" t="s">
        <v>142</v>
      </c>
      <c r="Q847" s="5" t="s">
        <v>71</v>
      </c>
      <c r="R847" s="5" t="s">
        <v>42</v>
      </c>
      <c r="S847" s="5" t="s">
        <v>43</v>
      </c>
      <c r="T847" s="8"/>
      <c r="U847" s="5" t="s">
        <v>2718</v>
      </c>
      <c r="V847" s="5" t="s">
        <v>2716</v>
      </c>
    </row>
    <row r="848" spans="1:22" ht="16.5" customHeight="1">
      <c r="A848" s="5" t="s">
        <v>36</v>
      </c>
      <c r="B848" s="71"/>
      <c r="C848" s="8"/>
      <c r="D848" s="8"/>
      <c r="E848" s="141"/>
      <c r="F848" s="141"/>
      <c r="G848" s="8"/>
      <c r="H848" s="9"/>
      <c r="I848" s="5" t="s">
        <v>65</v>
      </c>
      <c r="J848" s="5" t="s">
        <v>2719</v>
      </c>
      <c r="K848" s="5" t="s">
        <v>2720</v>
      </c>
      <c r="L848" s="5" t="str">
        <v>17C21E2300</v>
      </c>
      <c r="M848" s="43" t="str">
        <v>(CHURN 1220) IO Telkom Segment IBS PT. Totoko</v>
      </c>
      <c r="N848" s="5" t="s">
        <v>90</v>
      </c>
      <c r="O848" s="5" t="s">
        <v>91</v>
      </c>
      <c r="P848" s="5" t="s">
        <v>92</v>
      </c>
      <c r="Q848" s="5" t="s">
        <v>71</v>
      </c>
      <c r="R848" s="5" t="s">
        <v>42</v>
      </c>
      <c r="S848" s="5" t="s">
        <v>43</v>
      </c>
      <c r="T848" s="8"/>
      <c r="U848" s="5" t="s">
        <v>2721</v>
      </c>
      <c r="V848" s="5" t="s">
        <v>2719</v>
      </c>
    </row>
    <row r="849" spans="1:22" ht="16.5" customHeight="1">
      <c r="A849" s="5" t="s">
        <v>36</v>
      </c>
      <c r="B849" s="71"/>
      <c r="C849" s="8"/>
      <c r="D849" s="8"/>
      <c r="E849" s="141"/>
      <c r="F849" s="141"/>
      <c r="G849" s="8"/>
      <c r="H849" s="9"/>
      <c r="I849" s="5" t="s">
        <v>65</v>
      </c>
      <c r="J849" s="5" t="s">
        <v>2722</v>
      </c>
      <c r="K849" s="5" t="s">
        <v>2723</v>
      </c>
      <c r="L849" s="5" t="str">
        <v>17C21E2400</v>
      </c>
      <c r="M849" s="43" t="str">
        <v>(CHURN 1220) IO KHALO Online Regist &amp; Distribution</v>
      </c>
      <c r="N849" s="5" t="s">
        <v>1709</v>
      </c>
      <c r="O849" s="5" t="s">
        <v>1710</v>
      </c>
      <c r="P849" s="5" t="s">
        <v>1710</v>
      </c>
      <c r="Q849" s="5" t="s">
        <v>173</v>
      </c>
      <c r="R849" s="5" t="s">
        <v>42</v>
      </c>
      <c r="S849" s="5" t="s">
        <v>43</v>
      </c>
      <c r="T849" s="8"/>
      <c r="U849" s="5" t="s">
        <v>2724</v>
      </c>
      <c r="V849" s="5" t="s">
        <v>2722</v>
      </c>
    </row>
    <row r="850" spans="1:22" ht="16.5" customHeight="1">
      <c r="A850" s="5" t="s">
        <v>36</v>
      </c>
      <c r="B850" s="71"/>
      <c r="C850" s="8"/>
      <c r="D850" s="8"/>
      <c r="E850" s="141"/>
      <c r="F850" s="141"/>
      <c r="G850" s="8"/>
      <c r="H850" s="9"/>
      <c r="I850" s="5" t="s">
        <v>65</v>
      </c>
      <c r="J850" s="5" t="s">
        <v>2725</v>
      </c>
      <c r="K850" s="5" t="s">
        <v>2726</v>
      </c>
      <c r="L850" s="5" t="str">
        <v>17C21E2500</v>
      </c>
      <c r="M850" s="43" t="str">
        <v>(CHURN 1220) IO HOTEL FOUR POINTS</v>
      </c>
      <c r="N850" s="5" t="s">
        <v>90</v>
      </c>
      <c r="O850" s="5" t="s">
        <v>91</v>
      </c>
      <c r="P850" s="5" t="s">
        <v>92</v>
      </c>
      <c r="Q850" s="5" t="s">
        <v>71</v>
      </c>
      <c r="R850" s="5" t="s">
        <v>42</v>
      </c>
      <c r="S850" s="5" t="s">
        <v>43</v>
      </c>
      <c r="T850" s="8"/>
      <c r="U850" s="5" t="s">
        <v>2727</v>
      </c>
      <c r="V850" s="5" t="s">
        <v>2725</v>
      </c>
    </row>
    <row r="851" spans="1:22" ht="16.5" customHeight="1">
      <c r="A851" s="5" t="s">
        <v>36</v>
      </c>
      <c r="B851" s="71"/>
      <c r="C851" s="8"/>
      <c r="D851" s="8"/>
      <c r="E851" s="141"/>
      <c r="F851" s="141"/>
      <c r="G851" s="8"/>
      <c r="H851" s="9"/>
      <c r="I851" s="5" t="s">
        <v>65</v>
      </c>
      <c r="J851" s="5" t="s">
        <v>2728</v>
      </c>
      <c r="K851" s="5" t="s">
        <v>2729</v>
      </c>
      <c r="L851" s="5" t="str">
        <v>17C21E2600</v>
      </c>
      <c r="M851" s="43" t="str">
        <v>(CHURN 1220) IO MaTV Hotel IPB Bogor</v>
      </c>
      <c r="N851" s="5" t="s">
        <v>1756</v>
      </c>
      <c r="O851" s="5" t="s">
        <v>1757</v>
      </c>
      <c r="P851" s="5" t="s">
        <v>1757</v>
      </c>
      <c r="Q851" s="5" t="s">
        <v>281</v>
      </c>
      <c r="R851" s="5" t="s">
        <v>42</v>
      </c>
      <c r="S851" s="5" t="s">
        <v>43</v>
      </c>
      <c r="T851" s="8"/>
      <c r="U851" s="5" t="s">
        <v>2730</v>
      </c>
      <c r="V851" s="5" t="s">
        <v>2728</v>
      </c>
    </row>
    <row r="852" spans="1:22" ht="16.5" customHeight="1">
      <c r="A852" s="5" t="s">
        <v>36</v>
      </c>
      <c r="B852" s="71"/>
      <c r="C852" s="8"/>
      <c r="D852" s="8"/>
      <c r="E852" s="141"/>
      <c r="F852" s="141"/>
      <c r="G852" s="8"/>
      <c r="H852" s="9"/>
      <c r="I852" s="5" t="s">
        <v>65</v>
      </c>
      <c r="J852" s="5" t="s">
        <v>2731</v>
      </c>
      <c r="K852" s="5" t="s">
        <v>2732</v>
      </c>
      <c r="L852" s="5" t="str">
        <v>17C21E2700</v>
      </c>
      <c r="M852" s="43" t="str">
        <v>(CHURN 1220) IO CANVASS BOGOR REG 2</v>
      </c>
      <c r="N852" s="5" t="s">
        <v>128</v>
      </c>
      <c r="O852" s="5" t="s">
        <v>129</v>
      </c>
      <c r="P852" s="5" t="s">
        <v>130</v>
      </c>
      <c r="Q852" s="5" t="s">
        <v>71</v>
      </c>
      <c r="R852" s="5" t="s">
        <v>42</v>
      </c>
      <c r="S852" s="5" t="s">
        <v>43</v>
      </c>
      <c r="T852" s="8"/>
      <c r="U852" s="5" t="s">
        <v>2733</v>
      </c>
      <c r="V852" s="5" t="s">
        <v>2731</v>
      </c>
    </row>
    <row r="853" spans="1:22" ht="16.5" customHeight="1">
      <c r="A853" s="5" t="s">
        <v>36</v>
      </c>
      <c r="B853" s="71"/>
      <c r="C853" s="8"/>
      <c r="D853" s="8"/>
      <c r="E853" s="141"/>
      <c r="F853" s="141"/>
      <c r="G853" s="8"/>
      <c r="H853" s="9"/>
      <c r="I853" s="5" t="s">
        <v>65</v>
      </c>
      <c r="J853" s="5" t="s">
        <v>2734</v>
      </c>
      <c r="K853" s="5" t="s">
        <v>2735</v>
      </c>
      <c r="L853" s="5" t="str">
        <v>17C21E2800</v>
      </c>
      <c r="M853" s="43" t="str">
        <v>(CHURN 1220) IO CANVASS BANDUNG REG</v>
      </c>
      <c r="N853" s="5" t="s">
        <v>128</v>
      </c>
      <c r="O853" s="5" t="s">
        <v>129</v>
      </c>
      <c r="P853" s="5" t="s">
        <v>130</v>
      </c>
      <c r="Q853" s="5" t="s">
        <v>71</v>
      </c>
      <c r="R853" s="5" t="s">
        <v>42</v>
      </c>
      <c r="S853" s="5" t="s">
        <v>43</v>
      </c>
      <c r="T853" s="8"/>
      <c r="U853" s="5" t="s">
        <v>2736</v>
      </c>
      <c r="V853" s="5" t="s">
        <v>2734</v>
      </c>
    </row>
    <row r="854" spans="1:22" ht="16.5" customHeight="1">
      <c r="A854" s="5" t="s">
        <v>36</v>
      </c>
      <c r="B854" s="71"/>
      <c r="C854" s="8"/>
      <c r="D854" s="8"/>
      <c r="E854" s="141"/>
      <c r="F854" s="141"/>
      <c r="G854" s="8"/>
      <c r="H854" s="9"/>
      <c r="I854" s="5" t="s">
        <v>65</v>
      </c>
      <c r="J854" s="5" t="s">
        <v>2737</v>
      </c>
      <c r="K854" s="5" t="s">
        <v>2738</v>
      </c>
      <c r="L854" s="5" t="str">
        <v>17C21E2900</v>
      </c>
      <c r="M854" s="43" t="str">
        <v>(CHURN 1220) IO CANVAS CIREBON REG3</v>
      </c>
      <c r="N854" s="5" t="s">
        <v>128</v>
      </c>
      <c r="O854" s="5" t="s">
        <v>129</v>
      </c>
      <c r="P854" s="5" t="s">
        <v>130</v>
      </c>
      <c r="Q854" s="5" t="s">
        <v>71</v>
      </c>
      <c r="R854" s="5" t="s">
        <v>42</v>
      </c>
      <c r="S854" s="5" t="s">
        <v>43</v>
      </c>
      <c r="T854" s="8"/>
      <c r="U854" s="5" t="s">
        <v>2739</v>
      </c>
      <c r="V854" s="5" t="s">
        <v>2737</v>
      </c>
    </row>
    <row r="855" spans="1:22" ht="16.5" customHeight="1">
      <c r="A855" s="5" t="s">
        <v>36</v>
      </c>
      <c r="B855" s="71"/>
      <c r="C855" s="8"/>
      <c r="D855" s="8"/>
      <c r="E855" s="141"/>
      <c r="F855" s="141"/>
      <c r="G855" s="8"/>
      <c r="H855" s="9"/>
      <c r="I855" s="5" t="s">
        <v>65</v>
      </c>
      <c r="J855" s="5" t="s">
        <v>2740</v>
      </c>
      <c r="K855" s="5" t="s">
        <v>2741</v>
      </c>
      <c r="L855" s="5" t="str">
        <v>17C21E3000</v>
      </c>
      <c r="M855" s="43" t="str">
        <v>(CHURN 1220) IO CANVAS KARAWANG REG3</v>
      </c>
      <c r="N855" s="5" t="s">
        <v>128</v>
      </c>
      <c r="O855" s="5" t="s">
        <v>129</v>
      </c>
      <c r="P855" s="5" t="s">
        <v>130</v>
      </c>
      <c r="Q855" s="5" t="s">
        <v>71</v>
      </c>
      <c r="R855" s="5" t="s">
        <v>42</v>
      </c>
      <c r="S855" s="5" t="s">
        <v>43</v>
      </c>
      <c r="T855" s="8"/>
      <c r="U855" s="5" t="s">
        <v>2742</v>
      </c>
      <c r="V855" s="5" t="s">
        <v>2740</v>
      </c>
    </row>
    <row r="856" spans="1:22" ht="16.5" customHeight="1">
      <c r="A856" s="5" t="s">
        <v>36</v>
      </c>
      <c r="B856" s="71"/>
      <c r="C856" s="8"/>
      <c r="D856" s="8"/>
      <c r="E856" s="141"/>
      <c r="F856" s="141"/>
      <c r="G856" s="8"/>
      <c r="H856" s="9"/>
      <c r="I856" s="5" t="s">
        <v>65</v>
      </c>
      <c r="J856" s="5" t="s">
        <v>2743</v>
      </c>
      <c r="K856" s="5" t="s">
        <v>2744</v>
      </c>
      <c r="L856" s="5" t="str">
        <v>17C21E3100</v>
      </c>
      <c r="M856" s="43" t="str">
        <v>(CHURN 1220) IO CANVAS SUKABUMI REG3</v>
      </c>
      <c r="N856" s="5" t="s">
        <v>128</v>
      </c>
      <c r="O856" s="5" t="s">
        <v>129</v>
      </c>
      <c r="P856" s="5" t="s">
        <v>130</v>
      </c>
      <c r="Q856" s="5" t="s">
        <v>71</v>
      </c>
      <c r="R856" s="5" t="s">
        <v>42</v>
      </c>
      <c r="S856" s="5" t="s">
        <v>43</v>
      </c>
      <c r="T856" s="8"/>
      <c r="U856" s="5" t="s">
        <v>2745</v>
      </c>
      <c r="V856" s="5" t="s">
        <v>2743</v>
      </c>
    </row>
    <row r="857" spans="1:22" ht="16.5" customHeight="1">
      <c r="A857" s="5" t="s">
        <v>36</v>
      </c>
      <c r="B857" s="71"/>
      <c r="C857" s="8"/>
      <c r="D857" s="8"/>
      <c r="E857" s="141"/>
      <c r="F857" s="141"/>
      <c r="G857" s="8"/>
      <c r="H857" s="9"/>
      <c r="I857" s="5" t="s">
        <v>65</v>
      </c>
      <c r="J857" s="5" t="s">
        <v>2746</v>
      </c>
      <c r="K857" s="5" t="s">
        <v>2747</v>
      </c>
      <c r="L857" s="5" t="str">
        <v>17C21E3200</v>
      </c>
      <c r="M857" s="43" t="str">
        <v>(CHURN 1220) IO CANVASSER TASIK REG3</v>
      </c>
      <c r="N857" s="5" t="s">
        <v>128</v>
      </c>
      <c r="O857" s="5" t="s">
        <v>129</v>
      </c>
      <c r="P857" s="5" t="s">
        <v>130</v>
      </c>
      <c r="Q857" s="5" t="s">
        <v>71</v>
      </c>
      <c r="R857" s="5" t="s">
        <v>42</v>
      </c>
      <c r="S857" s="5" t="s">
        <v>43</v>
      </c>
      <c r="T857" s="8"/>
      <c r="U857" s="5" t="s">
        <v>2748</v>
      </c>
      <c r="V857" s="5" t="s">
        <v>2746</v>
      </c>
    </row>
    <row r="858" spans="1:22" ht="16.5" customHeight="1">
      <c r="A858" s="5" t="s">
        <v>36</v>
      </c>
      <c r="B858" s="71"/>
      <c r="C858" s="8"/>
      <c r="D858" s="8"/>
      <c r="E858" s="141"/>
      <c r="F858" s="141"/>
      <c r="G858" s="8"/>
      <c r="H858" s="9"/>
      <c r="I858" s="5" t="s">
        <v>1660</v>
      </c>
      <c r="J858" s="5" t="s">
        <v>2749</v>
      </c>
      <c r="K858" s="5" t="s">
        <v>2750</v>
      </c>
      <c r="L858" s="5" t="str">
        <v>17C21E3300</v>
      </c>
      <c r="M858" s="43" t="str">
        <v>(BLOCK)  IO GTG Lembong</v>
      </c>
      <c r="N858" s="5" t="s">
        <v>542</v>
      </c>
      <c r="O858" s="5" t="s">
        <v>543</v>
      </c>
      <c r="P858" s="5" t="s">
        <v>544</v>
      </c>
      <c r="Q858" s="5" t="s">
        <v>281</v>
      </c>
      <c r="R858" s="5" t="s">
        <v>42</v>
      </c>
      <c r="S858" s="5" t="s">
        <v>43</v>
      </c>
      <c r="T858" s="8"/>
      <c r="U858" s="5" t="s">
        <v>2751</v>
      </c>
      <c r="V858" s="5" t="s">
        <v>2749</v>
      </c>
    </row>
    <row r="859" spans="1:22" ht="16.5" customHeight="1">
      <c r="A859" s="5" t="s">
        <v>36</v>
      </c>
      <c r="B859" s="71"/>
      <c r="C859" s="8"/>
      <c r="D859" s="8"/>
      <c r="E859" s="141"/>
      <c r="F859" s="141"/>
      <c r="G859" s="8"/>
      <c r="H859" s="9"/>
      <c r="I859" s="5" t="s">
        <v>65</v>
      </c>
      <c r="J859" s="5" t="s">
        <v>2752</v>
      </c>
      <c r="K859" s="5" t="s">
        <v>2753</v>
      </c>
      <c r="L859" s="5" t="str">
        <v>17C21E3400</v>
      </c>
      <c r="M859" s="43" t="str">
        <v>(CHURN 1220) IO MEUBELER UNPAR</v>
      </c>
      <c r="N859" s="5" t="s">
        <v>515</v>
      </c>
      <c r="O859" s="5" t="s">
        <v>516</v>
      </c>
      <c r="P859" s="5" t="s">
        <v>517</v>
      </c>
      <c r="Q859" s="5" t="s">
        <v>173</v>
      </c>
      <c r="R859" s="5" t="s">
        <v>42</v>
      </c>
      <c r="S859" s="5" t="s">
        <v>43</v>
      </c>
      <c r="T859" s="8"/>
      <c r="U859" s="5" t="s">
        <v>2754</v>
      </c>
      <c r="V859" s="5" t="s">
        <v>2752</v>
      </c>
    </row>
    <row r="860" spans="1:22" ht="16.5" customHeight="1">
      <c r="A860" s="5" t="s">
        <v>36</v>
      </c>
      <c r="B860" s="71"/>
      <c r="C860" s="8"/>
      <c r="D860" s="8"/>
      <c r="E860" s="141"/>
      <c r="F860" s="141"/>
      <c r="G860" s="8"/>
      <c r="H860" s="9"/>
      <c r="I860" s="5" t="s">
        <v>65</v>
      </c>
      <c r="J860" s="5" t="s">
        <v>2755</v>
      </c>
      <c r="K860" s="5" t="s">
        <v>2756</v>
      </c>
      <c r="L860" s="5" t="str">
        <v>17C21E3500</v>
      </c>
      <c r="M860" s="43" t="str">
        <v>(CHURN 1220) IO RENOVASI APF KARAWAN</v>
      </c>
      <c r="N860" s="5" t="s">
        <v>273</v>
      </c>
      <c r="O860" s="5" t="s">
        <v>274</v>
      </c>
      <c r="P860" s="5" t="s">
        <v>274</v>
      </c>
      <c r="Q860" s="5" t="s">
        <v>173</v>
      </c>
      <c r="R860" s="5" t="s">
        <v>42</v>
      </c>
      <c r="S860" s="5" t="s">
        <v>43</v>
      </c>
      <c r="T860" s="8"/>
      <c r="U860" s="5" t="s">
        <v>2757</v>
      </c>
      <c r="V860" s="5" t="s">
        <v>2755</v>
      </c>
    </row>
    <row r="861" spans="1:22" ht="16.5" customHeight="1">
      <c r="A861" s="5" t="s">
        <v>36</v>
      </c>
      <c r="B861" s="71"/>
      <c r="C861" s="8"/>
      <c r="D861" s="8"/>
      <c r="E861" s="141"/>
      <c r="F861" s="141"/>
      <c r="G861" s="8"/>
      <c r="H861" s="9"/>
      <c r="I861" s="5" t="s">
        <v>65</v>
      </c>
      <c r="J861" s="5" t="s">
        <v>2758</v>
      </c>
      <c r="K861" s="5" t="s">
        <v>2759</v>
      </c>
      <c r="L861" s="5" t="str">
        <v>17C21E3600</v>
      </c>
      <c r="M861" s="43" t="str">
        <v>IO (CHURN) IRE HOTEL SARI ATER</v>
      </c>
      <c r="N861" s="5" t="s">
        <v>90</v>
      </c>
      <c r="O861" s="5" t="s">
        <v>91</v>
      </c>
      <c r="P861" s="5" t="s">
        <v>92</v>
      </c>
      <c r="Q861" s="5" t="s">
        <v>71</v>
      </c>
      <c r="R861" s="5" t="s">
        <v>42</v>
      </c>
      <c r="S861" s="5" t="s">
        <v>43</v>
      </c>
      <c r="T861" s="8"/>
      <c r="U861" s="5" t="s">
        <v>2760</v>
      </c>
      <c r="V861" s="5" t="s">
        <v>2758</v>
      </c>
    </row>
    <row r="862" spans="1:22" ht="16.5" customHeight="1">
      <c r="A862" s="5" t="s">
        <v>36</v>
      </c>
      <c r="B862" s="71"/>
      <c r="C862" s="8"/>
      <c r="D862" s="8"/>
      <c r="E862" s="141"/>
      <c r="F862" s="141"/>
      <c r="G862" s="8"/>
      <c r="H862" s="9"/>
      <c r="I862" s="5" t="s">
        <v>65</v>
      </c>
      <c r="J862" s="5" t="s">
        <v>2761</v>
      </c>
      <c r="K862" s="5" t="s">
        <v>2762</v>
      </c>
      <c r="L862" s="5" t="str">
        <v>17C21E3700</v>
      </c>
      <c r="M862" s="43" t="str">
        <v>(CHURN 1220) IO SURV SMARTBISNIS CDC</v>
      </c>
      <c r="N862" s="5" t="s">
        <v>605</v>
      </c>
      <c r="O862" s="5" t="s">
        <v>606</v>
      </c>
      <c r="P862" s="5" t="s">
        <v>606</v>
      </c>
      <c r="Q862" s="5" t="s">
        <v>173</v>
      </c>
      <c r="R862" s="5" t="s">
        <v>42</v>
      </c>
      <c r="S862" s="5" t="s">
        <v>43</v>
      </c>
      <c r="T862" s="8"/>
      <c r="U862" s="5" t="s">
        <v>2763</v>
      </c>
      <c r="V862" s="5" t="s">
        <v>2761</v>
      </c>
    </row>
    <row r="863" spans="1:22" ht="16.5" customHeight="1">
      <c r="A863" s="5" t="s">
        <v>36</v>
      </c>
      <c r="B863" s="71"/>
      <c r="C863" s="8"/>
      <c r="D863" s="8"/>
      <c r="E863" s="141"/>
      <c r="F863" s="141"/>
      <c r="G863" s="8"/>
      <c r="H863" s="9"/>
      <c r="I863" s="5" t="s">
        <v>65</v>
      </c>
      <c r="J863" s="5" t="s">
        <v>2764</v>
      </c>
      <c r="K863" s="5" t="s">
        <v>2765</v>
      </c>
      <c r="L863" s="5" t="str">
        <v>17C23B0500</v>
      </c>
      <c r="M863" s="43" t="str">
        <v>(CHURN 1220) IO GRAPARI SUNSET ROAD</v>
      </c>
      <c r="N863" s="5" t="s">
        <v>542</v>
      </c>
      <c r="O863" s="5" t="s">
        <v>543</v>
      </c>
      <c r="P863" s="5" t="s">
        <v>544</v>
      </c>
      <c r="Q863" s="5" t="s">
        <v>281</v>
      </c>
      <c r="R863" s="5" t="s">
        <v>42</v>
      </c>
      <c r="S863" s="5" t="s">
        <v>43</v>
      </c>
      <c r="T863" s="8"/>
      <c r="U863" s="5" t="s">
        <v>2766</v>
      </c>
      <c r="V863" s="5" t="s">
        <v>2764</v>
      </c>
    </row>
    <row r="864" spans="1:22" ht="16.5" customHeight="1">
      <c r="A864" s="5" t="s">
        <v>36</v>
      </c>
      <c r="B864" s="71"/>
      <c r="C864" s="8"/>
      <c r="D864" s="8"/>
      <c r="E864" s="141"/>
      <c r="F864" s="141"/>
      <c r="G864" s="8"/>
      <c r="H864" s="9"/>
      <c r="I864" s="5" t="s">
        <v>65</v>
      </c>
      <c r="J864" s="5" t="s">
        <v>2767</v>
      </c>
      <c r="K864" s="5" t="s">
        <v>2768</v>
      </c>
      <c r="L864" s="5" t="str">
        <v>17C23B0800</v>
      </c>
      <c r="M864" s="43" t="str">
        <v>(CHURN 1220) IO IPTV VODOKE HTL UBUD</v>
      </c>
      <c r="N864" s="5" t="s">
        <v>90</v>
      </c>
      <c r="O864" s="5" t="s">
        <v>91</v>
      </c>
      <c r="P864" s="5" t="s">
        <v>92</v>
      </c>
      <c r="Q864" s="5" t="s">
        <v>71</v>
      </c>
      <c r="R864" s="5" t="s">
        <v>42</v>
      </c>
      <c r="S864" s="5" t="s">
        <v>43</v>
      </c>
      <c r="T864" s="8"/>
      <c r="U864" s="5" t="s">
        <v>2769</v>
      </c>
      <c r="V864" s="5" t="s">
        <v>2767</v>
      </c>
    </row>
    <row r="865" spans="1:22" ht="16.5" customHeight="1">
      <c r="A865" s="5" t="s">
        <v>36</v>
      </c>
      <c r="B865" s="71"/>
      <c r="C865" s="8"/>
      <c r="D865" s="8"/>
      <c r="E865" s="141"/>
      <c r="F865" s="141"/>
      <c r="G865" s="8"/>
      <c r="H865" s="9"/>
      <c r="I865" s="5" t="s">
        <v>65</v>
      </c>
      <c r="J865" s="5" t="s">
        <v>2770</v>
      </c>
      <c r="K865" s="5" t="s">
        <v>2771</v>
      </c>
      <c r="L865" s="5" t="str">
        <v>17C23B1000</v>
      </c>
      <c r="M865" s="43" t="str">
        <v>(CHURN 1220) IO HOTEL ROYAL GOLDEN</v>
      </c>
      <c r="N865" s="5" t="s">
        <v>90</v>
      </c>
      <c r="O865" s="5" t="s">
        <v>91</v>
      </c>
      <c r="P865" s="5" t="s">
        <v>92</v>
      </c>
      <c r="Q865" s="5" t="s">
        <v>71</v>
      </c>
      <c r="R865" s="5" t="s">
        <v>42</v>
      </c>
      <c r="S865" s="5" t="s">
        <v>43</v>
      </c>
      <c r="T865" s="8"/>
      <c r="U865" s="5" t="s">
        <v>2772</v>
      </c>
      <c r="V865" s="5" t="s">
        <v>2770</v>
      </c>
    </row>
    <row r="866" spans="1:22" ht="16.5" customHeight="1">
      <c r="A866" s="5" t="s">
        <v>36</v>
      </c>
      <c r="B866" s="71"/>
      <c r="C866" s="8"/>
      <c r="D866" s="8"/>
      <c r="E866" s="141"/>
      <c r="F866" s="141"/>
      <c r="G866" s="8"/>
      <c r="H866" s="9"/>
      <c r="I866" s="5" t="s">
        <v>65</v>
      </c>
      <c r="J866" s="5" t="s">
        <v>2773</v>
      </c>
      <c r="K866" s="5" t="s">
        <v>2774</v>
      </c>
      <c r="L866" s="5" t="str">
        <v>17C23B1400</v>
      </c>
      <c r="M866" s="43" t="str">
        <v>IO (CHURN) ROYAL TULIP VISESA</v>
      </c>
      <c r="N866" s="5" t="s">
        <v>90</v>
      </c>
      <c r="O866" s="5" t="s">
        <v>91</v>
      </c>
      <c r="P866" s="5" t="s">
        <v>92</v>
      </c>
      <c r="Q866" s="5" t="s">
        <v>71</v>
      </c>
      <c r="R866" s="5" t="s">
        <v>42</v>
      </c>
      <c r="S866" s="5" t="s">
        <v>43</v>
      </c>
      <c r="T866" s="8"/>
      <c r="U866" s="5" t="s">
        <v>2775</v>
      </c>
      <c r="V866" s="5" t="s">
        <v>2773</v>
      </c>
    </row>
    <row r="867" spans="1:22" ht="16.5" customHeight="1">
      <c r="A867" s="5" t="s">
        <v>36</v>
      </c>
      <c r="B867" s="71"/>
      <c r="C867" s="8"/>
      <c r="D867" s="8"/>
      <c r="E867" s="141"/>
      <c r="F867" s="141"/>
      <c r="G867" s="8"/>
      <c r="H867" s="9"/>
      <c r="I867" s="5" t="s">
        <v>65</v>
      </c>
      <c r="J867" s="5" t="s">
        <v>2776</v>
      </c>
      <c r="K867" s="5" t="s">
        <v>2777</v>
      </c>
      <c r="L867" s="5" t="str">
        <v>17C23B1500</v>
      </c>
      <c r="M867" s="43" t="str">
        <v>(CHURN 1220) IO Grapari Reg Balnusra &amp; Jatim Inner</v>
      </c>
      <c r="N867" s="5" t="s">
        <v>1773</v>
      </c>
      <c r="O867" s="5" t="s">
        <v>1774</v>
      </c>
      <c r="P867" s="5" t="s">
        <v>544</v>
      </c>
      <c r="Q867" s="5" t="s">
        <v>281</v>
      </c>
      <c r="R867" s="5" t="s">
        <v>42</v>
      </c>
      <c r="S867" s="5" t="s">
        <v>43</v>
      </c>
      <c r="T867" s="8"/>
      <c r="U867" s="5" t="s">
        <v>2778</v>
      </c>
      <c r="V867" s="5" t="s">
        <v>2776</v>
      </c>
    </row>
    <row r="868" spans="1:22" ht="16.5" customHeight="1">
      <c r="A868" s="5" t="s">
        <v>36</v>
      </c>
      <c r="B868" s="71"/>
      <c r="C868" s="8"/>
      <c r="D868" s="8"/>
      <c r="E868" s="141"/>
      <c r="F868" s="141"/>
      <c r="G868" s="8"/>
      <c r="H868" s="9"/>
      <c r="I868" s="5" t="s">
        <v>65</v>
      </c>
      <c r="J868" s="5" t="s">
        <v>2779</v>
      </c>
      <c r="K868" s="5" t="s">
        <v>2780</v>
      </c>
      <c r="L868" s="5" t="str">
        <v>17C23B1600</v>
      </c>
      <c r="M868" s="43" t="str">
        <v>(CHURN 1220) IO iWifi The Bay Nusa Dua Bali</v>
      </c>
      <c r="N868" s="5" t="s">
        <v>90</v>
      </c>
      <c r="O868" s="5" t="s">
        <v>91</v>
      </c>
      <c r="P868" s="5" t="s">
        <v>92</v>
      </c>
      <c r="Q868" s="5" t="s">
        <v>71</v>
      </c>
      <c r="R868" s="5" t="s">
        <v>42</v>
      </c>
      <c r="S868" s="5" t="s">
        <v>43</v>
      </c>
      <c r="T868" s="8"/>
      <c r="U868" s="5" t="s">
        <v>2781</v>
      </c>
      <c r="V868" s="5" t="s">
        <v>2779</v>
      </c>
    </row>
    <row r="869" spans="1:22" ht="16.5" customHeight="1">
      <c r="A869" s="5" t="s">
        <v>36</v>
      </c>
      <c r="B869" s="71"/>
      <c r="C869" s="8"/>
      <c r="D869" s="8"/>
      <c r="E869" s="141"/>
      <c r="F869" s="141"/>
      <c r="G869" s="8"/>
      <c r="H869" s="9"/>
      <c r="I869" s="5" t="s">
        <v>65</v>
      </c>
      <c r="J869" s="5" t="s">
        <v>2782</v>
      </c>
      <c r="K869" s="5" t="s">
        <v>2783</v>
      </c>
      <c r="L869" s="5" t="str">
        <v>17C23B1700</v>
      </c>
      <c r="M869" s="43" t="str">
        <v>(CHURN 1220) IO Manag Serv Conrad Hotel Bali</v>
      </c>
      <c r="N869" s="5" t="s">
        <v>515</v>
      </c>
      <c r="O869" s="5" t="s">
        <v>516</v>
      </c>
      <c r="P869" s="5" t="s">
        <v>517</v>
      </c>
      <c r="Q869" s="5" t="s">
        <v>173</v>
      </c>
      <c r="R869" s="5" t="s">
        <v>42</v>
      </c>
      <c r="S869" s="5" t="s">
        <v>43</v>
      </c>
      <c r="T869" s="8"/>
      <c r="U869" s="5" t="s">
        <v>2784</v>
      </c>
      <c r="V869" s="5" t="s">
        <v>2782</v>
      </c>
    </row>
    <row r="870" spans="1:22" ht="16.5" customHeight="1">
      <c r="A870" s="5" t="s">
        <v>36</v>
      </c>
      <c r="B870" s="71"/>
      <c r="C870" s="8"/>
      <c r="D870" s="8"/>
      <c r="E870" s="141"/>
      <c r="F870" s="141"/>
      <c r="G870" s="8"/>
      <c r="H870" s="9"/>
      <c r="I870" s="5" t="s">
        <v>65</v>
      </c>
      <c r="J870" s="5" t="s">
        <v>2785</v>
      </c>
      <c r="K870" s="5" t="s">
        <v>2786</v>
      </c>
      <c r="L870" s="5" t="str">
        <v>17C23B1800</v>
      </c>
      <c r="M870" s="43" t="str">
        <v>(CHURN 1220) IO PANNICBUTTON BALI</v>
      </c>
      <c r="N870" s="5" t="s">
        <v>90</v>
      </c>
      <c r="O870" s="5" t="s">
        <v>91</v>
      </c>
      <c r="P870" s="5" t="s">
        <v>92</v>
      </c>
      <c r="Q870" s="5" t="s">
        <v>71</v>
      </c>
      <c r="R870" s="5" t="s">
        <v>42</v>
      </c>
      <c r="S870" s="5" t="s">
        <v>43</v>
      </c>
      <c r="T870" s="8"/>
      <c r="U870" s="5" t="s">
        <v>2787</v>
      </c>
      <c r="V870" s="5" t="s">
        <v>2785</v>
      </c>
    </row>
    <row r="871" spans="1:22" ht="16.5" customHeight="1">
      <c r="A871" s="5" t="s">
        <v>36</v>
      </c>
      <c r="B871" s="71"/>
      <c r="C871" s="8"/>
      <c r="D871" s="8"/>
      <c r="E871" s="141"/>
      <c r="F871" s="141"/>
      <c r="G871" s="8"/>
      <c r="H871" s="9"/>
      <c r="I871" s="5" t="s">
        <v>65</v>
      </c>
      <c r="J871" s="5" t="s">
        <v>2788</v>
      </c>
      <c r="K871" s="5" t="s">
        <v>2789</v>
      </c>
      <c r="L871" s="5" t="str">
        <v>17C23B1900</v>
      </c>
      <c r="M871" s="43" t="str">
        <v>(CHURN 1220) IO GOLDENTULIP JINENG</v>
      </c>
      <c r="N871" s="5" t="s">
        <v>90</v>
      </c>
      <c r="O871" s="5" t="s">
        <v>91</v>
      </c>
      <c r="P871" s="5" t="s">
        <v>92</v>
      </c>
      <c r="Q871" s="5" t="s">
        <v>71</v>
      </c>
      <c r="R871" s="5" t="s">
        <v>42</v>
      </c>
      <c r="S871" s="5" t="s">
        <v>43</v>
      </c>
      <c r="T871" s="8"/>
      <c r="U871" s="5" t="s">
        <v>2790</v>
      </c>
      <c r="V871" s="5" t="s">
        <v>2788</v>
      </c>
    </row>
    <row r="872" spans="1:22" ht="16.5" customHeight="1">
      <c r="A872" s="5" t="s">
        <v>36</v>
      </c>
      <c r="B872" s="71"/>
      <c r="C872" s="8"/>
      <c r="D872" s="8"/>
      <c r="E872" s="141"/>
      <c r="F872" s="141"/>
      <c r="G872" s="8"/>
      <c r="H872" s="9"/>
      <c r="I872" s="5" t="s">
        <v>65</v>
      </c>
      <c r="J872" s="5" t="s">
        <v>2791</v>
      </c>
      <c r="K872" s="5" t="s">
        <v>2792</v>
      </c>
      <c r="L872" s="5" t="str">
        <v>17C23B2000</v>
      </c>
      <c r="M872" s="43" t="str">
        <v>IO (CHURN) APL ONLINE POLDABALI</v>
      </c>
      <c r="N872" s="5" t="s">
        <v>90</v>
      </c>
      <c r="O872" s="5" t="s">
        <v>91</v>
      </c>
      <c r="P872" s="5" t="s">
        <v>92</v>
      </c>
      <c r="Q872" s="5" t="s">
        <v>71</v>
      </c>
      <c r="R872" s="5" t="s">
        <v>42</v>
      </c>
      <c r="S872" s="5" t="s">
        <v>43</v>
      </c>
      <c r="T872" s="8"/>
      <c r="U872" s="5" t="s">
        <v>2793</v>
      </c>
      <c r="V872" s="5" t="s">
        <v>2791</v>
      </c>
    </row>
    <row r="873" spans="1:22" ht="16.5" customHeight="1">
      <c r="A873" s="5" t="s">
        <v>36</v>
      </c>
      <c r="B873" s="71"/>
      <c r="C873" s="8"/>
      <c r="D873" s="8"/>
      <c r="E873" s="141"/>
      <c r="F873" s="141"/>
      <c r="G873" s="8"/>
      <c r="H873" s="9"/>
      <c r="I873" s="5" t="s">
        <v>65</v>
      </c>
      <c r="J873" s="5" t="s">
        <v>2794</v>
      </c>
      <c r="K873" s="5" t="s">
        <v>2795</v>
      </c>
      <c r="L873" s="5" t="str">
        <v>17C23B2100</v>
      </c>
      <c r="M873" s="43" t="str">
        <v>(CHURN 1220) IO IRE Hotel Mercure Bali</v>
      </c>
      <c r="N873" s="5" t="s">
        <v>90</v>
      </c>
      <c r="O873" s="5" t="s">
        <v>91</v>
      </c>
      <c r="P873" s="5" t="s">
        <v>92</v>
      </c>
      <c r="Q873" s="5" t="s">
        <v>71</v>
      </c>
      <c r="R873" s="5" t="s">
        <v>42</v>
      </c>
      <c r="S873" s="5" t="s">
        <v>43</v>
      </c>
      <c r="T873" s="8"/>
      <c r="U873" s="5" t="s">
        <v>2796</v>
      </c>
      <c r="V873" s="5" t="s">
        <v>2794</v>
      </c>
    </row>
    <row r="874" spans="1:22" ht="16.5" customHeight="1">
      <c r="A874" s="5" t="s">
        <v>36</v>
      </c>
      <c r="B874" s="71"/>
      <c r="C874" s="8"/>
      <c r="D874" s="8"/>
      <c r="E874" s="141"/>
      <c r="F874" s="141"/>
      <c r="G874" s="8"/>
      <c r="H874" s="9"/>
      <c r="I874" s="5" t="s">
        <v>65</v>
      </c>
      <c r="J874" s="5" t="s">
        <v>2797</v>
      </c>
      <c r="K874" s="5" t="s">
        <v>2798</v>
      </c>
      <c r="L874" s="5" t="str">
        <v>17C23B2300</v>
      </c>
      <c r="M874" s="43" t="str">
        <v>IO (CHURN) IRE Hotel Prama Sanur Beach Bali</v>
      </c>
      <c r="N874" s="5" t="s">
        <v>90</v>
      </c>
      <c r="O874" s="5" t="s">
        <v>91</v>
      </c>
      <c r="P874" s="5" t="s">
        <v>92</v>
      </c>
      <c r="Q874" s="5" t="s">
        <v>71</v>
      </c>
      <c r="R874" s="5" t="s">
        <v>42</v>
      </c>
      <c r="S874" s="5" t="s">
        <v>43</v>
      </c>
      <c r="T874" s="8"/>
      <c r="U874" s="5" t="s">
        <v>2799</v>
      </c>
      <c r="V874" s="5" t="s">
        <v>2797</v>
      </c>
    </row>
    <row r="875" spans="1:22" ht="16.5" customHeight="1">
      <c r="A875" s="5" t="s">
        <v>36</v>
      </c>
      <c r="B875" s="71"/>
      <c r="C875" s="8"/>
      <c r="D875" s="8"/>
      <c r="E875" s="141"/>
      <c r="F875" s="141"/>
      <c r="G875" s="8"/>
      <c r="H875" s="9"/>
      <c r="I875" s="5" t="s">
        <v>65</v>
      </c>
      <c r="J875" s="5" t="s">
        <v>2800</v>
      </c>
      <c r="K875" s="5" t="s">
        <v>2801</v>
      </c>
      <c r="L875" s="5" t="str">
        <v>17C23B2400</v>
      </c>
      <c r="M875" s="43" t="str">
        <v>(CHURN 1220) IO HOTEL COURTYARD</v>
      </c>
      <c r="N875" s="5" t="s">
        <v>515</v>
      </c>
      <c r="O875" s="5" t="s">
        <v>516</v>
      </c>
      <c r="P875" s="5" t="s">
        <v>517</v>
      </c>
      <c r="Q875" s="5" t="s">
        <v>173</v>
      </c>
      <c r="R875" s="5" t="s">
        <v>42</v>
      </c>
      <c r="S875" s="5" t="s">
        <v>43</v>
      </c>
      <c r="T875" s="8"/>
      <c r="U875" s="5" t="s">
        <v>2802</v>
      </c>
      <c r="V875" s="5" t="s">
        <v>2800</v>
      </c>
    </row>
    <row r="876" spans="1:22" ht="16.5" customHeight="1">
      <c r="A876" s="5" t="s">
        <v>36</v>
      </c>
      <c r="B876" s="71"/>
      <c r="C876" s="8"/>
      <c r="D876" s="8"/>
      <c r="E876" s="141"/>
      <c r="F876" s="141"/>
      <c r="G876" s="8"/>
      <c r="H876" s="9"/>
      <c r="I876" s="5" t="s">
        <v>65</v>
      </c>
      <c r="J876" s="5" t="s">
        <v>2803</v>
      </c>
      <c r="K876" s="5" t="s">
        <v>2804</v>
      </c>
      <c r="L876" s="5" t="str">
        <v>17C23B2500</v>
      </c>
      <c r="M876" s="43" t="str">
        <v>(CHURN 1220) IO SPGDT RSUD SUMBAWA</v>
      </c>
      <c r="N876" s="5" t="s">
        <v>336</v>
      </c>
      <c r="O876" s="5" t="s">
        <v>142</v>
      </c>
      <c r="P876" s="5" t="s">
        <v>142</v>
      </c>
      <c r="Q876" s="5" t="s">
        <v>173</v>
      </c>
      <c r="R876" s="5" t="s">
        <v>42</v>
      </c>
      <c r="S876" s="5" t="s">
        <v>43</v>
      </c>
      <c r="T876" s="8"/>
      <c r="U876" s="5" t="s">
        <v>2805</v>
      </c>
      <c r="V876" s="5" t="s">
        <v>2803</v>
      </c>
    </row>
    <row r="877" spans="1:22" ht="16.5" customHeight="1">
      <c r="A877" s="5" t="s">
        <v>36</v>
      </c>
      <c r="B877" s="71"/>
      <c r="C877" s="8"/>
      <c r="D877" s="8"/>
      <c r="E877" s="141"/>
      <c r="F877" s="141"/>
      <c r="G877" s="8"/>
      <c r="H877" s="9"/>
      <c r="I877" s="5" t="s">
        <v>65</v>
      </c>
      <c r="J877" s="5" t="s">
        <v>2806</v>
      </c>
      <c r="K877" s="5" t="s">
        <v>2807</v>
      </c>
      <c r="L877" s="5" t="str">
        <v>17C23B2600</v>
      </c>
      <c r="M877" s="43" t="str">
        <v>IO (CHURN) IRE HOTEL FAVELANGKO</v>
      </c>
      <c r="N877" s="5" t="s">
        <v>90</v>
      </c>
      <c r="O877" s="5" t="s">
        <v>91</v>
      </c>
      <c r="P877" s="5" t="s">
        <v>92</v>
      </c>
      <c r="Q877" s="5" t="s">
        <v>71</v>
      </c>
      <c r="R877" s="5" t="s">
        <v>42</v>
      </c>
      <c r="S877" s="5" t="s">
        <v>43</v>
      </c>
      <c r="T877" s="8"/>
      <c r="U877" s="5" t="s">
        <v>2808</v>
      </c>
      <c r="V877" s="5" t="s">
        <v>2806</v>
      </c>
    </row>
    <row r="878" spans="1:22" ht="16.5" customHeight="1">
      <c r="A878" s="5" t="s">
        <v>36</v>
      </c>
      <c r="B878" s="71"/>
      <c r="C878" s="8"/>
      <c r="D878" s="8"/>
      <c r="E878" s="141"/>
      <c r="F878" s="141"/>
      <c r="G878" s="8"/>
      <c r="H878" s="9"/>
      <c r="I878" s="5" t="s">
        <v>65</v>
      </c>
      <c r="J878" s="5" t="s">
        <v>2809</v>
      </c>
      <c r="K878" s="5" t="s">
        <v>2810</v>
      </c>
      <c r="L878" s="5" t="str">
        <v>17C23B2700</v>
      </c>
      <c r="M878" s="43" t="str">
        <v>(CHURN 1220) IO IRE HOTEL ASTON INN</v>
      </c>
      <c r="N878" s="5" t="s">
        <v>90</v>
      </c>
      <c r="O878" s="5" t="s">
        <v>91</v>
      </c>
      <c r="P878" s="5" t="s">
        <v>92</v>
      </c>
      <c r="Q878" s="5" t="s">
        <v>71</v>
      </c>
      <c r="R878" s="5" t="s">
        <v>42</v>
      </c>
      <c r="S878" s="5" t="s">
        <v>43</v>
      </c>
      <c r="T878" s="8"/>
      <c r="U878" s="5" t="s">
        <v>2811</v>
      </c>
      <c r="V878" s="5" t="s">
        <v>2809</v>
      </c>
    </row>
    <row r="879" spans="1:22" ht="16.5" customHeight="1">
      <c r="A879" s="5" t="s">
        <v>36</v>
      </c>
      <c r="B879" s="71"/>
      <c r="C879" s="8"/>
      <c r="D879" s="8"/>
      <c r="E879" s="141"/>
      <c r="F879" s="141"/>
      <c r="G879" s="8"/>
      <c r="H879" s="9"/>
      <c r="I879" s="5" t="s">
        <v>102</v>
      </c>
      <c r="J879" s="5" t="s">
        <v>2812</v>
      </c>
      <c r="K879" s="5" t="s">
        <v>2813</v>
      </c>
      <c r="L879" s="5" t="str">
        <v>17C24B0500</v>
      </c>
      <c r="M879" s="43" t="str">
        <v>(BLOCK) IO CC Bank Jateng</v>
      </c>
      <c r="N879" s="5" t="s">
        <v>939</v>
      </c>
      <c r="O879" s="5" t="s">
        <v>940</v>
      </c>
      <c r="P879" s="5" t="s">
        <v>941</v>
      </c>
      <c r="Q879" s="5" t="s">
        <v>71</v>
      </c>
      <c r="R879" s="5" t="s">
        <v>42</v>
      </c>
      <c r="S879" s="5" t="s">
        <v>43</v>
      </c>
      <c r="T879" s="8"/>
      <c r="U879" s="5" t="s">
        <v>2814</v>
      </c>
      <c r="V879" s="5" t="s">
        <v>2812</v>
      </c>
    </row>
    <row r="880" spans="1:22" ht="16.5" customHeight="1">
      <c r="A880" s="5" t="s">
        <v>36</v>
      </c>
      <c r="B880" s="71"/>
      <c r="C880" s="8"/>
      <c r="D880" s="8"/>
      <c r="E880" s="141"/>
      <c r="F880" s="141"/>
      <c r="G880" s="8"/>
      <c r="H880" s="9"/>
      <c r="I880" s="5" t="s">
        <v>65</v>
      </c>
      <c r="J880" s="5" t="s">
        <v>2815</v>
      </c>
      <c r="K880" s="5" t="s">
        <v>2816</v>
      </c>
      <c r="L880" s="5" t="str">
        <v>17C24B0501</v>
      </c>
      <c r="M880" s="43" t="str">
        <v>(CHURN 0921) IO MANAG SERV BANK JATENG</v>
      </c>
      <c r="N880" s="5" t="s">
        <v>90</v>
      </c>
      <c r="O880" s="5" t="s">
        <v>91</v>
      </c>
      <c r="P880" s="5" t="s">
        <v>92</v>
      </c>
      <c r="Q880" s="5" t="s">
        <v>71</v>
      </c>
      <c r="R880" s="5" t="s">
        <v>42</v>
      </c>
      <c r="S880" s="5" t="s">
        <v>43</v>
      </c>
      <c r="T880" s="8"/>
      <c r="U880" s="5" t="s">
        <v>2817</v>
      </c>
      <c r="V880" s="5" t="s">
        <v>2815</v>
      </c>
    </row>
    <row r="881" spans="1:22" ht="16.5" customHeight="1">
      <c r="A881" s="5" t="s">
        <v>36</v>
      </c>
      <c r="B881" s="71"/>
      <c r="C881" s="8"/>
      <c r="D881" s="8"/>
      <c r="E881" s="141"/>
      <c r="F881" s="141"/>
      <c r="G881" s="8"/>
      <c r="H881" s="9"/>
      <c r="I881" s="5" t="s">
        <v>65</v>
      </c>
      <c r="J881" s="5" t="s">
        <v>2818</v>
      </c>
      <c r="K881" s="5" t="s">
        <v>2819</v>
      </c>
      <c r="L881" s="5" t="str">
        <v>17C24B0800</v>
      </c>
      <c r="M881" s="43" t="str">
        <v>(CHURN 1220) IO TAMAN WISATA CANDI</v>
      </c>
      <c r="N881" s="5" t="s">
        <v>84</v>
      </c>
      <c r="O881" s="5" t="s">
        <v>85</v>
      </c>
      <c r="P881" s="5" t="s">
        <v>86</v>
      </c>
      <c r="Q881" s="5" t="s">
        <v>71</v>
      </c>
      <c r="R881" s="5" t="s">
        <v>42</v>
      </c>
      <c r="S881" s="5" t="s">
        <v>43</v>
      </c>
      <c r="T881" s="8"/>
      <c r="U881" s="5" t="s">
        <v>2820</v>
      </c>
      <c r="V881" s="5" t="s">
        <v>2818</v>
      </c>
    </row>
    <row r="882" spans="1:22" ht="16.5" customHeight="1">
      <c r="A882" s="5" t="s">
        <v>36</v>
      </c>
      <c r="B882" s="71"/>
      <c r="C882" s="8"/>
      <c r="D882" s="8"/>
      <c r="E882" s="141"/>
      <c r="F882" s="141"/>
      <c r="G882" s="8"/>
      <c r="H882" s="9"/>
      <c r="I882" s="5" t="s">
        <v>102</v>
      </c>
      <c r="J882" s="5" t="s">
        <v>2821</v>
      </c>
      <c r="K882" s="5" t="s">
        <v>2822</v>
      </c>
      <c r="L882" s="5" t="str">
        <v>17C24B0900</v>
      </c>
      <c r="M882" s="43" t="str">
        <v>(BLOCK) IO Kimia Farma</v>
      </c>
      <c r="N882" s="5" t="s">
        <v>146</v>
      </c>
      <c r="O882" s="5" t="s">
        <v>147</v>
      </c>
      <c r="P882" s="5" t="s">
        <v>92</v>
      </c>
      <c r="Q882" s="5" t="s">
        <v>71</v>
      </c>
      <c r="R882" s="5" t="s">
        <v>42</v>
      </c>
      <c r="S882" s="5" t="s">
        <v>43</v>
      </c>
      <c r="T882" s="8"/>
      <c r="U882" s="5" t="s">
        <v>2823</v>
      </c>
      <c r="V882" s="5" t="s">
        <v>2821</v>
      </c>
    </row>
    <row r="883" spans="1:22" ht="16.5" customHeight="1">
      <c r="A883" s="5" t="s">
        <v>36</v>
      </c>
      <c r="B883" s="71"/>
      <c r="C883" s="8"/>
      <c r="D883" s="8"/>
      <c r="E883" s="141"/>
      <c r="F883" s="141"/>
      <c r="G883" s="8"/>
      <c r="H883" s="9"/>
      <c r="I883" s="5" t="s">
        <v>102</v>
      </c>
      <c r="J883" s="5" t="s">
        <v>2824</v>
      </c>
      <c r="K883" s="5" t="s">
        <v>2825</v>
      </c>
      <c r="L883" s="5" t="str">
        <v>17C24B1100</v>
      </c>
      <c r="M883" s="43" t="str">
        <v>(BLOCK) IO Inbound BCA Smg</v>
      </c>
      <c r="N883" s="5" t="s">
        <v>140</v>
      </c>
      <c r="O883" s="5" t="s">
        <v>141</v>
      </c>
      <c r="P883" s="5" t="s">
        <v>142</v>
      </c>
      <c r="Q883" s="5" t="s">
        <v>71</v>
      </c>
      <c r="R883" s="5" t="s">
        <v>42</v>
      </c>
      <c r="S883" s="5" t="s">
        <v>43</v>
      </c>
      <c r="T883" s="8"/>
      <c r="U883" s="5" t="s">
        <v>2826</v>
      </c>
      <c r="V883" s="5" t="s">
        <v>2824</v>
      </c>
    </row>
    <row r="884" spans="1:22" ht="16.5" customHeight="1">
      <c r="A884" s="5" t="s">
        <v>36</v>
      </c>
      <c r="B884" s="71"/>
      <c r="C884" s="8"/>
      <c r="D884" s="8"/>
      <c r="E884" s="141"/>
      <c r="F884" s="141"/>
      <c r="G884" s="8"/>
      <c r="H884" s="9"/>
      <c r="I884" s="5" t="s">
        <v>65</v>
      </c>
      <c r="J884" s="5" t="s">
        <v>2827</v>
      </c>
      <c r="K884" s="5" t="s">
        <v>2828</v>
      </c>
      <c r="L884" s="5" t="str">
        <v>17C24B1400</v>
      </c>
      <c r="M884" s="43" t="str">
        <v>(CHURN 1220) IO PDAM Yogyakarta</v>
      </c>
      <c r="N884" s="5" t="s">
        <v>90</v>
      </c>
      <c r="O884" s="5" t="s">
        <v>91</v>
      </c>
      <c r="P884" s="5" t="s">
        <v>92</v>
      </c>
      <c r="Q884" s="5" t="s">
        <v>71</v>
      </c>
      <c r="R884" s="5" t="s">
        <v>42</v>
      </c>
      <c r="S884" s="5" t="s">
        <v>43</v>
      </c>
      <c r="T884" s="8"/>
      <c r="U884" s="5" t="s">
        <v>2829</v>
      </c>
      <c r="V884" s="5" t="s">
        <v>2827</v>
      </c>
    </row>
    <row r="885" spans="1:22" ht="16.5" customHeight="1">
      <c r="A885" s="5" t="s">
        <v>36</v>
      </c>
      <c r="B885" s="71"/>
      <c r="C885" s="8"/>
      <c r="D885" s="8"/>
      <c r="E885" s="141"/>
      <c r="F885" s="141"/>
      <c r="G885" s="8"/>
      <c r="H885" s="9"/>
      <c r="I885" s="5" t="s">
        <v>65</v>
      </c>
      <c r="J885" s="5" t="s">
        <v>2830</v>
      </c>
      <c r="K885" s="5" t="s">
        <v>2831</v>
      </c>
      <c r="L885" s="5" t="str">
        <v>17C24B2600</v>
      </c>
      <c r="M885" s="43" t="str">
        <v>(CHURN 1220) IO HOTEL PHOENIX</v>
      </c>
      <c r="N885" s="5" t="s">
        <v>90</v>
      </c>
      <c r="O885" s="5" t="s">
        <v>91</v>
      </c>
      <c r="P885" s="5" t="s">
        <v>92</v>
      </c>
      <c r="Q885" s="5" t="s">
        <v>71</v>
      </c>
      <c r="R885" s="5" t="s">
        <v>42</v>
      </c>
      <c r="S885" s="5" t="s">
        <v>43</v>
      </c>
      <c r="T885" s="8"/>
      <c r="U885" s="5" t="s">
        <v>2832</v>
      </c>
      <c r="V885" s="5" t="s">
        <v>2830</v>
      </c>
    </row>
    <row r="886" spans="1:22" ht="16.5" customHeight="1">
      <c r="A886" s="5" t="s">
        <v>36</v>
      </c>
      <c r="B886" s="71"/>
      <c r="C886" s="8"/>
      <c r="D886" s="8"/>
      <c r="E886" s="141"/>
      <c r="F886" s="141"/>
      <c r="G886" s="8"/>
      <c r="H886" s="9"/>
      <c r="I886" s="5" t="s">
        <v>102</v>
      </c>
      <c r="J886" s="5" t="s">
        <v>2833</v>
      </c>
      <c r="K886" s="5" t="s">
        <v>2834</v>
      </c>
      <c r="L886" s="5" t="str">
        <v>17C24B2700</v>
      </c>
      <c r="M886" s="43" t="str">
        <v>(BLOCK) IO SPGDT Trenggalek</v>
      </c>
      <c r="N886" s="5" t="s">
        <v>238</v>
      </c>
      <c r="O886" s="5" t="s">
        <v>239</v>
      </c>
      <c r="P886" s="5" t="s">
        <v>142</v>
      </c>
      <c r="Q886" s="5" t="s">
        <v>71</v>
      </c>
      <c r="R886" s="5" t="s">
        <v>42</v>
      </c>
      <c r="S886" s="5" t="s">
        <v>43</v>
      </c>
      <c r="T886" s="8"/>
      <c r="U886" s="5" t="s">
        <v>2835</v>
      </c>
      <c r="V886" s="5" t="s">
        <v>2833</v>
      </c>
    </row>
    <row r="887" spans="1:22" ht="16.5" customHeight="1">
      <c r="A887" s="5" t="s">
        <v>36</v>
      </c>
      <c r="B887" s="71"/>
      <c r="C887" s="8"/>
      <c r="D887" s="8"/>
      <c r="E887" s="141"/>
      <c r="F887" s="141"/>
      <c r="G887" s="8"/>
      <c r="H887" s="9"/>
      <c r="I887" s="5" t="s">
        <v>65</v>
      </c>
      <c r="J887" s="5" t="s">
        <v>2836</v>
      </c>
      <c r="K887" s="5" t="s">
        <v>2837</v>
      </c>
      <c r="L887" s="5" t="str">
        <v>17C24B2800</v>
      </c>
      <c r="M887" s="43" t="str">
        <v>(CHURN) IO CCOD NAAVAGREEN</v>
      </c>
      <c r="N887" s="5" t="s">
        <v>146</v>
      </c>
      <c r="O887" s="5" t="s">
        <v>147</v>
      </c>
      <c r="P887" s="5" t="s">
        <v>92</v>
      </c>
      <c r="Q887" s="5" t="s">
        <v>71</v>
      </c>
      <c r="R887" s="5" t="s">
        <v>42</v>
      </c>
      <c r="S887" s="5" t="s">
        <v>43</v>
      </c>
      <c r="T887" s="8"/>
      <c r="U887" s="5" t="s">
        <v>2838</v>
      </c>
      <c r="V887" s="5" t="s">
        <v>2836</v>
      </c>
    </row>
    <row r="888" spans="1:22" ht="16.5" customHeight="1">
      <c r="A888" s="5" t="s">
        <v>36</v>
      </c>
      <c r="B888" s="71"/>
      <c r="C888" s="8"/>
      <c r="D888" s="8"/>
      <c r="E888" s="141"/>
      <c r="F888" s="141"/>
      <c r="G888" s="8"/>
      <c r="H888" s="9"/>
      <c r="I888" s="5" t="s">
        <v>65</v>
      </c>
      <c r="J888" s="5" t="s">
        <v>2839</v>
      </c>
      <c r="K888" s="5" t="s">
        <v>2840</v>
      </c>
      <c r="L888" s="5" t="str">
        <v>17C24B3200</v>
      </c>
      <c r="M888" s="43" t="str">
        <v>(CHURN 1220) IO PSC 119 DIY Integrasi</v>
      </c>
      <c r="N888" s="5" t="s">
        <v>336</v>
      </c>
      <c r="O888" s="5" t="s">
        <v>142</v>
      </c>
      <c r="P888" s="5" t="s">
        <v>142</v>
      </c>
      <c r="Q888" s="5" t="s">
        <v>173</v>
      </c>
      <c r="R888" s="5" t="s">
        <v>42</v>
      </c>
      <c r="S888" s="5" t="s">
        <v>43</v>
      </c>
      <c r="T888" s="8"/>
      <c r="U888" s="5" t="s">
        <v>2841</v>
      </c>
      <c r="V888" s="5" t="s">
        <v>2839</v>
      </c>
    </row>
    <row r="889" spans="1:22" ht="16.5" customHeight="1">
      <c r="A889" s="5" t="s">
        <v>36</v>
      </c>
      <c r="B889" s="71"/>
      <c r="C889" s="8"/>
      <c r="D889" s="8"/>
      <c r="E889" s="141"/>
      <c r="F889" s="141"/>
      <c r="G889" s="8"/>
      <c r="H889" s="9"/>
      <c r="I889" s="5" t="s">
        <v>65</v>
      </c>
      <c r="J889" s="5" t="s">
        <v>2842</v>
      </c>
      <c r="K889" s="5" t="s">
        <v>2843</v>
      </c>
      <c r="L889" s="5" t="str">
        <v>17C24B3400</v>
      </c>
      <c r="M889" s="43" t="str">
        <v>(CHURN 1220) IO PT PJB UP CIRATA</v>
      </c>
      <c r="N889" s="5" t="s">
        <v>140</v>
      </c>
      <c r="O889" s="5" t="s">
        <v>141</v>
      </c>
      <c r="P889" s="5" t="s">
        <v>142</v>
      </c>
      <c r="Q889" s="5" t="s">
        <v>71</v>
      </c>
      <c r="R889" s="5" t="s">
        <v>42</v>
      </c>
      <c r="S889" s="5" t="s">
        <v>43</v>
      </c>
      <c r="T889" s="8"/>
      <c r="U889" s="5" t="s">
        <v>2844</v>
      </c>
      <c r="V889" s="5" t="s">
        <v>2842</v>
      </c>
    </row>
    <row r="890" spans="1:22" ht="16.5" customHeight="1">
      <c r="A890" s="5" t="s">
        <v>36</v>
      </c>
      <c r="B890" s="71"/>
      <c r="C890" s="8"/>
      <c r="D890" s="8"/>
      <c r="E890" s="141"/>
      <c r="F890" s="141"/>
      <c r="G890" s="8"/>
      <c r="H890" s="9"/>
      <c r="I890" s="5" t="s">
        <v>65</v>
      </c>
      <c r="J890" s="5" t="s">
        <v>2845</v>
      </c>
      <c r="K890" s="5" t="s">
        <v>2846</v>
      </c>
      <c r="L890" s="5" t="str">
        <v>17C24B3500</v>
      </c>
      <c r="M890" s="43" t="str">
        <v>(CHURN 1220) IO SPGDT 119 Kab. Klaten</v>
      </c>
      <c r="N890" s="5" t="s">
        <v>336</v>
      </c>
      <c r="O890" s="5" t="s">
        <v>142</v>
      </c>
      <c r="P890" s="5" t="s">
        <v>142</v>
      </c>
      <c r="Q890" s="5" t="s">
        <v>173</v>
      </c>
      <c r="R890" s="5" t="s">
        <v>42</v>
      </c>
      <c r="S890" s="5" t="s">
        <v>43</v>
      </c>
      <c r="T890" s="8"/>
      <c r="U890" s="5" t="s">
        <v>2847</v>
      </c>
      <c r="V890" s="5" t="s">
        <v>2845</v>
      </c>
    </row>
    <row r="891" spans="1:22" ht="16.5" customHeight="1">
      <c r="A891" s="5" t="s">
        <v>36</v>
      </c>
      <c r="B891" s="71"/>
      <c r="C891" s="8"/>
      <c r="D891" s="8"/>
      <c r="E891" s="141"/>
      <c r="F891" s="141"/>
      <c r="G891" s="8"/>
      <c r="H891" s="9"/>
      <c r="I891" s="5" t="s">
        <v>65</v>
      </c>
      <c r="J891" s="5" t="s">
        <v>2848</v>
      </c>
      <c r="K891" s="5" t="s">
        <v>2849</v>
      </c>
      <c r="L891" s="5" t="str">
        <v>17C24B3600</v>
      </c>
      <c r="M891" s="43" t="str">
        <v>(CHURN 1220) IO SPGDT SALATIGA</v>
      </c>
      <c r="N891" s="5" t="s">
        <v>336</v>
      </c>
      <c r="O891" s="5" t="s">
        <v>142</v>
      </c>
      <c r="P891" s="5" t="s">
        <v>142</v>
      </c>
      <c r="Q891" s="5" t="s">
        <v>173</v>
      </c>
      <c r="R891" s="5" t="s">
        <v>42</v>
      </c>
      <c r="S891" s="5" t="s">
        <v>43</v>
      </c>
      <c r="T891" s="8"/>
      <c r="U891" s="5" t="s">
        <v>2850</v>
      </c>
      <c r="V891" s="5" t="s">
        <v>2848</v>
      </c>
    </row>
    <row r="892" spans="1:22" ht="16.5" customHeight="1">
      <c r="A892" s="5" t="s">
        <v>36</v>
      </c>
      <c r="B892" s="71"/>
      <c r="C892" s="8"/>
      <c r="D892" s="8"/>
      <c r="E892" s="141"/>
      <c r="F892" s="141"/>
      <c r="G892" s="8"/>
      <c r="H892" s="9"/>
      <c r="I892" s="5" t="s">
        <v>65</v>
      </c>
      <c r="J892" s="5" t="s">
        <v>2851</v>
      </c>
      <c r="K892" s="5" t="s">
        <v>2852</v>
      </c>
      <c r="L892" s="5" t="str">
        <v>17C25B0700</v>
      </c>
      <c r="M892" s="43" t="str">
        <v>(CHURN 1220) IO IT TOOLS DEVELOPMENT REG KALIMANTAN</v>
      </c>
      <c r="N892" s="5" t="s">
        <v>1672</v>
      </c>
      <c r="O892" s="5" t="s">
        <v>1673</v>
      </c>
      <c r="P892" s="5" t="s">
        <v>544</v>
      </c>
      <c r="Q892" s="5" t="s">
        <v>281</v>
      </c>
      <c r="R892" s="5" t="s">
        <v>42</v>
      </c>
      <c r="S892" s="5" t="s">
        <v>43</v>
      </c>
      <c r="T892" s="8"/>
      <c r="U892" s="5" t="s">
        <v>2853</v>
      </c>
      <c r="V892" s="5" t="s">
        <v>2851</v>
      </c>
    </row>
    <row r="893" spans="1:22" ht="16.5" customHeight="1">
      <c r="A893" s="5" t="s">
        <v>36</v>
      </c>
      <c r="B893" s="71"/>
      <c r="C893" s="8"/>
      <c r="D893" s="8"/>
      <c r="E893" s="141"/>
      <c r="F893" s="141"/>
      <c r="G893" s="8"/>
      <c r="H893" s="9"/>
      <c r="I893" s="5" t="s">
        <v>65</v>
      </c>
      <c r="J893" s="5" t="s">
        <v>2854</v>
      </c>
      <c r="K893" s="5" t="s">
        <v>2855</v>
      </c>
      <c r="L893" s="5" t="str">
        <v>17C25B0800</v>
      </c>
      <c r="M893" s="43" t="str">
        <v>(CHURN 1220) IO IT OFFICE SUPPORT REG KALIMANTAN</v>
      </c>
      <c r="N893" s="5" t="s">
        <v>1672</v>
      </c>
      <c r="O893" s="5" t="s">
        <v>1673</v>
      </c>
      <c r="P893" s="5" t="s">
        <v>544</v>
      </c>
      <c r="Q893" s="5" t="s">
        <v>281</v>
      </c>
      <c r="R893" s="5" t="s">
        <v>42</v>
      </c>
      <c r="S893" s="5" t="s">
        <v>43</v>
      </c>
      <c r="T893" s="8"/>
      <c r="U893" s="5" t="s">
        <v>2856</v>
      </c>
      <c r="V893" s="5" t="s">
        <v>2854</v>
      </c>
    </row>
    <row r="894" spans="1:22" ht="16.5" customHeight="1">
      <c r="A894" s="5" t="s">
        <v>36</v>
      </c>
      <c r="B894" s="71"/>
      <c r="C894" s="8"/>
      <c r="D894" s="8"/>
      <c r="E894" s="141"/>
      <c r="F894" s="141"/>
      <c r="G894" s="8"/>
      <c r="H894" s="9"/>
      <c r="I894" s="5" t="s">
        <v>65</v>
      </c>
      <c r="J894" s="5" t="s">
        <v>2857</v>
      </c>
      <c r="K894" s="5" t="s">
        <v>2858</v>
      </c>
      <c r="L894" s="5" t="str">
        <v>17C25B0900</v>
      </c>
      <c r="M894" s="43" t="str">
        <v>(CHURN 1220) IO CC PDAM SAMARINDA</v>
      </c>
      <c r="N894" s="5" t="s">
        <v>90</v>
      </c>
      <c r="O894" s="5" t="s">
        <v>91</v>
      </c>
      <c r="P894" s="5" t="s">
        <v>92</v>
      </c>
      <c r="Q894" s="5" t="s">
        <v>71</v>
      </c>
      <c r="R894" s="5" t="s">
        <v>42</v>
      </c>
      <c r="S894" s="5" t="s">
        <v>43</v>
      </c>
      <c r="T894" s="8"/>
      <c r="U894" s="5" t="s">
        <v>2859</v>
      </c>
      <c r="V894" s="5" t="s">
        <v>2857</v>
      </c>
    </row>
    <row r="895" spans="1:22" ht="16.5" customHeight="1">
      <c r="A895" s="5" t="s">
        <v>36</v>
      </c>
      <c r="B895" s="71"/>
      <c r="C895" s="8"/>
      <c r="D895" s="8"/>
      <c r="E895" s="141"/>
      <c r="F895" s="141"/>
      <c r="G895" s="8"/>
      <c r="H895" s="9"/>
      <c r="I895" s="5" t="s">
        <v>102</v>
      </c>
      <c r="J895" s="5" t="s">
        <v>2860</v>
      </c>
      <c r="K895" s="5" t="s">
        <v>2861</v>
      </c>
      <c r="L895" s="5" t="str">
        <v>17C25B1100</v>
      </c>
      <c r="M895" s="43" t="str">
        <v>(BLOCK) IO Lay CC Bank Kalteng</v>
      </c>
      <c r="N895" s="5" t="s">
        <v>68</v>
      </c>
      <c r="O895" s="5" t="s">
        <v>69</v>
      </c>
      <c r="P895" s="5" t="s">
        <v>70</v>
      </c>
      <c r="Q895" s="5" t="s">
        <v>71</v>
      </c>
      <c r="R895" s="5" t="s">
        <v>42</v>
      </c>
      <c r="S895" s="5" t="s">
        <v>43</v>
      </c>
      <c r="T895" s="8"/>
      <c r="U895" s="5" t="s">
        <v>2862</v>
      </c>
      <c r="V895" s="5" t="s">
        <v>2860</v>
      </c>
    </row>
    <row r="896" spans="1:22" ht="16.5" customHeight="1">
      <c r="A896" s="5" t="s">
        <v>36</v>
      </c>
      <c r="B896" s="71"/>
      <c r="C896" s="8"/>
      <c r="D896" s="8"/>
      <c r="E896" s="141"/>
      <c r="F896" s="141"/>
      <c r="G896" s="8"/>
      <c r="H896" s="9"/>
      <c r="I896" s="5" t="s">
        <v>65</v>
      </c>
      <c r="J896" s="5" t="s">
        <v>2863</v>
      </c>
      <c r="K896" s="5" t="s">
        <v>2864</v>
      </c>
      <c r="L896" s="5" t="str">
        <v>17C25B1300</v>
      </c>
      <c r="M896" s="43" t="str">
        <v>(CHURN 1220) IO SMS LBA Univ Tanjungpura</v>
      </c>
      <c r="N896" s="5" t="s">
        <v>90</v>
      </c>
      <c r="O896" s="5" t="s">
        <v>91</v>
      </c>
      <c r="P896" s="5" t="s">
        <v>92</v>
      </c>
      <c r="Q896" s="5" t="s">
        <v>71</v>
      </c>
      <c r="R896" s="5" t="s">
        <v>42</v>
      </c>
      <c r="S896" s="5" t="s">
        <v>43</v>
      </c>
      <c r="T896" s="8"/>
      <c r="U896" s="5" t="s">
        <v>2865</v>
      </c>
      <c r="V896" s="5" t="s">
        <v>2863</v>
      </c>
    </row>
    <row r="897" spans="1:22" ht="16.5" customHeight="1">
      <c r="A897" s="5" t="s">
        <v>36</v>
      </c>
      <c r="B897" s="71"/>
      <c r="C897" s="8"/>
      <c r="D897" s="8"/>
      <c r="E897" s="141"/>
      <c r="F897" s="141"/>
      <c r="G897" s="8"/>
      <c r="H897" s="9"/>
      <c r="I897" s="5" t="s">
        <v>65</v>
      </c>
      <c r="J897" s="5" t="s">
        <v>2866</v>
      </c>
      <c r="K897" s="5" t="s">
        <v>2867</v>
      </c>
      <c r="L897" s="5" t="str">
        <v>17C25B1800</v>
      </c>
      <c r="M897" s="43" t="str">
        <v>(CHURN 1220) IO Jasa Outsourcing Agen Call Center BPD</v>
      </c>
      <c r="N897" s="5" t="s">
        <v>171</v>
      </c>
      <c r="O897" s="5" t="s">
        <v>172</v>
      </c>
      <c r="P897" s="5" t="s">
        <v>172</v>
      </c>
      <c r="Q897" s="5" t="s">
        <v>173</v>
      </c>
      <c r="R897" s="5" t="s">
        <v>42</v>
      </c>
      <c r="S897" s="5" t="s">
        <v>43</v>
      </c>
      <c r="T897" s="8"/>
      <c r="U897" s="5" t="s">
        <v>2868</v>
      </c>
      <c r="V897" s="5" t="s">
        <v>2866</v>
      </c>
    </row>
    <row r="898" spans="1:22" ht="16.5" customHeight="1">
      <c r="A898" s="5" t="s">
        <v>36</v>
      </c>
      <c r="B898" s="71"/>
      <c r="C898" s="8"/>
      <c r="D898" s="8"/>
      <c r="E898" s="141"/>
      <c r="F898" s="141"/>
      <c r="G898" s="8"/>
      <c r="H898" s="9"/>
      <c r="I898" s="5" t="s">
        <v>65</v>
      </c>
      <c r="J898" s="5" t="s">
        <v>2869</v>
      </c>
      <c r="K898" s="5" t="s">
        <v>2870</v>
      </c>
      <c r="L898" s="5" t="str">
        <v>17C25B2000</v>
      </c>
      <c r="M898" s="43" t="str">
        <v>(CHURN 1220) IO PT PJB Unit Bisnis Jasa O&amp;M Pulang Pi</v>
      </c>
      <c r="N898" s="5" t="s">
        <v>273</v>
      </c>
      <c r="O898" s="5" t="s">
        <v>274</v>
      </c>
      <c r="P898" s="5" t="s">
        <v>274</v>
      </c>
      <c r="Q898" s="5" t="s">
        <v>173</v>
      </c>
      <c r="R898" s="5" t="s">
        <v>42</v>
      </c>
      <c r="S898" s="5" t="s">
        <v>43</v>
      </c>
      <c r="T898" s="8"/>
      <c r="U898" s="5" t="s">
        <v>2871</v>
      </c>
      <c r="V898" s="5" t="s">
        <v>2869</v>
      </c>
    </row>
    <row r="899" spans="1:22" ht="16.5" customHeight="1">
      <c r="A899" s="5" t="s">
        <v>36</v>
      </c>
      <c r="B899" s="71"/>
      <c r="C899" s="8"/>
      <c r="D899" s="8"/>
      <c r="E899" s="141"/>
      <c r="F899" s="141"/>
      <c r="G899" s="8"/>
      <c r="H899" s="9"/>
      <c r="I899" s="5" t="s">
        <v>65</v>
      </c>
      <c r="J899" s="5" t="s">
        <v>2872</v>
      </c>
      <c r="K899" s="5" t="s">
        <v>2873</v>
      </c>
      <c r="L899" s="5" t="str">
        <v>17C25B2100</v>
      </c>
      <c r="M899" s="43" t="str">
        <v>(CHURN 1220) IO SPGDT 119 RSUD AW Syahrani Ka</v>
      </c>
      <c r="N899" s="5" t="s">
        <v>336</v>
      </c>
      <c r="O899" s="5" t="s">
        <v>142</v>
      </c>
      <c r="P899" s="5" t="s">
        <v>142</v>
      </c>
      <c r="Q899" s="5" t="s">
        <v>173</v>
      </c>
      <c r="R899" s="5" t="s">
        <v>42</v>
      </c>
      <c r="S899" s="5" t="s">
        <v>43</v>
      </c>
      <c r="T899" s="8"/>
      <c r="U899" s="5" t="s">
        <v>2874</v>
      </c>
      <c r="V899" s="5" t="s">
        <v>2872</v>
      </c>
    </row>
    <row r="900" spans="1:22" ht="16.5" customHeight="1">
      <c r="A900" s="5" t="s">
        <v>36</v>
      </c>
      <c r="B900" s="71"/>
      <c r="C900" s="8"/>
      <c r="D900" s="8"/>
      <c r="E900" s="141"/>
      <c r="F900" s="141"/>
      <c r="G900" s="8"/>
      <c r="H900" s="9"/>
      <c r="I900" s="5" t="s">
        <v>65</v>
      </c>
      <c r="J900" s="5" t="s">
        <v>2875</v>
      </c>
      <c r="K900" s="5" t="s">
        <v>2876</v>
      </c>
      <c r="L900" s="5" t="str">
        <v>17C25B2200</v>
      </c>
      <c r="M900" s="43" t="str">
        <v>(CHURN 1220) IO BKD PEMKAB BALANGAN</v>
      </c>
      <c r="N900" s="5" t="s">
        <v>273</v>
      </c>
      <c r="O900" s="5" t="s">
        <v>274</v>
      </c>
      <c r="P900" s="5" t="s">
        <v>274</v>
      </c>
      <c r="Q900" s="5" t="s">
        <v>173</v>
      </c>
      <c r="R900" s="5" t="s">
        <v>42</v>
      </c>
      <c r="S900" s="5" t="s">
        <v>43</v>
      </c>
      <c r="T900" s="8"/>
      <c r="U900" s="5" t="s">
        <v>2877</v>
      </c>
      <c r="V900" s="5" t="s">
        <v>2875</v>
      </c>
    </row>
    <row r="901" spans="1:22" ht="16.5" customHeight="1">
      <c r="A901" s="5" t="s">
        <v>36</v>
      </c>
      <c r="B901" s="71"/>
      <c r="C901" s="8"/>
      <c r="D901" s="8"/>
      <c r="E901" s="141"/>
      <c r="F901" s="141"/>
      <c r="G901" s="8"/>
      <c r="H901" s="9"/>
      <c r="I901" s="5" t="s">
        <v>65</v>
      </c>
      <c r="J901" s="5" t="s">
        <v>2878</v>
      </c>
      <c r="K901" s="5" t="s">
        <v>2879</v>
      </c>
      <c r="L901" s="5" t="str">
        <v>17C25B2300</v>
      </c>
      <c r="M901" s="43" t="str">
        <v>(CHURN 1220) IO PT KAYAN MARINE SHIP</v>
      </c>
      <c r="N901" s="5" t="s">
        <v>273</v>
      </c>
      <c r="O901" s="5" t="s">
        <v>274</v>
      </c>
      <c r="P901" s="5" t="s">
        <v>274</v>
      </c>
      <c r="Q901" s="5" t="s">
        <v>173</v>
      </c>
      <c r="R901" s="5" t="s">
        <v>42</v>
      </c>
      <c r="S901" s="5" t="s">
        <v>43</v>
      </c>
      <c r="T901" s="8"/>
      <c r="U901" s="5" t="s">
        <v>2880</v>
      </c>
      <c r="V901" s="5" t="s">
        <v>2878</v>
      </c>
    </row>
    <row r="902" spans="1:22" ht="16.5" customHeight="1">
      <c r="A902" s="5" t="s">
        <v>36</v>
      </c>
      <c r="B902" s="71"/>
      <c r="C902" s="8"/>
      <c r="D902" s="8"/>
      <c r="E902" s="141"/>
      <c r="F902" s="141"/>
      <c r="G902" s="8"/>
      <c r="H902" s="9"/>
      <c r="I902" s="5" t="s">
        <v>65</v>
      </c>
      <c r="J902" s="5" t="s">
        <v>2881</v>
      </c>
      <c r="K902" s="5" t="s">
        <v>2882</v>
      </c>
      <c r="L902" s="5" t="str">
        <v>17C25B2400</v>
      </c>
      <c r="M902" s="43" t="str">
        <v>(CHURN 1220) IO FIBEROPT BANJARBARU</v>
      </c>
      <c r="N902" s="5" t="s">
        <v>273</v>
      </c>
      <c r="O902" s="5" t="s">
        <v>274</v>
      </c>
      <c r="P902" s="5" t="s">
        <v>274</v>
      </c>
      <c r="Q902" s="5" t="s">
        <v>173</v>
      </c>
      <c r="R902" s="5" t="s">
        <v>42</v>
      </c>
      <c r="S902" s="5" t="s">
        <v>43</v>
      </c>
      <c r="T902" s="8"/>
      <c r="U902" s="5" t="s">
        <v>2883</v>
      </c>
      <c r="V902" s="5" t="s">
        <v>2881</v>
      </c>
    </row>
    <row r="903" spans="1:22" ht="16.5" customHeight="1">
      <c r="A903" s="5" t="s">
        <v>36</v>
      </c>
      <c r="B903" s="71"/>
      <c r="C903" s="8"/>
      <c r="D903" s="8"/>
      <c r="E903" s="141"/>
      <c r="F903" s="141"/>
      <c r="G903" s="8"/>
      <c r="H903" s="9"/>
      <c r="I903" s="5" t="s">
        <v>65</v>
      </c>
      <c r="J903" s="5" t="s">
        <v>2884</v>
      </c>
      <c r="K903" s="5" t="s">
        <v>2885</v>
      </c>
      <c r="L903" s="5" t="str">
        <v>17C25B2500</v>
      </c>
      <c r="M903" s="43" t="str">
        <v>(CHURN 1220) IO CPE&amp;IT Pendamping CC 110 Pol.Kalimant</v>
      </c>
      <c r="N903" s="5" t="s">
        <v>205</v>
      </c>
      <c r="O903" s="5" t="s">
        <v>206</v>
      </c>
      <c r="P903" s="5" t="s">
        <v>86</v>
      </c>
      <c r="Q903" s="5" t="s">
        <v>71</v>
      </c>
      <c r="R903" s="5" t="s">
        <v>42</v>
      </c>
      <c r="S903" s="5" t="s">
        <v>43</v>
      </c>
      <c r="T903" s="8"/>
      <c r="U903" s="5" t="s">
        <v>2886</v>
      </c>
      <c r="V903" s="5" t="s">
        <v>2884</v>
      </c>
    </row>
    <row r="904" spans="1:22" ht="16.5" customHeight="1">
      <c r="A904" s="5" t="s">
        <v>36</v>
      </c>
      <c r="B904" s="71"/>
      <c r="C904" s="8"/>
      <c r="D904" s="8"/>
      <c r="E904" s="141"/>
      <c r="F904" s="141"/>
      <c r="G904" s="8"/>
      <c r="H904" s="9"/>
      <c r="I904" s="5" t="s">
        <v>65</v>
      </c>
      <c r="J904" s="5" t="s">
        <v>2887</v>
      </c>
      <c r="K904" s="5" t="s">
        <v>2888</v>
      </c>
      <c r="L904" s="5" t="str">
        <v>17C26B0500</v>
      </c>
      <c r="M904" s="43" t="str">
        <v>(CHURN 1220) IO CC Inbound Tsel MKS</v>
      </c>
      <c r="N904" s="5" t="s">
        <v>533</v>
      </c>
      <c r="O904" s="5" t="s">
        <v>534</v>
      </c>
      <c r="P904" s="5" t="s">
        <v>535</v>
      </c>
      <c r="Q904" s="5" t="s">
        <v>281</v>
      </c>
      <c r="R904" s="5" t="s">
        <v>42</v>
      </c>
      <c r="S904" s="5" t="s">
        <v>43</v>
      </c>
      <c r="T904" s="8"/>
      <c r="U904" s="5" t="s">
        <v>2889</v>
      </c>
      <c r="V904" s="5" t="s">
        <v>2887</v>
      </c>
    </row>
    <row r="905" spans="1:22" ht="16.5" customHeight="1">
      <c r="A905" s="5" t="s">
        <v>36</v>
      </c>
      <c r="B905" s="71"/>
      <c r="C905" s="8"/>
      <c r="D905" s="8"/>
      <c r="E905" s="141"/>
      <c r="F905" s="141"/>
      <c r="G905" s="8"/>
      <c r="H905" s="9"/>
      <c r="I905" s="5" t="s">
        <v>65</v>
      </c>
      <c r="J905" s="5" t="s">
        <v>2890</v>
      </c>
      <c r="K905" s="5" t="s">
        <v>2891</v>
      </c>
      <c r="L905" s="5" t="str">
        <v>17C26B0700</v>
      </c>
      <c r="M905" s="43" t="str">
        <v>(CHURN 1220) IO CC PT HADJI KALLA</v>
      </c>
      <c r="N905" s="5" t="s">
        <v>84</v>
      </c>
      <c r="O905" s="5" t="s">
        <v>85</v>
      </c>
      <c r="P905" s="5" t="s">
        <v>86</v>
      </c>
      <c r="Q905" s="5" t="s">
        <v>71</v>
      </c>
      <c r="R905" s="5" t="s">
        <v>42</v>
      </c>
      <c r="S905" s="5" t="s">
        <v>43</v>
      </c>
      <c r="T905" s="8"/>
      <c r="U905" s="5" t="s">
        <v>2892</v>
      </c>
      <c r="V905" s="5" t="s">
        <v>2890</v>
      </c>
    </row>
    <row r="906" spans="1:22" ht="16.5" customHeight="1">
      <c r="A906" s="5" t="s">
        <v>36</v>
      </c>
      <c r="B906" s="71"/>
      <c r="C906" s="8"/>
      <c r="D906" s="8"/>
      <c r="E906" s="141"/>
      <c r="F906" s="141"/>
      <c r="G906" s="8"/>
      <c r="H906" s="9"/>
      <c r="I906" s="5" t="s">
        <v>65</v>
      </c>
      <c r="J906" s="5" t="s">
        <v>2893</v>
      </c>
      <c r="K906" s="5" t="s">
        <v>2894</v>
      </c>
      <c r="L906" s="5" t="str">
        <v>17C26B0800</v>
      </c>
      <c r="M906" s="43" t="str">
        <v>(CHURN 1220) IO Manage Server Telkomsel</v>
      </c>
      <c r="N906" s="5" t="s">
        <v>1672</v>
      </c>
      <c r="O906" s="5" t="s">
        <v>1673</v>
      </c>
      <c r="P906" s="5" t="s">
        <v>544</v>
      </c>
      <c r="Q906" s="5" t="s">
        <v>281</v>
      </c>
      <c r="R906" s="5" t="s">
        <v>42</v>
      </c>
      <c r="S906" s="5" t="s">
        <v>43</v>
      </c>
      <c r="T906" s="8"/>
      <c r="U906" s="5" t="s">
        <v>2895</v>
      </c>
      <c r="V906" s="5" t="s">
        <v>2893</v>
      </c>
    </row>
    <row r="907" spans="1:22" ht="16.5" customHeight="1">
      <c r="A907" s="5" t="s">
        <v>36</v>
      </c>
      <c r="B907" s="71"/>
      <c r="C907" s="8"/>
      <c r="D907" s="8"/>
      <c r="E907" s="141"/>
      <c r="F907" s="141"/>
      <c r="G907" s="8"/>
      <c r="H907" s="9"/>
      <c r="I907" s="5" t="s">
        <v>65</v>
      </c>
      <c r="J907" s="5" t="s">
        <v>2896</v>
      </c>
      <c r="K907" s="5" t="s">
        <v>2897</v>
      </c>
      <c r="L907" s="5" t="str">
        <v>17C26B0900</v>
      </c>
      <c r="M907" s="43" t="str">
        <v>(CHURN 1220) IO OUTB TSEL MAKASAR</v>
      </c>
      <c r="N907" s="5" t="s">
        <v>1686</v>
      </c>
      <c r="O907" s="5" t="s">
        <v>1687</v>
      </c>
      <c r="P907" s="5" t="s">
        <v>544</v>
      </c>
      <c r="Q907" s="5" t="s">
        <v>281</v>
      </c>
      <c r="R907" s="5" t="s">
        <v>42</v>
      </c>
      <c r="S907" s="5" t="s">
        <v>43</v>
      </c>
      <c r="T907" s="8"/>
      <c r="U907" s="5" t="s">
        <v>2898</v>
      </c>
      <c r="V907" s="5" t="s">
        <v>2896</v>
      </c>
    </row>
    <row r="908" spans="1:22" ht="16.5" customHeight="1">
      <c r="A908" s="5" t="s">
        <v>36</v>
      </c>
      <c r="B908" s="71"/>
      <c r="C908" s="8"/>
      <c r="D908" s="8"/>
      <c r="E908" s="141"/>
      <c r="F908" s="141"/>
      <c r="G908" s="8"/>
      <c r="H908" s="9"/>
      <c r="I908" s="5" t="s">
        <v>37</v>
      </c>
      <c r="J908" s="5" t="s">
        <v>2899</v>
      </c>
      <c r="K908" s="5" t="s">
        <v>2900</v>
      </c>
      <c r="L908" s="5" t="str">
        <v>17C26B1100</v>
      </c>
      <c r="M908" s="43" t="str">
        <v>IO HOTEL IBIS MAKASAR</v>
      </c>
      <c r="N908" s="5" t="s">
        <v>90</v>
      </c>
      <c r="O908" s="5" t="s">
        <v>91</v>
      </c>
      <c r="P908" s="5" t="s">
        <v>92</v>
      </c>
      <c r="Q908" s="5" t="s">
        <v>71</v>
      </c>
      <c r="R908" s="5" t="s">
        <v>42</v>
      </c>
      <c r="S908" s="5" t="s">
        <v>43</v>
      </c>
      <c r="T908" s="8"/>
      <c r="U908" s="5" t="s">
        <v>2901</v>
      </c>
      <c r="V908" s="5" t="s">
        <v>2899</v>
      </c>
    </row>
    <row r="909" spans="1:22" ht="16.5" customHeight="1">
      <c r="A909" s="5" t="s">
        <v>36</v>
      </c>
      <c r="B909" s="71"/>
      <c r="C909" s="8"/>
      <c r="D909" s="8"/>
      <c r="E909" s="141"/>
      <c r="F909" s="141"/>
      <c r="G909" s="8"/>
      <c r="H909" s="9"/>
      <c r="I909" s="5" t="s">
        <v>65</v>
      </c>
      <c r="J909" s="5" t="s">
        <v>2902</v>
      </c>
      <c r="K909" s="5" t="s">
        <v>2903</v>
      </c>
      <c r="L909" s="5" t="str">
        <v>17C26B1200</v>
      </c>
      <c r="M909" s="43" t="str">
        <v>(CHURN 1220) IO TSEL AGENT HALO</v>
      </c>
      <c r="N909" s="5" t="s">
        <v>533</v>
      </c>
      <c r="O909" s="5" t="s">
        <v>534</v>
      </c>
      <c r="P909" s="5" t="s">
        <v>535</v>
      </c>
      <c r="Q909" s="5" t="s">
        <v>281</v>
      </c>
      <c r="R909" s="5" t="s">
        <v>42</v>
      </c>
      <c r="S909" s="5" t="s">
        <v>43</v>
      </c>
      <c r="T909" s="8"/>
      <c r="U909" s="5" t="s">
        <v>2904</v>
      </c>
      <c r="V909" s="5" t="s">
        <v>2902</v>
      </c>
    </row>
    <row r="910" spans="1:22" ht="16.5" customHeight="1">
      <c r="A910" s="5" t="s">
        <v>36</v>
      </c>
      <c r="B910" s="71"/>
      <c r="C910" s="8"/>
      <c r="D910" s="8"/>
      <c r="E910" s="141"/>
      <c r="F910" s="141"/>
      <c r="G910" s="8"/>
      <c r="H910" s="9"/>
      <c r="I910" s="5" t="s">
        <v>102</v>
      </c>
      <c r="J910" s="5" t="s">
        <v>2905</v>
      </c>
      <c r="K910" s="5" t="s">
        <v>2906</v>
      </c>
      <c r="L910" s="5" t="str">
        <v>17C26B1500</v>
      </c>
      <c r="M910" s="43" t="str">
        <v>(BLOCK) IO IT SERV HOTEL RINRA</v>
      </c>
      <c r="N910" s="5" t="s">
        <v>939</v>
      </c>
      <c r="O910" s="5" t="s">
        <v>940</v>
      </c>
      <c r="P910" s="5" t="s">
        <v>941</v>
      </c>
      <c r="Q910" s="5" t="s">
        <v>71</v>
      </c>
      <c r="R910" s="5" t="s">
        <v>42</v>
      </c>
      <c r="S910" s="5" t="s">
        <v>43</v>
      </c>
      <c r="T910" s="8"/>
      <c r="U910" s="5" t="s">
        <v>2907</v>
      </c>
      <c r="V910" s="5" t="s">
        <v>2905</v>
      </c>
    </row>
    <row r="911" spans="1:22" ht="16.5" customHeight="1">
      <c r="A911" s="5" t="s">
        <v>36</v>
      </c>
      <c r="B911" s="71"/>
      <c r="C911" s="8"/>
      <c r="D911" s="8"/>
      <c r="E911" s="141"/>
      <c r="F911" s="141"/>
      <c r="G911" s="8"/>
      <c r="H911" s="9"/>
      <c r="I911" s="5" t="s">
        <v>65</v>
      </c>
      <c r="J911" s="5" t="s">
        <v>2908</v>
      </c>
      <c r="K911" s="5" t="s">
        <v>2909</v>
      </c>
      <c r="L911" s="5" t="str">
        <v>17C26B1600</v>
      </c>
      <c r="M911" s="43" t="str">
        <v>(CHURN 1220) IO SPGDT Haulussy Ambon</v>
      </c>
      <c r="N911" s="5" t="s">
        <v>84</v>
      </c>
      <c r="O911" s="5" t="s">
        <v>85</v>
      </c>
      <c r="P911" s="5" t="s">
        <v>86</v>
      </c>
      <c r="Q911" s="5" t="s">
        <v>71</v>
      </c>
      <c r="R911" s="5" t="s">
        <v>42</v>
      </c>
      <c r="S911" s="5" t="s">
        <v>43</v>
      </c>
      <c r="T911" s="8"/>
      <c r="U911" s="5" t="s">
        <v>2910</v>
      </c>
      <c r="V911" s="5" t="s">
        <v>2908</v>
      </c>
    </row>
    <row r="912" spans="1:22" ht="16.5" customHeight="1">
      <c r="A912" s="5" t="s">
        <v>36</v>
      </c>
      <c r="B912" s="71"/>
      <c r="C912" s="8"/>
      <c r="D912" s="8"/>
      <c r="E912" s="141"/>
      <c r="F912" s="141"/>
      <c r="G912" s="8"/>
      <c r="H912" s="9"/>
      <c r="I912" s="5" t="s">
        <v>65</v>
      </c>
      <c r="J912" s="5" t="s">
        <v>2911</v>
      </c>
      <c r="K912" s="5" t="s">
        <v>2912</v>
      </c>
      <c r="L912" s="5" t="str">
        <v>17C26B1900</v>
      </c>
      <c r="M912" s="43" t="str">
        <v>(CHURN 1220) IO EPANRITA SUL SEL</v>
      </c>
      <c r="N912" s="5" t="s">
        <v>90</v>
      </c>
      <c r="O912" s="5" t="s">
        <v>91</v>
      </c>
      <c r="P912" s="5" t="s">
        <v>92</v>
      </c>
      <c r="Q912" s="5" t="s">
        <v>71</v>
      </c>
      <c r="R912" s="5" t="s">
        <v>42</v>
      </c>
      <c r="S912" s="5" t="s">
        <v>43</v>
      </c>
      <c r="T912" s="8"/>
      <c r="U912" s="5" t="s">
        <v>2913</v>
      </c>
      <c r="V912" s="5" t="s">
        <v>2911</v>
      </c>
    </row>
    <row r="913" spans="1:22" ht="16.5" customHeight="1">
      <c r="A913" s="5" t="s">
        <v>36</v>
      </c>
      <c r="B913" s="71"/>
      <c r="C913" s="8"/>
      <c r="D913" s="8"/>
      <c r="E913" s="141"/>
      <c r="F913" s="141"/>
      <c r="G913" s="8"/>
      <c r="H913" s="9"/>
      <c r="I913" s="5" t="s">
        <v>65</v>
      </c>
      <c r="J913" s="5" t="s">
        <v>2914</v>
      </c>
      <c r="K913" s="5" t="s">
        <v>2915</v>
      </c>
      <c r="L913" s="5" t="str">
        <v>17C26B2000</v>
      </c>
      <c r="M913" s="43" t="str">
        <v>(CHURN 0921) IO HOTEL SINGGASANA MKS</v>
      </c>
      <c r="N913" s="5" t="s">
        <v>90</v>
      </c>
      <c r="O913" s="5" t="s">
        <v>91</v>
      </c>
      <c r="P913" s="5" t="s">
        <v>92</v>
      </c>
      <c r="Q913" s="5" t="s">
        <v>71</v>
      </c>
      <c r="R913" s="5" t="s">
        <v>42</v>
      </c>
      <c r="S913" s="5" t="s">
        <v>43</v>
      </c>
      <c r="T913" s="8"/>
      <c r="U913" s="5" t="s">
        <v>2916</v>
      </c>
      <c r="V913" s="5" t="s">
        <v>2914</v>
      </c>
    </row>
    <row r="914" spans="1:22" ht="16.5" customHeight="1">
      <c r="A914" s="5" t="s">
        <v>36</v>
      </c>
      <c r="B914" s="71"/>
      <c r="C914" s="8"/>
      <c r="D914" s="8"/>
      <c r="E914" s="141"/>
      <c r="F914" s="141"/>
      <c r="G914" s="8"/>
      <c r="H914" s="9"/>
      <c r="I914" s="5" t="s">
        <v>65</v>
      </c>
      <c r="J914" s="5" t="s">
        <v>2917</v>
      </c>
      <c r="K914" s="5" t="s">
        <v>2918</v>
      </c>
      <c r="L914" s="5" t="str">
        <v>17C26B2100</v>
      </c>
      <c r="M914" s="43" t="str">
        <v>(CHURN 0921) IO HOTEL NOVOTEL MKSR</v>
      </c>
      <c r="N914" s="5" t="s">
        <v>90</v>
      </c>
      <c r="O914" s="5" t="s">
        <v>91</v>
      </c>
      <c r="P914" s="5" t="s">
        <v>92</v>
      </c>
      <c r="Q914" s="5" t="s">
        <v>71</v>
      </c>
      <c r="R914" s="5" t="s">
        <v>42</v>
      </c>
      <c r="S914" s="5" t="s">
        <v>43</v>
      </c>
      <c r="T914" s="8"/>
      <c r="U914" s="5" t="s">
        <v>2919</v>
      </c>
      <c r="V914" s="5" t="s">
        <v>2917</v>
      </c>
    </row>
    <row r="915" spans="1:22" ht="16.5" customHeight="1">
      <c r="A915" s="5" t="s">
        <v>36</v>
      </c>
      <c r="B915" s="71"/>
      <c r="C915" s="8"/>
      <c r="D915" s="8"/>
      <c r="E915" s="141"/>
      <c r="F915" s="141"/>
      <c r="G915" s="8"/>
      <c r="H915" s="9"/>
      <c r="I915" s="5" t="s">
        <v>65</v>
      </c>
      <c r="J915" s="5" t="s">
        <v>2920</v>
      </c>
      <c r="K915" s="5" t="s">
        <v>2921</v>
      </c>
      <c r="L915" s="5" t="str">
        <v>17C26B2200</v>
      </c>
      <c r="M915" s="43" t="str">
        <v>(CHURN 0921) IO SPGDT KAB. MAMUJU</v>
      </c>
      <c r="N915" s="5" t="s">
        <v>151</v>
      </c>
      <c r="O915" s="5" t="s">
        <v>152</v>
      </c>
      <c r="P915" s="5" t="s">
        <v>86</v>
      </c>
      <c r="Q915" s="5" t="s">
        <v>71</v>
      </c>
      <c r="R915" s="5" t="s">
        <v>42</v>
      </c>
      <c r="S915" s="5" t="s">
        <v>43</v>
      </c>
      <c r="T915" s="8"/>
      <c r="U915" s="5" t="s">
        <v>2922</v>
      </c>
      <c r="V915" s="5" t="s">
        <v>2920</v>
      </c>
    </row>
    <row r="916" spans="1:22" ht="16.5" customHeight="1">
      <c r="A916" s="5" t="s">
        <v>36</v>
      </c>
      <c r="B916" s="71"/>
      <c r="C916" s="8"/>
      <c r="D916" s="8"/>
      <c r="E916" s="141"/>
      <c r="F916" s="141"/>
      <c r="G916" s="8"/>
      <c r="H916" s="9"/>
      <c r="I916" s="5" t="s">
        <v>65</v>
      </c>
      <c r="J916" s="5" t="s">
        <v>2923</v>
      </c>
      <c r="K916" s="5" t="s">
        <v>2924</v>
      </c>
      <c r="L916" s="5" t="str">
        <v>17C26B2300</v>
      </c>
      <c r="M916" s="43" t="str">
        <v>(CHURN 0921) IO E-OFFICE KIMA</v>
      </c>
      <c r="N916" s="5" t="s">
        <v>90</v>
      </c>
      <c r="O916" s="5" t="s">
        <v>91</v>
      </c>
      <c r="P916" s="5" t="s">
        <v>92</v>
      </c>
      <c r="Q916" s="5" t="s">
        <v>71</v>
      </c>
      <c r="R916" s="5" t="s">
        <v>42</v>
      </c>
      <c r="S916" s="5" t="s">
        <v>43</v>
      </c>
      <c r="T916" s="8"/>
      <c r="U916" s="5" t="s">
        <v>2925</v>
      </c>
      <c r="V916" s="5" t="s">
        <v>2923</v>
      </c>
    </row>
    <row r="917" spans="1:22" ht="16.5" customHeight="1">
      <c r="A917" s="5" t="s">
        <v>36</v>
      </c>
      <c r="B917" s="71"/>
      <c r="C917" s="8"/>
      <c r="D917" s="8"/>
      <c r="E917" s="141"/>
      <c r="F917" s="141"/>
      <c r="G917" s="8"/>
      <c r="H917" s="9"/>
      <c r="I917" s="5" t="s">
        <v>65</v>
      </c>
      <c r="J917" s="5" t="s">
        <v>2926</v>
      </c>
      <c r="K917" s="5" t="s">
        <v>2927</v>
      </c>
      <c r="L917" s="5" t="str">
        <v>18C10A0001</v>
      </c>
      <c r="M917" s="43" t="str">
        <v>(CHURN 1220) IO UNSETTLE ASSET</v>
      </c>
      <c r="N917" s="5" t="s">
        <v>2928</v>
      </c>
      <c r="O917" s="5" t="s">
        <v>2929</v>
      </c>
      <c r="P917" s="5" t="s">
        <v>2930</v>
      </c>
      <c r="Q917" s="5" t="s">
        <v>49</v>
      </c>
      <c r="R917" s="5" t="s">
        <v>42</v>
      </c>
      <c r="S917" s="5" t="s">
        <v>43</v>
      </c>
      <c r="T917" s="8"/>
      <c r="U917" s="5" t="s">
        <v>2931</v>
      </c>
      <c r="V917" s="5" t="s">
        <v>2926</v>
      </c>
    </row>
    <row r="918" spans="1:22" ht="16.5" customHeight="1">
      <c r="A918" s="5" t="s">
        <v>36</v>
      </c>
      <c r="B918" s="71"/>
      <c r="C918" s="8"/>
      <c r="D918" s="8"/>
      <c r="E918" s="141"/>
      <c r="F918" s="141"/>
      <c r="G918" s="8"/>
      <c r="H918" s="9"/>
      <c r="I918" s="5" t="s">
        <v>65</v>
      </c>
      <c r="J918" s="5" t="s">
        <v>2932</v>
      </c>
      <c r="K918" s="5" t="s">
        <v>2933</v>
      </c>
      <c r="L918" s="5" t="str">
        <v>18C10A0101</v>
      </c>
      <c r="M918" s="43" t="str">
        <v>(CHURN 1220) IO Wallb Report&amp;Config</v>
      </c>
      <c r="N918" s="5" t="s">
        <v>336</v>
      </c>
      <c r="O918" s="5" t="s">
        <v>142</v>
      </c>
      <c r="P918" s="5" t="s">
        <v>142</v>
      </c>
      <c r="Q918" s="5" t="s">
        <v>173</v>
      </c>
      <c r="R918" s="5" t="s">
        <v>42</v>
      </c>
      <c r="S918" s="5" t="s">
        <v>43</v>
      </c>
      <c r="T918" s="8"/>
      <c r="U918" s="5" t="s">
        <v>2934</v>
      </c>
      <c r="V918" s="5" t="s">
        <v>2932</v>
      </c>
    </row>
    <row r="919" spans="1:22" ht="16.5" customHeight="1">
      <c r="A919" s="5" t="s">
        <v>36</v>
      </c>
      <c r="B919" s="71"/>
      <c r="C919" s="8"/>
      <c r="D919" s="8"/>
      <c r="E919" s="141"/>
      <c r="F919" s="141"/>
      <c r="G919" s="8"/>
      <c r="H919" s="9"/>
      <c r="I919" s="5" t="s">
        <v>65</v>
      </c>
      <c r="J919" s="5" t="s">
        <v>2935</v>
      </c>
      <c r="K919" s="5" t="s">
        <v>2936</v>
      </c>
      <c r="L919" s="5" t="str">
        <v>18C10A0201</v>
      </c>
      <c r="M919" s="43" t="str">
        <v>(CHURN 1220) IO Dashboard Kuadran</v>
      </c>
      <c r="N919" s="5" t="s">
        <v>605</v>
      </c>
      <c r="O919" s="5" t="s">
        <v>606</v>
      </c>
      <c r="P919" s="5" t="s">
        <v>606</v>
      </c>
      <c r="Q919" s="5" t="s">
        <v>173</v>
      </c>
      <c r="R919" s="5" t="s">
        <v>42</v>
      </c>
      <c r="S919" s="5" t="s">
        <v>43</v>
      </c>
      <c r="T919" s="8"/>
      <c r="U919" s="5" t="s">
        <v>2937</v>
      </c>
      <c r="V919" s="5" t="s">
        <v>2935</v>
      </c>
    </row>
    <row r="920" spans="1:22" ht="16.5" customHeight="1">
      <c r="A920" s="5" t="s">
        <v>36</v>
      </c>
      <c r="B920" s="71"/>
      <c r="C920" s="8"/>
      <c r="D920" s="8"/>
      <c r="E920" s="141"/>
      <c r="F920" s="141"/>
      <c r="G920" s="8"/>
      <c r="H920" s="9"/>
      <c r="I920" s="5" t="s">
        <v>65</v>
      </c>
      <c r="J920" s="5" t="s">
        <v>2938</v>
      </c>
      <c r="K920" s="5" t="s">
        <v>2939</v>
      </c>
      <c r="L920" s="5" t="str">
        <v>18C10A0301</v>
      </c>
      <c r="M920" s="43" t="str">
        <v>(CHURN 1220) IO ERP Metrasat</v>
      </c>
      <c r="N920" s="5" t="s">
        <v>515</v>
      </c>
      <c r="O920" s="5" t="s">
        <v>516</v>
      </c>
      <c r="P920" s="5" t="s">
        <v>517</v>
      </c>
      <c r="Q920" s="5" t="s">
        <v>173</v>
      </c>
      <c r="R920" s="5" t="s">
        <v>42</v>
      </c>
      <c r="S920" s="5" t="s">
        <v>43</v>
      </c>
      <c r="T920" s="8"/>
      <c r="U920" s="5" t="s">
        <v>2940</v>
      </c>
      <c r="V920" s="5" t="s">
        <v>2938</v>
      </c>
    </row>
    <row r="921" spans="1:22" ht="16.5" customHeight="1">
      <c r="A921" s="5" t="s">
        <v>36</v>
      </c>
      <c r="B921" s="71"/>
      <c r="C921" s="8"/>
      <c r="D921" s="8"/>
      <c r="E921" s="141"/>
      <c r="F921" s="141"/>
      <c r="G921" s="8"/>
      <c r="H921" s="9"/>
      <c r="I921" s="5" t="s">
        <v>65</v>
      </c>
      <c r="J921" s="5" t="s">
        <v>2941</v>
      </c>
      <c r="K921" s="5" t="s">
        <v>2942</v>
      </c>
      <c r="L921" s="5" t="str">
        <v>18C10A0401</v>
      </c>
      <c r="M921" s="43" t="str">
        <v>(CHURN 1220) IO EPELAPORAN BUMN</v>
      </c>
      <c r="N921" s="5" t="s">
        <v>336</v>
      </c>
      <c r="O921" s="5" t="s">
        <v>142</v>
      </c>
      <c r="P921" s="5" t="s">
        <v>142</v>
      </c>
      <c r="Q921" s="5" t="s">
        <v>173</v>
      </c>
      <c r="R921" s="5" t="s">
        <v>42</v>
      </c>
      <c r="S921" s="5" t="s">
        <v>43</v>
      </c>
      <c r="T921" s="8"/>
      <c r="U921" s="5" t="s">
        <v>2943</v>
      </c>
      <c r="V921" s="5" t="s">
        <v>2941</v>
      </c>
    </row>
    <row r="922" spans="1:22" ht="16.5" customHeight="1">
      <c r="A922" s="5" t="s">
        <v>36</v>
      </c>
      <c r="B922" s="71"/>
      <c r="C922" s="8"/>
      <c r="D922" s="8"/>
      <c r="E922" s="141"/>
      <c r="F922" s="141"/>
      <c r="G922" s="8"/>
      <c r="H922" s="9"/>
      <c r="I922" s="5" t="s">
        <v>65</v>
      </c>
      <c r="J922" s="5" t="s">
        <v>2944</v>
      </c>
      <c r="K922" s="5" t="s">
        <v>2945</v>
      </c>
      <c r="L922" s="5" t="str">
        <v>18C10A0501</v>
      </c>
      <c r="M922" s="43" t="str">
        <v>(CHURN 1220) IO EXP Plat&amp; UXP Produc</v>
      </c>
      <c r="N922" s="5" t="s">
        <v>336</v>
      </c>
      <c r="O922" s="5" t="s">
        <v>142</v>
      </c>
      <c r="P922" s="5" t="s">
        <v>142</v>
      </c>
      <c r="Q922" s="5" t="s">
        <v>173</v>
      </c>
      <c r="R922" s="5" t="s">
        <v>42</v>
      </c>
      <c r="S922" s="5" t="s">
        <v>43</v>
      </c>
      <c r="T922" s="8"/>
      <c r="U922" s="5" t="s">
        <v>2946</v>
      </c>
      <c r="V922" s="5" t="s">
        <v>2944</v>
      </c>
    </row>
    <row r="923" spans="1:22" ht="16.5" customHeight="1">
      <c r="A923" s="5" t="s">
        <v>36</v>
      </c>
      <c r="B923" s="71"/>
      <c r="C923" s="8"/>
      <c r="D923" s="8"/>
      <c r="E923" s="141"/>
      <c r="F923" s="141"/>
      <c r="G923" s="8"/>
      <c r="H923" s="9"/>
      <c r="I923" s="5" t="s">
        <v>65</v>
      </c>
      <c r="J923" s="5" t="s">
        <v>2947</v>
      </c>
      <c r="K923" s="5" t="s">
        <v>2948</v>
      </c>
      <c r="L923" s="5" t="str">
        <v>18C10A0601</v>
      </c>
      <c r="M923" s="43" t="str">
        <v>(CHURN 1220) IO ERP Airnav</v>
      </c>
      <c r="N923" s="5" t="s">
        <v>515</v>
      </c>
      <c r="O923" s="5" t="s">
        <v>516</v>
      </c>
      <c r="P923" s="5" t="s">
        <v>517</v>
      </c>
      <c r="Q923" s="5" t="s">
        <v>173</v>
      </c>
      <c r="R923" s="5" t="s">
        <v>42</v>
      </c>
      <c r="S923" s="5" t="s">
        <v>43</v>
      </c>
      <c r="T923" s="8"/>
      <c r="U923" s="5" t="s">
        <v>2949</v>
      </c>
      <c r="V923" s="5" t="s">
        <v>2947</v>
      </c>
    </row>
    <row r="924" spans="1:22" ht="16.5" customHeight="1">
      <c r="A924" s="5" t="s">
        <v>36</v>
      </c>
      <c r="B924" s="71"/>
      <c r="C924" s="8"/>
      <c r="D924" s="8"/>
      <c r="E924" s="141"/>
      <c r="F924" s="141"/>
      <c r="G924" s="8"/>
      <c r="H924" s="9"/>
      <c r="I924" s="5" t="s">
        <v>65</v>
      </c>
      <c r="J924" s="5" t="s">
        <v>2950</v>
      </c>
      <c r="K924" s="5" t="s">
        <v>2951</v>
      </c>
      <c r="L924" s="5" t="str">
        <v>18C10A0701</v>
      </c>
      <c r="M924" s="43" t="str">
        <v>(CHURN) IO Pengelolaan Recruitment Metra</v>
      </c>
      <c r="N924" s="5" t="s">
        <v>2341</v>
      </c>
      <c r="O924" s="5" t="s">
        <v>2342</v>
      </c>
      <c r="P924" s="5" t="s">
        <v>697</v>
      </c>
      <c r="Q924" s="5" t="s">
        <v>71</v>
      </c>
      <c r="R924" s="5" t="s">
        <v>174</v>
      </c>
      <c r="S924" s="5" t="s">
        <v>7</v>
      </c>
      <c r="T924" s="8"/>
      <c r="U924" s="5" t="s">
        <v>2952</v>
      </c>
      <c r="V924" s="5" t="s">
        <v>2950</v>
      </c>
    </row>
    <row r="925" spans="1:22" ht="16.5" customHeight="1">
      <c r="A925" s="5" t="s">
        <v>36</v>
      </c>
      <c r="B925" s="71"/>
      <c r="C925" s="8"/>
      <c r="D925" s="8"/>
      <c r="E925" s="141"/>
      <c r="F925" s="141"/>
      <c r="G925" s="8"/>
      <c r="H925" s="9"/>
      <c r="I925" s="5" t="s">
        <v>65</v>
      </c>
      <c r="J925" s="5" t="s">
        <v>2953</v>
      </c>
      <c r="K925" s="5" t="s">
        <v>2954</v>
      </c>
      <c r="L925" s="5" t="str">
        <v>18C10A0801</v>
      </c>
      <c r="M925" s="43" t="str">
        <v>(CHURN) IO Pengelolaan Training Metra</v>
      </c>
      <c r="N925" s="5" t="s">
        <v>2341</v>
      </c>
      <c r="O925" s="5" t="s">
        <v>2342</v>
      </c>
      <c r="P925" s="5" t="s">
        <v>697</v>
      </c>
      <c r="Q925" s="5" t="s">
        <v>71</v>
      </c>
      <c r="R925" s="5" t="s">
        <v>174</v>
      </c>
      <c r="S925" s="5" t="s">
        <v>7</v>
      </c>
      <c r="T925" s="8"/>
      <c r="U925" s="5" t="s">
        <v>2955</v>
      </c>
      <c r="V925" s="5" t="s">
        <v>2953</v>
      </c>
    </row>
    <row r="926" spans="1:22" ht="16.5" customHeight="1">
      <c r="A926" s="5" t="s">
        <v>36</v>
      </c>
      <c r="B926" s="71"/>
      <c r="C926" s="8"/>
      <c r="D926" s="8"/>
      <c r="E926" s="141"/>
      <c r="F926" s="141"/>
      <c r="G926" s="8"/>
      <c r="H926" s="9"/>
      <c r="I926" s="5" t="s">
        <v>65</v>
      </c>
      <c r="J926" s="5" t="s">
        <v>2956</v>
      </c>
      <c r="K926" s="5" t="s">
        <v>2957</v>
      </c>
      <c r="L926" s="5" t="str">
        <v>18C10A0901</v>
      </c>
      <c r="M926" s="43" t="str">
        <v>(CHURN 0921) IO Support EXP Platform&amp;UXP Product Cata</v>
      </c>
      <c r="N926" s="5" t="s">
        <v>90</v>
      </c>
      <c r="O926" s="5" t="s">
        <v>91</v>
      </c>
      <c r="P926" s="5" t="s">
        <v>92</v>
      </c>
      <c r="Q926" s="5" t="s">
        <v>71</v>
      </c>
      <c r="R926" s="5" t="s">
        <v>42</v>
      </c>
      <c r="S926" s="5" t="s">
        <v>43</v>
      </c>
      <c r="T926" s="8"/>
      <c r="U926" s="5" t="s">
        <v>2958</v>
      </c>
      <c r="V926" s="5" t="s">
        <v>2956</v>
      </c>
    </row>
    <row r="927" spans="1:22" ht="16.5" customHeight="1">
      <c r="A927" s="5" t="s">
        <v>36</v>
      </c>
      <c r="B927" s="71"/>
      <c r="C927" s="8"/>
      <c r="D927" s="8"/>
      <c r="E927" s="141"/>
      <c r="F927" s="141"/>
      <c r="G927" s="8"/>
      <c r="H927" s="9"/>
      <c r="I927" s="5" t="s">
        <v>102</v>
      </c>
      <c r="J927" s="5" t="s">
        <v>2959</v>
      </c>
      <c r="K927" s="5" t="s">
        <v>2960</v>
      </c>
      <c r="L927" s="5" t="str">
        <v>18C10A1001</v>
      </c>
      <c r="M927" s="43" t="str">
        <v>(BLOCK) IO OBC Campaign PretoPost 200 Seat Tsel</v>
      </c>
      <c r="N927" s="5" t="s">
        <v>1672</v>
      </c>
      <c r="O927" s="5" t="s">
        <v>1673</v>
      </c>
      <c r="P927" s="5" t="s">
        <v>544</v>
      </c>
      <c r="Q927" s="5" t="s">
        <v>281</v>
      </c>
      <c r="R927" s="5" t="s">
        <v>42</v>
      </c>
      <c r="S927" s="5" t="s">
        <v>43</v>
      </c>
      <c r="T927" s="8"/>
      <c r="U927" s="5" t="s">
        <v>2961</v>
      </c>
      <c r="V927" s="5" t="s">
        <v>2959</v>
      </c>
    </row>
    <row r="928" spans="1:22" ht="16.5" customHeight="1">
      <c r="A928" s="5" t="s">
        <v>36</v>
      </c>
      <c r="B928" s="71"/>
      <c r="C928" s="8"/>
      <c r="D928" s="8"/>
      <c r="E928" s="141"/>
      <c r="F928" s="141"/>
      <c r="G928" s="8"/>
      <c r="H928" s="9"/>
      <c r="I928" s="5" t="s">
        <v>65</v>
      </c>
      <c r="J928" s="5" t="s">
        <v>2962</v>
      </c>
      <c r="K928" s="5" t="s">
        <v>2963</v>
      </c>
      <c r="L928" s="5" t="str">
        <v>18C10A1101</v>
      </c>
      <c r="M928" s="43" t="str">
        <v>(CHURN 1220) IO Uniform Asian Games Hotel Ind Natour</v>
      </c>
      <c r="N928" s="5" t="s">
        <v>515</v>
      </c>
      <c r="O928" s="5" t="s">
        <v>516</v>
      </c>
      <c r="P928" s="5" t="s">
        <v>517</v>
      </c>
      <c r="Q928" s="5" t="s">
        <v>173</v>
      </c>
      <c r="R928" s="5" t="s">
        <v>42</v>
      </c>
      <c r="S928" s="5" t="s">
        <v>43</v>
      </c>
      <c r="T928" s="8"/>
      <c r="U928" s="5" t="s">
        <v>2964</v>
      </c>
      <c r="V928" s="5" t="s">
        <v>2962</v>
      </c>
    </row>
    <row r="929" spans="1:22" ht="16.5" customHeight="1">
      <c r="A929" s="5" t="s">
        <v>36</v>
      </c>
      <c r="B929" s="71"/>
      <c r="C929" s="8"/>
      <c r="D929" s="8"/>
      <c r="E929" s="141"/>
      <c r="F929" s="141"/>
      <c r="G929" s="8"/>
      <c r="H929" s="9"/>
      <c r="I929" s="5" t="s">
        <v>65</v>
      </c>
      <c r="J929" s="5" t="s">
        <v>2965</v>
      </c>
      <c r="K929" s="5" t="s">
        <v>2966</v>
      </c>
      <c r="L929" s="5" t="str">
        <v>18C10A1201</v>
      </c>
      <c r="M929" s="43" t="str">
        <v>IO (CHURN) Seat Manag Laptop PT Sang Hyang Seri</v>
      </c>
      <c r="N929" s="5" t="s">
        <v>90</v>
      </c>
      <c r="O929" s="5" t="s">
        <v>91</v>
      </c>
      <c r="P929" s="5" t="s">
        <v>92</v>
      </c>
      <c r="Q929" s="5" t="s">
        <v>71</v>
      </c>
      <c r="R929" s="5" t="s">
        <v>42</v>
      </c>
      <c r="S929" s="5" t="s">
        <v>43</v>
      </c>
      <c r="T929" s="8"/>
      <c r="U929" s="5" t="s">
        <v>2967</v>
      </c>
      <c r="V929" s="5" t="s">
        <v>2965</v>
      </c>
    </row>
    <row r="930" spans="1:22" ht="16.5" customHeight="1">
      <c r="A930" s="5" t="s">
        <v>36</v>
      </c>
      <c r="B930" s="71"/>
      <c r="C930" s="8"/>
      <c r="D930" s="8"/>
      <c r="E930" s="141"/>
      <c r="F930" s="141"/>
      <c r="G930" s="8"/>
      <c r="H930" s="9"/>
      <c r="I930" s="5" t="s">
        <v>37</v>
      </c>
      <c r="J930" s="5" t="s">
        <v>2968</v>
      </c>
      <c r="K930" s="5" t="s">
        <v>2969</v>
      </c>
      <c r="L930" s="5" t="str">
        <v>18C10A1301</v>
      </c>
      <c r="M930" s="43" t="str">
        <v>IO CC PPDPP</v>
      </c>
      <c r="N930" s="5" t="s">
        <v>205</v>
      </c>
      <c r="O930" s="5" t="s">
        <v>206</v>
      </c>
      <c r="P930" s="5" t="s">
        <v>86</v>
      </c>
      <c r="Q930" s="5" t="s">
        <v>71</v>
      </c>
      <c r="R930" s="5" t="s">
        <v>42</v>
      </c>
      <c r="S930" s="5" t="s">
        <v>43</v>
      </c>
      <c r="T930" s="8"/>
      <c r="U930" s="5" t="s">
        <v>2970</v>
      </c>
      <c r="V930" s="5" t="s">
        <v>2968</v>
      </c>
    </row>
    <row r="931" spans="1:22" ht="16.5" customHeight="1">
      <c r="A931" s="5" t="s">
        <v>36</v>
      </c>
      <c r="B931" s="71"/>
      <c r="C931" s="8"/>
      <c r="D931" s="8"/>
      <c r="E931" s="141"/>
      <c r="F931" s="141"/>
      <c r="G931" s="8"/>
      <c r="H931" s="9"/>
      <c r="I931" s="5" t="s">
        <v>65</v>
      </c>
      <c r="J931" s="5" t="s">
        <v>2971</v>
      </c>
      <c r="K931" s="5" t="s">
        <v>2972</v>
      </c>
      <c r="L931" s="5" t="str">
        <v>18C10A1302</v>
      </c>
      <c r="M931" s="43" t="str">
        <v>(CHURN 0921) IO Sistem PABX CC PPDPP</v>
      </c>
      <c r="N931" s="5" t="s">
        <v>99</v>
      </c>
      <c r="O931" s="5" t="s">
        <v>100</v>
      </c>
      <c r="P931" s="5" t="s">
        <v>86</v>
      </c>
      <c r="Q931" s="5" t="s">
        <v>71</v>
      </c>
      <c r="R931" s="5" t="s">
        <v>42</v>
      </c>
      <c r="S931" s="5" t="s">
        <v>43</v>
      </c>
      <c r="T931" s="8"/>
      <c r="U931" s="5" t="s">
        <v>2973</v>
      </c>
      <c r="V931" s="5" t="s">
        <v>2971</v>
      </c>
    </row>
    <row r="932" spans="1:22" ht="16.5" customHeight="1">
      <c r="A932" s="5" t="s">
        <v>36</v>
      </c>
      <c r="B932" s="71"/>
      <c r="C932" s="8"/>
      <c r="D932" s="8"/>
      <c r="E932" s="141"/>
      <c r="F932" s="141"/>
      <c r="G932" s="8"/>
      <c r="H932" s="9"/>
      <c r="I932" s="5" t="s">
        <v>65</v>
      </c>
      <c r="J932" s="5" t="s">
        <v>2974</v>
      </c>
      <c r="K932" s="5" t="s">
        <v>2975</v>
      </c>
      <c r="L932" s="5" t="str">
        <v>18C10A1401</v>
      </c>
      <c r="M932" s="43" t="str">
        <v>IO (CHURN) Lay Profiling&amp;Access Point Control Sy</v>
      </c>
      <c r="N932" s="5" t="s">
        <v>90</v>
      </c>
      <c r="O932" s="5" t="s">
        <v>91</v>
      </c>
      <c r="P932" s="5" t="s">
        <v>92</v>
      </c>
      <c r="Q932" s="5" t="s">
        <v>71</v>
      </c>
      <c r="R932" s="5" t="s">
        <v>174</v>
      </c>
      <c r="S932" s="5" t="s">
        <v>7</v>
      </c>
      <c r="T932" s="8"/>
      <c r="U932" s="5" t="s">
        <v>2976</v>
      </c>
      <c r="V932" s="5" t="s">
        <v>2974</v>
      </c>
    </row>
    <row r="933" spans="1:22" ht="16.5" customHeight="1">
      <c r="A933" s="5" t="s">
        <v>36</v>
      </c>
      <c r="B933" s="71"/>
      <c r="C933" s="8"/>
      <c r="D933" s="8"/>
      <c r="E933" s="141"/>
      <c r="F933" s="141"/>
      <c r="G933" s="8"/>
      <c r="H933" s="9"/>
      <c r="I933" s="5" t="s">
        <v>102</v>
      </c>
      <c r="J933" s="5" t="s">
        <v>2977</v>
      </c>
      <c r="K933" s="5" t="s">
        <v>2978</v>
      </c>
      <c r="L933" s="5" t="str">
        <v>18C10A1501</v>
      </c>
      <c r="M933" s="43" t="str">
        <v>(BLOCK) IO OSP FO</v>
      </c>
      <c r="N933" s="5" t="s">
        <v>415</v>
      </c>
      <c r="O933" s="5" t="s">
        <v>416</v>
      </c>
      <c r="P933" s="5" t="s">
        <v>130</v>
      </c>
      <c r="Q933" s="5" t="s">
        <v>71</v>
      </c>
      <c r="R933" s="5" t="s">
        <v>42</v>
      </c>
      <c r="S933" s="5" t="s">
        <v>43</v>
      </c>
      <c r="T933" s="8"/>
      <c r="U933" s="5" t="s">
        <v>2979</v>
      </c>
      <c r="V933" s="5" t="s">
        <v>2977</v>
      </c>
    </row>
    <row r="934" spans="1:22" ht="16.5" customHeight="1">
      <c r="A934" s="5" t="s">
        <v>36</v>
      </c>
      <c r="B934" s="71"/>
      <c r="C934" s="8"/>
      <c r="D934" s="8"/>
      <c r="E934" s="141"/>
      <c r="F934" s="141"/>
      <c r="G934" s="8"/>
      <c r="H934" s="9"/>
      <c r="I934" s="5" t="s">
        <v>102</v>
      </c>
      <c r="J934" s="5" t="s">
        <v>2980</v>
      </c>
      <c r="K934" s="5" t="s">
        <v>2981</v>
      </c>
      <c r="L934" s="5" t="str">
        <v>18C10A1601</v>
      </c>
      <c r="M934" s="43" t="str">
        <v>(BLOCK) IO ManagServ Opr Digital Command Center</v>
      </c>
      <c r="N934" s="5" t="s">
        <v>415</v>
      </c>
      <c r="O934" s="5" t="s">
        <v>416</v>
      </c>
      <c r="P934" s="5" t="s">
        <v>130</v>
      </c>
      <c r="Q934" s="5" t="s">
        <v>71</v>
      </c>
      <c r="R934" s="5" t="s">
        <v>42</v>
      </c>
      <c r="S934" s="5" t="s">
        <v>43</v>
      </c>
      <c r="T934" s="8"/>
      <c r="U934" s="5" t="s">
        <v>2982</v>
      </c>
      <c r="V934" s="5" t="s">
        <v>2980</v>
      </c>
    </row>
    <row r="935" spans="1:22" ht="16.5" customHeight="1">
      <c r="A935" s="5" t="s">
        <v>36</v>
      </c>
      <c r="B935" s="71"/>
      <c r="C935" s="8"/>
      <c r="D935" s="8"/>
      <c r="E935" s="141"/>
      <c r="F935" s="141"/>
      <c r="G935" s="8"/>
      <c r="H935" s="9"/>
      <c r="I935" s="5" t="s">
        <v>65</v>
      </c>
      <c r="J935" s="5" t="s">
        <v>2983</v>
      </c>
      <c r="K935" s="5" t="s">
        <v>2984</v>
      </c>
      <c r="L935" s="5" t="str">
        <v>18C10A1701</v>
      </c>
      <c r="M935" s="43" t="str">
        <v>(CHURN 1220) IO Recruitment Service KA Wisata</v>
      </c>
      <c r="N935" s="5" t="s">
        <v>515</v>
      </c>
      <c r="O935" s="5" t="s">
        <v>516</v>
      </c>
      <c r="P935" s="5" t="s">
        <v>517</v>
      </c>
      <c r="Q935" s="5" t="s">
        <v>173</v>
      </c>
      <c r="R935" s="5" t="s">
        <v>42</v>
      </c>
      <c r="S935" s="5" t="s">
        <v>43</v>
      </c>
      <c r="T935" s="8"/>
      <c r="U935" s="5" t="s">
        <v>2985</v>
      </c>
      <c r="V935" s="5" t="s">
        <v>2983</v>
      </c>
    </row>
    <row r="936" spans="1:22" ht="16.5" customHeight="1">
      <c r="A936" s="5" t="s">
        <v>36</v>
      </c>
      <c r="B936" s="71"/>
      <c r="C936" s="8"/>
      <c r="D936" s="8"/>
      <c r="E936" s="141"/>
      <c r="F936" s="141"/>
      <c r="G936" s="8"/>
      <c r="H936" s="9"/>
      <c r="I936" s="5" t="s">
        <v>65</v>
      </c>
      <c r="J936" s="5" t="s">
        <v>2986</v>
      </c>
      <c r="K936" s="5" t="s">
        <v>2987</v>
      </c>
      <c r="L936" s="5" t="str">
        <v>18C10A1801</v>
      </c>
      <c r="M936" s="43" t="str">
        <v>(CHURN 1220) IO Config Prefix Number</v>
      </c>
      <c r="N936" s="5" t="s">
        <v>336</v>
      </c>
      <c r="O936" s="5" t="s">
        <v>142</v>
      </c>
      <c r="P936" s="5" t="s">
        <v>142</v>
      </c>
      <c r="Q936" s="5" t="s">
        <v>173</v>
      </c>
      <c r="R936" s="5" t="s">
        <v>42</v>
      </c>
      <c r="S936" s="5" t="s">
        <v>43</v>
      </c>
      <c r="T936" s="8"/>
      <c r="U936" s="5" t="s">
        <v>2988</v>
      </c>
      <c r="V936" s="5" t="s">
        <v>2986</v>
      </c>
    </row>
    <row r="937" spans="1:22" ht="16.5" customHeight="1">
      <c r="A937" s="5" t="s">
        <v>36</v>
      </c>
      <c r="B937" s="71"/>
      <c r="C937" s="8"/>
      <c r="D937" s="8"/>
      <c r="E937" s="141"/>
      <c r="F937" s="141"/>
      <c r="G937" s="8"/>
      <c r="H937" s="9"/>
      <c r="I937" s="5" t="s">
        <v>65</v>
      </c>
      <c r="J937" s="5" t="s">
        <v>2989</v>
      </c>
      <c r="K937" s="5" t="s">
        <v>2990</v>
      </c>
      <c r="L937" s="5" t="str">
        <v>18C10A1901</v>
      </c>
      <c r="M937" s="43" t="str">
        <v>(CHURN 1220) IO Layanan SMS Center Dispenad TA 2017</v>
      </c>
      <c r="N937" s="5" t="s">
        <v>336</v>
      </c>
      <c r="O937" s="5" t="s">
        <v>142</v>
      </c>
      <c r="P937" s="5" t="s">
        <v>142</v>
      </c>
      <c r="Q937" s="5" t="s">
        <v>173</v>
      </c>
      <c r="R937" s="5" t="s">
        <v>42</v>
      </c>
      <c r="S937" s="5" t="s">
        <v>43</v>
      </c>
      <c r="T937" s="8"/>
      <c r="U937" s="5" t="s">
        <v>2991</v>
      </c>
      <c r="V937" s="5" t="s">
        <v>2989</v>
      </c>
    </row>
    <row r="938" spans="1:22" ht="16.5" customHeight="1">
      <c r="A938" s="5" t="s">
        <v>36</v>
      </c>
      <c r="B938" s="71"/>
      <c r="C938" s="8"/>
      <c r="D938" s="8"/>
      <c r="E938" s="141"/>
      <c r="F938" s="141"/>
      <c r="G938" s="8"/>
      <c r="H938" s="9"/>
      <c r="I938" s="5" t="s">
        <v>37</v>
      </c>
      <c r="J938" s="5" t="s">
        <v>2992</v>
      </c>
      <c r="K938" s="5" t="s">
        <v>2993</v>
      </c>
      <c r="L938" s="5" t="str">
        <v>18C10A2001</v>
      </c>
      <c r="M938" s="43" t="str">
        <v>IO Pengadaan Keg Internship DDS</v>
      </c>
      <c r="N938" s="5" t="s">
        <v>695</v>
      </c>
      <c r="O938" s="5" t="s">
        <v>696</v>
      </c>
      <c r="P938" s="5" t="s">
        <v>697</v>
      </c>
      <c r="Q938" s="5" t="s">
        <v>71</v>
      </c>
      <c r="R938" s="5" t="s">
        <v>174</v>
      </c>
      <c r="S938" s="5" t="s">
        <v>7</v>
      </c>
      <c r="T938" s="8"/>
      <c r="U938" s="5" t="s">
        <v>2994</v>
      </c>
      <c r="V938" s="5" t="s">
        <v>2992</v>
      </c>
    </row>
    <row r="939" spans="1:22" ht="16.5" customHeight="1">
      <c r="A939" s="5" t="s">
        <v>36</v>
      </c>
      <c r="B939" s="71"/>
      <c r="C939" s="8"/>
      <c r="D939" s="8"/>
      <c r="E939" s="141"/>
      <c r="F939" s="141"/>
      <c r="G939" s="8"/>
      <c r="H939" s="9"/>
      <c r="I939" s="5" t="s">
        <v>65</v>
      </c>
      <c r="J939" s="5" t="s">
        <v>2995</v>
      </c>
      <c r="K939" s="5" t="s">
        <v>2996</v>
      </c>
      <c r="L939" s="5" t="str">
        <v>18C10A2101</v>
      </c>
      <c r="M939" s="43" t="str">
        <v>(CHURN 1220) IO Pengadaan Pergkt Firewall PT Bio Farm</v>
      </c>
      <c r="N939" s="5" t="s">
        <v>515</v>
      </c>
      <c r="O939" s="5" t="s">
        <v>516</v>
      </c>
      <c r="P939" s="5" t="s">
        <v>517</v>
      </c>
      <c r="Q939" s="5" t="s">
        <v>173</v>
      </c>
      <c r="R939" s="5" t="s">
        <v>42</v>
      </c>
      <c r="S939" s="5" t="s">
        <v>43</v>
      </c>
      <c r="T939" s="8"/>
      <c r="U939" s="5" t="s">
        <v>2997</v>
      </c>
      <c r="V939" s="5" t="s">
        <v>2995</v>
      </c>
    </row>
    <row r="940" spans="1:22" ht="16.5" customHeight="1">
      <c r="A940" s="5" t="s">
        <v>36</v>
      </c>
      <c r="B940" s="71"/>
      <c r="C940" s="8"/>
      <c r="D940" s="8"/>
      <c r="E940" s="141"/>
      <c r="F940" s="141"/>
      <c r="G940" s="8"/>
      <c r="H940" s="9"/>
      <c r="I940" s="5" t="s">
        <v>65</v>
      </c>
      <c r="J940" s="5" t="s">
        <v>2998</v>
      </c>
      <c r="K940" s="5" t="s">
        <v>2999</v>
      </c>
      <c r="L940" s="5" t="str">
        <v>18C10A2201</v>
      </c>
      <c r="M940" s="43" t="str">
        <v>(CHURN 1220) IO PenyedSIP TRUNK &amp;Line tlp CreditOn</v>
      </c>
      <c r="N940" s="5" t="s">
        <v>171</v>
      </c>
      <c r="O940" s="5" t="s">
        <v>172</v>
      </c>
      <c r="P940" s="5" t="s">
        <v>172</v>
      </c>
      <c r="Q940" s="5" t="s">
        <v>173</v>
      </c>
      <c r="R940" s="5" t="s">
        <v>42</v>
      </c>
      <c r="S940" s="5" t="s">
        <v>43</v>
      </c>
      <c r="T940" s="8"/>
      <c r="U940" s="5" t="s">
        <v>3000</v>
      </c>
      <c r="V940" s="5" t="s">
        <v>2998</v>
      </c>
    </row>
    <row r="941" spans="1:22" ht="16.5" customHeight="1">
      <c r="A941" s="5" t="s">
        <v>36</v>
      </c>
      <c r="B941" s="71"/>
      <c r="C941" s="8"/>
      <c r="D941" s="8"/>
      <c r="E941" s="141"/>
      <c r="F941" s="141"/>
      <c r="G941" s="8"/>
      <c r="H941" s="9"/>
      <c r="I941" s="5" t="s">
        <v>65</v>
      </c>
      <c r="J941" s="5" t="s">
        <v>3001</v>
      </c>
      <c r="K941" s="5" t="s">
        <v>3002</v>
      </c>
      <c r="L941" s="5" t="str">
        <v>18C10A2301</v>
      </c>
      <c r="M941" s="43" t="str">
        <v>(CHURN 1220) IO Chat Bot Pegadaian</v>
      </c>
      <c r="N941" s="5" t="s">
        <v>210</v>
      </c>
      <c r="O941" s="5" t="s">
        <v>211</v>
      </c>
      <c r="P941" s="5" t="s">
        <v>70</v>
      </c>
      <c r="Q941" s="5" t="s">
        <v>71</v>
      </c>
      <c r="R941" s="5" t="s">
        <v>42</v>
      </c>
      <c r="S941" s="5" t="s">
        <v>43</v>
      </c>
      <c r="T941" s="8"/>
      <c r="U941" s="5" t="s">
        <v>3003</v>
      </c>
      <c r="V941" s="5" t="s">
        <v>3001</v>
      </c>
    </row>
    <row r="942" spans="1:22" ht="16.5" customHeight="1">
      <c r="A942" s="5" t="s">
        <v>36</v>
      </c>
      <c r="B942" s="71"/>
      <c r="C942" s="8"/>
      <c r="D942" s="8"/>
      <c r="E942" s="141"/>
      <c r="F942" s="141"/>
      <c r="G942" s="8"/>
      <c r="H942" s="9"/>
      <c r="I942" s="5" t="s">
        <v>102</v>
      </c>
      <c r="J942" s="5" t="s">
        <v>3004</v>
      </c>
      <c r="K942" s="5" t="s">
        <v>3005</v>
      </c>
      <c r="L942" s="5" t="str">
        <v>18C10A2401</v>
      </c>
      <c r="M942" s="43" t="str">
        <v>(BLOCK) IO TKO PERSO ASST ASSEST CENTER</v>
      </c>
      <c r="N942" s="5" t="s">
        <v>128</v>
      </c>
      <c r="O942" s="5" t="s">
        <v>129</v>
      </c>
      <c r="P942" s="5" t="s">
        <v>130</v>
      </c>
      <c r="Q942" s="5" t="s">
        <v>71</v>
      </c>
      <c r="R942" s="5" t="s">
        <v>42</v>
      </c>
      <c r="S942" s="5" t="s">
        <v>43</v>
      </c>
      <c r="T942" s="8"/>
      <c r="U942" s="5" t="s">
        <v>3006</v>
      </c>
      <c r="V942" s="5" t="s">
        <v>3004</v>
      </c>
    </row>
    <row r="943" spans="1:22" ht="16.5" customHeight="1">
      <c r="A943" s="5" t="s">
        <v>36</v>
      </c>
      <c r="B943" s="71"/>
      <c r="C943" s="8"/>
      <c r="D943" s="8"/>
      <c r="E943" s="141"/>
      <c r="F943" s="141"/>
      <c r="G943" s="8"/>
      <c r="H943" s="9"/>
      <c r="I943" s="5" t="s">
        <v>65</v>
      </c>
      <c r="J943" s="5" t="s">
        <v>3007</v>
      </c>
      <c r="K943" s="5" t="s">
        <v>3008</v>
      </c>
      <c r="L943" s="5" t="str">
        <v>18C10A2501</v>
      </c>
      <c r="M943" s="43" t="str">
        <v>(CHURN 1220) IO Secure Messaging Mesiotda Kem</v>
      </c>
      <c r="N943" s="5" t="s">
        <v>1709</v>
      </c>
      <c r="O943" s="5" t="s">
        <v>1710</v>
      </c>
      <c r="P943" s="5" t="s">
        <v>1710</v>
      </c>
      <c r="Q943" s="5" t="s">
        <v>173</v>
      </c>
      <c r="R943" s="5" t="s">
        <v>42</v>
      </c>
      <c r="S943" s="5" t="s">
        <v>43</v>
      </c>
      <c r="T943" s="8"/>
      <c r="U943" s="5" t="s">
        <v>3009</v>
      </c>
      <c r="V943" s="5" t="s">
        <v>3007</v>
      </c>
    </row>
    <row r="944" spans="1:22" ht="16.5" customHeight="1">
      <c r="A944" s="5" t="s">
        <v>36</v>
      </c>
      <c r="B944" s="71"/>
      <c r="C944" s="8"/>
      <c r="D944" s="8"/>
      <c r="E944" s="141"/>
      <c r="F944" s="141"/>
      <c r="G944" s="8"/>
      <c r="H944" s="9"/>
      <c r="I944" s="5" t="s">
        <v>65</v>
      </c>
      <c r="J944" s="5" t="s">
        <v>3010</v>
      </c>
      <c r="K944" s="5" t="s">
        <v>3011</v>
      </c>
      <c r="L944" s="5" t="str">
        <v>18C10A2601</v>
      </c>
      <c r="M944" s="43" t="str">
        <v>(CHURN 1220) IO MS Website/Part/Ctr/Tool Supp Indihom</v>
      </c>
      <c r="N944" s="5" t="s">
        <v>468</v>
      </c>
      <c r="O944" s="5" t="s">
        <v>469</v>
      </c>
      <c r="P944" s="5" t="s">
        <v>130</v>
      </c>
      <c r="Q944" s="5" t="s">
        <v>71</v>
      </c>
      <c r="R944" s="5" t="s">
        <v>42</v>
      </c>
      <c r="S944" s="5" t="s">
        <v>43</v>
      </c>
      <c r="T944" s="8"/>
      <c r="U944" s="5" t="s">
        <v>3012</v>
      </c>
      <c r="V944" s="5" t="s">
        <v>3010</v>
      </c>
    </row>
    <row r="945" spans="1:22" ht="16.5" customHeight="1">
      <c r="A945" s="5" t="s">
        <v>36</v>
      </c>
      <c r="B945" s="71"/>
      <c r="C945" s="8"/>
      <c r="D945" s="8"/>
      <c r="E945" s="141"/>
      <c r="F945" s="141"/>
      <c r="G945" s="8"/>
      <c r="H945" s="9"/>
      <c r="I945" s="5" t="s">
        <v>37</v>
      </c>
      <c r="J945" s="5" t="s">
        <v>3013</v>
      </c>
      <c r="K945" s="5" t="s">
        <v>3014</v>
      </c>
      <c r="L945" s="5" t="str">
        <v>18C10A2602</v>
      </c>
      <c r="M945" s="43" t="str">
        <v>IO MS Supp Indihom Backend System</v>
      </c>
      <c r="N945" s="5" t="s">
        <v>68</v>
      </c>
      <c r="O945" s="5" t="s">
        <v>69</v>
      </c>
      <c r="P945" s="5" t="s">
        <v>70</v>
      </c>
      <c r="Q945" s="5" t="s">
        <v>71</v>
      </c>
      <c r="R945" s="5" t="s">
        <v>42</v>
      </c>
      <c r="S945" s="5" t="s">
        <v>43</v>
      </c>
      <c r="T945" s="8"/>
      <c r="U945" s="5" t="s">
        <v>3015</v>
      </c>
      <c r="V945" s="5" t="s">
        <v>3013</v>
      </c>
    </row>
    <row r="946" spans="1:22" ht="16.5" customHeight="1">
      <c r="A946" s="5" t="s">
        <v>36</v>
      </c>
      <c r="B946" s="71"/>
      <c r="C946" s="8"/>
      <c r="D946" s="8"/>
      <c r="E946" s="141"/>
      <c r="F946" s="141"/>
      <c r="G946" s="8"/>
      <c r="H946" s="9"/>
      <c r="I946" s="5" t="s">
        <v>37</v>
      </c>
      <c r="J946" s="5" t="s">
        <v>3016</v>
      </c>
      <c r="K946" s="5" t="s">
        <v>3017</v>
      </c>
      <c r="L946" s="5" t="str">
        <v>18C10A2603</v>
      </c>
      <c r="M946" s="43" t="str">
        <v>IO MS Dashboard &amp; Ops Supp Indihome</v>
      </c>
      <c r="N946" s="5" t="s">
        <v>468</v>
      </c>
      <c r="O946" s="5" t="s">
        <v>469</v>
      </c>
      <c r="P946" s="5" t="s">
        <v>130</v>
      </c>
      <c r="Q946" s="5" t="s">
        <v>71</v>
      </c>
      <c r="R946" s="5" t="s">
        <v>42</v>
      </c>
      <c r="S946" s="5" t="s">
        <v>43</v>
      </c>
      <c r="T946" s="8"/>
      <c r="U946" s="5" t="s">
        <v>3018</v>
      </c>
      <c r="V946" s="5" t="s">
        <v>3016</v>
      </c>
    </row>
    <row r="947" spans="1:22" ht="16.5" customHeight="1">
      <c r="A947" s="5" t="s">
        <v>36</v>
      </c>
      <c r="B947" s="71"/>
      <c r="C947" s="8"/>
      <c r="D947" s="8"/>
      <c r="E947" s="141"/>
      <c r="F947" s="141"/>
      <c r="G947" s="8"/>
      <c r="H947" s="9"/>
      <c r="I947" s="5" t="s">
        <v>65</v>
      </c>
      <c r="J947" s="5" t="s">
        <v>3019</v>
      </c>
      <c r="K947" s="5" t="s">
        <v>3020</v>
      </c>
      <c r="L947" s="5" t="str">
        <v>18C10A2701</v>
      </c>
      <c r="M947" s="43" t="str">
        <v>(CHURN 1220) IO Interactive Content Grapari Manado</v>
      </c>
      <c r="N947" s="5" t="s">
        <v>1709</v>
      </c>
      <c r="O947" s="5" t="s">
        <v>1710</v>
      </c>
      <c r="P947" s="5" t="s">
        <v>1710</v>
      </c>
      <c r="Q947" s="5" t="s">
        <v>173</v>
      </c>
      <c r="R947" s="5" t="s">
        <v>42</v>
      </c>
      <c r="S947" s="5" t="s">
        <v>43</v>
      </c>
      <c r="T947" s="8"/>
      <c r="U947" s="5" t="s">
        <v>3021</v>
      </c>
      <c r="V947" s="5" t="s">
        <v>3019</v>
      </c>
    </row>
    <row r="948" spans="1:22" ht="16.5" customHeight="1">
      <c r="A948" s="5" t="s">
        <v>36</v>
      </c>
      <c r="B948" s="71"/>
      <c r="C948" s="8"/>
      <c r="D948" s="8"/>
      <c r="E948" s="141"/>
      <c r="F948" s="141"/>
      <c r="G948" s="8"/>
      <c r="H948" s="9"/>
      <c r="I948" s="5" t="s">
        <v>37</v>
      </c>
      <c r="J948" s="5" t="s">
        <v>3022</v>
      </c>
      <c r="K948" s="5" t="s">
        <v>3023</v>
      </c>
      <c r="L948" s="5" t="str">
        <v>18C10A2801</v>
      </c>
      <c r="M948" s="43" t="str">
        <v>IO The BodyShop</v>
      </c>
      <c r="N948" s="5" t="s">
        <v>84</v>
      </c>
      <c r="O948" s="5" t="s">
        <v>85</v>
      </c>
      <c r="P948" s="5" t="s">
        <v>86</v>
      </c>
      <c r="Q948" s="5" t="s">
        <v>71</v>
      </c>
      <c r="R948" s="5" t="s">
        <v>42</v>
      </c>
      <c r="S948" s="5" t="s">
        <v>43</v>
      </c>
      <c r="T948" s="8"/>
      <c r="U948" s="5" t="s">
        <v>3024</v>
      </c>
      <c r="V948" s="5" t="s">
        <v>3022</v>
      </c>
    </row>
    <row r="949" spans="1:22" ht="16.5" customHeight="1">
      <c r="A949" s="5" t="s">
        <v>36</v>
      </c>
      <c r="B949" s="71"/>
      <c r="C949" s="8"/>
      <c r="D949" s="8"/>
      <c r="E949" s="141"/>
      <c r="F949" s="141"/>
      <c r="G949" s="8"/>
      <c r="H949" s="9"/>
      <c r="I949" s="5" t="s">
        <v>65</v>
      </c>
      <c r="J949" s="5" t="s">
        <v>3025</v>
      </c>
      <c r="K949" s="5" t="s">
        <v>3026</v>
      </c>
      <c r="L949" s="5" t="str">
        <v>18C10A2901</v>
      </c>
      <c r="M949" s="43" t="str">
        <v>(CHURN 1220) IO Development Live Chat Wico Wista for</v>
      </c>
      <c r="N949" s="5" t="s">
        <v>605</v>
      </c>
      <c r="O949" s="5" t="s">
        <v>606</v>
      </c>
      <c r="P949" s="5" t="s">
        <v>606</v>
      </c>
      <c r="Q949" s="5" t="s">
        <v>173</v>
      </c>
      <c r="R949" s="5" t="s">
        <v>42</v>
      </c>
      <c r="S949" s="5" t="s">
        <v>43</v>
      </c>
      <c r="T949" s="8"/>
      <c r="U949" s="5" t="s">
        <v>3027</v>
      </c>
      <c r="V949" s="5" t="s">
        <v>3025</v>
      </c>
    </row>
    <row r="950" spans="1:22" ht="16.5" customHeight="1">
      <c r="A950" s="5" t="s">
        <v>36</v>
      </c>
      <c r="B950" s="71"/>
      <c r="C950" s="8"/>
      <c r="D950" s="8"/>
      <c r="E950" s="141"/>
      <c r="F950" s="141"/>
      <c r="G950" s="8"/>
      <c r="H950" s="9"/>
      <c r="I950" s="5" t="s">
        <v>65</v>
      </c>
      <c r="J950" s="5" t="s">
        <v>3028</v>
      </c>
      <c r="K950" s="5" t="s">
        <v>3029</v>
      </c>
      <c r="L950" s="5" t="str">
        <v>18C10A3001</v>
      </c>
      <c r="M950" s="43" t="str">
        <v>(CHURN 1220) IO Assessment Standarisasi TDC (Telkomsel</v>
      </c>
      <c r="N950" s="5" t="s">
        <v>1709</v>
      </c>
      <c r="O950" s="5" t="s">
        <v>1710</v>
      </c>
      <c r="P950" s="5" t="s">
        <v>1710</v>
      </c>
      <c r="Q950" s="5" t="s">
        <v>173</v>
      </c>
      <c r="R950" s="5" t="s">
        <v>42</v>
      </c>
      <c r="S950" s="5" t="s">
        <v>43</v>
      </c>
      <c r="T950" s="8"/>
      <c r="U950" s="5" t="s">
        <v>3030</v>
      </c>
      <c r="V950" s="5" t="s">
        <v>3028</v>
      </c>
    </row>
    <row r="951" spans="1:22" ht="16.5" customHeight="1">
      <c r="A951" s="5" t="s">
        <v>36</v>
      </c>
      <c r="B951" s="71"/>
      <c r="C951" s="8"/>
      <c r="D951" s="8"/>
      <c r="E951" s="141"/>
      <c r="F951" s="141"/>
      <c r="G951" s="8"/>
      <c r="H951" s="9"/>
      <c r="I951" s="5" t="s">
        <v>65</v>
      </c>
      <c r="J951" s="5" t="s">
        <v>3031</v>
      </c>
      <c r="K951" s="5" t="s">
        <v>3032</v>
      </c>
      <c r="L951" s="5" t="str">
        <v>18C10A3101</v>
      </c>
      <c r="M951" s="43" t="str">
        <v>IO (CHURN) MS ERP-SAP PT. Kimia Farma</v>
      </c>
      <c r="N951" s="5" t="s">
        <v>90</v>
      </c>
      <c r="O951" s="5" t="s">
        <v>91</v>
      </c>
      <c r="P951" s="5" t="s">
        <v>92</v>
      </c>
      <c r="Q951" s="5" t="s">
        <v>71</v>
      </c>
      <c r="R951" s="5" t="s">
        <v>42</v>
      </c>
      <c r="S951" s="5" t="s">
        <v>43</v>
      </c>
      <c r="T951" s="8"/>
      <c r="U951" s="5" t="s">
        <v>3033</v>
      </c>
      <c r="V951" s="5" t="s">
        <v>3031</v>
      </c>
    </row>
    <row r="952" spans="1:22" ht="16.5" customHeight="1">
      <c r="A952" s="5" t="s">
        <v>36</v>
      </c>
      <c r="B952" s="71"/>
      <c r="C952" s="8"/>
      <c r="D952" s="8"/>
      <c r="E952" s="141"/>
      <c r="F952" s="141"/>
      <c r="G952" s="8"/>
      <c r="H952" s="9"/>
      <c r="I952" s="5" t="s">
        <v>65</v>
      </c>
      <c r="J952" s="5" t="s">
        <v>3034</v>
      </c>
      <c r="K952" s="5" t="s">
        <v>3035</v>
      </c>
      <c r="L952" s="5" t="str">
        <v>18C10A3201</v>
      </c>
      <c r="M952" s="43" t="str">
        <v xml:space="preserve">IO (CHURN) Penyediaan Tenaga EOS untuk KPK </v>
      </c>
      <c r="N952" s="5" t="s">
        <v>215</v>
      </c>
      <c r="O952" s="5" t="s">
        <v>216</v>
      </c>
      <c r="P952" s="5" t="s">
        <v>142</v>
      </c>
      <c r="Q952" s="5" t="s">
        <v>71</v>
      </c>
      <c r="R952" s="5" t="s">
        <v>42</v>
      </c>
      <c r="S952" s="5" t="s">
        <v>43</v>
      </c>
      <c r="T952" s="8"/>
      <c r="U952" s="5" t="s">
        <v>3036</v>
      </c>
      <c r="V952" s="5" t="s">
        <v>3034</v>
      </c>
    </row>
    <row r="953" spans="1:22" ht="16.5" customHeight="1">
      <c r="A953" s="5" t="s">
        <v>36</v>
      </c>
      <c r="B953" s="71"/>
      <c r="C953" s="8"/>
      <c r="D953" s="8"/>
      <c r="E953" s="141"/>
      <c r="F953" s="141"/>
      <c r="G953" s="8"/>
      <c r="H953" s="9"/>
      <c r="I953" s="5" t="s">
        <v>65</v>
      </c>
      <c r="J953" s="5" t="s">
        <v>3037</v>
      </c>
      <c r="K953" s="5" t="s">
        <v>3038</v>
      </c>
      <c r="L953" s="5" t="str">
        <v>18C10A3301</v>
      </c>
      <c r="M953" s="43" t="str">
        <v>(CHURN 1220) IO Pengadaan alat FWT Bundling Kartu Hal</v>
      </c>
      <c r="N953" s="5" t="s">
        <v>1709</v>
      </c>
      <c r="O953" s="5" t="s">
        <v>1710</v>
      </c>
      <c r="P953" s="5" t="s">
        <v>1710</v>
      </c>
      <c r="Q953" s="5" t="s">
        <v>173</v>
      </c>
      <c r="R953" s="5" t="s">
        <v>42</v>
      </c>
      <c r="S953" s="5" t="s">
        <v>43</v>
      </c>
      <c r="T953" s="8"/>
      <c r="U953" s="5" t="s">
        <v>3039</v>
      </c>
      <c r="V953" s="5" t="s">
        <v>3037</v>
      </c>
    </row>
    <row r="954" spans="1:22" ht="16.5" customHeight="1">
      <c r="A954" s="5" t="s">
        <v>36</v>
      </c>
      <c r="B954" s="71"/>
      <c r="C954" s="8"/>
      <c r="D954" s="8"/>
      <c r="E954" s="141"/>
      <c r="F954" s="141"/>
      <c r="G954" s="8"/>
      <c r="H954" s="9"/>
      <c r="I954" s="5" t="s">
        <v>37</v>
      </c>
      <c r="J954" s="5" t="s">
        <v>3040</v>
      </c>
      <c r="K954" s="5" t="s">
        <v>3041</v>
      </c>
      <c r="L954" s="5" t="str">
        <v>18C10A3401</v>
      </c>
      <c r="M954" s="43" t="str">
        <v>IO Digital Campaign &amp; Marketing Ads</v>
      </c>
      <c r="N954" s="5" t="s">
        <v>128</v>
      </c>
      <c r="O954" s="5" t="s">
        <v>129</v>
      </c>
      <c r="P954" s="5" t="s">
        <v>130</v>
      </c>
      <c r="Q954" s="5" t="s">
        <v>71</v>
      </c>
      <c r="R954" s="5" t="s">
        <v>42</v>
      </c>
      <c r="S954" s="5" t="s">
        <v>43</v>
      </c>
      <c r="T954" s="8"/>
      <c r="U954" s="5" t="s">
        <v>3042</v>
      </c>
      <c r="V954" s="5" t="s">
        <v>3040</v>
      </c>
    </row>
    <row r="955" spans="1:22" ht="16.5" customHeight="1">
      <c r="A955" s="5" t="s">
        <v>36</v>
      </c>
      <c r="B955" s="71"/>
      <c r="C955" s="8"/>
      <c r="D955" s="8"/>
      <c r="E955" s="141"/>
      <c r="F955" s="141"/>
      <c r="G955" s="8"/>
      <c r="H955" s="9"/>
      <c r="I955" s="5" t="s">
        <v>65</v>
      </c>
      <c r="J955" s="5" t="s">
        <v>3043</v>
      </c>
      <c r="K955" s="5" t="s">
        <v>3044</v>
      </c>
      <c r="L955" s="5" t="str">
        <v>18C10A3501</v>
      </c>
      <c r="M955" s="43" t="str">
        <v>(CHURN 1220) IO Pemeliharaan Perangkat CC BNPT</v>
      </c>
      <c r="N955" s="5" t="s">
        <v>336</v>
      </c>
      <c r="O955" s="5" t="s">
        <v>142</v>
      </c>
      <c r="P955" s="5" t="s">
        <v>142</v>
      </c>
      <c r="Q955" s="5" t="s">
        <v>173</v>
      </c>
      <c r="R955" s="5" t="s">
        <v>42</v>
      </c>
      <c r="S955" s="5" t="s">
        <v>43</v>
      </c>
      <c r="T955" s="8"/>
      <c r="U955" s="5" t="s">
        <v>3045</v>
      </c>
      <c r="V955" s="5" t="s">
        <v>3043</v>
      </c>
    </row>
    <row r="956" spans="1:22" ht="16.5" customHeight="1">
      <c r="A956" s="5" t="s">
        <v>36</v>
      </c>
      <c r="B956" s="71"/>
      <c r="C956" s="8"/>
      <c r="D956" s="8"/>
      <c r="E956" s="141"/>
      <c r="F956" s="141"/>
      <c r="G956" s="8"/>
      <c r="H956" s="9"/>
      <c r="I956" s="5" t="s">
        <v>65</v>
      </c>
      <c r="J956" s="5" t="s">
        <v>3046</v>
      </c>
      <c r="K956" s="5" t="s">
        <v>3047</v>
      </c>
      <c r="L956" s="5" t="str">
        <v>18C10A3601</v>
      </c>
      <c r="M956" s="43" t="str">
        <v>(CHURN 1220) IO QA IT CC ANALYTIC PT. TRIMAR</v>
      </c>
      <c r="N956" s="5" t="s">
        <v>1709</v>
      </c>
      <c r="O956" s="5" t="s">
        <v>1710</v>
      </c>
      <c r="P956" s="5" t="s">
        <v>1710</v>
      </c>
      <c r="Q956" s="5" t="s">
        <v>173</v>
      </c>
      <c r="R956" s="5" t="s">
        <v>42</v>
      </c>
      <c r="S956" s="5" t="s">
        <v>43</v>
      </c>
      <c r="T956" s="8"/>
      <c r="U956" s="5" t="s">
        <v>3048</v>
      </c>
      <c r="V956" s="5" t="s">
        <v>3046</v>
      </c>
    </row>
    <row r="957" spans="1:22" ht="16.5" customHeight="1">
      <c r="A957" s="5" t="s">
        <v>36</v>
      </c>
      <c r="B957" s="71"/>
      <c r="C957" s="8"/>
      <c r="D957" s="8"/>
      <c r="E957" s="141"/>
      <c r="F957" s="141"/>
      <c r="G957" s="8"/>
      <c r="H957" s="9"/>
      <c r="I957" s="5" t="s">
        <v>65</v>
      </c>
      <c r="J957" s="5" t="s">
        <v>3049</v>
      </c>
      <c r="K957" s="5" t="s">
        <v>3050</v>
      </c>
      <c r="L957" s="5" t="str">
        <v>18C10A3701</v>
      </c>
      <c r="M957" s="43" t="str">
        <v>(CHURN 1220) IO Dashboard Fullerton Health</v>
      </c>
      <c r="N957" s="5" t="s">
        <v>171</v>
      </c>
      <c r="O957" s="5" t="s">
        <v>172</v>
      </c>
      <c r="P957" s="5" t="s">
        <v>172</v>
      </c>
      <c r="Q957" s="5" t="s">
        <v>173</v>
      </c>
      <c r="R957" s="5" t="s">
        <v>42</v>
      </c>
      <c r="S957" s="5" t="s">
        <v>43</v>
      </c>
      <c r="T957" s="8"/>
      <c r="U957" s="5" t="s">
        <v>3051</v>
      </c>
      <c r="V957" s="5" t="s">
        <v>3049</v>
      </c>
    </row>
    <row r="958" spans="1:22" ht="16.5" customHeight="1">
      <c r="A958" s="5" t="s">
        <v>36</v>
      </c>
      <c r="B958" s="71"/>
      <c r="C958" s="8"/>
      <c r="D958" s="8"/>
      <c r="E958" s="141"/>
      <c r="F958" s="141"/>
      <c r="G958" s="8"/>
      <c r="H958" s="9"/>
      <c r="I958" s="5" t="s">
        <v>65</v>
      </c>
      <c r="J958" s="5" t="s">
        <v>3052</v>
      </c>
      <c r="K958" s="5" t="s">
        <v>3053</v>
      </c>
      <c r="L958" s="5" t="str">
        <v>18C10A3801</v>
      </c>
      <c r="M958" s="43" t="str">
        <v>(CHURN 1220) IO Sosmed Analytic Koperasi Metropolitan</v>
      </c>
      <c r="N958" s="5" t="s">
        <v>515</v>
      </c>
      <c r="O958" s="5" t="s">
        <v>516</v>
      </c>
      <c r="P958" s="5" t="s">
        <v>517</v>
      </c>
      <c r="Q958" s="5" t="s">
        <v>173</v>
      </c>
      <c r="R958" s="5" t="s">
        <v>42</v>
      </c>
      <c r="S958" s="5" t="s">
        <v>43</v>
      </c>
      <c r="T958" s="8"/>
      <c r="U958" s="5" t="s">
        <v>3054</v>
      </c>
      <c r="V958" s="5" t="s">
        <v>3052</v>
      </c>
    </row>
    <row r="959" spans="1:22" ht="16.5" customHeight="1">
      <c r="A959" s="5" t="s">
        <v>36</v>
      </c>
      <c r="B959" s="71"/>
      <c r="C959" s="8"/>
      <c r="D959" s="8"/>
      <c r="E959" s="141"/>
      <c r="F959" s="141"/>
      <c r="G959" s="8"/>
      <c r="H959" s="9"/>
      <c r="I959" s="5" t="s">
        <v>65</v>
      </c>
      <c r="J959" s="5" t="s">
        <v>3055</v>
      </c>
      <c r="K959" s="5" t="s">
        <v>3056</v>
      </c>
      <c r="L959" s="5" t="str">
        <v>18C10A3901</v>
      </c>
      <c r="M959" s="43" t="str">
        <v>(CHURN 1220) IO Pengadaan Tablet Advan Burger King</v>
      </c>
      <c r="N959" s="5" t="s">
        <v>90</v>
      </c>
      <c r="O959" s="5" t="s">
        <v>91</v>
      </c>
      <c r="P959" s="5" t="s">
        <v>92</v>
      </c>
      <c r="Q959" s="5" t="s">
        <v>71</v>
      </c>
      <c r="R959" s="5" t="s">
        <v>42</v>
      </c>
      <c r="S959" s="5" t="s">
        <v>43</v>
      </c>
      <c r="T959" s="8"/>
      <c r="U959" s="5" t="s">
        <v>3057</v>
      </c>
      <c r="V959" s="5" t="s">
        <v>3055</v>
      </c>
    </row>
    <row r="960" spans="1:22" ht="16.5" customHeight="1">
      <c r="A960" s="5" t="s">
        <v>36</v>
      </c>
      <c r="B960" s="71"/>
      <c r="C960" s="8"/>
      <c r="D960" s="8"/>
      <c r="E960" s="141"/>
      <c r="F960" s="141"/>
      <c r="G960" s="8"/>
      <c r="H960" s="9"/>
      <c r="I960" s="5" t="s">
        <v>65</v>
      </c>
      <c r="J960" s="5" t="s">
        <v>3058</v>
      </c>
      <c r="K960" s="5" t="s">
        <v>3059</v>
      </c>
      <c r="L960" s="5" t="str">
        <v>18C10A4001</v>
      </c>
      <c r="M960" s="43" t="str">
        <v>(CHURN 1220) IO GraPARI Humanless Kualanamu</v>
      </c>
      <c r="N960" s="5" t="s">
        <v>1709</v>
      </c>
      <c r="O960" s="5" t="s">
        <v>1710</v>
      </c>
      <c r="P960" s="5" t="s">
        <v>1710</v>
      </c>
      <c r="Q960" s="5" t="s">
        <v>173</v>
      </c>
      <c r="R960" s="5" t="s">
        <v>42</v>
      </c>
      <c r="S960" s="5" t="s">
        <v>43</v>
      </c>
      <c r="T960" s="8"/>
      <c r="U960" s="5" t="s">
        <v>3060</v>
      </c>
      <c r="V960" s="5" t="s">
        <v>3058</v>
      </c>
    </row>
    <row r="961" spans="1:22" ht="16.5" customHeight="1">
      <c r="A961" s="5" t="s">
        <v>36</v>
      </c>
      <c r="B961" s="71"/>
      <c r="C961" s="8"/>
      <c r="D961" s="8"/>
      <c r="E961" s="141"/>
      <c r="F961" s="141"/>
      <c r="G961" s="8"/>
      <c r="H961" s="9"/>
      <c r="I961" s="5" t="s">
        <v>65</v>
      </c>
      <c r="J961" s="5" t="s">
        <v>3061</v>
      </c>
      <c r="K961" s="5" t="s">
        <v>3062</v>
      </c>
      <c r="L961" s="5" t="str">
        <v>18C10A4101</v>
      </c>
      <c r="M961" s="43" t="str">
        <v>(CHURN 1220) IO Digital Touch Point Lay Commu</v>
      </c>
      <c r="N961" s="5" t="s">
        <v>605</v>
      </c>
      <c r="O961" s="5" t="s">
        <v>606</v>
      </c>
      <c r="P961" s="5" t="s">
        <v>606</v>
      </c>
      <c r="Q961" s="5" t="s">
        <v>173</v>
      </c>
      <c r="R961" s="5" t="s">
        <v>42</v>
      </c>
      <c r="S961" s="5" t="s">
        <v>43</v>
      </c>
      <c r="T961" s="8"/>
      <c r="U961" s="5" t="s">
        <v>3063</v>
      </c>
      <c r="V961" s="5" t="s">
        <v>3061</v>
      </c>
    </row>
    <row r="962" spans="1:22" ht="16.5" customHeight="1">
      <c r="A962" s="5" t="s">
        <v>36</v>
      </c>
      <c r="B962" s="71"/>
      <c r="C962" s="8"/>
      <c r="D962" s="8"/>
      <c r="E962" s="141"/>
      <c r="F962" s="141"/>
      <c r="G962" s="8"/>
      <c r="H962" s="9"/>
      <c r="I962" s="5" t="s">
        <v>65</v>
      </c>
      <c r="J962" s="5" t="s">
        <v>3064</v>
      </c>
      <c r="K962" s="5" t="s">
        <v>3065</v>
      </c>
      <c r="L962" s="5" t="str">
        <v>18C10A4201</v>
      </c>
      <c r="M962" s="43" t="str">
        <v>(CHURN 1220) IO Jasa Enrollment Pensiunan Taspen</v>
      </c>
      <c r="N962" s="5" t="s">
        <v>1756</v>
      </c>
      <c r="O962" s="5" t="s">
        <v>1757</v>
      </c>
      <c r="P962" s="5" t="s">
        <v>1757</v>
      </c>
      <c r="Q962" s="5" t="s">
        <v>281</v>
      </c>
      <c r="R962" s="5" t="s">
        <v>42</v>
      </c>
      <c r="S962" s="5" t="s">
        <v>43</v>
      </c>
      <c r="T962" s="8"/>
      <c r="U962" s="5" t="s">
        <v>3066</v>
      </c>
      <c r="V962" s="5" t="s">
        <v>3064</v>
      </c>
    </row>
    <row r="963" spans="1:22" ht="16.5" customHeight="1">
      <c r="A963" s="5" t="s">
        <v>36</v>
      </c>
      <c r="B963" s="71"/>
      <c r="C963" s="8"/>
      <c r="D963" s="8"/>
      <c r="E963" s="141"/>
      <c r="F963" s="141"/>
      <c r="G963" s="8"/>
      <c r="H963" s="9"/>
      <c r="I963" s="5" t="s">
        <v>65</v>
      </c>
      <c r="J963" s="5" t="s">
        <v>3067</v>
      </c>
      <c r="K963" s="5" t="s">
        <v>3068</v>
      </c>
      <c r="L963" s="5" t="str">
        <v>18C10A4301</v>
      </c>
      <c r="M963" s="43" t="str">
        <v>(CHURN 1220) IO Analyst Perform Consum Fulfill Risk</v>
      </c>
      <c r="N963" s="5" t="s">
        <v>605</v>
      </c>
      <c r="O963" s="5" t="s">
        <v>606</v>
      </c>
      <c r="P963" s="5" t="s">
        <v>606</v>
      </c>
      <c r="Q963" s="5" t="s">
        <v>173</v>
      </c>
      <c r="R963" s="5" t="s">
        <v>42</v>
      </c>
      <c r="S963" s="5" t="s">
        <v>43</v>
      </c>
      <c r="T963" s="8"/>
      <c r="U963" s="5" t="s">
        <v>3069</v>
      </c>
      <c r="V963" s="5" t="s">
        <v>3067</v>
      </c>
    </row>
    <row r="964" spans="1:22" ht="16.5" customHeight="1">
      <c r="A964" s="5" t="s">
        <v>36</v>
      </c>
      <c r="B964" s="71"/>
      <c r="C964" s="8"/>
      <c r="D964" s="8"/>
      <c r="E964" s="141"/>
      <c r="F964" s="141"/>
      <c r="G964" s="8"/>
      <c r="H964" s="9"/>
      <c r="I964" s="5" t="s">
        <v>65</v>
      </c>
      <c r="J964" s="5" t="s">
        <v>3070</v>
      </c>
      <c r="K964" s="5" t="s">
        <v>3071</v>
      </c>
      <c r="L964" s="5" t="str">
        <v>18C10A4401</v>
      </c>
      <c r="M964" s="43" t="str">
        <v>(CHURN 1220) IO Sistem Aplikasi Parkir Reserved Onlin</v>
      </c>
      <c r="N964" s="5" t="s">
        <v>171</v>
      </c>
      <c r="O964" s="5" t="s">
        <v>172</v>
      </c>
      <c r="P964" s="5" t="s">
        <v>172</v>
      </c>
      <c r="Q964" s="5" t="s">
        <v>173</v>
      </c>
      <c r="R964" s="5" t="s">
        <v>42</v>
      </c>
      <c r="S964" s="5" t="s">
        <v>43</v>
      </c>
      <c r="T964" s="8"/>
      <c r="U964" s="5" t="s">
        <v>3072</v>
      </c>
      <c r="V964" s="5" t="s">
        <v>3070</v>
      </c>
    </row>
    <row r="965" spans="1:22" ht="16.5" customHeight="1">
      <c r="A965" s="5" t="s">
        <v>36</v>
      </c>
      <c r="B965" s="71"/>
      <c r="C965" s="8"/>
      <c r="D965" s="8"/>
      <c r="E965" s="141"/>
      <c r="F965" s="141"/>
      <c r="G965" s="8"/>
      <c r="H965" s="9"/>
      <c r="I965" s="5" t="s">
        <v>65</v>
      </c>
      <c r="J965" s="5" t="s">
        <v>3073</v>
      </c>
      <c r="K965" s="5" t="s">
        <v>3074</v>
      </c>
      <c r="L965" s="5" t="str">
        <v>18C10A4501</v>
      </c>
      <c r="M965" s="43" t="str">
        <v>(CHURN 1220) IO Quick Survey Customer</v>
      </c>
      <c r="N965" s="5" t="s">
        <v>605</v>
      </c>
      <c r="O965" s="5" t="s">
        <v>606</v>
      </c>
      <c r="P965" s="5" t="s">
        <v>606</v>
      </c>
      <c r="Q965" s="5" t="s">
        <v>173</v>
      </c>
      <c r="R965" s="5" t="s">
        <v>42</v>
      </c>
      <c r="S965" s="5" t="s">
        <v>43</v>
      </c>
      <c r="T965" s="8"/>
      <c r="U965" s="5" t="s">
        <v>3075</v>
      </c>
      <c r="V965" s="5" t="s">
        <v>3073</v>
      </c>
    </row>
    <row r="966" spans="1:22" ht="16.5" customHeight="1">
      <c r="A966" s="5" t="s">
        <v>36</v>
      </c>
      <c r="B966" s="71"/>
      <c r="C966" s="8"/>
      <c r="D966" s="8"/>
      <c r="E966" s="141"/>
      <c r="F966" s="141"/>
      <c r="G966" s="8"/>
      <c r="H966" s="9"/>
      <c r="I966" s="5" t="s">
        <v>65</v>
      </c>
      <c r="J966" s="5" t="s">
        <v>3076</v>
      </c>
      <c r="K966" s="5" t="s">
        <v>3077</v>
      </c>
      <c r="L966" s="5" t="str">
        <v>18C10A4601</v>
      </c>
      <c r="M966" s="43" t="str">
        <v>(CHURN 1220) IO Migrasi Server dan Modul Indipass</v>
      </c>
      <c r="N966" s="5" t="s">
        <v>605</v>
      </c>
      <c r="O966" s="5" t="s">
        <v>606</v>
      </c>
      <c r="P966" s="5" t="s">
        <v>606</v>
      </c>
      <c r="Q966" s="5" t="s">
        <v>173</v>
      </c>
      <c r="R966" s="5" t="s">
        <v>42</v>
      </c>
      <c r="S966" s="5" t="s">
        <v>43</v>
      </c>
      <c r="T966" s="8"/>
      <c r="U966" s="5" t="s">
        <v>3078</v>
      </c>
      <c r="V966" s="5" t="s">
        <v>3076</v>
      </c>
    </row>
    <row r="967" spans="1:22" ht="16.5" customHeight="1">
      <c r="A967" s="5" t="s">
        <v>36</v>
      </c>
      <c r="B967" s="71"/>
      <c r="C967" s="8"/>
      <c r="D967" s="8"/>
      <c r="E967" s="141"/>
      <c r="F967" s="141"/>
      <c r="G967" s="8"/>
      <c r="H967" s="9"/>
      <c r="I967" s="5" t="s">
        <v>65</v>
      </c>
      <c r="J967" s="5" t="s">
        <v>3079</v>
      </c>
      <c r="K967" s="5" t="s">
        <v>3080</v>
      </c>
      <c r="L967" s="5" t="str">
        <v>18C10A4701</v>
      </c>
      <c r="M967" s="43" t="str">
        <v>(CHURN 1220) IO Project CRL Indihome dengan Blanja.co</v>
      </c>
      <c r="N967" s="5" t="s">
        <v>605</v>
      </c>
      <c r="O967" s="5" t="s">
        <v>606</v>
      </c>
      <c r="P967" s="5" t="s">
        <v>606</v>
      </c>
      <c r="Q967" s="5" t="s">
        <v>173</v>
      </c>
      <c r="R967" s="5" t="s">
        <v>42</v>
      </c>
      <c r="S967" s="5" t="s">
        <v>43</v>
      </c>
      <c r="T967" s="8"/>
      <c r="U967" s="5" t="s">
        <v>3081</v>
      </c>
      <c r="V967" s="5" t="s">
        <v>3079</v>
      </c>
    </row>
    <row r="968" spans="1:22" ht="16.5" customHeight="1">
      <c r="A968" s="5" t="s">
        <v>36</v>
      </c>
      <c r="B968" s="71"/>
      <c r="C968" s="8"/>
      <c r="D968" s="8"/>
      <c r="E968" s="141"/>
      <c r="F968" s="141"/>
      <c r="G968" s="8"/>
      <c r="H968" s="9"/>
      <c r="I968" s="5" t="s">
        <v>65</v>
      </c>
      <c r="J968" s="5" t="s">
        <v>3082</v>
      </c>
      <c r="K968" s="5" t="s">
        <v>3083</v>
      </c>
      <c r="L968" s="5" t="str">
        <v>18C10A4801</v>
      </c>
      <c r="M968" s="43" t="str">
        <v>(CHURN 1220) IO Workshop TBCCI Pusintek Kemenkeu</v>
      </c>
      <c r="N968" s="5" t="s">
        <v>336</v>
      </c>
      <c r="O968" s="5" t="s">
        <v>142</v>
      </c>
      <c r="P968" s="5" t="s">
        <v>142</v>
      </c>
      <c r="Q968" s="5" t="s">
        <v>173</v>
      </c>
      <c r="R968" s="5" t="s">
        <v>42</v>
      </c>
      <c r="S968" s="5" t="s">
        <v>43</v>
      </c>
      <c r="T968" s="8"/>
      <c r="U968" s="5" t="s">
        <v>3084</v>
      </c>
      <c r="V968" s="5" t="s">
        <v>3082</v>
      </c>
    </row>
    <row r="969" spans="1:22" ht="16.5" customHeight="1">
      <c r="A969" s="5" t="s">
        <v>36</v>
      </c>
      <c r="B969" s="71"/>
      <c r="C969" s="8"/>
      <c r="D969" s="8"/>
      <c r="E969" s="141"/>
      <c r="F969" s="141"/>
      <c r="G969" s="8"/>
      <c r="H969" s="9"/>
      <c r="I969" s="5" t="s">
        <v>65</v>
      </c>
      <c r="J969" s="5" t="s">
        <v>3085</v>
      </c>
      <c r="K969" s="5" t="s">
        <v>3086</v>
      </c>
      <c r="L969" s="5" t="str">
        <v>18C10A4901</v>
      </c>
      <c r="M969" s="43" t="str">
        <v>(CHURN 1220) IO CC Digitalisasi pembay. pensi</v>
      </c>
      <c r="N969" s="5" t="s">
        <v>171</v>
      </c>
      <c r="O969" s="5" t="s">
        <v>172</v>
      </c>
      <c r="P969" s="5" t="s">
        <v>172</v>
      </c>
      <c r="Q969" s="5" t="s">
        <v>173</v>
      </c>
      <c r="R969" s="5" t="s">
        <v>42</v>
      </c>
      <c r="S969" s="5" t="s">
        <v>43</v>
      </c>
      <c r="T969" s="8"/>
      <c r="U969" s="5" t="s">
        <v>3087</v>
      </c>
      <c r="V969" s="5" t="s">
        <v>3085</v>
      </c>
    </row>
    <row r="970" spans="1:22" ht="16.5" customHeight="1">
      <c r="A970" s="5" t="s">
        <v>36</v>
      </c>
      <c r="B970" s="71"/>
      <c r="C970" s="8"/>
      <c r="D970" s="8"/>
      <c r="E970" s="141"/>
      <c r="F970" s="141"/>
      <c r="G970" s="8"/>
      <c r="H970" s="9"/>
      <c r="I970" s="5" t="s">
        <v>65</v>
      </c>
      <c r="J970" s="5" t="s">
        <v>3088</v>
      </c>
      <c r="K970" s="5" t="s">
        <v>3089</v>
      </c>
      <c r="L970" s="5" t="str">
        <v>18C10A5001</v>
      </c>
      <c r="M970" s="43" t="str">
        <v>(CHURN 1220) IO Easy Cash Telephony System</v>
      </c>
      <c r="N970" s="5" t="s">
        <v>140</v>
      </c>
      <c r="O970" s="5" t="s">
        <v>141</v>
      </c>
      <c r="P970" s="5" t="s">
        <v>142</v>
      </c>
      <c r="Q970" s="5" t="s">
        <v>71</v>
      </c>
      <c r="R970" s="5" t="s">
        <v>42</v>
      </c>
      <c r="S970" s="5" t="s">
        <v>43</v>
      </c>
      <c r="T970" s="8"/>
      <c r="U970" s="5" t="s">
        <v>3090</v>
      </c>
      <c r="V970" s="5" t="s">
        <v>3088</v>
      </c>
    </row>
    <row r="971" spans="1:22" ht="16.5" customHeight="1">
      <c r="A971" s="5" t="s">
        <v>36</v>
      </c>
      <c r="B971" s="71"/>
      <c r="C971" s="8"/>
      <c r="D971" s="8"/>
      <c r="E971" s="141"/>
      <c r="F971" s="141"/>
      <c r="G971" s="8"/>
      <c r="H971" s="9"/>
      <c r="I971" s="5" t="s">
        <v>65</v>
      </c>
      <c r="J971" s="5" t="s">
        <v>3091</v>
      </c>
      <c r="K971" s="5" t="s">
        <v>3092</v>
      </c>
      <c r="L971" s="5" t="str">
        <v>18C10A5101</v>
      </c>
      <c r="M971" s="43" t="str">
        <v>(CHURN 1220) IO BES HQ dan Corporate</v>
      </c>
      <c r="N971" s="5" t="s">
        <v>542</v>
      </c>
      <c r="O971" s="5" t="s">
        <v>543</v>
      </c>
      <c r="P971" s="5" t="s">
        <v>544</v>
      </c>
      <c r="Q971" s="5" t="s">
        <v>281</v>
      </c>
      <c r="R971" s="5" t="s">
        <v>42</v>
      </c>
      <c r="S971" s="5" t="s">
        <v>43</v>
      </c>
      <c r="T971" s="8"/>
      <c r="U971" s="5" t="s">
        <v>3093</v>
      </c>
      <c r="V971" s="5" t="s">
        <v>3091</v>
      </c>
    </row>
    <row r="972" spans="1:22" ht="16.5" customHeight="1">
      <c r="A972" s="5" t="s">
        <v>36</v>
      </c>
      <c r="B972" s="71"/>
      <c r="C972" s="8"/>
      <c r="D972" s="8"/>
      <c r="E972" s="141"/>
      <c r="F972" s="141"/>
      <c r="G972" s="8"/>
      <c r="H972" s="9"/>
      <c r="I972" s="5" t="s">
        <v>65</v>
      </c>
      <c r="J972" s="5" t="s">
        <v>3094</v>
      </c>
      <c r="K972" s="5" t="s">
        <v>3095</v>
      </c>
      <c r="L972" s="5" t="str">
        <v>18C10A5201</v>
      </c>
      <c r="M972" s="43" t="str">
        <v>(CHURN 1220) IO CT-0-Telkom</v>
      </c>
      <c r="N972" s="5" t="s">
        <v>278</v>
      </c>
      <c r="O972" s="5" t="s">
        <v>279</v>
      </c>
      <c r="P972" s="5" t="s">
        <v>280</v>
      </c>
      <c r="Q972" s="5" t="s">
        <v>281</v>
      </c>
      <c r="R972" s="5" t="s">
        <v>42</v>
      </c>
      <c r="S972" s="5" t="s">
        <v>43</v>
      </c>
      <c r="T972" s="8"/>
      <c r="U972" s="5" t="s">
        <v>3096</v>
      </c>
      <c r="V972" s="5" t="s">
        <v>3094</v>
      </c>
    </row>
    <row r="973" spans="1:22" ht="16.5" customHeight="1">
      <c r="A973" s="5" t="s">
        <v>36</v>
      </c>
      <c r="B973" s="71"/>
      <c r="C973" s="8"/>
      <c r="D973" s="8"/>
      <c r="E973" s="141"/>
      <c r="F973" s="141"/>
      <c r="G973" s="8"/>
      <c r="H973" s="9"/>
      <c r="I973" s="5" t="s">
        <v>102</v>
      </c>
      <c r="J973" s="5" t="s">
        <v>3097</v>
      </c>
      <c r="K973" s="5" t="s">
        <v>3098</v>
      </c>
      <c r="L973" s="5" t="str">
        <v>18C10A5301</v>
      </c>
      <c r="M973" s="43" t="str">
        <v>(BLOCK) IO SPGDT 119 Kota Tasikmalaya</v>
      </c>
      <c r="N973" s="5" t="s">
        <v>151</v>
      </c>
      <c r="O973" s="5" t="s">
        <v>152</v>
      </c>
      <c r="P973" s="5" t="s">
        <v>86</v>
      </c>
      <c r="Q973" s="5" t="s">
        <v>71</v>
      </c>
      <c r="R973" s="5" t="s">
        <v>42</v>
      </c>
      <c r="S973" s="5" t="s">
        <v>43</v>
      </c>
      <c r="T973" s="8"/>
      <c r="U973" s="5" t="s">
        <v>3099</v>
      </c>
      <c r="V973" s="5" t="s">
        <v>3097</v>
      </c>
    </row>
    <row r="974" spans="1:22" ht="16.5" customHeight="1">
      <c r="A974" s="5" t="s">
        <v>36</v>
      </c>
      <c r="B974" s="71"/>
      <c r="C974" s="8"/>
      <c r="D974" s="8"/>
      <c r="E974" s="141"/>
      <c r="F974" s="141"/>
      <c r="G974" s="8"/>
      <c r="H974" s="9"/>
      <c r="I974" s="5" t="s">
        <v>65</v>
      </c>
      <c r="J974" s="5" t="s">
        <v>3100</v>
      </c>
      <c r="K974" s="5" t="s">
        <v>3101</v>
      </c>
      <c r="L974" s="5" t="str">
        <v>18C10A5401</v>
      </c>
      <c r="M974" s="43" t="str">
        <v>(CHURN 1220) IO System Video Conference PTPN III Pers</v>
      </c>
      <c r="N974" s="5" t="s">
        <v>90</v>
      </c>
      <c r="O974" s="5" t="s">
        <v>91</v>
      </c>
      <c r="P974" s="5" t="s">
        <v>92</v>
      </c>
      <c r="Q974" s="5" t="s">
        <v>71</v>
      </c>
      <c r="R974" s="5" t="s">
        <v>42</v>
      </c>
      <c r="S974" s="5" t="s">
        <v>43</v>
      </c>
      <c r="T974" s="8"/>
      <c r="U974" s="5" t="s">
        <v>3102</v>
      </c>
      <c r="V974" s="5" t="s">
        <v>3100</v>
      </c>
    </row>
    <row r="975" spans="1:22" ht="16.5" customHeight="1">
      <c r="A975" s="5" t="s">
        <v>36</v>
      </c>
      <c r="B975" s="71"/>
      <c r="C975" s="8"/>
      <c r="D975" s="8"/>
      <c r="E975" s="141"/>
      <c r="F975" s="141"/>
      <c r="G975" s="8"/>
      <c r="H975" s="9"/>
      <c r="I975" s="5" t="s">
        <v>65</v>
      </c>
      <c r="J975" s="5" t="s">
        <v>3103</v>
      </c>
      <c r="K975" s="5" t="s">
        <v>3104</v>
      </c>
      <c r="L975" s="5" t="str">
        <v>18C10A5501</v>
      </c>
      <c r="M975" s="43" t="str">
        <v>(CHURN 1220) IO Finance Performance Managemen</v>
      </c>
      <c r="N975" s="5" t="s">
        <v>3105</v>
      </c>
      <c r="O975" s="5" t="s">
        <v>3106</v>
      </c>
      <c r="P975" s="5" t="s">
        <v>535</v>
      </c>
      <c r="Q975" s="5" t="s">
        <v>281</v>
      </c>
      <c r="R975" s="5" t="s">
        <v>174</v>
      </c>
      <c r="S975" s="5" t="s">
        <v>7</v>
      </c>
      <c r="T975" s="8"/>
      <c r="U975" s="5" t="s">
        <v>3107</v>
      </c>
      <c r="V975" s="5" t="s">
        <v>3103</v>
      </c>
    </row>
    <row r="976" spans="1:22" ht="16.5" customHeight="1">
      <c r="A976" s="5" t="s">
        <v>36</v>
      </c>
      <c r="B976" s="71"/>
      <c r="C976" s="8"/>
      <c r="D976" s="8"/>
      <c r="E976" s="141"/>
      <c r="F976" s="141"/>
      <c r="G976" s="8"/>
      <c r="H976" s="9"/>
      <c r="I976" s="5" t="s">
        <v>65</v>
      </c>
      <c r="J976" s="5" t="s">
        <v>3108</v>
      </c>
      <c r="K976" s="5" t="s">
        <v>3109</v>
      </c>
      <c r="L976" s="5" t="str">
        <v>18C10A5601</v>
      </c>
      <c r="M976" s="43" t="str">
        <v>IO (CHURN) MANAGE SERVICE DMS NTE &amp; PARTNERSHIP</v>
      </c>
      <c r="N976" s="5" t="s">
        <v>468</v>
      </c>
      <c r="O976" s="5" t="s">
        <v>469</v>
      </c>
      <c r="P976" s="5" t="s">
        <v>130</v>
      </c>
      <c r="Q976" s="5" t="s">
        <v>71</v>
      </c>
      <c r="R976" s="5" t="s">
        <v>42</v>
      </c>
      <c r="S976" s="5" t="s">
        <v>43</v>
      </c>
      <c r="T976" s="8"/>
      <c r="U976" s="5" t="s">
        <v>3110</v>
      </c>
      <c r="V976" s="5" t="s">
        <v>3108</v>
      </c>
    </row>
    <row r="977" spans="1:22" ht="16.5" customHeight="1">
      <c r="A977" s="5" t="s">
        <v>36</v>
      </c>
      <c r="B977" s="71"/>
      <c r="C977" s="8"/>
      <c r="D977" s="8"/>
      <c r="E977" s="141"/>
      <c r="F977" s="141"/>
      <c r="G977" s="8"/>
      <c r="H977" s="9"/>
      <c r="I977" s="5" t="s">
        <v>37</v>
      </c>
      <c r="J977" s="5" t="s">
        <v>3111</v>
      </c>
      <c r="K977" s="5" t="s">
        <v>3112</v>
      </c>
      <c r="L977" s="5" t="str">
        <v>18C10A5701</v>
      </c>
      <c r="M977" s="43" t="str">
        <v>IO CMS Bank Ganesha</v>
      </c>
      <c r="N977" s="5" t="s">
        <v>215</v>
      </c>
      <c r="O977" s="5" t="s">
        <v>216</v>
      </c>
      <c r="P977" s="5" t="s">
        <v>142</v>
      </c>
      <c r="Q977" s="5" t="s">
        <v>71</v>
      </c>
      <c r="R977" s="5" t="s">
        <v>42</v>
      </c>
      <c r="S977" s="5" t="s">
        <v>43</v>
      </c>
      <c r="T977" s="8"/>
      <c r="U977" s="5" t="s">
        <v>3113</v>
      </c>
      <c r="V977" s="5" t="s">
        <v>3111</v>
      </c>
    </row>
    <row r="978" spans="1:22" ht="16.5" customHeight="1">
      <c r="A978" s="5" t="s">
        <v>36</v>
      </c>
      <c r="B978" s="71"/>
      <c r="C978" s="8"/>
      <c r="D978" s="8"/>
      <c r="E978" s="141"/>
      <c r="F978" s="141"/>
      <c r="G978" s="8"/>
      <c r="H978" s="9"/>
      <c r="I978" s="5" t="s">
        <v>65</v>
      </c>
      <c r="J978" s="5" t="s">
        <v>3114</v>
      </c>
      <c r="K978" s="5" t="s">
        <v>3115</v>
      </c>
      <c r="L978" s="5" t="str">
        <v>18C10A5801</v>
      </c>
      <c r="M978" s="43" t="str">
        <v>(CHURN 0921) IO PENGELOLAAN EVENT METRA</v>
      </c>
      <c r="N978" s="5" t="s">
        <v>2341</v>
      </c>
      <c r="O978" s="5" t="s">
        <v>2342</v>
      </c>
      <c r="P978" s="5" t="s">
        <v>697</v>
      </c>
      <c r="Q978" s="5" t="s">
        <v>71</v>
      </c>
      <c r="R978" s="5" t="s">
        <v>174</v>
      </c>
      <c r="S978" s="5" t="s">
        <v>7</v>
      </c>
      <c r="T978" s="8"/>
      <c r="U978" s="5" t="s">
        <v>3116</v>
      </c>
      <c r="V978" s="5" t="s">
        <v>3114</v>
      </c>
    </row>
    <row r="979" spans="1:22" ht="16.5" customHeight="1">
      <c r="A979" s="5" t="s">
        <v>36</v>
      </c>
      <c r="B979" s="71"/>
      <c r="C979" s="8"/>
      <c r="D979" s="8"/>
      <c r="E979" s="141"/>
      <c r="F979" s="141"/>
      <c r="G979" s="8"/>
      <c r="H979" s="9"/>
      <c r="I979" s="5" t="s">
        <v>65</v>
      </c>
      <c r="J979" s="5" t="s">
        <v>3117</v>
      </c>
      <c r="K979" s="5" t="s">
        <v>3118</v>
      </c>
      <c r="L979" s="5" t="str">
        <v>18C10A5901</v>
      </c>
      <c r="M979" s="43" t="str">
        <v>(CHURN 1220) IO Marriott Vacation Club Telemarketing</v>
      </c>
      <c r="N979" s="5" t="s">
        <v>1756</v>
      </c>
      <c r="O979" s="5" t="s">
        <v>1757</v>
      </c>
      <c r="P979" s="5" t="s">
        <v>1757</v>
      </c>
      <c r="Q979" s="5" t="s">
        <v>281</v>
      </c>
      <c r="R979" s="5" t="s">
        <v>42</v>
      </c>
      <c r="S979" s="5" t="s">
        <v>43</v>
      </c>
      <c r="T979" s="8"/>
      <c r="U979" s="5" t="s">
        <v>3119</v>
      </c>
      <c r="V979" s="5" t="s">
        <v>3117</v>
      </c>
    </row>
    <row r="980" spans="1:22" ht="16.5" customHeight="1">
      <c r="A980" s="5" t="s">
        <v>36</v>
      </c>
      <c r="B980" s="71"/>
      <c r="C980" s="8"/>
      <c r="D980" s="8"/>
      <c r="E980" s="141"/>
      <c r="F980" s="141"/>
      <c r="G980" s="8"/>
      <c r="H980" s="9"/>
      <c r="I980" s="5" t="s">
        <v>65</v>
      </c>
      <c r="J980" s="5" t="s">
        <v>3120</v>
      </c>
      <c r="K980" s="5" t="s">
        <v>3121</v>
      </c>
      <c r="L980" s="5" t="str">
        <v>18C10A6001</v>
      </c>
      <c r="M980" s="43" t="str">
        <v>(CHURN 1220) IO IT SSO - Technical Specialist One Con</v>
      </c>
      <c r="N980" s="5" t="s">
        <v>1756</v>
      </c>
      <c r="O980" s="5" t="s">
        <v>1757</v>
      </c>
      <c r="P980" s="5" t="s">
        <v>1757</v>
      </c>
      <c r="Q980" s="5" t="s">
        <v>281</v>
      </c>
      <c r="R980" s="5" t="s">
        <v>42</v>
      </c>
      <c r="S980" s="5" t="s">
        <v>43</v>
      </c>
      <c r="T980" s="8"/>
      <c r="U980" s="5" t="s">
        <v>3122</v>
      </c>
      <c r="V980" s="5" t="s">
        <v>3120</v>
      </c>
    </row>
    <row r="981" spans="1:22" ht="16.5" customHeight="1">
      <c r="A981" s="5" t="s">
        <v>36</v>
      </c>
      <c r="B981" s="71"/>
      <c r="C981" s="8"/>
      <c r="D981" s="8"/>
      <c r="E981" s="141"/>
      <c r="F981" s="141"/>
      <c r="G981" s="8"/>
      <c r="H981" s="9"/>
      <c r="I981" s="5" t="s">
        <v>102</v>
      </c>
      <c r="J981" s="5" t="s">
        <v>3123</v>
      </c>
      <c r="K981" s="5" t="s">
        <v>3124</v>
      </c>
      <c r="L981" s="5" t="str">
        <v>18C10A6101</v>
      </c>
      <c r="M981" s="43" t="str">
        <v>(BLOCK) SPGDT 119 Dinkes Cilegon</v>
      </c>
      <c r="N981" s="5" t="s">
        <v>238</v>
      </c>
      <c r="O981" s="5" t="s">
        <v>239</v>
      </c>
      <c r="P981" s="5" t="s">
        <v>142</v>
      </c>
      <c r="Q981" s="5" t="s">
        <v>71</v>
      </c>
      <c r="R981" s="5" t="s">
        <v>42</v>
      </c>
      <c r="S981" s="5" t="s">
        <v>43</v>
      </c>
      <c r="T981" s="8"/>
      <c r="U981" s="5" t="s">
        <v>3125</v>
      </c>
      <c r="V981" s="5" t="s">
        <v>3123</v>
      </c>
    </row>
    <row r="982" spans="1:22" ht="16.5" customHeight="1">
      <c r="A982" s="5" t="s">
        <v>36</v>
      </c>
      <c r="B982" s="71"/>
      <c r="C982" s="8"/>
      <c r="D982" s="8"/>
      <c r="E982" s="141"/>
      <c r="F982" s="141"/>
      <c r="G982" s="8"/>
      <c r="H982" s="9"/>
      <c r="I982" s="5" t="s">
        <v>65</v>
      </c>
      <c r="J982" s="5" t="s">
        <v>3126</v>
      </c>
      <c r="K982" s="5" t="s">
        <v>3127</v>
      </c>
      <c r="L982" s="5" t="str">
        <v>18C10A6201</v>
      </c>
      <c r="M982" s="43" t="str">
        <v>(CHURN 1220) IO Video Digitalisasi Perbankan Daerah</v>
      </c>
      <c r="N982" s="5" t="s">
        <v>3128</v>
      </c>
      <c r="O982" s="5" t="s">
        <v>3129</v>
      </c>
      <c r="P982" s="5" t="s">
        <v>3129</v>
      </c>
      <c r="Q982" s="5" t="s">
        <v>281</v>
      </c>
      <c r="R982" s="5" t="s">
        <v>174</v>
      </c>
      <c r="S982" s="5" t="s">
        <v>7</v>
      </c>
      <c r="T982" s="8"/>
      <c r="U982" s="5" t="s">
        <v>3130</v>
      </c>
      <c r="V982" s="5" t="s">
        <v>3126</v>
      </c>
    </row>
    <row r="983" spans="1:22" ht="16.5" customHeight="1">
      <c r="A983" s="5" t="s">
        <v>36</v>
      </c>
      <c r="B983" s="71"/>
      <c r="C983" s="8"/>
      <c r="D983" s="8"/>
      <c r="E983" s="141"/>
      <c r="F983" s="141"/>
      <c r="G983" s="8"/>
      <c r="H983" s="9"/>
      <c r="I983" s="5" t="s">
        <v>65</v>
      </c>
      <c r="J983" s="5" t="s">
        <v>3131</v>
      </c>
      <c r="K983" s="5" t="s">
        <v>3132</v>
      </c>
      <c r="L983" s="5" t="str">
        <v>18C10A6301</v>
      </c>
      <c r="M983" s="43" t="str">
        <v>(CHURN 1220) IO Knowledge Mgt System - APC Solution</v>
      </c>
      <c r="N983" s="5" t="s">
        <v>605</v>
      </c>
      <c r="O983" s="5" t="s">
        <v>606</v>
      </c>
      <c r="P983" s="5" t="s">
        <v>606</v>
      </c>
      <c r="Q983" s="5" t="s">
        <v>173</v>
      </c>
      <c r="R983" s="5" t="s">
        <v>42</v>
      </c>
      <c r="S983" s="5" t="s">
        <v>43</v>
      </c>
      <c r="T983" s="8"/>
      <c r="U983" s="5" t="s">
        <v>3133</v>
      </c>
      <c r="V983" s="5" t="s">
        <v>3131</v>
      </c>
    </row>
    <row r="984" spans="1:22" ht="16.5" customHeight="1">
      <c r="A984" s="5" t="s">
        <v>36</v>
      </c>
      <c r="B984" s="71"/>
      <c r="C984" s="8"/>
      <c r="D984" s="8"/>
      <c r="E984" s="141"/>
      <c r="F984" s="141"/>
      <c r="G984" s="8"/>
      <c r="H984" s="9"/>
      <c r="I984" s="5" t="s">
        <v>65</v>
      </c>
      <c r="J984" s="5" t="s">
        <v>3134</v>
      </c>
      <c r="K984" s="5" t="s">
        <v>3135</v>
      </c>
      <c r="L984" s="5" t="str">
        <v>18C10A6401</v>
      </c>
      <c r="M984" s="43" t="str">
        <v>(CHURN 1220) IO CC Pertamina 1500-000</v>
      </c>
      <c r="N984" s="5" t="s">
        <v>99</v>
      </c>
      <c r="O984" s="5" t="s">
        <v>100</v>
      </c>
      <c r="P984" s="5" t="s">
        <v>86</v>
      </c>
      <c r="Q984" s="5" t="s">
        <v>71</v>
      </c>
      <c r="R984" s="5" t="s">
        <v>42</v>
      </c>
      <c r="S984" s="5" t="s">
        <v>43</v>
      </c>
      <c r="T984" s="8"/>
      <c r="U984" s="5" t="s">
        <v>3136</v>
      </c>
      <c r="V984" s="5" t="s">
        <v>3134</v>
      </c>
    </row>
    <row r="985" spans="1:22" ht="16.5" customHeight="1">
      <c r="A985" s="5" t="s">
        <v>36</v>
      </c>
      <c r="B985" s="71"/>
      <c r="C985" s="8"/>
      <c r="D985" s="8"/>
      <c r="E985" s="141"/>
      <c r="F985" s="141"/>
      <c r="G985" s="8"/>
      <c r="H985" s="9"/>
      <c r="I985" s="5" t="s">
        <v>65</v>
      </c>
      <c r="J985" s="5" t="s">
        <v>3137</v>
      </c>
      <c r="K985" s="5" t="s">
        <v>3138</v>
      </c>
      <c r="L985" s="5" t="str">
        <v>18C10A6501</v>
      </c>
      <c r="M985" s="43" t="str">
        <v>(CHURN 1220) IO RewardPoin T-Money&amp;Tunj Sales Indihom</v>
      </c>
      <c r="N985" s="5" t="s">
        <v>605</v>
      </c>
      <c r="O985" s="5" t="s">
        <v>606</v>
      </c>
      <c r="P985" s="5" t="s">
        <v>606</v>
      </c>
      <c r="Q985" s="5" t="s">
        <v>173</v>
      </c>
      <c r="R985" s="5" t="s">
        <v>42</v>
      </c>
      <c r="S985" s="5" t="s">
        <v>43</v>
      </c>
      <c r="T985" s="8"/>
      <c r="U985" s="5" t="s">
        <v>3139</v>
      </c>
      <c r="V985" s="5" t="s">
        <v>3137</v>
      </c>
    </row>
    <row r="986" spans="1:22" ht="16.5" customHeight="1">
      <c r="A986" s="5" t="s">
        <v>36</v>
      </c>
      <c r="B986" s="71"/>
      <c r="C986" s="8"/>
      <c r="D986" s="8"/>
      <c r="E986" s="141"/>
      <c r="F986" s="141"/>
      <c r="G986" s="8"/>
      <c r="H986" s="9"/>
      <c r="I986" s="5" t="s">
        <v>65</v>
      </c>
      <c r="J986" s="5" t="s">
        <v>3140</v>
      </c>
      <c r="K986" s="5" t="s">
        <v>3141</v>
      </c>
      <c r="L986" s="5" t="str">
        <v>18C10A6601</v>
      </c>
      <c r="M986" s="43" t="str">
        <v>(CHURN 1220) IO Pengadaan PC Quartee Technologies</v>
      </c>
      <c r="N986" s="5" t="s">
        <v>273</v>
      </c>
      <c r="O986" s="5" t="s">
        <v>274</v>
      </c>
      <c r="P986" s="5" t="s">
        <v>274</v>
      </c>
      <c r="Q986" s="5" t="s">
        <v>173</v>
      </c>
      <c r="R986" s="5" t="s">
        <v>42</v>
      </c>
      <c r="S986" s="5" t="s">
        <v>43</v>
      </c>
      <c r="T986" s="8"/>
      <c r="U986" s="5" t="s">
        <v>3142</v>
      </c>
      <c r="V986" s="5" t="s">
        <v>3140</v>
      </c>
    </row>
    <row r="987" spans="1:22" ht="16.5" customHeight="1">
      <c r="A987" s="5" t="s">
        <v>36</v>
      </c>
      <c r="B987" s="71"/>
      <c r="C987" s="8"/>
      <c r="D987" s="8"/>
      <c r="E987" s="141"/>
      <c r="F987" s="141"/>
      <c r="G987" s="8"/>
      <c r="H987" s="9"/>
      <c r="I987" s="5" t="s">
        <v>65</v>
      </c>
      <c r="J987" s="5" t="s">
        <v>3143</v>
      </c>
      <c r="K987" s="5" t="s">
        <v>3144</v>
      </c>
      <c r="L987" s="5" t="str">
        <v>18C10A6701</v>
      </c>
      <c r="M987" s="43" t="str">
        <v>(CHURN 1220) IO Outbound Call CC Pertamina 1500-000</v>
      </c>
      <c r="N987" s="5" t="s">
        <v>99</v>
      </c>
      <c r="O987" s="5" t="s">
        <v>100</v>
      </c>
      <c r="P987" s="5" t="s">
        <v>86</v>
      </c>
      <c r="Q987" s="5" t="s">
        <v>71</v>
      </c>
      <c r="R987" s="5" t="s">
        <v>42</v>
      </c>
      <c r="S987" s="5" t="s">
        <v>43</v>
      </c>
      <c r="T987" s="8"/>
      <c r="U987" s="5" t="s">
        <v>3145</v>
      </c>
      <c r="V987" s="5" t="s">
        <v>3143</v>
      </c>
    </row>
    <row r="988" spans="1:22" ht="16.5" customHeight="1">
      <c r="A988" s="5" t="s">
        <v>36</v>
      </c>
      <c r="B988" s="71"/>
      <c r="C988" s="8"/>
      <c r="D988" s="8"/>
      <c r="E988" s="141"/>
      <c r="F988" s="141"/>
      <c r="G988" s="8"/>
      <c r="H988" s="9"/>
      <c r="I988" s="5" t="s">
        <v>37</v>
      </c>
      <c r="J988" s="5" t="s">
        <v>3146</v>
      </c>
      <c r="K988" s="5" t="s">
        <v>3147</v>
      </c>
      <c r="L988" s="5" t="str">
        <v>18C10A6801</v>
      </c>
      <c r="M988" s="43" t="str">
        <v>IO main service in Social DIT</v>
      </c>
      <c r="N988" s="5" t="s">
        <v>415</v>
      </c>
      <c r="O988" s="5" t="s">
        <v>416</v>
      </c>
      <c r="P988" s="5" t="s">
        <v>130</v>
      </c>
      <c r="Q988" s="5" t="s">
        <v>71</v>
      </c>
      <c r="R988" s="5" t="s">
        <v>42</v>
      </c>
      <c r="S988" s="5" t="s">
        <v>43</v>
      </c>
      <c r="T988" s="8"/>
      <c r="U988" s="5" t="s">
        <v>3148</v>
      </c>
      <c r="V988" s="5" t="s">
        <v>3146</v>
      </c>
    </row>
    <row r="989" spans="1:22" ht="16.5" customHeight="1">
      <c r="A989" s="5" t="s">
        <v>36</v>
      </c>
      <c r="B989" s="71"/>
      <c r="C989" s="8"/>
      <c r="D989" s="8"/>
      <c r="E989" s="141"/>
      <c r="F989" s="141"/>
      <c r="G989" s="8"/>
      <c r="H989" s="9"/>
      <c r="I989" s="5" t="s">
        <v>65</v>
      </c>
      <c r="J989" s="5" t="s">
        <v>3149</v>
      </c>
      <c r="K989" s="5" t="s">
        <v>3150</v>
      </c>
      <c r="L989" s="5" t="str">
        <v>18C10A6901</v>
      </c>
      <c r="M989" s="43" t="str">
        <v>(CHURN 1220) IO Report ESS to AP</v>
      </c>
      <c r="N989" s="5" t="s">
        <v>605</v>
      </c>
      <c r="O989" s="5" t="s">
        <v>606</v>
      </c>
      <c r="P989" s="5" t="s">
        <v>606</v>
      </c>
      <c r="Q989" s="5" t="s">
        <v>173</v>
      </c>
      <c r="R989" s="5" t="s">
        <v>42</v>
      </c>
      <c r="S989" s="5" t="s">
        <v>43</v>
      </c>
      <c r="T989" s="8"/>
      <c r="U989" s="5" t="s">
        <v>3151</v>
      </c>
      <c r="V989" s="5" t="s">
        <v>3149</v>
      </c>
    </row>
    <row r="990" spans="1:22" ht="16.5" customHeight="1">
      <c r="A990" s="5" t="s">
        <v>36</v>
      </c>
      <c r="B990" s="71"/>
      <c r="C990" s="8"/>
      <c r="D990" s="8"/>
      <c r="E990" s="141"/>
      <c r="F990" s="141"/>
      <c r="G990" s="8"/>
      <c r="H990" s="9"/>
      <c r="I990" s="5" t="s">
        <v>37</v>
      </c>
      <c r="J990" s="5" t="s">
        <v>3152</v>
      </c>
      <c r="K990" s="5" t="s">
        <v>3153</v>
      </c>
      <c r="L990" s="5" t="str">
        <v>18C10A7001</v>
      </c>
      <c r="M990" s="43" t="str">
        <v>IO Idle Seat</v>
      </c>
      <c r="N990" s="5" t="s">
        <v>3154</v>
      </c>
      <c r="O990" s="5" t="s">
        <v>2074</v>
      </c>
      <c r="P990" s="5" t="s">
        <v>2074</v>
      </c>
      <c r="Q990" s="5" t="s">
        <v>49</v>
      </c>
      <c r="R990" s="5" t="s">
        <v>42</v>
      </c>
      <c r="S990" s="5" t="s">
        <v>43</v>
      </c>
      <c r="T990" s="8"/>
      <c r="U990" s="5" t="s">
        <v>3155</v>
      </c>
      <c r="V990" s="5" t="s">
        <v>3152</v>
      </c>
    </row>
    <row r="991" spans="1:22" ht="16.5" customHeight="1">
      <c r="A991" s="5" t="s">
        <v>36</v>
      </c>
      <c r="B991" s="71"/>
      <c r="C991" s="8"/>
      <c r="D991" s="8"/>
      <c r="E991" s="141"/>
      <c r="F991" s="141"/>
      <c r="G991" s="8"/>
      <c r="H991" s="9"/>
      <c r="I991" s="5" t="s">
        <v>65</v>
      </c>
      <c r="J991" s="5" t="s">
        <v>3156</v>
      </c>
      <c r="K991" s="5" t="s">
        <v>3157</v>
      </c>
      <c r="L991" s="5" t="str">
        <v>18C10A7101</v>
      </c>
      <c r="M991" s="43" t="str">
        <v>(CHURN 1220) IO PT PGAS TELEKOMUNIKASI NUSANT</v>
      </c>
      <c r="N991" s="5" t="s">
        <v>1756</v>
      </c>
      <c r="O991" s="5" t="s">
        <v>1757</v>
      </c>
      <c r="P991" s="5" t="s">
        <v>1757</v>
      </c>
      <c r="Q991" s="5" t="s">
        <v>281</v>
      </c>
      <c r="R991" s="5" t="s">
        <v>42</v>
      </c>
      <c r="S991" s="5" t="s">
        <v>43</v>
      </c>
      <c r="T991" s="8"/>
      <c r="U991" s="5" t="s">
        <v>3158</v>
      </c>
      <c r="V991" s="5" t="s">
        <v>3156</v>
      </c>
    </row>
    <row r="992" spans="1:22" ht="16.5" customHeight="1">
      <c r="A992" s="5" t="s">
        <v>36</v>
      </c>
      <c r="B992" s="71"/>
      <c r="C992" s="8"/>
      <c r="D992" s="8"/>
      <c r="E992" s="141"/>
      <c r="F992" s="141"/>
      <c r="G992" s="8"/>
      <c r="H992" s="9"/>
      <c r="I992" s="5" t="s">
        <v>65</v>
      </c>
      <c r="J992" s="5" t="s">
        <v>3159</v>
      </c>
      <c r="K992" s="5" t="s">
        <v>3160</v>
      </c>
      <c r="L992" s="5" t="str">
        <v>18C10A7201</v>
      </c>
      <c r="M992" s="43" t="str">
        <v>IO (CHURN) EOS Persidangan Jarak Jauh MK</v>
      </c>
      <c r="N992" s="5" t="s">
        <v>215</v>
      </c>
      <c r="O992" s="5" t="s">
        <v>216</v>
      </c>
      <c r="P992" s="5" t="s">
        <v>142</v>
      </c>
      <c r="Q992" s="5" t="s">
        <v>71</v>
      </c>
      <c r="R992" s="5" t="s">
        <v>42</v>
      </c>
      <c r="S992" s="5" t="s">
        <v>43</v>
      </c>
      <c r="T992" s="8"/>
      <c r="U992" s="5" t="s">
        <v>3161</v>
      </c>
      <c r="V992" s="5" t="s">
        <v>3159</v>
      </c>
    </row>
    <row r="993" spans="1:22" ht="16.5" customHeight="1">
      <c r="A993" s="5" t="s">
        <v>36</v>
      </c>
      <c r="B993" s="71"/>
      <c r="C993" s="8"/>
      <c r="D993" s="8"/>
      <c r="E993" s="141"/>
      <c r="F993" s="141"/>
      <c r="G993" s="8"/>
      <c r="H993" s="9"/>
      <c r="I993" s="5" t="s">
        <v>37</v>
      </c>
      <c r="J993" s="5" t="s">
        <v>3162</v>
      </c>
      <c r="K993" s="5" t="s">
        <v>3163</v>
      </c>
      <c r="L993" s="5" t="str">
        <v>18C10A7301</v>
      </c>
      <c r="M993" s="43" t="str">
        <v>IO MS Digital Partership/My Tech &amp; Ops</v>
      </c>
      <c r="N993" s="5" t="s">
        <v>468</v>
      </c>
      <c r="O993" s="5" t="s">
        <v>469</v>
      </c>
      <c r="P993" s="5" t="s">
        <v>130</v>
      </c>
      <c r="Q993" s="5" t="s">
        <v>71</v>
      </c>
      <c r="R993" s="5" t="s">
        <v>42</v>
      </c>
      <c r="S993" s="5" t="s">
        <v>43</v>
      </c>
      <c r="T993" s="8"/>
      <c r="U993" s="5" t="s">
        <v>3164</v>
      </c>
      <c r="V993" s="5" t="s">
        <v>3162</v>
      </c>
    </row>
    <row r="994" spans="1:22" ht="16.5" customHeight="1">
      <c r="A994" s="5" t="s">
        <v>36</v>
      </c>
      <c r="B994" s="71"/>
      <c r="C994" s="8"/>
      <c r="D994" s="8"/>
      <c r="E994" s="141"/>
      <c r="F994" s="141"/>
      <c r="G994" s="8"/>
      <c r="H994" s="9"/>
      <c r="I994" s="5" t="s">
        <v>37</v>
      </c>
      <c r="J994" s="5" t="s">
        <v>3165</v>
      </c>
      <c r="K994" s="5" t="s">
        <v>3166</v>
      </c>
      <c r="L994" s="5" t="str">
        <v>18C10A7401</v>
      </c>
      <c r="M994" s="43" t="str">
        <v>IO Vending Machine &amp; EDC lokasi PTD</v>
      </c>
      <c r="N994" s="5" t="s">
        <v>1686</v>
      </c>
      <c r="O994" s="5" t="s">
        <v>1687</v>
      </c>
      <c r="P994" s="5" t="s">
        <v>544</v>
      </c>
      <c r="Q994" s="5" t="s">
        <v>281</v>
      </c>
      <c r="R994" s="5" t="s">
        <v>42</v>
      </c>
      <c r="S994" s="5" t="s">
        <v>43</v>
      </c>
      <c r="T994" s="8"/>
      <c r="U994" s="5" t="s">
        <v>3167</v>
      </c>
      <c r="V994" s="5" t="s">
        <v>3165</v>
      </c>
    </row>
    <row r="995" spans="1:22" ht="16.5" customHeight="1">
      <c r="A995" s="5" t="s">
        <v>36</v>
      </c>
      <c r="B995" s="71"/>
      <c r="C995" s="8"/>
      <c r="D995" s="8"/>
      <c r="E995" s="141"/>
      <c r="F995" s="141"/>
      <c r="G995" s="8"/>
      <c r="H995" s="9"/>
      <c r="I995" s="5" t="s">
        <v>102</v>
      </c>
      <c r="J995" s="5" t="s">
        <v>3168</v>
      </c>
      <c r="K995" s="5" t="s">
        <v>3169</v>
      </c>
      <c r="L995" s="5" t="str">
        <v>18C10A7501</v>
      </c>
      <c r="M995" s="43" t="str">
        <v>(BLOCK) IO Platform&amp;Jasa eRecruitment Pertamina</v>
      </c>
      <c r="N995" s="5" t="s">
        <v>2341</v>
      </c>
      <c r="O995" s="5" t="s">
        <v>2342</v>
      </c>
      <c r="P995" s="5" t="s">
        <v>697</v>
      </c>
      <c r="Q995" s="5" t="s">
        <v>71</v>
      </c>
      <c r="R995" s="5" t="s">
        <v>174</v>
      </c>
      <c r="S995" s="5" t="s">
        <v>7</v>
      </c>
      <c r="T995" s="8"/>
      <c r="U995" s="5" t="s">
        <v>3170</v>
      </c>
      <c r="V995" s="5" t="s">
        <v>3168</v>
      </c>
    </row>
    <row r="996" spans="1:22" ht="16.5" customHeight="1">
      <c r="A996" s="5" t="s">
        <v>36</v>
      </c>
      <c r="B996" s="71"/>
      <c r="C996" s="8"/>
      <c r="D996" s="8"/>
      <c r="E996" s="141"/>
      <c r="F996" s="141"/>
      <c r="G996" s="8"/>
      <c r="H996" s="9"/>
      <c r="I996" s="5" t="s">
        <v>65</v>
      </c>
      <c r="J996" s="5" t="s">
        <v>3171</v>
      </c>
      <c r="K996" s="5" t="s">
        <v>3172</v>
      </c>
      <c r="L996" s="5" t="str">
        <v>18C10A7601</v>
      </c>
      <c r="M996" s="43" t="str">
        <v>(CHURN 1220) IO Scanner Museum BTN</v>
      </c>
      <c r="N996" s="5" t="s">
        <v>1756</v>
      </c>
      <c r="O996" s="5" t="s">
        <v>1757</v>
      </c>
      <c r="P996" s="5" t="s">
        <v>1757</v>
      </c>
      <c r="Q996" s="5" t="s">
        <v>281</v>
      </c>
      <c r="R996" s="5" t="s">
        <v>42</v>
      </c>
      <c r="S996" s="5" t="s">
        <v>43</v>
      </c>
      <c r="T996" s="8"/>
      <c r="U996" s="5" t="s">
        <v>3173</v>
      </c>
      <c r="V996" s="5" t="s">
        <v>3171</v>
      </c>
    </row>
    <row r="997" spans="1:22" ht="16.5" customHeight="1">
      <c r="A997" s="5" t="s">
        <v>36</v>
      </c>
      <c r="B997" s="71"/>
      <c r="C997" s="8"/>
      <c r="D997" s="8"/>
      <c r="E997" s="141"/>
      <c r="F997" s="141"/>
      <c r="G997" s="8"/>
      <c r="H997" s="9"/>
      <c r="I997" s="5" t="s">
        <v>65</v>
      </c>
      <c r="J997" s="5" t="s">
        <v>3174</v>
      </c>
      <c r="K997" s="5" t="s">
        <v>3175</v>
      </c>
      <c r="L997" s="5" t="str">
        <v>18C10A7701</v>
      </c>
      <c r="M997" s="43" t="str">
        <v>(CHURN 1220) IO Socmed Analytics KOMPOLNAS</v>
      </c>
      <c r="N997" s="5" t="s">
        <v>336</v>
      </c>
      <c r="O997" s="5" t="s">
        <v>142</v>
      </c>
      <c r="P997" s="5" t="s">
        <v>142</v>
      </c>
      <c r="Q997" s="5" t="s">
        <v>173</v>
      </c>
      <c r="R997" s="5" t="s">
        <v>42</v>
      </c>
      <c r="S997" s="5" t="s">
        <v>43</v>
      </c>
      <c r="T997" s="8"/>
      <c r="U997" s="5" t="s">
        <v>3176</v>
      </c>
      <c r="V997" s="5" t="s">
        <v>3174</v>
      </c>
    </row>
    <row r="998" spans="1:22" ht="16.5" customHeight="1">
      <c r="A998" s="5" t="s">
        <v>36</v>
      </c>
      <c r="B998" s="71"/>
      <c r="C998" s="8"/>
      <c r="D998" s="8"/>
      <c r="E998" s="141"/>
      <c r="F998" s="141"/>
      <c r="G998" s="8"/>
      <c r="H998" s="9"/>
      <c r="I998" s="5" t="s">
        <v>65</v>
      </c>
      <c r="J998" s="5" t="s">
        <v>3177</v>
      </c>
      <c r="K998" s="5" t="s">
        <v>3178</v>
      </c>
      <c r="L998" s="5" t="str">
        <v>18C10A7801</v>
      </c>
      <c r="M998" s="43" t="str">
        <v>(CHURN 1220) IO CCTV Kemayoran Asian Games</v>
      </c>
      <c r="N998" s="5" t="s">
        <v>336</v>
      </c>
      <c r="O998" s="5" t="s">
        <v>142</v>
      </c>
      <c r="P998" s="5" t="s">
        <v>142</v>
      </c>
      <c r="Q998" s="5" t="s">
        <v>173</v>
      </c>
      <c r="R998" s="5" t="s">
        <v>42</v>
      </c>
      <c r="S998" s="5" t="s">
        <v>43</v>
      </c>
      <c r="T998" s="8"/>
      <c r="U998" s="5" t="s">
        <v>3179</v>
      </c>
      <c r="V998" s="5" t="s">
        <v>3177</v>
      </c>
    </row>
    <row r="999" spans="1:22" ht="16.5" customHeight="1">
      <c r="A999" s="5" t="s">
        <v>36</v>
      </c>
      <c r="B999" s="71"/>
      <c r="C999" s="8"/>
      <c r="D999" s="8"/>
      <c r="E999" s="141"/>
      <c r="F999" s="141"/>
      <c r="G999" s="8"/>
      <c r="H999" s="9"/>
      <c r="I999" s="5" t="s">
        <v>65</v>
      </c>
      <c r="J999" s="5" t="s">
        <v>3180</v>
      </c>
      <c r="K999" s="5" t="s">
        <v>3181</v>
      </c>
      <c r="L999" s="5" t="str">
        <v>18C10A7901</v>
      </c>
      <c r="M999" s="43" t="str">
        <v>(CHURN 1220) IO Social Media Analytic Persada</v>
      </c>
      <c r="N999" s="5" t="s">
        <v>90</v>
      </c>
      <c r="O999" s="5" t="s">
        <v>91</v>
      </c>
      <c r="P999" s="5" t="s">
        <v>92</v>
      </c>
      <c r="Q999" s="5" t="s">
        <v>71</v>
      </c>
      <c r="R999" s="5" t="s">
        <v>42</v>
      </c>
      <c r="S999" s="5" t="s">
        <v>43</v>
      </c>
      <c r="T999" s="8"/>
      <c r="U999" s="5" t="s">
        <v>3182</v>
      </c>
      <c r="V999" s="5" t="s">
        <v>3180</v>
      </c>
    </row>
    <row r="1000" spans="1:22" ht="16.5" customHeight="1">
      <c r="A1000" s="5" t="s">
        <v>36</v>
      </c>
      <c r="B1000" s="71"/>
      <c r="C1000" s="8"/>
      <c r="D1000" s="8"/>
      <c r="E1000" s="141"/>
      <c r="F1000" s="141"/>
      <c r="G1000" s="8"/>
      <c r="H1000" s="9"/>
      <c r="I1000" s="5" t="s">
        <v>65</v>
      </c>
      <c r="J1000" s="5" t="s">
        <v>3183</v>
      </c>
      <c r="K1000" s="5" t="s">
        <v>3184</v>
      </c>
      <c r="L1000" s="5" t="str">
        <v>18C10A8001</v>
      </c>
      <c r="M1000" s="43" t="str">
        <v>(CHURN 1220) IO Sales Fee Add On TAM Quadplay</v>
      </c>
      <c r="N1000" s="5" t="s">
        <v>605</v>
      </c>
      <c r="O1000" s="5" t="s">
        <v>606</v>
      </c>
      <c r="P1000" s="5" t="s">
        <v>606</v>
      </c>
      <c r="Q1000" s="5" t="s">
        <v>173</v>
      </c>
      <c r="R1000" s="5" t="s">
        <v>42</v>
      </c>
      <c r="S1000" s="5" t="s">
        <v>43</v>
      </c>
      <c r="T1000" s="8"/>
      <c r="U1000" s="5" t="s">
        <v>3185</v>
      </c>
      <c r="V1000" s="5" t="s">
        <v>3183</v>
      </c>
    </row>
    <row r="1001" spans="1:22" ht="16.5" customHeight="1">
      <c r="A1001" s="5" t="s">
        <v>36</v>
      </c>
      <c r="B1001" s="71"/>
      <c r="C1001" s="8"/>
      <c r="D1001" s="8"/>
      <c r="E1001" s="141"/>
      <c r="F1001" s="141"/>
      <c r="G1001" s="8"/>
      <c r="H1001" s="9"/>
      <c r="I1001" s="5" t="s">
        <v>65</v>
      </c>
      <c r="J1001" s="5" t="s">
        <v>3186</v>
      </c>
      <c r="K1001" s="5" t="s">
        <v>3187</v>
      </c>
      <c r="L1001" s="5" t="str">
        <v>18C10A8101</v>
      </c>
      <c r="M1001" s="43" t="str">
        <v>(CHURN 1220) IO Media Influencer IndiHome Apartment</v>
      </c>
      <c r="N1001" s="5" t="s">
        <v>605</v>
      </c>
      <c r="O1001" s="5" t="s">
        <v>606</v>
      </c>
      <c r="P1001" s="5" t="s">
        <v>606</v>
      </c>
      <c r="Q1001" s="5" t="s">
        <v>173</v>
      </c>
      <c r="R1001" s="5" t="s">
        <v>42</v>
      </c>
      <c r="S1001" s="5" t="s">
        <v>43</v>
      </c>
      <c r="T1001" s="8"/>
      <c r="U1001" s="5" t="s">
        <v>3188</v>
      </c>
      <c r="V1001" s="5" t="s">
        <v>3186</v>
      </c>
    </row>
    <row r="1002" spans="1:22" ht="16.5" customHeight="1">
      <c r="A1002" s="5" t="s">
        <v>36</v>
      </c>
      <c r="B1002" s="71"/>
      <c r="C1002" s="8"/>
      <c r="D1002" s="8"/>
      <c r="E1002" s="141"/>
      <c r="F1002" s="141"/>
      <c r="G1002" s="8"/>
      <c r="H1002" s="9"/>
      <c r="I1002" s="5" t="s">
        <v>65</v>
      </c>
      <c r="J1002" s="5" t="s">
        <v>3189</v>
      </c>
      <c r="K1002" s="5" t="s">
        <v>3190</v>
      </c>
      <c r="L1002" s="5" t="str">
        <v>18C10A8201</v>
      </c>
      <c r="M1002" s="43" t="str">
        <v>(CHURN 1220) IO SDM HELPDESK SOBAT BUMN</v>
      </c>
      <c r="N1002" s="5" t="s">
        <v>336</v>
      </c>
      <c r="O1002" s="5" t="s">
        <v>142</v>
      </c>
      <c r="P1002" s="5" t="s">
        <v>142</v>
      </c>
      <c r="Q1002" s="5" t="s">
        <v>173</v>
      </c>
      <c r="R1002" s="5" t="s">
        <v>42</v>
      </c>
      <c r="S1002" s="5" t="s">
        <v>43</v>
      </c>
      <c r="T1002" s="8"/>
      <c r="U1002" s="5" t="s">
        <v>3191</v>
      </c>
      <c r="V1002" s="5" t="s">
        <v>3189</v>
      </c>
    </row>
    <row r="1003" spans="1:22" ht="16.5" customHeight="1">
      <c r="A1003" s="5" t="s">
        <v>36</v>
      </c>
      <c r="B1003" s="71"/>
      <c r="C1003" s="8"/>
      <c r="D1003" s="8"/>
      <c r="E1003" s="141"/>
      <c r="F1003" s="141"/>
      <c r="G1003" s="8"/>
      <c r="H1003" s="9"/>
      <c r="I1003" s="5" t="s">
        <v>37</v>
      </c>
      <c r="J1003" s="5" t="s">
        <v>3192</v>
      </c>
      <c r="K1003" s="5" t="s">
        <v>3193</v>
      </c>
      <c r="L1003" s="5" t="str">
        <v>18C10A8301</v>
      </c>
      <c r="M1003" s="43" t="str">
        <v>IO IRE Hotel Grand Cempaka</v>
      </c>
      <c r="N1003" s="5" t="s">
        <v>90</v>
      </c>
      <c r="O1003" s="5" t="s">
        <v>91</v>
      </c>
      <c r="P1003" s="5" t="s">
        <v>92</v>
      </c>
      <c r="Q1003" s="5" t="s">
        <v>71</v>
      </c>
      <c r="R1003" s="5" t="s">
        <v>42</v>
      </c>
      <c r="S1003" s="5" t="s">
        <v>43</v>
      </c>
      <c r="T1003" s="8"/>
      <c r="U1003" s="5" t="s">
        <v>3194</v>
      </c>
      <c r="V1003" s="5" t="s">
        <v>3192</v>
      </c>
    </row>
    <row r="1004" spans="1:22" ht="16.5" customHeight="1">
      <c r="A1004" s="5" t="s">
        <v>36</v>
      </c>
      <c r="B1004" s="71"/>
      <c r="C1004" s="8"/>
      <c r="D1004" s="8"/>
      <c r="E1004" s="141"/>
      <c r="F1004" s="141"/>
      <c r="G1004" s="8"/>
      <c r="H1004" s="9"/>
      <c r="I1004" s="5" t="s">
        <v>65</v>
      </c>
      <c r="J1004" s="5" t="s">
        <v>3195</v>
      </c>
      <c r="K1004" s="5" t="s">
        <v>3196</v>
      </c>
      <c r="L1004" s="5" t="str">
        <v>18C10A8401</v>
      </c>
      <c r="M1004" s="43" t="str">
        <v>(CHURN 1220) IO Pengembangan Chatbot Starbox</v>
      </c>
      <c r="N1004" s="5" t="s">
        <v>273</v>
      </c>
      <c r="O1004" s="5" t="s">
        <v>274</v>
      </c>
      <c r="P1004" s="5" t="s">
        <v>274</v>
      </c>
      <c r="Q1004" s="5" t="s">
        <v>173</v>
      </c>
      <c r="R1004" s="5" t="s">
        <v>42</v>
      </c>
      <c r="S1004" s="5" t="s">
        <v>43</v>
      </c>
      <c r="T1004" s="8"/>
      <c r="U1004" s="5" t="s">
        <v>3197</v>
      </c>
      <c r="V1004" s="5" t="s">
        <v>3195</v>
      </c>
    </row>
    <row r="1005" spans="1:22" ht="16.5" customHeight="1">
      <c r="A1005" s="5" t="s">
        <v>36</v>
      </c>
      <c r="B1005" s="71"/>
      <c r="C1005" s="8"/>
      <c r="D1005" s="8"/>
      <c r="E1005" s="141"/>
      <c r="F1005" s="141"/>
      <c r="G1005" s="8"/>
      <c r="H1005" s="9"/>
      <c r="I1005" s="5" t="s">
        <v>65</v>
      </c>
      <c r="J1005" s="5" t="s">
        <v>3198</v>
      </c>
      <c r="K1005" s="5" t="s">
        <v>3199</v>
      </c>
      <c r="L1005" s="5" t="str">
        <v>18C10A8501</v>
      </c>
      <c r="M1005" s="43" t="str">
        <v>(CHURN 1220) IO Manag Serv IP PABX Asian Game</v>
      </c>
      <c r="N1005" s="5" t="s">
        <v>1756</v>
      </c>
      <c r="O1005" s="5" t="s">
        <v>1757</v>
      </c>
      <c r="P1005" s="5" t="s">
        <v>1757</v>
      </c>
      <c r="Q1005" s="5" t="s">
        <v>281</v>
      </c>
      <c r="R1005" s="5" t="s">
        <v>174</v>
      </c>
      <c r="S1005" s="5" t="s">
        <v>7</v>
      </c>
      <c r="T1005" s="8"/>
      <c r="U1005" s="5" t="s">
        <v>3200</v>
      </c>
      <c r="V1005" s="5" t="s">
        <v>3198</v>
      </c>
    </row>
    <row r="1006" spans="1:22" ht="16.5" customHeight="1">
      <c r="A1006" s="5" t="s">
        <v>36</v>
      </c>
      <c r="B1006" s="71"/>
      <c r="C1006" s="8"/>
      <c r="D1006" s="8"/>
      <c r="E1006" s="141"/>
      <c r="F1006" s="141"/>
      <c r="G1006" s="8"/>
      <c r="H1006" s="9"/>
      <c r="I1006" s="5" t="s">
        <v>65</v>
      </c>
      <c r="J1006" s="5" t="s">
        <v>3201</v>
      </c>
      <c r="K1006" s="5" t="s">
        <v>3202</v>
      </c>
      <c r="L1006" s="5" t="str">
        <v>18C10A8601</v>
      </c>
      <c r="M1006" s="43" t="str">
        <v>(CHURN 1220) IO Tele Service Trivago</v>
      </c>
      <c r="N1006" s="5" t="s">
        <v>1756</v>
      </c>
      <c r="O1006" s="5" t="s">
        <v>1757</v>
      </c>
      <c r="P1006" s="5" t="s">
        <v>1757</v>
      </c>
      <c r="Q1006" s="5" t="s">
        <v>281</v>
      </c>
      <c r="R1006" s="5" t="s">
        <v>42</v>
      </c>
      <c r="S1006" s="5" t="s">
        <v>43</v>
      </c>
      <c r="T1006" s="8"/>
      <c r="U1006" s="5" t="s">
        <v>3203</v>
      </c>
      <c r="V1006" s="5" t="s">
        <v>3201</v>
      </c>
    </row>
    <row r="1007" spans="1:22" ht="16.5" customHeight="1">
      <c r="A1007" s="5" t="s">
        <v>36</v>
      </c>
      <c r="B1007" s="71"/>
      <c r="C1007" s="8"/>
      <c r="D1007" s="8"/>
      <c r="E1007" s="141"/>
      <c r="F1007" s="141"/>
      <c r="G1007" s="8"/>
      <c r="H1007" s="9"/>
      <c r="I1007" s="5" t="s">
        <v>102</v>
      </c>
      <c r="J1007" s="5" t="s">
        <v>3204</v>
      </c>
      <c r="K1007" s="5" t="s">
        <v>3205</v>
      </c>
      <c r="L1007" s="5" t="str">
        <v>18C10A8701</v>
      </c>
      <c r="M1007" s="43" t="str">
        <v>(BLOCK) IO Manag Serv Berlian Sistem Informasi</v>
      </c>
      <c r="N1007" s="5" t="s">
        <v>128</v>
      </c>
      <c r="O1007" s="5" t="s">
        <v>129</v>
      </c>
      <c r="P1007" s="5" t="s">
        <v>130</v>
      </c>
      <c r="Q1007" s="5" t="s">
        <v>71</v>
      </c>
      <c r="R1007" s="5" t="s">
        <v>42</v>
      </c>
      <c r="S1007" s="5" t="s">
        <v>43</v>
      </c>
      <c r="T1007" s="8"/>
      <c r="U1007" s="5" t="s">
        <v>3206</v>
      </c>
      <c r="V1007" s="5" t="s">
        <v>3204</v>
      </c>
    </row>
    <row r="1008" spans="1:22" ht="16.5" customHeight="1">
      <c r="A1008" s="5" t="s">
        <v>36</v>
      </c>
      <c r="B1008" s="71"/>
      <c r="C1008" s="8"/>
      <c r="D1008" s="8"/>
      <c r="E1008" s="141"/>
      <c r="F1008" s="141"/>
      <c r="G1008" s="8"/>
      <c r="H1008" s="9"/>
      <c r="I1008" s="5" t="s">
        <v>65</v>
      </c>
      <c r="J1008" s="5" t="s">
        <v>3207</v>
      </c>
      <c r="K1008" s="5" t="s">
        <v>3208</v>
      </c>
      <c r="L1008" s="5" t="str">
        <v>18C10A8801</v>
      </c>
      <c r="M1008" s="43" t="str">
        <v>(CHURN 1220) IO Outb Verifikasi Manage Aplika</v>
      </c>
      <c r="N1008" s="5" t="s">
        <v>140</v>
      </c>
      <c r="O1008" s="5" t="s">
        <v>141</v>
      </c>
      <c r="P1008" s="5" t="s">
        <v>142</v>
      </c>
      <c r="Q1008" s="5" t="s">
        <v>71</v>
      </c>
      <c r="R1008" s="5" t="s">
        <v>42</v>
      </c>
      <c r="S1008" s="5" t="s">
        <v>43</v>
      </c>
      <c r="T1008" s="8"/>
      <c r="U1008" s="5" t="s">
        <v>3209</v>
      </c>
      <c r="V1008" s="5" t="s">
        <v>3207</v>
      </c>
    </row>
    <row r="1009" spans="1:22" ht="16.5" customHeight="1">
      <c r="A1009" s="5" t="s">
        <v>36</v>
      </c>
      <c r="B1009" s="71"/>
      <c r="C1009" s="8"/>
      <c r="D1009" s="8"/>
      <c r="E1009" s="141"/>
      <c r="F1009" s="141"/>
      <c r="G1009" s="8"/>
      <c r="H1009" s="9"/>
      <c r="I1009" s="5" t="s">
        <v>65</v>
      </c>
      <c r="J1009" s="5" t="s">
        <v>3210</v>
      </c>
      <c r="K1009" s="5" t="s">
        <v>3211</v>
      </c>
      <c r="L1009" s="5" t="str">
        <v>18C10A8901</v>
      </c>
      <c r="M1009" s="43" t="str">
        <v>(CHURN 1220) IO AGENT OUTB CALL CAMPAIGN PREP</v>
      </c>
      <c r="N1009" s="5" t="s">
        <v>1686</v>
      </c>
      <c r="O1009" s="5" t="s">
        <v>1687</v>
      </c>
      <c r="P1009" s="5" t="s">
        <v>544</v>
      </c>
      <c r="Q1009" s="5" t="s">
        <v>281</v>
      </c>
      <c r="R1009" s="5" t="s">
        <v>42</v>
      </c>
      <c r="S1009" s="5" t="s">
        <v>43</v>
      </c>
      <c r="T1009" s="8"/>
      <c r="U1009" s="5" t="s">
        <v>3212</v>
      </c>
      <c r="V1009" s="5" t="s">
        <v>3210</v>
      </c>
    </row>
    <row r="1010" spans="1:22" ht="16.5" customHeight="1">
      <c r="A1010" s="5" t="s">
        <v>36</v>
      </c>
      <c r="B1010" s="71"/>
      <c r="C1010" s="8"/>
      <c r="D1010" s="8"/>
      <c r="E1010" s="141"/>
      <c r="F1010" s="141"/>
      <c r="G1010" s="8"/>
      <c r="H1010" s="9"/>
      <c r="I1010" s="5" t="s">
        <v>65</v>
      </c>
      <c r="J1010" s="5" t="s">
        <v>3213</v>
      </c>
      <c r="K1010" s="5" t="s">
        <v>3214</v>
      </c>
      <c r="L1010" s="5" t="str">
        <v>18C10A9001</v>
      </c>
      <c r="M1010" s="43" t="str">
        <v>(CHURN 1220) IO Service Router&amp; iWifi Prof Wendys</v>
      </c>
      <c r="N1010" s="5" t="s">
        <v>1756</v>
      </c>
      <c r="O1010" s="5" t="s">
        <v>1757</v>
      </c>
      <c r="P1010" s="5" t="s">
        <v>1757</v>
      </c>
      <c r="Q1010" s="5" t="s">
        <v>281</v>
      </c>
      <c r="R1010" s="5" t="s">
        <v>42</v>
      </c>
      <c r="S1010" s="5" t="s">
        <v>43</v>
      </c>
      <c r="T1010" s="8"/>
      <c r="U1010" s="5" t="s">
        <v>3215</v>
      </c>
      <c r="V1010" s="5" t="s">
        <v>3213</v>
      </c>
    </row>
    <row r="1011" spans="1:22" ht="16.5" customHeight="1">
      <c r="A1011" s="5" t="s">
        <v>36</v>
      </c>
      <c r="B1011" s="71"/>
      <c r="C1011" s="8"/>
      <c r="D1011" s="8"/>
      <c r="E1011" s="141"/>
      <c r="F1011" s="141"/>
      <c r="G1011" s="8"/>
      <c r="H1011" s="9"/>
      <c r="I1011" s="5" t="s">
        <v>65</v>
      </c>
      <c r="J1011" s="5" t="s">
        <v>3216</v>
      </c>
      <c r="K1011" s="5" t="s">
        <v>3217</v>
      </c>
      <c r="L1011" s="5" t="str">
        <v>18C10A9101</v>
      </c>
      <c r="M1011" s="43" t="str">
        <v>(CHURN 0921) IO Aplikasi Monit Bagasi Penumpang APS</v>
      </c>
      <c r="N1011" s="5" t="s">
        <v>90</v>
      </c>
      <c r="O1011" s="5" t="s">
        <v>91</v>
      </c>
      <c r="P1011" s="5" t="s">
        <v>92</v>
      </c>
      <c r="Q1011" s="5" t="s">
        <v>71</v>
      </c>
      <c r="R1011" s="5" t="s">
        <v>42</v>
      </c>
      <c r="S1011" s="5" t="s">
        <v>43</v>
      </c>
      <c r="T1011" s="8"/>
      <c r="U1011" s="5" t="s">
        <v>3218</v>
      </c>
      <c r="V1011" s="5" t="s">
        <v>3216</v>
      </c>
    </row>
    <row r="1012" spans="1:22" ht="16.5" customHeight="1">
      <c r="A1012" s="5" t="s">
        <v>36</v>
      </c>
      <c r="B1012" s="71"/>
      <c r="C1012" s="8"/>
      <c r="D1012" s="8"/>
      <c r="E1012" s="141"/>
      <c r="F1012" s="141"/>
      <c r="G1012" s="8"/>
      <c r="H1012" s="9"/>
      <c r="I1012" s="5" t="s">
        <v>65</v>
      </c>
      <c r="J1012" s="5" t="s">
        <v>3219</v>
      </c>
      <c r="K1012" s="5" t="s">
        <v>3220</v>
      </c>
      <c r="L1012" s="5" t="str">
        <v>18C10A9102</v>
      </c>
      <c r="M1012" s="43" t="str">
        <v>(CHURN 0921) IO Conveyor Belt Husein Sastranegara</v>
      </c>
      <c r="N1012" s="5" t="s">
        <v>90</v>
      </c>
      <c r="O1012" s="5" t="s">
        <v>91</v>
      </c>
      <c r="P1012" s="5" t="s">
        <v>92</v>
      </c>
      <c r="Q1012" s="5" t="s">
        <v>71</v>
      </c>
      <c r="R1012" s="5" t="s">
        <v>42</v>
      </c>
      <c r="S1012" s="5" t="s">
        <v>43</v>
      </c>
      <c r="T1012" s="8"/>
      <c r="U1012" s="5" t="s">
        <v>3221</v>
      </c>
      <c r="V1012" s="5" t="s">
        <v>3219</v>
      </c>
    </row>
    <row r="1013" spans="1:22" ht="16.5" customHeight="1">
      <c r="A1013" s="5" t="s">
        <v>36</v>
      </c>
      <c r="B1013" s="71"/>
      <c r="C1013" s="8"/>
      <c r="D1013" s="8"/>
      <c r="E1013" s="141"/>
      <c r="F1013" s="141"/>
      <c r="G1013" s="8"/>
      <c r="H1013" s="9"/>
      <c r="I1013" s="5" t="s">
        <v>65</v>
      </c>
      <c r="J1013" s="5" t="s">
        <v>3222</v>
      </c>
      <c r="K1013" s="5" t="s">
        <v>3223</v>
      </c>
      <c r="L1013" s="5" t="str">
        <v>18C10A9103</v>
      </c>
      <c r="M1013" s="43" t="str">
        <v>(CHURN 0921) IO Conveyor Belt Blimbing Sari</v>
      </c>
      <c r="N1013" s="5" t="s">
        <v>90</v>
      </c>
      <c r="O1013" s="5" t="s">
        <v>91</v>
      </c>
      <c r="P1013" s="5" t="s">
        <v>92</v>
      </c>
      <c r="Q1013" s="5" t="s">
        <v>71</v>
      </c>
      <c r="R1013" s="5" t="s">
        <v>42</v>
      </c>
      <c r="S1013" s="5" t="s">
        <v>43</v>
      </c>
      <c r="T1013" s="8"/>
      <c r="U1013" s="5" t="s">
        <v>3224</v>
      </c>
      <c r="V1013" s="5" t="s">
        <v>3222</v>
      </c>
    </row>
    <row r="1014" spans="1:22" ht="16.5" customHeight="1">
      <c r="A1014" s="5" t="s">
        <v>36</v>
      </c>
      <c r="B1014" s="71"/>
      <c r="C1014" s="8"/>
      <c r="D1014" s="8"/>
      <c r="E1014" s="141"/>
      <c r="F1014" s="141"/>
      <c r="G1014" s="8"/>
      <c r="H1014" s="9"/>
      <c r="I1014" s="5" t="s">
        <v>65</v>
      </c>
      <c r="J1014" s="5" t="s">
        <v>3225</v>
      </c>
      <c r="K1014" s="5" t="s">
        <v>3226</v>
      </c>
      <c r="L1014" s="5" t="str">
        <v>18C10A9104</v>
      </c>
      <c r="M1014" s="43" t="str">
        <v>(CHURN 0921) IO Conveyor Belt Kuala Namu</v>
      </c>
      <c r="N1014" s="5" t="s">
        <v>90</v>
      </c>
      <c r="O1014" s="5" t="s">
        <v>91</v>
      </c>
      <c r="P1014" s="5" t="s">
        <v>92</v>
      </c>
      <c r="Q1014" s="5" t="s">
        <v>71</v>
      </c>
      <c r="R1014" s="5" t="s">
        <v>42</v>
      </c>
      <c r="S1014" s="5" t="s">
        <v>43</v>
      </c>
      <c r="T1014" s="8"/>
      <c r="U1014" s="5" t="s">
        <v>3227</v>
      </c>
      <c r="V1014" s="5" t="s">
        <v>3225</v>
      </c>
    </row>
    <row r="1015" spans="1:22" ht="16.5" customHeight="1">
      <c r="A1015" s="5" t="s">
        <v>36</v>
      </c>
      <c r="B1015" s="71"/>
      <c r="C1015" s="8"/>
      <c r="D1015" s="8"/>
      <c r="E1015" s="141"/>
      <c r="F1015" s="141"/>
      <c r="G1015" s="8"/>
      <c r="H1015" s="9"/>
      <c r="I1015" s="5" t="s">
        <v>65</v>
      </c>
      <c r="J1015" s="5" t="s">
        <v>3228</v>
      </c>
      <c r="K1015" s="5" t="s">
        <v>3229</v>
      </c>
      <c r="L1015" s="5" t="str">
        <v>18C10A9201</v>
      </c>
      <c r="M1015" s="43" t="str">
        <v>(CHURN 1220) IO Manag Serv Upnormal</v>
      </c>
      <c r="N1015" s="5" t="s">
        <v>1756</v>
      </c>
      <c r="O1015" s="5" t="s">
        <v>1757</v>
      </c>
      <c r="P1015" s="5" t="s">
        <v>1757</v>
      </c>
      <c r="Q1015" s="5" t="s">
        <v>281</v>
      </c>
      <c r="R1015" s="5" t="s">
        <v>42</v>
      </c>
      <c r="S1015" s="5" t="s">
        <v>43</v>
      </c>
      <c r="T1015" s="8"/>
      <c r="U1015" s="5" t="s">
        <v>3230</v>
      </c>
      <c r="V1015" s="5" t="s">
        <v>3228</v>
      </c>
    </row>
    <row r="1016" spans="1:22" ht="16.5" customHeight="1">
      <c r="A1016" s="5" t="s">
        <v>36</v>
      </c>
      <c r="B1016" s="71"/>
      <c r="C1016" s="8"/>
      <c r="D1016" s="8"/>
      <c r="E1016" s="141"/>
      <c r="F1016" s="141"/>
      <c r="G1016" s="8"/>
      <c r="H1016" s="9"/>
      <c r="I1016" s="5" t="s">
        <v>65</v>
      </c>
      <c r="J1016" s="5" t="s">
        <v>3231</v>
      </c>
      <c r="K1016" s="5" t="s">
        <v>3232</v>
      </c>
      <c r="L1016" s="5" t="str">
        <v>18C10A9301</v>
      </c>
      <c r="M1016" s="43" t="str">
        <v>(CHURN 0921) IO Maintenance CC PT Pupuk Indonesia</v>
      </c>
      <c r="N1016" s="5" t="s">
        <v>90</v>
      </c>
      <c r="O1016" s="5" t="s">
        <v>91</v>
      </c>
      <c r="P1016" s="5" t="s">
        <v>92</v>
      </c>
      <c r="Q1016" s="5" t="s">
        <v>71</v>
      </c>
      <c r="R1016" s="5" t="s">
        <v>42</v>
      </c>
      <c r="S1016" s="5" t="s">
        <v>43</v>
      </c>
      <c r="T1016" s="8"/>
      <c r="U1016" s="5" t="s">
        <v>3233</v>
      </c>
      <c r="V1016" s="5" t="s">
        <v>3231</v>
      </c>
    </row>
    <row r="1017" spans="1:22" ht="16.5" customHeight="1">
      <c r="A1017" s="5" t="s">
        <v>36</v>
      </c>
      <c r="B1017" s="71"/>
      <c r="C1017" s="8"/>
      <c r="D1017" s="8"/>
      <c r="E1017" s="141"/>
      <c r="F1017" s="141"/>
      <c r="G1017" s="8"/>
      <c r="H1017" s="9"/>
      <c r="I1017" s="5" t="s">
        <v>65</v>
      </c>
      <c r="J1017" s="5" t="s">
        <v>3234</v>
      </c>
      <c r="K1017" s="5" t="s">
        <v>3235</v>
      </c>
      <c r="L1017" s="5" t="str">
        <v>18C10A9302</v>
      </c>
      <c r="M1017" s="43" t="str">
        <v>(CHURN 0921) IO Apk Prog Kemitraan &amp; Bina Lingkungan PT. Pupuk Indonesia</v>
      </c>
      <c r="N1017" s="5" t="s">
        <v>90</v>
      </c>
      <c r="O1017" s="5" t="s">
        <v>91</v>
      </c>
      <c r="P1017" s="5" t="s">
        <v>92</v>
      </c>
      <c r="Q1017" s="5" t="s">
        <v>71</v>
      </c>
      <c r="R1017" s="5" t="s">
        <v>42</v>
      </c>
      <c r="S1017" s="5" t="s">
        <v>43</v>
      </c>
      <c r="T1017" s="8"/>
      <c r="U1017" s="5" t="s">
        <v>3236</v>
      </c>
      <c r="V1017" s="5" t="s">
        <v>3234</v>
      </c>
    </row>
    <row r="1018" spans="1:22" ht="16.5" customHeight="1">
      <c r="A1018" s="5" t="s">
        <v>36</v>
      </c>
      <c r="B1018" s="71"/>
      <c r="C1018" s="8"/>
      <c r="D1018" s="8"/>
      <c r="E1018" s="141"/>
      <c r="F1018" s="141"/>
      <c r="G1018" s="8"/>
      <c r="H1018" s="9"/>
      <c r="I1018" s="5" t="s">
        <v>801</v>
      </c>
      <c r="J1018" s="5" t="s">
        <v>3237</v>
      </c>
      <c r="K1018" s="5" t="s">
        <v>3238</v>
      </c>
      <c r="L1018" s="5" t="str">
        <v>18C10A9401</v>
      </c>
      <c r="M1018" s="43" t="str">
        <v xml:space="preserve">(BLOCK) IO NPS Bottom Up </v>
      </c>
      <c r="N1018" s="5" t="s">
        <v>468</v>
      </c>
      <c r="O1018" s="5" t="s">
        <v>469</v>
      </c>
      <c r="P1018" s="5" t="s">
        <v>130</v>
      </c>
      <c r="Q1018" s="5" t="s">
        <v>71</v>
      </c>
      <c r="R1018" s="5" t="s">
        <v>42</v>
      </c>
      <c r="S1018" s="5" t="s">
        <v>43</v>
      </c>
      <c r="T1018" s="8"/>
      <c r="U1018" s="5" t="s">
        <v>3239</v>
      </c>
      <c r="V1018" s="5" t="s">
        <v>3237</v>
      </c>
    </row>
    <row r="1019" spans="1:22" ht="16.5" customHeight="1">
      <c r="A1019" s="5" t="s">
        <v>36</v>
      </c>
      <c r="B1019" s="71"/>
      <c r="C1019" s="8"/>
      <c r="D1019" s="8"/>
      <c r="E1019" s="141"/>
      <c r="F1019" s="141"/>
      <c r="G1019" s="8"/>
      <c r="H1019" s="9"/>
      <c r="I1019" s="5" t="s">
        <v>65</v>
      </c>
      <c r="J1019" s="5" t="s">
        <v>3240</v>
      </c>
      <c r="K1019" s="5" t="s">
        <v>3241</v>
      </c>
      <c r="L1019" s="5" t="str">
        <v>18C10A9501</v>
      </c>
      <c r="M1019" s="43" t="str">
        <v>(CHURN 1220) IO OBC QUADPLAY TELKOMSEL</v>
      </c>
      <c r="N1019" s="5" t="s">
        <v>605</v>
      </c>
      <c r="O1019" s="5" t="s">
        <v>606</v>
      </c>
      <c r="P1019" s="5" t="s">
        <v>606</v>
      </c>
      <c r="Q1019" s="5" t="s">
        <v>173</v>
      </c>
      <c r="R1019" s="5" t="s">
        <v>42</v>
      </c>
      <c r="S1019" s="5" t="s">
        <v>43</v>
      </c>
      <c r="T1019" s="8"/>
      <c r="U1019" s="5" t="s">
        <v>3242</v>
      </c>
      <c r="V1019" s="5" t="s">
        <v>3240</v>
      </c>
    </row>
    <row r="1020" spans="1:22" ht="16.5" customHeight="1">
      <c r="A1020" s="5" t="s">
        <v>36</v>
      </c>
      <c r="B1020" s="71"/>
      <c r="C1020" s="8"/>
      <c r="D1020" s="8"/>
      <c r="E1020" s="141"/>
      <c r="F1020" s="141"/>
      <c r="G1020" s="8"/>
      <c r="H1020" s="9"/>
      <c r="I1020" s="5" t="s">
        <v>65</v>
      </c>
      <c r="J1020" s="5" t="s">
        <v>3243</v>
      </c>
      <c r="K1020" s="5" t="s">
        <v>3244</v>
      </c>
      <c r="L1020" s="5" t="str">
        <v>18C10A9601</v>
      </c>
      <c r="M1020" s="43" t="str">
        <v>(CHURN 1220) IO Multi Sarana Pakanindo</v>
      </c>
      <c r="N1020" s="5" t="s">
        <v>1709</v>
      </c>
      <c r="O1020" s="5" t="s">
        <v>1710</v>
      </c>
      <c r="P1020" s="5" t="s">
        <v>1710</v>
      </c>
      <c r="Q1020" s="5" t="s">
        <v>173</v>
      </c>
      <c r="R1020" s="5" t="s">
        <v>42</v>
      </c>
      <c r="S1020" s="5" t="s">
        <v>43</v>
      </c>
      <c r="T1020" s="8"/>
      <c r="U1020" s="5" t="s">
        <v>3245</v>
      </c>
      <c r="V1020" s="5" t="s">
        <v>3243</v>
      </c>
    </row>
    <row r="1021" spans="1:22" ht="16.5" customHeight="1">
      <c r="A1021" s="5" t="s">
        <v>36</v>
      </c>
      <c r="B1021" s="71"/>
      <c r="C1021" s="8"/>
      <c r="D1021" s="8"/>
      <c r="E1021" s="141"/>
      <c r="F1021" s="141"/>
      <c r="G1021" s="8"/>
      <c r="H1021" s="9"/>
      <c r="I1021" s="5" t="s">
        <v>102</v>
      </c>
      <c r="J1021" s="5" t="s">
        <v>3246</v>
      </c>
      <c r="K1021" s="5" t="s">
        <v>3247</v>
      </c>
      <c r="L1021" s="5" t="str">
        <v>18C10A9701</v>
      </c>
      <c r="M1021" s="43" t="str">
        <v>(BLOCK) IO Call Center Bank ICBC</v>
      </c>
      <c r="N1021" s="5" t="s">
        <v>105</v>
      </c>
      <c r="O1021" s="5" t="s">
        <v>106</v>
      </c>
      <c r="P1021" s="5" t="s">
        <v>70</v>
      </c>
      <c r="Q1021" s="5" t="s">
        <v>71</v>
      </c>
      <c r="R1021" s="5" t="s">
        <v>42</v>
      </c>
      <c r="S1021" s="5" t="s">
        <v>43</v>
      </c>
      <c r="T1021" s="8"/>
      <c r="U1021" s="5" t="s">
        <v>3248</v>
      </c>
      <c r="V1021" s="5" t="s">
        <v>3246</v>
      </c>
    </row>
    <row r="1022" spans="1:22" ht="16.5" customHeight="1">
      <c r="A1022" s="5" t="s">
        <v>36</v>
      </c>
      <c r="B1022" s="71"/>
      <c r="C1022" s="8"/>
      <c r="D1022" s="8"/>
      <c r="E1022" s="141"/>
      <c r="F1022" s="141"/>
      <c r="G1022" s="8"/>
      <c r="H1022" s="9"/>
      <c r="I1022" s="5" t="s">
        <v>65</v>
      </c>
      <c r="J1022" s="5" t="s">
        <v>3249</v>
      </c>
      <c r="K1022" s="5" t="s">
        <v>3250</v>
      </c>
      <c r="L1022" s="5" t="str">
        <v>18C10A9801</v>
      </c>
      <c r="M1022" s="43" t="str">
        <v>(CHURN 1220) IO Telephony Sys &amp; API Integr Proj</v>
      </c>
      <c r="N1022" s="5" t="s">
        <v>1756</v>
      </c>
      <c r="O1022" s="5" t="s">
        <v>1757</v>
      </c>
      <c r="P1022" s="5" t="s">
        <v>1757</v>
      </c>
      <c r="Q1022" s="5" t="s">
        <v>281</v>
      </c>
      <c r="R1022" s="5" t="s">
        <v>42</v>
      </c>
      <c r="S1022" s="5" t="s">
        <v>43</v>
      </c>
      <c r="T1022" s="8"/>
      <c r="U1022" s="5" t="s">
        <v>3251</v>
      </c>
      <c r="V1022" s="5" t="s">
        <v>3249</v>
      </c>
    </row>
    <row r="1023" spans="1:22" ht="16.5" customHeight="1">
      <c r="A1023" s="5" t="s">
        <v>36</v>
      </c>
      <c r="B1023" s="71"/>
      <c r="C1023" s="8"/>
      <c r="D1023" s="8"/>
      <c r="E1023" s="141"/>
      <c r="F1023" s="141"/>
      <c r="G1023" s="8"/>
      <c r="H1023" s="9"/>
      <c r="I1023" s="5" t="s">
        <v>65</v>
      </c>
      <c r="J1023" s="5" t="s">
        <v>3252</v>
      </c>
      <c r="K1023" s="5" t="s">
        <v>3253</v>
      </c>
      <c r="L1023" s="5" t="str">
        <v>18C10A9901</v>
      </c>
      <c r="M1023" s="43" t="str">
        <v>(CHURN 1220) IO NPS OVRS 2018 - Customer Insight</v>
      </c>
      <c r="N1023" s="5" t="s">
        <v>605</v>
      </c>
      <c r="O1023" s="5" t="s">
        <v>606</v>
      </c>
      <c r="P1023" s="5" t="s">
        <v>606</v>
      </c>
      <c r="Q1023" s="5" t="s">
        <v>173</v>
      </c>
      <c r="R1023" s="5" t="s">
        <v>42</v>
      </c>
      <c r="S1023" s="5" t="s">
        <v>43</v>
      </c>
      <c r="T1023" s="8"/>
      <c r="U1023" s="5" t="s">
        <v>3254</v>
      </c>
      <c r="V1023" s="5" t="s">
        <v>3252</v>
      </c>
    </row>
    <row r="1024" spans="1:22" ht="16.5" customHeight="1">
      <c r="A1024" s="5" t="s">
        <v>36</v>
      </c>
      <c r="B1024" s="71"/>
      <c r="C1024" s="8"/>
      <c r="D1024" s="8"/>
      <c r="E1024" s="141"/>
      <c r="F1024" s="141"/>
      <c r="G1024" s="8"/>
      <c r="H1024" s="9"/>
      <c r="I1024" s="5" t="s">
        <v>65</v>
      </c>
      <c r="J1024" s="5" t="s">
        <v>3255</v>
      </c>
      <c r="K1024" s="5" t="s">
        <v>3256</v>
      </c>
      <c r="L1024" s="5" t="str">
        <v>18C10B0001</v>
      </c>
      <c r="M1024" s="43" t="str">
        <v>(CHURN 1220) IO PROCU SSO BALEBAT DEDIKASI PRIMA</v>
      </c>
      <c r="N1024" s="5" t="s">
        <v>3128</v>
      </c>
      <c r="O1024" s="5" t="s">
        <v>3129</v>
      </c>
      <c r="P1024" s="5" t="s">
        <v>3129</v>
      </c>
      <c r="Q1024" s="5" t="s">
        <v>281</v>
      </c>
      <c r="R1024" s="5" t="s">
        <v>174</v>
      </c>
      <c r="S1024" s="5" t="s">
        <v>7</v>
      </c>
      <c r="T1024" s="8"/>
      <c r="U1024" s="5" t="s">
        <v>3257</v>
      </c>
      <c r="V1024" s="5" t="s">
        <v>3255</v>
      </c>
    </row>
    <row r="1025" spans="1:22" ht="16.5" customHeight="1">
      <c r="A1025" s="5" t="s">
        <v>36</v>
      </c>
      <c r="B1025" s="71"/>
      <c r="C1025" s="8"/>
      <c r="D1025" s="8"/>
      <c r="E1025" s="141"/>
      <c r="F1025" s="141"/>
      <c r="G1025" s="8"/>
      <c r="H1025" s="9"/>
      <c r="I1025" s="5" t="s">
        <v>65</v>
      </c>
      <c r="J1025" s="5" t="s">
        <v>3258</v>
      </c>
      <c r="K1025" s="5" t="s">
        <v>3259</v>
      </c>
      <c r="L1025" s="5" t="str">
        <v>18C10B0101</v>
      </c>
      <c r="M1025" s="43" t="str">
        <v>IO (CHURN) GOVERMENT CC TELKOM DGS</v>
      </c>
      <c r="N1025" s="5" t="s">
        <v>605</v>
      </c>
      <c r="O1025" s="5" t="s">
        <v>606</v>
      </c>
      <c r="P1025" s="5" t="s">
        <v>606</v>
      </c>
      <c r="Q1025" s="5" t="s">
        <v>173</v>
      </c>
      <c r="R1025" s="5" t="s">
        <v>42</v>
      </c>
      <c r="S1025" s="5" t="s">
        <v>43</v>
      </c>
      <c r="T1025" s="8"/>
      <c r="U1025" s="5" t="s">
        <v>3260</v>
      </c>
      <c r="V1025" s="5" t="s">
        <v>3258</v>
      </c>
    </row>
    <row r="1026" spans="1:22" ht="16.5" customHeight="1">
      <c r="A1026" s="5" t="s">
        <v>36</v>
      </c>
      <c r="B1026" s="71"/>
      <c r="C1026" s="8"/>
      <c r="D1026" s="8"/>
      <c r="E1026" s="141"/>
      <c r="F1026" s="141"/>
      <c r="G1026" s="8"/>
      <c r="H1026" s="9"/>
      <c r="I1026" s="5" t="s">
        <v>37</v>
      </c>
      <c r="J1026" s="5" t="s">
        <v>3261</v>
      </c>
      <c r="K1026" s="5" t="s">
        <v>3262</v>
      </c>
      <c r="L1026" s="5" t="str">
        <v>18C10B0201</v>
      </c>
      <c r="M1026" s="43" t="str">
        <v>IO CC JAMKRINDO</v>
      </c>
      <c r="N1026" s="5" t="s">
        <v>210</v>
      </c>
      <c r="O1026" s="5" t="s">
        <v>211</v>
      </c>
      <c r="P1026" s="5" t="s">
        <v>70</v>
      </c>
      <c r="Q1026" s="5" t="s">
        <v>71</v>
      </c>
      <c r="R1026" s="5" t="s">
        <v>42</v>
      </c>
      <c r="S1026" s="5" t="s">
        <v>43</v>
      </c>
      <c r="T1026" s="8"/>
      <c r="U1026" s="5" t="s">
        <v>3263</v>
      </c>
      <c r="V1026" s="5" t="s">
        <v>3261</v>
      </c>
    </row>
    <row r="1027" spans="1:22" ht="16.5" customHeight="1">
      <c r="A1027" s="5" t="s">
        <v>36</v>
      </c>
      <c r="B1027" s="71"/>
      <c r="C1027" s="8"/>
      <c r="D1027" s="8"/>
      <c r="E1027" s="141"/>
      <c r="F1027" s="141"/>
      <c r="G1027" s="8"/>
      <c r="H1027" s="9"/>
      <c r="I1027" s="5" t="s">
        <v>65</v>
      </c>
      <c r="J1027" s="5" t="s">
        <v>3264</v>
      </c>
      <c r="K1027" s="5" t="s">
        <v>3265</v>
      </c>
      <c r="L1027" s="5" t="str">
        <v>18C10B0301</v>
      </c>
      <c r="M1027" s="43" t="str">
        <v>(CHURN 1220) IO Command Ctr Telkom Digital Ex</v>
      </c>
      <c r="N1027" s="5" t="s">
        <v>336</v>
      </c>
      <c r="O1027" s="5" t="s">
        <v>142</v>
      </c>
      <c r="P1027" s="5" t="s">
        <v>142</v>
      </c>
      <c r="Q1027" s="5" t="s">
        <v>173</v>
      </c>
      <c r="R1027" s="5" t="s">
        <v>42</v>
      </c>
      <c r="S1027" s="5" t="s">
        <v>43</v>
      </c>
      <c r="T1027" s="8"/>
      <c r="U1027" s="5" t="s">
        <v>3266</v>
      </c>
      <c r="V1027" s="5" t="s">
        <v>3264</v>
      </c>
    </row>
    <row r="1028" spans="1:22" ht="16.5" customHeight="1">
      <c r="A1028" s="5" t="s">
        <v>36</v>
      </c>
      <c r="B1028" s="71"/>
      <c r="C1028" s="8"/>
      <c r="D1028" s="8"/>
      <c r="E1028" s="141"/>
      <c r="F1028" s="141"/>
      <c r="G1028" s="8"/>
      <c r="H1028" s="9"/>
      <c r="I1028" s="5" t="s">
        <v>102</v>
      </c>
      <c r="J1028" s="5" t="s">
        <v>3267</v>
      </c>
      <c r="K1028" s="5" t="s">
        <v>3268</v>
      </c>
      <c r="L1028" s="5" t="str">
        <v>18C10B0401</v>
      </c>
      <c r="M1028" s="43" t="str">
        <v>(BLOCK) IO CC BPRD DKI Jakarta</v>
      </c>
      <c r="N1028" s="5" t="s">
        <v>238</v>
      </c>
      <c r="O1028" s="5" t="s">
        <v>239</v>
      </c>
      <c r="P1028" s="5" t="s">
        <v>142</v>
      </c>
      <c r="Q1028" s="5" t="s">
        <v>71</v>
      </c>
      <c r="R1028" s="5" t="s">
        <v>42</v>
      </c>
      <c r="S1028" s="5" t="s">
        <v>43</v>
      </c>
      <c r="T1028" s="8"/>
      <c r="U1028" s="5" t="s">
        <v>3269</v>
      </c>
      <c r="V1028" s="5" t="s">
        <v>3267</v>
      </c>
    </row>
    <row r="1029" spans="1:22" ht="16.5" customHeight="1">
      <c r="A1029" s="5" t="s">
        <v>36</v>
      </c>
      <c r="B1029" s="71"/>
      <c r="C1029" s="8"/>
      <c r="D1029" s="8"/>
      <c r="E1029" s="141"/>
      <c r="F1029" s="141"/>
      <c r="G1029" s="8"/>
      <c r="H1029" s="9"/>
      <c r="I1029" s="5" t="s">
        <v>1660</v>
      </c>
      <c r="J1029" s="5" t="s">
        <v>3270</v>
      </c>
      <c r="K1029" s="5" t="s">
        <v>3271</v>
      </c>
      <c r="L1029" s="5" t="str">
        <v>18C10B0501</v>
      </c>
      <c r="M1029" s="43" t="str">
        <v>(BLOCK)  IO GTG Digital Graha Merah Putih</v>
      </c>
      <c r="N1029" s="5" t="s">
        <v>1773</v>
      </c>
      <c r="O1029" s="5" t="s">
        <v>1774</v>
      </c>
      <c r="P1029" s="5" t="s">
        <v>544</v>
      </c>
      <c r="Q1029" s="5" t="s">
        <v>281</v>
      </c>
      <c r="R1029" s="5" t="s">
        <v>42</v>
      </c>
      <c r="S1029" s="5" t="s">
        <v>43</v>
      </c>
      <c r="T1029" s="8"/>
      <c r="U1029" s="5" t="s">
        <v>3272</v>
      </c>
      <c r="V1029" s="5" t="s">
        <v>3270</v>
      </c>
    </row>
    <row r="1030" spans="1:22" ht="16.5" customHeight="1">
      <c r="A1030" s="5" t="s">
        <v>36</v>
      </c>
      <c r="B1030" s="71"/>
      <c r="C1030" s="8"/>
      <c r="D1030" s="8"/>
      <c r="E1030" s="141"/>
      <c r="F1030" s="141"/>
      <c r="G1030" s="8"/>
      <c r="H1030" s="9"/>
      <c r="I1030" s="5" t="s">
        <v>102</v>
      </c>
      <c r="J1030" s="5" t="s">
        <v>3273</v>
      </c>
      <c r="K1030" s="5" t="s">
        <v>3274</v>
      </c>
      <c r="L1030" s="5" t="str">
        <v>18C10B0601</v>
      </c>
      <c r="M1030" s="43" t="str">
        <v>(BLOCK) IO CC RS Elisabeth Semarang</v>
      </c>
      <c r="N1030" s="5" t="s">
        <v>146</v>
      </c>
      <c r="O1030" s="5" t="s">
        <v>147</v>
      </c>
      <c r="P1030" s="5" t="s">
        <v>92</v>
      </c>
      <c r="Q1030" s="5" t="s">
        <v>71</v>
      </c>
      <c r="R1030" s="5" t="s">
        <v>42</v>
      </c>
      <c r="S1030" s="5" t="s">
        <v>43</v>
      </c>
      <c r="T1030" s="8"/>
      <c r="U1030" s="5" t="s">
        <v>3275</v>
      </c>
      <c r="V1030" s="5" t="s">
        <v>3273</v>
      </c>
    </row>
    <row r="1031" spans="1:22" ht="16.5" customHeight="1">
      <c r="A1031" s="5" t="s">
        <v>36</v>
      </c>
      <c r="B1031" s="71"/>
      <c r="C1031" s="8"/>
      <c r="D1031" s="8"/>
      <c r="E1031" s="141"/>
      <c r="F1031" s="141"/>
      <c r="G1031" s="8"/>
      <c r="H1031" s="9"/>
      <c r="I1031" s="5" t="s">
        <v>65</v>
      </c>
      <c r="J1031" s="5" t="s">
        <v>3276</v>
      </c>
      <c r="K1031" s="5" t="s">
        <v>3277</v>
      </c>
      <c r="L1031" s="5" t="str">
        <v>18C10B0701</v>
      </c>
      <c r="M1031" s="43" t="str">
        <v>(CHURN 1220) IO Survey CES 2018</v>
      </c>
      <c r="N1031" s="5" t="s">
        <v>605</v>
      </c>
      <c r="O1031" s="5" t="s">
        <v>606</v>
      </c>
      <c r="P1031" s="5" t="s">
        <v>606</v>
      </c>
      <c r="Q1031" s="5" t="s">
        <v>173</v>
      </c>
      <c r="R1031" s="5" t="s">
        <v>42</v>
      </c>
      <c r="S1031" s="5" t="s">
        <v>43</v>
      </c>
      <c r="T1031" s="8"/>
      <c r="U1031" s="5" t="s">
        <v>3278</v>
      </c>
      <c r="V1031" s="5" t="s">
        <v>3276</v>
      </c>
    </row>
    <row r="1032" spans="1:22" ht="16.5" customHeight="1">
      <c r="A1032" s="5" t="s">
        <v>36</v>
      </c>
      <c r="B1032" s="71"/>
      <c r="C1032" s="8"/>
      <c r="D1032" s="8"/>
      <c r="E1032" s="141"/>
      <c r="F1032" s="141"/>
      <c r="G1032" s="8"/>
      <c r="H1032" s="9"/>
      <c r="I1032" s="5" t="s">
        <v>37</v>
      </c>
      <c r="J1032" s="5" t="s">
        <v>3279</v>
      </c>
      <c r="K1032" s="5" t="s">
        <v>3280</v>
      </c>
      <c r="L1032" s="5" t="str">
        <v>18C10B0801</v>
      </c>
      <c r="M1032" s="43" t="str">
        <v>IO Manag Serv Syst CC PDS MNC Play</v>
      </c>
      <c r="N1032" s="5" t="s">
        <v>90</v>
      </c>
      <c r="O1032" s="5" t="s">
        <v>91</v>
      </c>
      <c r="P1032" s="5" t="s">
        <v>92</v>
      </c>
      <c r="Q1032" s="5" t="s">
        <v>71</v>
      </c>
      <c r="R1032" s="5" t="s">
        <v>42</v>
      </c>
      <c r="S1032" s="5" t="s">
        <v>43</v>
      </c>
      <c r="T1032" s="8"/>
      <c r="U1032" s="5" t="s">
        <v>3281</v>
      </c>
      <c r="V1032" s="5" t="s">
        <v>3279</v>
      </c>
    </row>
    <row r="1033" spans="1:22" ht="16.5" customHeight="1">
      <c r="A1033" s="5" t="s">
        <v>36</v>
      </c>
      <c r="B1033" s="71"/>
      <c r="C1033" s="8"/>
      <c r="D1033" s="8"/>
      <c r="E1033" s="141"/>
      <c r="F1033" s="141"/>
      <c r="G1033" s="8"/>
      <c r="H1033" s="9"/>
      <c r="I1033" s="5" t="s">
        <v>65</v>
      </c>
      <c r="J1033" s="5" t="s">
        <v>3282</v>
      </c>
      <c r="K1033" s="5" t="s">
        <v>3283</v>
      </c>
      <c r="L1033" s="5" t="str">
        <v>18C10B0802</v>
      </c>
      <c r="M1033" s="43" t="str">
        <v>(CHURN 0921) IO Penyediaan License PDS MNC Play</v>
      </c>
      <c r="N1033" s="5" t="s">
        <v>90</v>
      </c>
      <c r="O1033" s="5" t="s">
        <v>91</v>
      </c>
      <c r="P1033" s="5" t="s">
        <v>92</v>
      </c>
      <c r="Q1033" s="5" t="s">
        <v>71</v>
      </c>
      <c r="R1033" s="5" t="s">
        <v>42</v>
      </c>
      <c r="S1033" s="5" t="s">
        <v>43</v>
      </c>
      <c r="T1033" s="8"/>
      <c r="U1033" s="5" t="s">
        <v>3284</v>
      </c>
      <c r="V1033" s="5" t="s">
        <v>3282</v>
      </c>
    </row>
    <row r="1034" spans="1:22" ht="16.5" customHeight="1">
      <c r="A1034" s="5" t="s">
        <v>36</v>
      </c>
      <c r="B1034" s="71"/>
      <c r="C1034" s="8"/>
      <c r="D1034" s="8"/>
      <c r="E1034" s="141"/>
      <c r="F1034" s="141"/>
      <c r="G1034" s="8"/>
      <c r="H1034" s="9"/>
      <c r="I1034" s="5" t="s">
        <v>65</v>
      </c>
      <c r="J1034" s="5" t="s">
        <v>3285</v>
      </c>
      <c r="K1034" s="5" t="s">
        <v>3286</v>
      </c>
      <c r="L1034" s="5" t="str">
        <v>18C10B0901</v>
      </c>
      <c r="M1034" s="43" t="str">
        <v>(CHURN 1220) IO Indostar Cipta Sukses Paladian Park</v>
      </c>
      <c r="N1034" s="5" t="s">
        <v>515</v>
      </c>
      <c r="O1034" s="5" t="s">
        <v>516</v>
      </c>
      <c r="P1034" s="5" t="s">
        <v>517</v>
      </c>
      <c r="Q1034" s="5" t="s">
        <v>173</v>
      </c>
      <c r="R1034" s="5" t="s">
        <v>42</v>
      </c>
      <c r="S1034" s="5" t="s">
        <v>43</v>
      </c>
      <c r="T1034" s="8"/>
      <c r="U1034" s="5" t="s">
        <v>3287</v>
      </c>
      <c r="V1034" s="5" t="s">
        <v>3285</v>
      </c>
    </row>
    <row r="1035" spans="1:22" ht="16.5" customHeight="1">
      <c r="A1035" s="5" t="s">
        <v>36</v>
      </c>
      <c r="B1035" s="71"/>
      <c r="C1035" s="8"/>
      <c r="D1035" s="8"/>
      <c r="E1035" s="141"/>
      <c r="F1035" s="141"/>
      <c r="G1035" s="8"/>
      <c r="H1035" s="9"/>
      <c r="I1035" s="5" t="s">
        <v>65</v>
      </c>
      <c r="J1035" s="5" t="s">
        <v>3288</v>
      </c>
      <c r="K1035" s="5" t="s">
        <v>3289</v>
      </c>
      <c r="L1035" s="5" t="str">
        <v>18C10B1001</v>
      </c>
      <c r="M1035" s="43" t="str">
        <v>(CHURN 1220) IO CC Kementerian Pertahanan</v>
      </c>
      <c r="N1035" s="5" t="s">
        <v>336</v>
      </c>
      <c r="O1035" s="5" t="s">
        <v>142</v>
      </c>
      <c r="P1035" s="5" t="s">
        <v>142</v>
      </c>
      <c r="Q1035" s="5" t="s">
        <v>173</v>
      </c>
      <c r="R1035" s="5" t="s">
        <v>42</v>
      </c>
      <c r="S1035" s="5" t="s">
        <v>43</v>
      </c>
      <c r="T1035" s="8"/>
      <c r="U1035" s="5" t="s">
        <v>3290</v>
      </c>
      <c r="V1035" s="5" t="s">
        <v>3288</v>
      </c>
    </row>
    <row r="1036" spans="1:22" ht="16.5" customHeight="1">
      <c r="A1036" s="5" t="s">
        <v>36</v>
      </c>
      <c r="B1036" s="71"/>
      <c r="C1036" s="8"/>
      <c r="D1036" s="8"/>
      <c r="E1036" s="141"/>
      <c r="F1036" s="141"/>
      <c r="G1036" s="8"/>
      <c r="H1036" s="9"/>
      <c r="I1036" s="5" t="s">
        <v>37</v>
      </c>
      <c r="J1036" s="5" t="s">
        <v>3291</v>
      </c>
      <c r="K1036" s="5" t="s">
        <v>3292</v>
      </c>
      <c r="L1036" s="5" t="str">
        <v>18C10B1101</v>
      </c>
      <c r="M1036" s="43" t="str">
        <v>IO CC PEMKOT BEKASI</v>
      </c>
      <c r="N1036" s="5" t="s">
        <v>238</v>
      </c>
      <c r="O1036" s="5" t="s">
        <v>239</v>
      </c>
      <c r="P1036" s="5" t="s">
        <v>142</v>
      </c>
      <c r="Q1036" s="5" t="s">
        <v>71</v>
      </c>
      <c r="R1036" s="5" t="s">
        <v>42</v>
      </c>
      <c r="S1036" s="5" t="s">
        <v>43</v>
      </c>
      <c r="T1036" s="8"/>
      <c r="U1036" s="5" t="s">
        <v>3293</v>
      </c>
      <c r="V1036" s="5" t="s">
        <v>3291</v>
      </c>
    </row>
    <row r="1037" spans="1:22" ht="16.5" customHeight="1">
      <c r="A1037" s="5" t="s">
        <v>36</v>
      </c>
      <c r="B1037" s="71"/>
      <c r="C1037" s="8"/>
      <c r="D1037" s="8"/>
      <c r="E1037" s="141"/>
      <c r="F1037" s="141"/>
      <c r="G1037" s="8"/>
      <c r="H1037" s="9"/>
      <c r="I1037" s="5" t="s">
        <v>65</v>
      </c>
      <c r="J1037" s="5" t="s">
        <v>3294</v>
      </c>
      <c r="K1037" s="5" t="s">
        <v>3295</v>
      </c>
      <c r="L1037" s="5" t="str">
        <v>18C10B1301</v>
      </c>
      <c r="M1037" s="43" t="str">
        <v>(CHURN 1220) IO Survey HR IT Tools 2018</v>
      </c>
      <c r="N1037" s="5" t="s">
        <v>605</v>
      </c>
      <c r="O1037" s="5" t="s">
        <v>606</v>
      </c>
      <c r="P1037" s="5" t="s">
        <v>606</v>
      </c>
      <c r="Q1037" s="5" t="s">
        <v>173</v>
      </c>
      <c r="R1037" s="5" t="s">
        <v>42</v>
      </c>
      <c r="S1037" s="5" t="s">
        <v>43</v>
      </c>
      <c r="T1037" s="8"/>
      <c r="U1037" s="5" t="s">
        <v>3296</v>
      </c>
      <c r="V1037" s="5" t="s">
        <v>3294</v>
      </c>
    </row>
    <row r="1038" spans="1:22" ht="16.5" customHeight="1">
      <c r="A1038" s="5" t="s">
        <v>36</v>
      </c>
      <c r="B1038" s="71"/>
      <c r="C1038" s="8"/>
      <c r="D1038" s="8"/>
      <c r="E1038" s="141"/>
      <c r="F1038" s="141"/>
      <c r="G1038" s="8"/>
      <c r="H1038" s="9"/>
      <c r="I1038" s="5" t="s">
        <v>65</v>
      </c>
      <c r="J1038" s="5" t="s">
        <v>3297</v>
      </c>
      <c r="K1038" s="5" t="s">
        <v>3298</v>
      </c>
      <c r="L1038" s="5" t="str">
        <v>18C10B1401</v>
      </c>
      <c r="M1038" s="43" t="str">
        <v>(CHURN 1220) IO FGD CX Journey Reset</v>
      </c>
      <c r="N1038" s="5" t="s">
        <v>605</v>
      </c>
      <c r="O1038" s="5" t="s">
        <v>606</v>
      </c>
      <c r="P1038" s="5" t="s">
        <v>606</v>
      </c>
      <c r="Q1038" s="5" t="s">
        <v>173</v>
      </c>
      <c r="R1038" s="5" t="s">
        <v>42</v>
      </c>
      <c r="S1038" s="5" t="s">
        <v>43</v>
      </c>
      <c r="T1038" s="8"/>
      <c r="U1038" s="5" t="s">
        <v>3299</v>
      </c>
      <c r="V1038" s="5" t="s">
        <v>3297</v>
      </c>
    </row>
    <row r="1039" spans="1:22" ht="16.5" customHeight="1">
      <c r="A1039" s="5" t="s">
        <v>36</v>
      </c>
      <c r="B1039" s="71"/>
      <c r="C1039" s="8"/>
      <c r="D1039" s="8"/>
      <c r="E1039" s="141"/>
      <c r="F1039" s="141"/>
      <c r="G1039" s="8"/>
      <c r="H1039" s="9"/>
      <c r="I1039" s="5" t="s">
        <v>65</v>
      </c>
      <c r="J1039" s="5" t="s">
        <v>3300</v>
      </c>
      <c r="K1039" s="5" t="s">
        <v>3301</v>
      </c>
      <c r="L1039" s="5" t="str">
        <v>18C10B1501</v>
      </c>
      <c r="M1039" s="43" t="str">
        <v>(CHURN 1220) IO Development Aplikasi JIB Telkom Metra</v>
      </c>
      <c r="N1039" s="5" t="s">
        <v>605</v>
      </c>
      <c r="O1039" s="5" t="s">
        <v>606</v>
      </c>
      <c r="P1039" s="5" t="s">
        <v>606</v>
      </c>
      <c r="Q1039" s="5" t="s">
        <v>173</v>
      </c>
      <c r="R1039" s="5" t="s">
        <v>42</v>
      </c>
      <c r="S1039" s="5" t="s">
        <v>43</v>
      </c>
      <c r="T1039" s="8"/>
      <c r="U1039" s="5" t="s">
        <v>3302</v>
      </c>
      <c r="V1039" s="5" t="s">
        <v>3300</v>
      </c>
    </row>
    <row r="1040" spans="1:22" ht="16.5" customHeight="1">
      <c r="A1040" s="5" t="s">
        <v>36</v>
      </c>
      <c r="B1040" s="71"/>
      <c r="C1040" s="8"/>
      <c r="D1040" s="8"/>
      <c r="E1040" s="141"/>
      <c r="F1040" s="141"/>
      <c r="G1040" s="8"/>
      <c r="H1040" s="9"/>
      <c r="I1040" s="5" t="s">
        <v>65</v>
      </c>
      <c r="J1040" s="5" t="s">
        <v>3303</v>
      </c>
      <c r="K1040" s="5" t="s">
        <v>3304</v>
      </c>
      <c r="L1040" s="5" t="str">
        <v>18C10B1601</v>
      </c>
      <c r="M1040" s="43" t="str">
        <v>(CHURN 1220) IO Evaluasi Data Customer Wifi</v>
      </c>
      <c r="N1040" s="5" t="s">
        <v>605</v>
      </c>
      <c r="O1040" s="5" t="s">
        <v>606</v>
      </c>
      <c r="P1040" s="5" t="s">
        <v>606</v>
      </c>
      <c r="Q1040" s="5" t="s">
        <v>173</v>
      </c>
      <c r="R1040" s="5" t="s">
        <v>42</v>
      </c>
      <c r="S1040" s="5" t="s">
        <v>43</v>
      </c>
      <c r="T1040" s="8"/>
      <c r="U1040" s="5" t="s">
        <v>3305</v>
      </c>
      <c r="V1040" s="5" t="s">
        <v>3303</v>
      </c>
    </row>
    <row r="1041" spans="1:22" ht="16.5" customHeight="1">
      <c r="A1041" s="5" t="s">
        <v>36</v>
      </c>
      <c r="B1041" s="71"/>
      <c r="C1041" s="8"/>
      <c r="D1041" s="8"/>
      <c r="E1041" s="141"/>
      <c r="F1041" s="141"/>
      <c r="G1041" s="8"/>
      <c r="H1041" s="9"/>
      <c r="I1041" s="5" t="s">
        <v>65</v>
      </c>
      <c r="J1041" s="5" t="s">
        <v>3306</v>
      </c>
      <c r="K1041" s="5" t="s">
        <v>3307</v>
      </c>
      <c r="L1041" s="5" t="str">
        <v>18C10B1701</v>
      </c>
      <c r="M1041" s="43" t="str">
        <v>(CHURN 1220) IO CC B.Braun</v>
      </c>
      <c r="N1041" s="5" t="s">
        <v>140</v>
      </c>
      <c r="O1041" s="5" t="s">
        <v>141</v>
      </c>
      <c r="P1041" s="5" t="s">
        <v>142</v>
      </c>
      <c r="Q1041" s="5" t="s">
        <v>71</v>
      </c>
      <c r="R1041" s="5" t="s">
        <v>42</v>
      </c>
      <c r="S1041" s="5" t="s">
        <v>43</v>
      </c>
      <c r="T1041" s="8"/>
      <c r="U1041" s="5" t="s">
        <v>3308</v>
      </c>
      <c r="V1041" s="5" t="s">
        <v>3306</v>
      </c>
    </row>
    <row r="1042" spans="1:22" ht="16.5" customHeight="1">
      <c r="A1042" s="5" t="s">
        <v>36</v>
      </c>
      <c r="B1042" s="71"/>
      <c r="C1042" s="8"/>
      <c r="D1042" s="8"/>
      <c r="E1042" s="141"/>
      <c r="F1042" s="141"/>
      <c r="G1042" s="8"/>
      <c r="H1042" s="9"/>
      <c r="I1042" s="5" t="s">
        <v>65</v>
      </c>
      <c r="J1042" s="5" t="s">
        <v>3309</v>
      </c>
      <c r="K1042" s="5" t="s">
        <v>3310</v>
      </c>
      <c r="L1042" s="5" t="str">
        <v>18C10B1801</v>
      </c>
      <c r="M1042" s="43" t="str">
        <v>(CHURN 1220) IO DMS&amp;E Book Balai Pustaka</v>
      </c>
      <c r="N1042" s="5" t="s">
        <v>515</v>
      </c>
      <c r="O1042" s="5" t="s">
        <v>516</v>
      </c>
      <c r="P1042" s="5" t="s">
        <v>517</v>
      </c>
      <c r="Q1042" s="5" t="s">
        <v>173</v>
      </c>
      <c r="R1042" s="5" t="s">
        <v>42</v>
      </c>
      <c r="S1042" s="5" t="s">
        <v>43</v>
      </c>
      <c r="T1042" s="8"/>
      <c r="U1042" s="5" t="s">
        <v>3311</v>
      </c>
      <c r="V1042" s="5" t="s">
        <v>3309</v>
      </c>
    </row>
    <row r="1043" spans="1:22" ht="16.5" customHeight="1">
      <c r="A1043" s="5" t="s">
        <v>36</v>
      </c>
      <c r="B1043" s="71"/>
      <c r="C1043" s="8"/>
      <c r="D1043" s="8"/>
      <c r="E1043" s="141"/>
      <c r="F1043" s="141"/>
      <c r="G1043" s="8"/>
      <c r="H1043" s="9"/>
      <c r="I1043" s="5" t="s">
        <v>65</v>
      </c>
      <c r="J1043" s="5" t="s">
        <v>3312</v>
      </c>
      <c r="K1043" s="5" t="s">
        <v>3313</v>
      </c>
      <c r="L1043" s="5" t="str">
        <v>18C10B1901</v>
      </c>
      <c r="M1043" s="43" t="str">
        <v>IO (CHURN) CC 148 LPSK RI</v>
      </c>
      <c r="N1043" s="5" t="s">
        <v>215</v>
      </c>
      <c r="O1043" s="5" t="s">
        <v>216</v>
      </c>
      <c r="P1043" s="5" t="s">
        <v>142</v>
      </c>
      <c r="Q1043" s="5" t="s">
        <v>71</v>
      </c>
      <c r="R1043" s="5" t="s">
        <v>42</v>
      </c>
      <c r="S1043" s="5" t="s">
        <v>43</v>
      </c>
      <c r="T1043" s="8"/>
      <c r="U1043" s="5" t="s">
        <v>3314</v>
      </c>
      <c r="V1043" s="5" t="s">
        <v>3312</v>
      </c>
    </row>
    <row r="1044" spans="1:22" ht="16.5" customHeight="1">
      <c r="A1044" s="5" t="s">
        <v>36</v>
      </c>
      <c r="B1044" s="71"/>
      <c r="C1044" s="8"/>
      <c r="D1044" s="8"/>
      <c r="E1044" s="141"/>
      <c r="F1044" s="141"/>
      <c r="G1044" s="8"/>
      <c r="H1044" s="9"/>
      <c r="I1044" s="5" t="s">
        <v>102</v>
      </c>
      <c r="J1044" s="5" t="s">
        <v>3315</v>
      </c>
      <c r="K1044" s="5" t="s">
        <v>3316</v>
      </c>
      <c r="L1044" s="5" t="str">
        <v>18C10B2001</v>
      </c>
      <c r="M1044" s="43" t="str">
        <v>(BLOCK) IO Omni Channel Anugerah Pharmind</v>
      </c>
      <c r="N1044" s="5" t="s">
        <v>146</v>
      </c>
      <c r="O1044" s="5" t="s">
        <v>147</v>
      </c>
      <c r="P1044" s="5" t="s">
        <v>92</v>
      </c>
      <c r="Q1044" s="5" t="s">
        <v>71</v>
      </c>
      <c r="R1044" s="5" t="s">
        <v>42</v>
      </c>
      <c r="S1044" s="5" t="s">
        <v>43</v>
      </c>
      <c r="T1044" s="8"/>
      <c r="U1044" s="5" t="s">
        <v>3317</v>
      </c>
      <c r="V1044" s="5" t="s">
        <v>3315</v>
      </c>
    </row>
    <row r="1045" spans="1:22" ht="16.5" customHeight="1">
      <c r="A1045" s="5" t="s">
        <v>36</v>
      </c>
      <c r="B1045" s="71"/>
      <c r="C1045" s="8"/>
      <c r="D1045" s="8"/>
      <c r="E1045" s="141"/>
      <c r="F1045" s="141"/>
      <c r="G1045" s="8"/>
      <c r="H1045" s="9"/>
      <c r="I1045" s="32" t="s">
        <v>102</v>
      </c>
      <c r="J1045" s="5" t="s">
        <v>3318</v>
      </c>
      <c r="K1045" s="5" t="s">
        <v>3319</v>
      </c>
      <c r="L1045" s="5" t="str">
        <v>18C10B2101</v>
      </c>
      <c r="M1045" s="43" t="str">
        <v>(BLOCK) IO Project POC</v>
      </c>
      <c r="N1045" s="5" t="s">
        <v>542</v>
      </c>
      <c r="O1045" s="5" t="s">
        <v>543</v>
      </c>
      <c r="P1045" s="5" t="s">
        <v>544</v>
      </c>
      <c r="Q1045" s="5" t="s">
        <v>281</v>
      </c>
      <c r="R1045" s="5" t="s">
        <v>42</v>
      </c>
      <c r="S1045" s="5" t="s">
        <v>43</v>
      </c>
      <c r="T1045" s="8"/>
      <c r="U1045" s="5" t="s">
        <v>3320</v>
      </c>
      <c r="V1045" s="5" t="s">
        <v>3318</v>
      </c>
    </row>
    <row r="1046" spans="1:22" ht="16.5" customHeight="1">
      <c r="A1046" s="5" t="s">
        <v>36</v>
      </c>
      <c r="B1046" s="71"/>
      <c r="C1046" s="8"/>
      <c r="D1046" s="8"/>
      <c r="E1046" s="141"/>
      <c r="F1046" s="141"/>
      <c r="G1046" s="8"/>
      <c r="H1046" s="9"/>
      <c r="I1046" s="5" t="s">
        <v>65</v>
      </c>
      <c r="J1046" s="5" t="s">
        <v>3321</v>
      </c>
      <c r="K1046" s="5" t="s">
        <v>3322</v>
      </c>
      <c r="L1046" s="5" t="str">
        <v>18C10B2201</v>
      </c>
      <c r="M1046" s="43" t="str">
        <v>(CHURN 1220) IO Carstenz Residence Telemarketing Proj</v>
      </c>
      <c r="N1046" s="5" t="s">
        <v>1756</v>
      </c>
      <c r="O1046" s="5" t="s">
        <v>1757</v>
      </c>
      <c r="P1046" s="5" t="s">
        <v>1757</v>
      </c>
      <c r="Q1046" s="5" t="s">
        <v>281</v>
      </c>
      <c r="R1046" s="5" t="s">
        <v>42</v>
      </c>
      <c r="S1046" s="5" t="s">
        <v>43</v>
      </c>
      <c r="T1046" s="8"/>
      <c r="U1046" s="5" t="s">
        <v>3323</v>
      </c>
      <c r="V1046" s="5" t="s">
        <v>3321</v>
      </c>
    </row>
    <row r="1047" spans="1:22" ht="16.5" customHeight="1">
      <c r="A1047" s="5" t="s">
        <v>36</v>
      </c>
      <c r="B1047" s="71"/>
      <c r="C1047" s="8"/>
      <c r="D1047" s="8"/>
      <c r="E1047" s="141"/>
      <c r="F1047" s="141"/>
      <c r="G1047" s="8"/>
      <c r="H1047" s="9"/>
      <c r="I1047" s="5" t="s">
        <v>65</v>
      </c>
      <c r="J1047" s="5" t="s">
        <v>3324</v>
      </c>
      <c r="K1047" s="5" t="s">
        <v>3325</v>
      </c>
      <c r="L1047" s="5" t="str">
        <v>18C10B2301</v>
      </c>
      <c r="M1047" s="43" t="str">
        <v>(CHURN 1220) IO Giant Kost(Sinar Rezeki Cemerlang)</v>
      </c>
      <c r="N1047" s="5" t="s">
        <v>515</v>
      </c>
      <c r="O1047" s="5" t="s">
        <v>516</v>
      </c>
      <c r="P1047" s="5" t="s">
        <v>517</v>
      </c>
      <c r="Q1047" s="5" t="s">
        <v>173</v>
      </c>
      <c r="R1047" s="5" t="s">
        <v>42</v>
      </c>
      <c r="S1047" s="5" t="s">
        <v>43</v>
      </c>
      <c r="T1047" s="8"/>
      <c r="U1047" s="5" t="s">
        <v>3326</v>
      </c>
      <c r="V1047" s="5" t="s">
        <v>3324</v>
      </c>
    </row>
    <row r="1048" spans="1:22" ht="16.5" customHeight="1">
      <c r="A1048" s="5" t="s">
        <v>36</v>
      </c>
      <c r="B1048" s="71"/>
      <c r="C1048" s="8"/>
      <c r="D1048" s="8"/>
      <c r="E1048" s="141"/>
      <c r="F1048" s="141"/>
      <c r="G1048" s="8"/>
      <c r="H1048" s="9"/>
      <c r="I1048" s="5" t="s">
        <v>102</v>
      </c>
      <c r="J1048" s="5" t="s">
        <v>3327</v>
      </c>
      <c r="K1048" s="5" t="s">
        <v>3328</v>
      </c>
      <c r="L1048" s="5" t="str">
        <v>18C10B2401</v>
      </c>
      <c r="M1048" s="43" t="str">
        <v>(BLOCK) IO Asuransi Tugu Pratama Indonesia</v>
      </c>
      <c r="N1048" s="5" t="s">
        <v>210</v>
      </c>
      <c r="O1048" s="5" t="s">
        <v>211</v>
      </c>
      <c r="P1048" s="5" t="s">
        <v>70</v>
      </c>
      <c r="Q1048" s="5" t="s">
        <v>71</v>
      </c>
      <c r="R1048" s="5" t="s">
        <v>42</v>
      </c>
      <c r="S1048" s="5" t="s">
        <v>43</v>
      </c>
      <c r="T1048" s="8"/>
      <c r="U1048" s="5" t="s">
        <v>3329</v>
      </c>
      <c r="V1048" s="5" t="s">
        <v>3327</v>
      </c>
    </row>
    <row r="1049" spans="1:22" ht="16.5" customHeight="1">
      <c r="A1049" s="5" t="s">
        <v>36</v>
      </c>
      <c r="B1049" s="71"/>
      <c r="C1049" s="8"/>
      <c r="D1049" s="8"/>
      <c r="E1049" s="141"/>
      <c r="F1049" s="141"/>
      <c r="G1049" s="8"/>
      <c r="H1049" s="9"/>
      <c r="I1049" s="5" t="s">
        <v>102</v>
      </c>
      <c r="J1049" s="5" t="s">
        <v>3330</v>
      </c>
      <c r="K1049" s="5" t="s">
        <v>3331</v>
      </c>
      <c r="L1049" s="5" t="str">
        <v>18C10B2501</v>
      </c>
      <c r="M1049" s="43" t="str">
        <v>(BLOCK) IO CC DKT Indonesia</v>
      </c>
      <c r="N1049" s="5" t="s">
        <v>84</v>
      </c>
      <c r="O1049" s="5" t="s">
        <v>85</v>
      </c>
      <c r="P1049" s="5" t="s">
        <v>86</v>
      </c>
      <c r="Q1049" s="5" t="s">
        <v>71</v>
      </c>
      <c r="R1049" s="5" t="s">
        <v>42</v>
      </c>
      <c r="S1049" s="5" t="s">
        <v>43</v>
      </c>
      <c r="T1049" s="8"/>
      <c r="U1049" s="5" t="s">
        <v>3332</v>
      </c>
      <c r="V1049" s="5" t="s">
        <v>3330</v>
      </c>
    </row>
    <row r="1050" spans="1:22" ht="16.5" customHeight="1">
      <c r="A1050" s="5" t="s">
        <v>36</v>
      </c>
      <c r="B1050" s="71"/>
      <c r="C1050" s="8"/>
      <c r="D1050" s="8"/>
      <c r="E1050" s="141"/>
      <c r="F1050" s="141"/>
      <c r="G1050" s="8"/>
      <c r="H1050" s="9"/>
      <c r="I1050" s="5" t="s">
        <v>65</v>
      </c>
      <c r="J1050" s="5" t="s">
        <v>3333</v>
      </c>
      <c r="K1050" s="5" t="s">
        <v>3334</v>
      </c>
      <c r="L1050" s="5" t="str">
        <v>18C10B2601</v>
      </c>
      <c r="M1050" s="43" t="str">
        <v>(CHURN 1220) IO Survey EES 2018</v>
      </c>
      <c r="N1050" s="5" t="s">
        <v>605</v>
      </c>
      <c r="O1050" s="5" t="s">
        <v>606</v>
      </c>
      <c r="P1050" s="5" t="s">
        <v>606</v>
      </c>
      <c r="Q1050" s="5" t="s">
        <v>173</v>
      </c>
      <c r="R1050" s="5" t="s">
        <v>42</v>
      </c>
      <c r="S1050" s="5" t="s">
        <v>43</v>
      </c>
      <c r="T1050" s="8"/>
      <c r="U1050" s="5" t="s">
        <v>3335</v>
      </c>
      <c r="V1050" s="5" t="s">
        <v>3333</v>
      </c>
    </row>
    <row r="1051" spans="1:22" ht="16.5" customHeight="1">
      <c r="A1051" s="5" t="s">
        <v>36</v>
      </c>
      <c r="B1051" s="71"/>
      <c r="C1051" s="8"/>
      <c r="D1051" s="8"/>
      <c r="E1051" s="141"/>
      <c r="F1051" s="141"/>
      <c r="G1051" s="8"/>
      <c r="H1051" s="9"/>
      <c r="I1051" s="5" t="s">
        <v>65</v>
      </c>
      <c r="J1051" s="5" t="s">
        <v>3336</v>
      </c>
      <c r="K1051" s="5" t="s">
        <v>3334</v>
      </c>
      <c r="L1051" s="5" t="str">
        <v>18C10B2701</v>
      </c>
      <c r="M1051" s="43" t="str">
        <v>(CHURN 1220) IO Survey EES 2018</v>
      </c>
      <c r="N1051" s="5" t="s">
        <v>273</v>
      </c>
      <c r="O1051" s="5" t="s">
        <v>274</v>
      </c>
      <c r="P1051" s="5" t="s">
        <v>274</v>
      </c>
      <c r="Q1051" s="5" t="s">
        <v>173</v>
      </c>
      <c r="R1051" s="5" t="s">
        <v>42</v>
      </c>
      <c r="S1051" s="5" t="s">
        <v>43</v>
      </c>
      <c r="T1051" s="8"/>
      <c r="U1051" s="5" t="s">
        <v>3337</v>
      </c>
      <c r="V1051" s="5" t="s">
        <v>3336</v>
      </c>
    </row>
    <row r="1052" spans="1:22" ht="16.5" customHeight="1">
      <c r="A1052" s="5" t="s">
        <v>36</v>
      </c>
      <c r="B1052" s="71"/>
      <c r="C1052" s="8"/>
      <c r="D1052" s="8"/>
      <c r="E1052" s="141"/>
      <c r="F1052" s="141"/>
      <c r="G1052" s="8"/>
      <c r="H1052" s="9"/>
      <c r="I1052" s="5" t="s">
        <v>65</v>
      </c>
      <c r="J1052" s="5" t="s">
        <v>3338</v>
      </c>
      <c r="K1052" s="5" t="s">
        <v>3339</v>
      </c>
      <c r="L1052" s="5" t="str">
        <v>18C10B2801</v>
      </c>
      <c r="M1052" s="43" t="str">
        <v>IO (CHURN) CC PT. Bhanda Ghara Reksa</v>
      </c>
      <c r="N1052" s="5" t="s">
        <v>99</v>
      </c>
      <c r="O1052" s="5" t="s">
        <v>100</v>
      </c>
      <c r="P1052" s="5" t="s">
        <v>86</v>
      </c>
      <c r="Q1052" s="5" t="s">
        <v>71</v>
      </c>
      <c r="R1052" s="5" t="s">
        <v>42</v>
      </c>
      <c r="S1052" s="5" t="s">
        <v>43</v>
      </c>
      <c r="T1052" s="8"/>
      <c r="U1052" s="5" t="s">
        <v>3340</v>
      </c>
      <c r="V1052" s="5" t="s">
        <v>3338</v>
      </c>
    </row>
    <row r="1053" spans="1:22" ht="16.5" customHeight="1">
      <c r="A1053" s="5" t="s">
        <v>36</v>
      </c>
      <c r="B1053" s="71"/>
      <c r="C1053" s="8"/>
      <c r="D1053" s="8"/>
      <c r="E1053" s="141"/>
      <c r="F1053" s="141"/>
      <c r="G1053" s="8"/>
      <c r="H1053" s="9"/>
      <c r="I1053" s="5" t="s">
        <v>65</v>
      </c>
      <c r="J1053" s="5" t="s">
        <v>3341</v>
      </c>
      <c r="K1053" s="5" t="s">
        <v>3342</v>
      </c>
      <c r="L1053" s="5" t="str">
        <v>18C10B2901</v>
      </c>
      <c r="M1053" s="43" t="str">
        <v xml:space="preserve"> IO (CHURN) Badan Intelijen Negara</v>
      </c>
      <c r="N1053" s="5" t="s">
        <v>336</v>
      </c>
      <c r="O1053" s="5" t="s">
        <v>142</v>
      </c>
      <c r="P1053" s="5" t="s">
        <v>142</v>
      </c>
      <c r="Q1053" s="5" t="s">
        <v>173</v>
      </c>
      <c r="R1053" s="5" t="s">
        <v>42</v>
      </c>
      <c r="S1053" s="5" t="s">
        <v>43</v>
      </c>
      <c r="T1053" s="8"/>
      <c r="U1053" s="5" t="s">
        <v>3343</v>
      </c>
      <c r="V1053" s="5" t="s">
        <v>3341</v>
      </c>
    </row>
    <row r="1054" spans="1:22" ht="16.5" customHeight="1">
      <c r="A1054" s="5" t="s">
        <v>36</v>
      </c>
      <c r="B1054" s="71"/>
      <c r="C1054" s="8"/>
      <c r="D1054" s="8"/>
      <c r="E1054" s="141"/>
      <c r="F1054" s="141"/>
      <c r="G1054" s="8"/>
      <c r="H1054" s="9"/>
      <c r="I1054" s="5" t="s">
        <v>37</v>
      </c>
      <c r="J1054" s="5" t="s">
        <v>3344</v>
      </c>
      <c r="K1054" s="5" t="s">
        <v>3345</v>
      </c>
      <c r="L1054" s="5" t="str">
        <v>18C10B3001</v>
      </c>
      <c r="M1054" s="43" t="str">
        <v>IO BPJS Ketenagakerjaan Kota/Kabupaten</v>
      </c>
      <c r="N1054" s="5" t="s">
        <v>84</v>
      </c>
      <c r="O1054" s="5" t="s">
        <v>85</v>
      </c>
      <c r="P1054" s="5" t="s">
        <v>86</v>
      </c>
      <c r="Q1054" s="5" t="s">
        <v>71</v>
      </c>
      <c r="R1054" s="5" t="s">
        <v>42</v>
      </c>
      <c r="S1054" s="5" t="s">
        <v>43</v>
      </c>
      <c r="T1054" s="8"/>
      <c r="U1054" s="5" t="s">
        <v>3346</v>
      </c>
      <c r="V1054" s="5" t="s">
        <v>3344</v>
      </c>
    </row>
    <row r="1055" spans="1:22" ht="16.5" customHeight="1">
      <c r="A1055" s="5" t="s">
        <v>36</v>
      </c>
      <c r="B1055" s="71"/>
      <c r="C1055" s="8"/>
      <c r="D1055" s="8"/>
      <c r="E1055" s="141"/>
      <c r="F1055" s="141"/>
      <c r="G1055" s="8"/>
      <c r="H1055" s="9"/>
      <c r="I1055" s="5" t="s">
        <v>65</v>
      </c>
      <c r="J1055" s="5" t="s">
        <v>3347</v>
      </c>
      <c r="K1055" s="5" t="s">
        <v>3348</v>
      </c>
      <c r="L1055" s="5" t="str">
        <v>18C10B3101</v>
      </c>
      <c r="M1055" s="43" t="str">
        <v>(CHURN 1220) IO CC OSS KEMENKO PEREKONOMIAN</v>
      </c>
      <c r="N1055" s="5" t="s">
        <v>273</v>
      </c>
      <c r="O1055" s="5" t="s">
        <v>274</v>
      </c>
      <c r="P1055" s="5" t="s">
        <v>274</v>
      </c>
      <c r="Q1055" s="5" t="s">
        <v>173</v>
      </c>
      <c r="R1055" s="5" t="s">
        <v>42</v>
      </c>
      <c r="S1055" s="5" t="s">
        <v>43</v>
      </c>
      <c r="T1055" s="8"/>
      <c r="U1055" s="5" t="s">
        <v>3349</v>
      </c>
      <c r="V1055" s="5" t="s">
        <v>3347</v>
      </c>
    </row>
    <row r="1056" spans="1:22" ht="16.5" customHeight="1">
      <c r="A1056" s="5" t="s">
        <v>36</v>
      </c>
      <c r="B1056" s="71"/>
      <c r="C1056" s="8"/>
      <c r="D1056" s="8"/>
      <c r="E1056" s="141"/>
      <c r="F1056" s="141"/>
      <c r="G1056" s="8"/>
      <c r="H1056" s="9"/>
      <c r="I1056" s="5" t="s">
        <v>102</v>
      </c>
      <c r="J1056" s="5" t="s">
        <v>3350</v>
      </c>
      <c r="K1056" s="5" t="s">
        <v>3351</v>
      </c>
      <c r="L1056" s="5" t="str">
        <v>18C10B3201</v>
      </c>
      <c r="M1056" s="43" t="str">
        <v>(BLOCK) IO EOS LEMHANAS</v>
      </c>
      <c r="N1056" s="5" t="s">
        <v>215</v>
      </c>
      <c r="O1056" s="5" t="s">
        <v>216</v>
      </c>
      <c r="P1056" s="5" t="s">
        <v>142</v>
      </c>
      <c r="Q1056" s="5" t="s">
        <v>71</v>
      </c>
      <c r="R1056" s="5" t="s">
        <v>42</v>
      </c>
      <c r="S1056" s="5" t="s">
        <v>43</v>
      </c>
      <c r="T1056" s="8"/>
      <c r="U1056" s="5" t="s">
        <v>3352</v>
      </c>
      <c r="V1056" s="5" t="s">
        <v>3350</v>
      </c>
    </row>
    <row r="1057" spans="1:22" ht="16.5" customHeight="1">
      <c r="A1057" s="5" t="s">
        <v>36</v>
      </c>
      <c r="B1057" s="71"/>
      <c r="C1057" s="8"/>
      <c r="D1057" s="8"/>
      <c r="E1057" s="141"/>
      <c r="F1057" s="141"/>
      <c r="G1057" s="8"/>
      <c r="H1057" s="9"/>
      <c r="I1057" s="5" t="s">
        <v>65</v>
      </c>
      <c r="J1057" s="5" t="s">
        <v>3353</v>
      </c>
      <c r="K1057" s="5" t="s">
        <v>3354</v>
      </c>
      <c r="L1057" s="5" t="str">
        <v>18C10B3301</v>
      </c>
      <c r="M1057" s="43" t="str">
        <v>(CHURN) IO CTM Biro Klasifikasi Ind</v>
      </c>
      <c r="N1057" s="5" t="s">
        <v>1536</v>
      </c>
      <c r="O1057" s="5" t="s">
        <v>1537</v>
      </c>
      <c r="P1057" s="5" t="s">
        <v>1538</v>
      </c>
      <c r="Q1057" s="5" t="s">
        <v>281</v>
      </c>
      <c r="R1057" s="5" t="s">
        <v>174</v>
      </c>
      <c r="S1057" s="5" t="s">
        <v>7</v>
      </c>
      <c r="T1057" s="8"/>
      <c r="U1057" s="5" t="s">
        <v>3355</v>
      </c>
      <c r="V1057" s="5" t="s">
        <v>3353</v>
      </c>
    </row>
    <row r="1058" spans="1:22" ht="16.5" customHeight="1">
      <c r="A1058" s="5" t="s">
        <v>36</v>
      </c>
      <c r="B1058" s="71"/>
      <c r="C1058" s="8"/>
      <c r="D1058" s="8"/>
      <c r="E1058" s="141"/>
      <c r="F1058" s="141"/>
      <c r="G1058" s="8"/>
      <c r="H1058" s="9"/>
      <c r="I1058" s="5" t="s">
        <v>65</v>
      </c>
      <c r="J1058" s="5" t="s">
        <v>3356</v>
      </c>
      <c r="K1058" s="5" t="s">
        <v>3357</v>
      </c>
      <c r="L1058" s="5" t="str">
        <v>18C10B3401</v>
      </c>
      <c r="M1058" s="43" t="str">
        <v>(CHURN 1220) IO Bispro&amp;Standar Project 2018 NIM &amp; NAM</v>
      </c>
      <c r="N1058" s="5" t="s">
        <v>1655</v>
      </c>
      <c r="O1058" s="5" t="s">
        <v>544</v>
      </c>
      <c r="P1058" s="5" t="s">
        <v>544</v>
      </c>
      <c r="Q1058" s="5" t="s">
        <v>281</v>
      </c>
      <c r="R1058" s="5" t="s">
        <v>42</v>
      </c>
      <c r="S1058" s="5" t="s">
        <v>43</v>
      </c>
      <c r="T1058" s="8"/>
      <c r="U1058" s="5" t="s">
        <v>3358</v>
      </c>
      <c r="V1058" s="5" t="s">
        <v>3356</v>
      </c>
    </row>
    <row r="1059" spans="1:22" ht="16.5" customHeight="1">
      <c r="A1059" s="5" t="s">
        <v>36</v>
      </c>
      <c r="B1059" s="71"/>
      <c r="C1059" s="8"/>
      <c r="D1059" s="8"/>
      <c r="E1059" s="141"/>
      <c r="F1059" s="141"/>
      <c r="G1059" s="8"/>
      <c r="H1059" s="9"/>
      <c r="I1059" s="5" t="s">
        <v>65</v>
      </c>
      <c r="J1059" s="5" t="s">
        <v>3359</v>
      </c>
      <c r="K1059" s="5" t="s">
        <v>3360</v>
      </c>
      <c r="L1059" s="5" t="str">
        <v>18C10B3501</v>
      </c>
      <c r="M1059" s="43" t="str">
        <v>(CHURN 1220) IO OMS Saharjo Kuliner Center (SKUTER)</v>
      </c>
      <c r="N1059" s="5" t="s">
        <v>90</v>
      </c>
      <c r="O1059" s="5" t="s">
        <v>91</v>
      </c>
      <c r="P1059" s="5" t="s">
        <v>92</v>
      </c>
      <c r="Q1059" s="5" t="s">
        <v>71</v>
      </c>
      <c r="R1059" s="5" t="s">
        <v>42</v>
      </c>
      <c r="S1059" s="5" t="s">
        <v>43</v>
      </c>
      <c r="T1059" s="8"/>
      <c r="U1059" s="5" t="s">
        <v>3361</v>
      </c>
      <c r="V1059" s="5" t="s">
        <v>3359</v>
      </c>
    </row>
    <row r="1060" spans="1:22" ht="16.5" customHeight="1">
      <c r="A1060" s="5" t="s">
        <v>36</v>
      </c>
      <c r="B1060" s="71"/>
      <c r="C1060" s="8"/>
      <c r="D1060" s="8"/>
      <c r="E1060" s="141"/>
      <c r="F1060" s="141"/>
      <c r="G1060" s="8"/>
      <c r="H1060" s="9"/>
      <c r="I1060" s="5" t="s">
        <v>65</v>
      </c>
      <c r="J1060" s="5" t="s">
        <v>3362</v>
      </c>
      <c r="K1060" s="5" t="s">
        <v>3363</v>
      </c>
      <c r="L1060" s="5" t="str">
        <v>18C10B3601</v>
      </c>
      <c r="M1060" s="43" t="str">
        <v>(CHURN 1220) IO SURVEY CSI TELKOM CORPU</v>
      </c>
      <c r="N1060" s="5" t="s">
        <v>605</v>
      </c>
      <c r="O1060" s="5" t="s">
        <v>606</v>
      </c>
      <c r="P1060" s="5" t="s">
        <v>606</v>
      </c>
      <c r="Q1060" s="5" t="s">
        <v>173</v>
      </c>
      <c r="R1060" s="5" t="s">
        <v>42</v>
      </c>
      <c r="S1060" s="5" t="s">
        <v>43</v>
      </c>
      <c r="T1060" s="8"/>
      <c r="U1060" s="5" t="s">
        <v>3364</v>
      </c>
      <c r="V1060" s="5" t="s">
        <v>3362</v>
      </c>
    </row>
    <row r="1061" spans="1:22" ht="16.5" customHeight="1">
      <c r="A1061" s="5" t="s">
        <v>36</v>
      </c>
      <c r="B1061" s="71"/>
      <c r="C1061" s="8"/>
      <c r="D1061" s="8"/>
      <c r="E1061" s="141"/>
      <c r="F1061" s="141"/>
      <c r="G1061" s="8"/>
      <c r="H1061" s="9"/>
      <c r="I1061" s="5" t="s">
        <v>37</v>
      </c>
      <c r="J1061" s="5" t="s">
        <v>3365</v>
      </c>
      <c r="K1061" s="5" t="s">
        <v>3366</v>
      </c>
      <c r="L1061" s="5" t="str">
        <v>18C10B3701</v>
      </c>
      <c r="M1061" s="43" t="str">
        <v>IO Development My Griffin Konsumer</v>
      </c>
      <c r="N1061" s="5" t="s">
        <v>468</v>
      </c>
      <c r="O1061" s="5" t="s">
        <v>469</v>
      </c>
      <c r="P1061" s="5" t="s">
        <v>130</v>
      </c>
      <c r="Q1061" s="5" t="s">
        <v>71</v>
      </c>
      <c r="R1061" s="5" t="s">
        <v>42</v>
      </c>
      <c r="S1061" s="5" t="s">
        <v>43</v>
      </c>
      <c r="T1061" s="8"/>
      <c r="U1061" s="5" t="s">
        <v>3367</v>
      </c>
      <c r="V1061" s="5" t="s">
        <v>3365</v>
      </c>
    </row>
    <row r="1062" spans="1:22" ht="16.5" customHeight="1">
      <c r="A1062" s="5" t="s">
        <v>36</v>
      </c>
      <c r="B1062" s="71"/>
      <c r="C1062" s="8"/>
      <c r="D1062" s="8"/>
      <c r="E1062" s="141"/>
      <c r="F1062" s="141"/>
      <c r="G1062" s="8"/>
      <c r="H1062" s="9"/>
      <c r="I1062" s="5" t="s">
        <v>65</v>
      </c>
      <c r="J1062" s="5" t="s">
        <v>3368</v>
      </c>
      <c r="K1062" s="5" t="s">
        <v>3369</v>
      </c>
      <c r="L1062" s="5" t="str">
        <v>18C10B3801</v>
      </c>
      <c r="M1062" s="43" t="str">
        <v>(CHURN 1220) IO SMS Blast Apartment &amp; Premium Cluster</v>
      </c>
      <c r="N1062" s="5" t="s">
        <v>468</v>
      </c>
      <c r="O1062" s="5" t="s">
        <v>469</v>
      </c>
      <c r="P1062" s="5" t="s">
        <v>130</v>
      </c>
      <c r="Q1062" s="5" t="s">
        <v>71</v>
      </c>
      <c r="R1062" s="5" t="s">
        <v>42</v>
      </c>
      <c r="S1062" s="5" t="s">
        <v>43</v>
      </c>
      <c r="T1062" s="8"/>
      <c r="U1062" s="5" t="s">
        <v>3370</v>
      </c>
      <c r="V1062" s="5" t="s">
        <v>3368</v>
      </c>
    </row>
    <row r="1063" spans="1:22" ht="16.5" customHeight="1">
      <c r="A1063" s="5" t="s">
        <v>36</v>
      </c>
      <c r="B1063" s="71"/>
      <c r="C1063" s="8"/>
      <c r="D1063" s="8"/>
      <c r="E1063" s="141"/>
      <c r="F1063" s="141"/>
      <c r="G1063" s="8"/>
      <c r="H1063" s="9"/>
      <c r="I1063" s="5" t="s">
        <v>65</v>
      </c>
      <c r="J1063" s="5" t="s">
        <v>3371</v>
      </c>
      <c r="K1063" s="5" t="s">
        <v>3372</v>
      </c>
      <c r="L1063" s="5" t="str">
        <v>18C10B3901</v>
      </c>
      <c r="M1063" s="43" t="str">
        <v>IO (CHURN) CC Perpustakaan NasIO (CHURN)nal RI</v>
      </c>
      <c r="N1063" s="5" t="s">
        <v>205</v>
      </c>
      <c r="O1063" s="5" t="s">
        <v>206</v>
      </c>
      <c r="P1063" s="5" t="s">
        <v>86</v>
      </c>
      <c r="Q1063" s="5" t="s">
        <v>71</v>
      </c>
      <c r="R1063" s="5" t="s">
        <v>42</v>
      </c>
      <c r="S1063" s="5" t="s">
        <v>43</v>
      </c>
      <c r="T1063" s="8"/>
      <c r="U1063" s="5" t="s">
        <v>3373</v>
      </c>
      <c r="V1063" s="5" t="s">
        <v>3371</v>
      </c>
    </row>
    <row r="1064" spans="1:22" ht="16.5" customHeight="1">
      <c r="A1064" s="5" t="s">
        <v>36</v>
      </c>
      <c r="B1064" s="71"/>
      <c r="C1064" s="8"/>
      <c r="D1064" s="8"/>
      <c r="E1064" s="141"/>
      <c r="F1064" s="141"/>
      <c r="G1064" s="8"/>
      <c r="H1064" s="9"/>
      <c r="I1064" s="5" t="s">
        <v>65</v>
      </c>
      <c r="J1064" s="5" t="s">
        <v>3374</v>
      </c>
      <c r="K1064" s="5" t="s">
        <v>3375</v>
      </c>
      <c r="L1064" s="5" t="str">
        <v>18C10B4001</v>
      </c>
      <c r="M1064" s="43" t="str">
        <v>(CHURN 1220) IO EOS KEJAGUNG RI</v>
      </c>
      <c r="N1064" s="5" t="s">
        <v>215</v>
      </c>
      <c r="O1064" s="5" t="s">
        <v>216</v>
      </c>
      <c r="P1064" s="5" t="s">
        <v>142</v>
      </c>
      <c r="Q1064" s="5" t="s">
        <v>71</v>
      </c>
      <c r="R1064" s="5" t="s">
        <v>42</v>
      </c>
      <c r="S1064" s="5" t="s">
        <v>43</v>
      </c>
      <c r="T1064" s="8"/>
      <c r="U1064" s="5" t="s">
        <v>3376</v>
      </c>
      <c r="V1064" s="5" t="s">
        <v>3374</v>
      </c>
    </row>
    <row r="1065" spans="1:22" ht="16.5" customHeight="1">
      <c r="A1065" s="5" t="s">
        <v>36</v>
      </c>
      <c r="B1065" s="71"/>
      <c r="C1065" s="8"/>
      <c r="D1065" s="8"/>
      <c r="E1065" s="141"/>
      <c r="F1065" s="141"/>
      <c r="G1065" s="8"/>
      <c r="H1065" s="9"/>
      <c r="I1065" s="5" t="s">
        <v>37</v>
      </c>
      <c r="J1065" s="5" t="s">
        <v>3377</v>
      </c>
      <c r="K1065" s="5" t="s">
        <v>3378</v>
      </c>
      <c r="L1065" s="5" t="str">
        <v>18C10B4101</v>
      </c>
      <c r="M1065" s="43" t="str">
        <v xml:space="preserve"> IO Aplikasi Micro Demand Survey</v>
      </c>
      <c r="N1065" s="5" t="s">
        <v>128</v>
      </c>
      <c r="O1065" s="5" t="s">
        <v>129</v>
      </c>
      <c r="P1065" s="5" t="s">
        <v>130</v>
      </c>
      <c r="Q1065" s="5" t="s">
        <v>71</v>
      </c>
      <c r="R1065" s="5" t="s">
        <v>42</v>
      </c>
      <c r="S1065" s="5" t="s">
        <v>43</v>
      </c>
      <c r="T1065" s="8"/>
      <c r="U1065" s="5" t="s">
        <v>3379</v>
      </c>
      <c r="V1065" s="5" t="s">
        <v>3377</v>
      </c>
    </row>
    <row r="1066" spans="1:22" ht="16.5" customHeight="1">
      <c r="A1066" s="5" t="s">
        <v>36</v>
      </c>
      <c r="B1066" s="71"/>
      <c r="C1066" s="8"/>
      <c r="D1066" s="8"/>
      <c r="E1066" s="141"/>
      <c r="F1066" s="141"/>
      <c r="G1066" s="8"/>
      <c r="H1066" s="9"/>
      <c r="I1066" s="5" t="s">
        <v>65</v>
      </c>
      <c r="J1066" s="5" t="s">
        <v>3380</v>
      </c>
      <c r="K1066" s="5" t="s">
        <v>3381</v>
      </c>
      <c r="L1066" s="5" t="str">
        <v>18C10B4201</v>
      </c>
      <c r="M1066" s="43" t="str">
        <v>(CHURN 1220) IO UAV PT SUCOFINDO</v>
      </c>
      <c r="N1066" s="5" t="s">
        <v>90</v>
      </c>
      <c r="O1066" s="5" t="s">
        <v>91</v>
      </c>
      <c r="P1066" s="5" t="s">
        <v>92</v>
      </c>
      <c r="Q1066" s="5" t="s">
        <v>71</v>
      </c>
      <c r="R1066" s="5" t="s">
        <v>42</v>
      </c>
      <c r="S1066" s="5" t="s">
        <v>43</v>
      </c>
      <c r="T1066" s="8"/>
      <c r="U1066" s="5" t="s">
        <v>3382</v>
      </c>
      <c r="V1066" s="5" t="s">
        <v>3380</v>
      </c>
    </row>
    <row r="1067" spans="1:22" ht="16.5" customHeight="1">
      <c r="A1067" s="5" t="s">
        <v>36</v>
      </c>
      <c r="B1067" s="71"/>
      <c r="C1067" s="8"/>
      <c r="D1067" s="8"/>
      <c r="E1067" s="141"/>
      <c r="F1067" s="141"/>
      <c r="G1067" s="8"/>
      <c r="H1067" s="9"/>
      <c r="I1067" s="5" t="s">
        <v>65</v>
      </c>
      <c r="J1067" s="5" t="s">
        <v>3383</v>
      </c>
      <c r="K1067" s="5" t="s">
        <v>3384</v>
      </c>
      <c r="L1067" s="5" t="str">
        <v>18C10B4301</v>
      </c>
      <c r="M1067" s="43" t="str">
        <v>(CHURN 1220) IO CCTV Politeknik Negeri Media Kreatif</v>
      </c>
      <c r="N1067" s="5" t="s">
        <v>215</v>
      </c>
      <c r="O1067" s="5" t="s">
        <v>216</v>
      </c>
      <c r="P1067" s="5" t="s">
        <v>142</v>
      </c>
      <c r="Q1067" s="5" t="s">
        <v>71</v>
      </c>
      <c r="R1067" s="5" t="s">
        <v>42</v>
      </c>
      <c r="S1067" s="5" t="s">
        <v>43</v>
      </c>
      <c r="T1067" s="8"/>
      <c r="U1067" s="5" t="s">
        <v>3385</v>
      </c>
      <c r="V1067" s="5" t="s">
        <v>3383</v>
      </c>
    </row>
    <row r="1068" spans="1:22" ht="16.5" customHeight="1">
      <c r="A1068" s="5" t="s">
        <v>36</v>
      </c>
      <c r="B1068" s="71"/>
      <c r="C1068" s="8"/>
      <c r="D1068" s="8"/>
      <c r="E1068" s="141"/>
      <c r="F1068" s="141"/>
      <c r="G1068" s="8"/>
      <c r="H1068" s="9"/>
      <c r="I1068" s="5" t="s">
        <v>65</v>
      </c>
      <c r="J1068" s="5" t="s">
        <v>3386</v>
      </c>
      <c r="K1068" s="5" t="s">
        <v>3387</v>
      </c>
      <c r="L1068" s="5" t="str">
        <v>18C10B4401</v>
      </c>
      <c r="M1068" s="43" t="str">
        <v>(CHURN 1220) IO E Commerce TALA Indonesia</v>
      </c>
      <c r="N1068" s="5" t="s">
        <v>90</v>
      </c>
      <c r="O1068" s="5" t="s">
        <v>91</v>
      </c>
      <c r="P1068" s="5" t="s">
        <v>92</v>
      </c>
      <c r="Q1068" s="5" t="s">
        <v>71</v>
      </c>
      <c r="R1068" s="5" t="s">
        <v>42</v>
      </c>
      <c r="S1068" s="5" t="s">
        <v>43</v>
      </c>
      <c r="T1068" s="8"/>
      <c r="U1068" s="5" t="s">
        <v>3388</v>
      </c>
      <c r="V1068" s="5" t="s">
        <v>3386</v>
      </c>
    </row>
    <row r="1069" spans="1:22" ht="16.5" customHeight="1">
      <c r="A1069" s="5" t="s">
        <v>36</v>
      </c>
      <c r="B1069" s="71"/>
      <c r="C1069" s="8"/>
      <c r="D1069" s="8"/>
      <c r="E1069" s="141"/>
      <c r="F1069" s="141"/>
      <c r="G1069" s="8"/>
      <c r="H1069" s="9"/>
      <c r="I1069" s="5" t="s">
        <v>65</v>
      </c>
      <c r="J1069" s="5" t="s">
        <v>3389</v>
      </c>
      <c r="K1069" s="5" t="s">
        <v>3390</v>
      </c>
      <c r="L1069" s="5" t="str">
        <v>18C10B4501</v>
      </c>
      <c r="M1069" s="43" t="str">
        <v>(CHURN 1220) IO Jasa Konsultan Pilot Survey Corporate</v>
      </c>
      <c r="N1069" s="5" t="s">
        <v>605</v>
      </c>
      <c r="O1069" s="5" t="s">
        <v>606</v>
      </c>
      <c r="P1069" s="5" t="s">
        <v>606</v>
      </c>
      <c r="Q1069" s="5" t="s">
        <v>173</v>
      </c>
      <c r="R1069" s="5" t="s">
        <v>42</v>
      </c>
      <c r="S1069" s="5" t="s">
        <v>43</v>
      </c>
      <c r="T1069" s="8"/>
      <c r="U1069" s="5" t="s">
        <v>3391</v>
      </c>
      <c r="V1069" s="5" t="s">
        <v>3389</v>
      </c>
    </row>
    <row r="1070" spans="1:22" ht="16.5" customHeight="1">
      <c r="A1070" s="5" t="s">
        <v>36</v>
      </c>
      <c r="B1070" s="71"/>
      <c r="C1070" s="8"/>
      <c r="D1070" s="8"/>
      <c r="E1070" s="141"/>
      <c r="F1070" s="141"/>
      <c r="G1070" s="8"/>
      <c r="H1070" s="9"/>
      <c r="I1070" s="5" t="s">
        <v>37</v>
      </c>
      <c r="J1070" s="5" t="s">
        <v>3392</v>
      </c>
      <c r="K1070" s="5" t="s">
        <v>3393</v>
      </c>
      <c r="L1070" s="5" t="str">
        <v>18C10B4601</v>
      </c>
      <c r="M1070" s="43" t="str">
        <v>IO Carring Selling PPS MPS CGS GRS-DGS</v>
      </c>
      <c r="N1070" s="5" t="s">
        <v>557</v>
      </c>
      <c r="O1070" s="5" t="s">
        <v>558</v>
      </c>
      <c r="P1070" s="5" t="s">
        <v>130</v>
      </c>
      <c r="Q1070" s="5" t="s">
        <v>71</v>
      </c>
      <c r="R1070" s="5" t="s">
        <v>42</v>
      </c>
      <c r="S1070" s="5" t="s">
        <v>43</v>
      </c>
      <c r="T1070" s="8"/>
      <c r="U1070" s="5" t="s">
        <v>3394</v>
      </c>
      <c r="V1070" s="5" t="s">
        <v>3392</v>
      </c>
    </row>
    <row r="1071" spans="1:22" ht="16.5" customHeight="1">
      <c r="A1071" s="5" t="s">
        <v>36</v>
      </c>
      <c r="B1071" s="71"/>
      <c r="C1071" s="8"/>
      <c r="D1071" s="8"/>
      <c r="E1071" s="141"/>
      <c r="F1071" s="141"/>
      <c r="G1071" s="8"/>
      <c r="H1071" s="9"/>
      <c r="I1071" s="5" t="s">
        <v>65</v>
      </c>
      <c r="J1071" s="5" t="s">
        <v>3395</v>
      </c>
      <c r="K1071" s="5" t="s">
        <v>3396</v>
      </c>
      <c r="L1071" s="5" t="str">
        <v>18C13A0001</v>
      </c>
      <c r="M1071" s="43" t="str">
        <v>IO (CHURN) Htl Grand Inna Pdg</v>
      </c>
      <c r="N1071" s="5" t="s">
        <v>90</v>
      </c>
      <c r="O1071" s="5" t="s">
        <v>91</v>
      </c>
      <c r="P1071" s="5" t="s">
        <v>92</v>
      </c>
      <c r="Q1071" s="5" t="s">
        <v>71</v>
      </c>
      <c r="R1071" s="5" t="s">
        <v>42</v>
      </c>
      <c r="S1071" s="5" t="s">
        <v>43</v>
      </c>
      <c r="T1071" s="8"/>
      <c r="U1071" s="5" t="s">
        <v>3397</v>
      </c>
      <c r="V1071" s="5" t="s">
        <v>3395</v>
      </c>
    </row>
    <row r="1072" spans="1:22" ht="16.5" customHeight="1">
      <c r="A1072" s="5" t="s">
        <v>36</v>
      </c>
      <c r="B1072" s="71"/>
      <c r="C1072" s="8"/>
      <c r="D1072" s="8"/>
      <c r="E1072" s="141"/>
      <c r="F1072" s="141"/>
      <c r="G1072" s="8"/>
      <c r="H1072" s="9"/>
      <c r="I1072" s="5" t="s">
        <v>65</v>
      </c>
      <c r="J1072" s="5" t="s">
        <v>3398</v>
      </c>
      <c r="K1072" s="5" t="s">
        <v>3399</v>
      </c>
      <c r="L1072" s="5" t="str">
        <v>18C13A0002</v>
      </c>
      <c r="M1072" s="43" t="str">
        <v>(CHURN 1220) IO Grapari Palembang Icon</v>
      </c>
      <c r="N1072" s="5" t="s">
        <v>605</v>
      </c>
      <c r="O1072" s="5" t="s">
        <v>606</v>
      </c>
      <c r="P1072" s="5" t="s">
        <v>606</v>
      </c>
      <c r="Q1072" s="5" t="s">
        <v>173</v>
      </c>
      <c r="R1072" s="5" t="s">
        <v>42</v>
      </c>
      <c r="S1072" s="5" t="s">
        <v>43</v>
      </c>
      <c r="T1072" s="8"/>
      <c r="U1072" s="5" t="s">
        <v>3400</v>
      </c>
      <c r="V1072" s="5" t="s">
        <v>3398</v>
      </c>
    </row>
    <row r="1073" spans="1:22" ht="16.5" customHeight="1">
      <c r="A1073" s="5" t="s">
        <v>36</v>
      </c>
      <c r="B1073" s="71"/>
      <c r="C1073" s="8"/>
      <c r="D1073" s="8"/>
      <c r="E1073" s="141"/>
      <c r="F1073" s="141"/>
      <c r="G1073" s="8"/>
      <c r="H1073" s="9"/>
      <c r="I1073" s="5" t="s">
        <v>102</v>
      </c>
      <c r="J1073" s="5" t="s">
        <v>3401</v>
      </c>
      <c r="K1073" s="5" t="s">
        <v>3402</v>
      </c>
      <c r="L1073" s="5" t="str">
        <v>18C13A0101</v>
      </c>
      <c r="M1073" s="43" t="str">
        <v>(BLOCK) IO CC Bank Aceh</v>
      </c>
      <c r="N1073" s="5" t="s">
        <v>68</v>
      </c>
      <c r="O1073" s="5" t="s">
        <v>69</v>
      </c>
      <c r="P1073" s="5" t="s">
        <v>70</v>
      </c>
      <c r="Q1073" s="5" t="s">
        <v>71</v>
      </c>
      <c r="R1073" s="5" t="s">
        <v>42</v>
      </c>
      <c r="S1073" s="5" t="s">
        <v>43</v>
      </c>
      <c r="T1073" s="8"/>
      <c r="U1073" s="5" t="s">
        <v>3403</v>
      </c>
      <c r="V1073" s="5" t="s">
        <v>3401</v>
      </c>
    </row>
    <row r="1074" spans="1:22" ht="16.5" customHeight="1">
      <c r="A1074" s="5" t="s">
        <v>36</v>
      </c>
      <c r="B1074" s="71"/>
      <c r="C1074" s="8"/>
      <c r="D1074" s="8"/>
      <c r="E1074" s="141"/>
      <c r="F1074" s="141"/>
      <c r="G1074" s="8"/>
      <c r="H1074" s="9"/>
      <c r="I1074" s="5" t="s">
        <v>65</v>
      </c>
      <c r="J1074" s="5" t="s">
        <v>3404</v>
      </c>
      <c r="K1074" s="5" t="s">
        <v>3405</v>
      </c>
      <c r="L1074" s="5" t="str">
        <v>18C13A0201</v>
      </c>
      <c r="M1074" s="43" t="str">
        <v>(CHURN 1220) IO Aplikasi E-PAS (PT. Pupuk Sri</v>
      </c>
      <c r="N1074" s="5" t="s">
        <v>171</v>
      </c>
      <c r="O1074" s="5" t="s">
        <v>172</v>
      </c>
      <c r="P1074" s="5" t="s">
        <v>172</v>
      </c>
      <c r="Q1074" s="5" t="s">
        <v>173</v>
      </c>
      <c r="R1074" s="5" t="s">
        <v>42</v>
      </c>
      <c r="S1074" s="5" t="s">
        <v>43</v>
      </c>
      <c r="T1074" s="8"/>
      <c r="U1074" s="5" t="s">
        <v>3406</v>
      </c>
      <c r="V1074" s="5" t="s">
        <v>3404</v>
      </c>
    </row>
    <row r="1075" spans="1:22" ht="16.5" customHeight="1">
      <c r="A1075" s="5" t="s">
        <v>36</v>
      </c>
      <c r="B1075" s="71"/>
      <c r="C1075" s="8"/>
      <c r="D1075" s="8"/>
      <c r="E1075" s="141"/>
      <c r="F1075" s="141"/>
      <c r="G1075" s="8"/>
      <c r="H1075" s="9"/>
      <c r="I1075" s="5" t="s">
        <v>1660</v>
      </c>
      <c r="J1075" s="5" t="s">
        <v>3407</v>
      </c>
      <c r="K1075" s="5" t="s">
        <v>3408</v>
      </c>
      <c r="L1075" s="5" t="str">
        <v>18C13A0301</v>
      </c>
      <c r="M1075" s="43" t="str">
        <v>(BLOCK)  IO GTG PEMATANG SIANTAR</v>
      </c>
      <c r="N1075" s="5" t="s">
        <v>542</v>
      </c>
      <c r="O1075" s="5" t="s">
        <v>543</v>
      </c>
      <c r="P1075" s="5" t="s">
        <v>544</v>
      </c>
      <c r="Q1075" s="5" t="s">
        <v>281</v>
      </c>
      <c r="R1075" s="5" t="s">
        <v>42</v>
      </c>
      <c r="S1075" s="5" t="s">
        <v>43</v>
      </c>
      <c r="T1075" s="8"/>
      <c r="U1075" s="5" t="s">
        <v>3409</v>
      </c>
      <c r="V1075" s="5" t="s">
        <v>3407</v>
      </c>
    </row>
    <row r="1076" spans="1:22" ht="16.5" customHeight="1">
      <c r="A1076" s="5" t="s">
        <v>36</v>
      </c>
      <c r="B1076" s="71"/>
      <c r="C1076" s="8"/>
      <c r="D1076" s="8"/>
      <c r="E1076" s="141"/>
      <c r="F1076" s="141"/>
      <c r="G1076" s="8"/>
      <c r="H1076" s="9"/>
      <c r="I1076" s="5" t="s">
        <v>1660</v>
      </c>
      <c r="J1076" s="5" t="s">
        <v>3410</v>
      </c>
      <c r="K1076" s="5" t="s">
        <v>3411</v>
      </c>
      <c r="L1076" s="5" t="str">
        <v>18C13A0303</v>
      </c>
      <c r="M1076" s="43" t="str">
        <v>(BLOCK)  IO GTG SUDIRMAN PALEMBANG</v>
      </c>
      <c r="N1076" s="5" t="s">
        <v>1773</v>
      </c>
      <c r="O1076" s="5" t="s">
        <v>1774</v>
      </c>
      <c r="P1076" s="5" t="s">
        <v>544</v>
      </c>
      <c r="Q1076" s="5" t="s">
        <v>281</v>
      </c>
      <c r="R1076" s="5" t="s">
        <v>42</v>
      </c>
      <c r="S1076" s="5" t="s">
        <v>43</v>
      </c>
      <c r="T1076" s="8"/>
      <c r="U1076" s="5" t="s">
        <v>3412</v>
      </c>
      <c r="V1076" s="5" t="s">
        <v>3410</v>
      </c>
    </row>
    <row r="1077" spans="1:22" ht="16.5" customHeight="1">
      <c r="A1077" s="5" t="s">
        <v>36</v>
      </c>
      <c r="B1077" s="71"/>
      <c r="C1077" s="8"/>
      <c r="D1077" s="8"/>
      <c r="E1077" s="141"/>
      <c r="F1077" s="141"/>
      <c r="G1077" s="8"/>
      <c r="H1077" s="9"/>
      <c r="I1077" s="5" t="s">
        <v>65</v>
      </c>
      <c r="J1077" s="5" t="s">
        <v>3413</v>
      </c>
      <c r="K1077" s="5" t="s">
        <v>3414</v>
      </c>
      <c r="L1077" s="5" t="str">
        <v>18C13A0401</v>
      </c>
      <c r="M1077" s="43" t="str">
        <v>(CHURN 1220) IO SPGDT 119 Kabupaten Banyuasin</v>
      </c>
      <c r="N1077" s="5" t="s">
        <v>336</v>
      </c>
      <c r="O1077" s="5" t="s">
        <v>142</v>
      </c>
      <c r="P1077" s="5" t="s">
        <v>142</v>
      </c>
      <c r="Q1077" s="5" t="s">
        <v>173</v>
      </c>
      <c r="R1077" s="5" t="s">
        <v>42</v>
      </c>
      <c r="S1077" s="5" t="s">
        <v>43</v>
      </c>
      <c r="T1077" s="8"/>
      <c r="U1077" s="5" t="s">
        <v>3415</v>
      </c>
      <c r="V1077" s="5" t="s">
        <v>3413</v>
      </c>
    </row>
    <row r="1078" spans="1:22" ht="16.5" customHeight="1">
      <c r="A1078" s="5" t="s">
        <v>36</v>
      </c>
      <c r="B1078" s="71"/>
      <c r="C1078" s="8"/>
      <c r="D1078" s="8"/>
      <c r="E1078" s="141"/>
      <c r="F1078" s="141"/>
      <c r="G1078" s="8"/>
      <c r="H1078" s="9"/>
      <c r="I1078" s="5" t="s">
        <v>65</v>
      </c>
      <c r="J1078" s="5" t="s">
        <v>3416</v>
      </c>
      <c r="K1078" s="5" t="s">
        <v>3417</v>
      </c>
      <c r="L1078" s="5" t="str">
        <v>18C13A0501</v>
      </c>
      <c r="M1078" s="43" t="str">
        <v>(CHURN 1220) IO Command Center POLDA BABEL &amp; DIY</v>
      </c>
      <c r="N1078" s="5" t="s">
        <v>336</v>
      </c>
      <c r="O1078" s="5" t="s">
        <v>142</v>
      </c>
      <c r="P1078" s="5" t="s">
        <v>142</v>
      </c>
      <c r="Q1078" s="5" t="s">
        <v>173</v>
      </c>
      <c r="R1078" s="5" t="s">
        <v>42</v>
      </c>
      <c r="S1078" s="5" t="s">
        <v>43</v>
      </c>
      <c r="T1078" s="8"/>
      <c r="U1078" s="5" t="s">
        <v>3418</v>
      </c>
      <c r="V1078" s="5" t="s">
        <v>3416</v>
      </c>
    </row>
    <row r="1079" spans="1:22" ht="16.5" customHeight="1">
      <c r="A1079" s="5" t="s">
        <v>36</v>
      </c>
      <c r="B1079" s="71"/>
      <c r="C1079" s="8"/>
      <c r="D1079" s="8"/>
      <c r="E1079" s="141"/>
      <c r="F1079" s="141"/>
      <c r="G1079" s="8"/>
      <c r="H1079" s="9"/>
      <c r="I1079" s="5" t="s">
        <v>65</v>
      </c>
      <c r="J1079" s="5" t="s">
        <v>3419</v>
      </c>
      <c r="K1079" s="5" t="s">
        <v>3420</v>
      </c>
      <c r="L1079" s="5" t="str">
        <v>18C13A0601</v>
      </c>
      <c r="M1079" s="43" t="str">
        <v>(CHURN 0921) IO SPGDT 119 Dinkes Kab. Pelalawan</v>
      </c>
      <c r="N1079" s="5" t="s">
        <v>90</v>
      </c>
      <c r="O1079" s="5" t="s">
        <v>91</v>
      </c>
      <c r="P1079" s="5" t="s">
        <v>92</v>
      </c>
      <c r="Q1079" s="5" t="s">
        <v>71</v>
      </c>
      <c r="R1079" s="5" t="s">
        <v>42</v>
      </c>
      <c r="S1079" s="5" t="s">
        <v>43</v>
      </c>
      <c r="T1079" s="8"/>
      <c r="U1079" s="5" t="s">
        <v>3421</v>
      </c>
      <c r="V1079" s="5" t="s">
        <v>3419</v>
      </c>
    </row>
    <row r="1080" spans="1:22" ht="16.5" customHeight="1">
      <c r="A1080" s="5" t="s">
        <v>36</v>
      </c>
      <c r="B1080" s="71"/>
      <c r="C1080" s="8"/>
      <c r="D1080" s="8"/>
      <c r="E1080" s="141"/>
      <c r="F1080" s="141"/>
      <c r="G1080" s="8"/>
      <c r="H1080" s="9"/>
      <c r="I1080" s="5" t="s">
        <v>1660</v>
      </c>
      <c r="J1080" s="5" t="s">
        <v>3422</v>
      </c>
      <c r="K1080" s="5" t="s">
        <v>3423</v>
      </c>
      <c r="L1080" s="5" t="str">
        <v>18C13A0701</v>
      </c>
      <c r="M1080" s="43" t="str">
        <v>(BLOCK)  IO GTG Digital Pangkalpinang</v>
      </c>
      <c r="N1080" s="5" t="s">
        <v>1773</v>
      </c>
      <c r="O1080" s="5" t="s">
        <v>1774</v>
      </c>
      <c r="P1080" s="5" t="s">
        <v>544</v>
      </c>
      <c r="Q1080" s="5" t="s">
        <v>281</v>
      </c>
      <c r="R1080" s="5" t="s">
        <v>42</v>
      </c>
      <c r="S1080" s="5" t="s">
        <v>43</v>
      </c>
      <c r="T1080" s="8"/>
      <c r="U1080" s="5" t="s">
        <v>3424</v>
      </c>
      <c r="V1080" s="5" t="s">
        <v>3422</v>
      </c>
    </row>
    <row r="1081" spans="1:22" ht="16.5" customHeight="1">
      <c r="A1081" s="5" t="s">
        <v>36</v>
      </c>
      <c r="B1081" s="71"/>
      <c r="C1081" s="8"/>
      <c r="D1081" s="8"/>
      <c r="E1081" s="141"/>
      <c r="F1081" s="141"/>
      <c r="G1081" s="8"/>
      <c r="H1081" s="9"/>
      <c r="I1081" s="5" t="s">
        <v>65</v>
      </c>
      <c r="J1081" s="5" t="s">
        <v>3425</v>
      </c>
      <c r="K1081" s="5" t="s">
        <v>3426</v>
      </c>
      <c r="L1081" s="5" t="str">
        <v>18C13A0801</v>
      </c>
      <c r="M1081" s="43" t="str">
        <v>(CHURN 1220) IO SPGDT 119 Rejang Lebong Bengkulu</v>
      </c>
      <c r="N1081" s="5" t="s">
        <v>90</v>
      </c>
      <c r="O1081" s="5" t="s">
        <v>91</v>
      </c>
      <c r="P1081" s="5" t="s">
        <v>92</v>
      </c>
      <c r="Q1081" s="5" t="s">
        <v>71</v>
      </c>
      <c r="R1081" s="5" t="s">
        <v>42</v>
      </c>
      <c r="S1081" s="5" t="s">
        <v>43</v>
      </c>
      <c r="T1081" s="8"/>
      <c r="U1081" s="5" t="s">
        <v>3427</v>
      </c>
      <c r="V1081" s="5" t="s">
        <v>3425</v>
      </c>
    </row>
    <row r="1082" spans="1:22" ht="16.5" customHeight="1">
      <c r="A1082" s="5" t="s">
        <v>36</v>
      </c>
      <c r="B1082" s="71"/>
      <c r="C1082" s="8"/>
      <c r="D1082" s="8"/>
      <c r="E1082" s="141"/>
      <c r="F1082" s="141"/>
      <c r="G1082" s="8"/>
      <c r="H1082" s="9"/>
      <c r="I1082" s="5" t="s">
        <v>65</v>
      </c>
      <c r="J1082" s="5" t="s">
        <v>3428</v>
      </c>
      <c r="K1082" s="5" t="s">
        <v>3429</v>
      </c>
      <c r="L1082" s="5" t="str">
        <v>18C13A0901</v>
      </c>
      <c r="M1082" s="43" t="str">
        <v>IO (CHURN) SPGDT 119 Kab. Ogan Komering Ilir</v>
      </c>
      <c r="N1082" s="5" t="s">
        <v>151</v>
      </c>
      <c r="O1082" s="5" t="s">
        <v>152</v>
      </c>
      <c r="P1082" s="5" t="s">
        <v>86</v>
      </c>
      <c r="Q1082" s="5" t="s">
        <v>71</v>
      </c>
      <c r="R1082" s="5" t="s">
        <v>42</v>
      </c>
      <c r="S1082" s="5" t="s">
        <v>43</v>
      </c>
      <c r="T1082" s="8"/>
      <c r="U1082" s="5" t="s">
        <v>3430</v>
      </c>
      <c r="V1082" s="5" t="s">
        <v>3428</v>
      </c>
    </row>
    <row r="1083" spans="1:22" ht="16.5" customHeight="1">
      <c r="A1083" s="5" t="s">
        <v>36</v>
      </c>
      <c r="B1083" s="71"/>
      <c r="C1083" s="8"/>
      <c r="D1083" s="8"/>
      <c r="E1083" s="141"/>
      <c r="F1083" s="141"/>
      <c r="G1083" s="8"/>
      <c r="H1083" s="9"/>
      <c r="I1083" s="5" t="s">
        <v>37</v>
      </c>
      <c r="J1083" s="5" t="s">
        <v>3431</v>
      </c>
      <c r="K1083" s="5" t="s">
        <v>3432</v>
      </c>
      <c r="L1083" s="5" t="str">
        <v>18C20A0001</v>
      </c>
      <c r="M1083" s="43" t="str">
        <v>IO IRE HOTEL ASTON BANYUWANGI</v>
      </c>
      <c r="N1083" s="5" t="s">
        <v>90</v>
      </c>
      <c r="O1083" s="5" t="s">
        <v>91</v>
      </c>
      <c r="P1083" s="5" t="s">
        <v>92</v>
      </c>
      <c r="Q1083" s="5" t="s">
        <v>71</v>
      </c>
      <c r="R1083" s="5" t="s">
        <v>42</v>
      </c>
      <c r="S1083" s="5" t="s">
        <v>43</v>
      </c>
      <c r="T1083" s="8"/>
      <c r="U1083" s="5" t="s">
        <v>3433</v>
      </c>
      <c r="V1083" s="5" t="s">
        <v>3431</v>
      </c>
    </row>
    <row r="1084" spans="1:22" ht="16.5" customHeight="1">
      <c r="A1084" s="5" t="s">
        <v>36</v>
      </c>
      <c r="B1084" s="71"/>
      <c r="C1084" s="8"/>
      <c r="D1084" s="8"/>
      <c r="E1084" s="141"/>
      <c r="F1084" s="141"/>
      <c r="G1084" s="8"/>
      <c r="H1084" s="9"/>
      <c r="I1084" s="5" t="s">
        <v>37</v>
      </c>
      <c r="J1084" s="5" t="s">
        <v>3434</v>
      </c>
      <c r="K1084" s="5" t="s">
        <v>3435</v>
      </c>
      <c r="L1084" s="5" t="str">
        <v>18C20A0101</v>
      </c>
      <c r="M1084" s="43" t="str">
        <v>IO Pengadaan &amp; Manage HR HM Sampoerna</v>
      </c>
      <c r="N1084" s="5" t="s">
        <v>84</v>
      </c>
      <c r="O1084" s="5" t="s">
        <v>85</v>
      </c>
      <c r="P1084" s="5" t="s">
        <v>86</v>
      </c>
      <c r="Q1084" s="5" t="s">
        <v>71</v>
      </c>
      <c r="R1084" s="5" t="s">
        <v>42</v>
      </c>
      <c r="S1084" s="5" t="s">
        <v>43</v>
      </c>
      <c r="T1084" s="8"/>
      <c r="U1084" s="5" t="s">
        <v>3436</v>
      </c>
      <c r="V1084" s="5" t="s">
        <v>3434</v>
      </c>
    </row>
    <row r="1085" spans="1:22" ht="16.5" customHeight="1">
      <c r="A1085" s="5" t="s">
        <v>36</v>
      </c>
      <c r="B1085" s="71"/>
      <c r="C1085" s="8"/>
      <c r="D1085" s="8" t="s">
        <v>3437</v>
      </c>
      <c r="E1085" s="141">
        <v>44927</v>
      </c>
      <c r="F1085" s="141">
        <v>46022</v>
      </c>
      <c r="G1085" s="8"/>
      <c r="H1085" s="9"/>
      <c r="I1085" s="5" t="s">
        <v>102</v>
      </c>
      <c r="J1085" s="5" t="s">
        <v>3438</v>
      </c>
      <c r="K1085" s="5" t="s">
        <v>3439</v>
      </c>
      <c r="L1085" s="5" t="str">
        <v>18C20A0102</v>
      </c>
      <c r="M1085" s="43" t="str">
        <v>(BLOCK) IO Service Desk HM Sampoerna</v>
      </c>
      <c r="N1085" s="5" t="s">
        <v>84</v>
      </c>
      <c r="O1085" s="5" t="s">
        <v>85</v>
      </c>
      <c r="P1085" s="5" t="s">
        <v>86</v>
      </c>
      <c r="Q1085" s="5" t="s">
        <v>71</v>
      </c>
      <c r="R1085" s="5" t="s">
        <v>42</v>
      </c>
      <c r="S1085" s="5" t="s">
        <v>43</v>
      </c>
      <c r="T1085" s="8"/>
      <c r="U1085" s="5" t="s">
        <v>3440</v>
      </c>
      <c r="V1085" s="5" t="s">
        <v>3438</v>
      </c>
    </row>
    <row r="1086" spans="1:22" ht="16.5" customHeight="1">
      <c r="A1086" s="5" t="s">
        <v>36</v>
      </c>
      <c r="B1086" s="71"/>
      <c r="C1086" s="8"/>
      <c r="D1086" s="8"/>
      <c r="E1086" s="141"/>
      <c r="F1086" s="141"/>
      <c r="G1086" s="8"/>
      <c r="H1086" s="9"/>
      <c r="I1086" s="5" t="s">
        <v>37</v>
      </c>
      <c r="J1086" s="5" t="s">
        <v>3441</v>
      </c>
      <c r="K1086" s="5" t="s">
        <v>3442</v>
      </c>
      <c r="L1086" s="5" t="str">
        <v>18C20A0103</v>
      </c>
      <c r="M1086" s="43" t="str">
        <v>IO IFMS Service Desk Sampoerna</v>
      </c>
      <c r="N1086" s="5" t="s">
        <v>84</v>
      </c>
      <c r="O1086" s="5" t="s">
        <v>85</v>
      </c>
      <c r="P1086" s="5" t="s">
        <v>86</v>
      </c>
      <c r="Q1086" s="5" t="s">
        <v>71</v>
      </c>
      <c r="R1086" s="5" t="s">
        <v>42</v>
      </c>
      <c r="S1086" s="5" t="s">
        <v>43</v>
      </c>
      <c r="T1086" s="8"/>
      <c r="U1086" s="5" t="s">
        <v>3443</v>
      </c>
      <c r="V1086" s="5" t="s">
        <v>3441</v>
      </c>
    </row>
    <row r="1087" spans="1:22" ht="16.5" customHeight="1">
      <c r="A1087" s="5" t="s">
        <v>36</v>
      </c>
      <c r="B1087" s="71"/>
      <c r="C1087" s="8"/>
      <c r="D1087" s="8"/>
      <c r="E1087" s="141"/>
      <c r="F1087" s="141"/>
      <c r="G1087" s="8"/>
      <c r="H1087" s="9"/>
      <c r="I1087" s="5" t="s">
        <v>65</v>
      </c>
      <c r="J1087" s="5" t="s">
        <v>3444</v>
      </c>
      <c r="K1087" s="5" t="s">
        <v>3445</v>
      </c>
      <c r="L1087" s="5" t="str">
        <v>18C20A0201</v>
      </c>
      <c r="M1087" s="43" t="str">
        <v>(CHURN 1220) IO SMS Broadcast POLIJE</v>
      </c>
      <c r="N1087" s="5" t="s">
        <v>515</v>
      </c>
      <c r="O1087" s="5" t="s">
        <v>516</v>
      </c>
      <c r="P1087" s="5" t="s">
        <v>517</v>
      </c>
      <c r="Q1087" s="5" t="s">
        <v>173</v>
      </c>
      <c r="R1087" s="5" t="s">
        <v>42</v>
      </c>
      <c r="S1087" s="5" t="s">
        <v>43</v>
      </c>
      <c r="T1087" s="8"/>
      <c r="U1087" s="5" t="s">
        <v>3446</v>
      </c>
      <c r="V1087" s="5" t="s">
        <v>3444</v>
      </c>
    </row>
    <row r="1088" spans="1:22" ht="16.5" customHeight="1">
      <c r="A1088" s="5" t="s">
        <v>36</v>
      </c>
      <c r="B1088" s="71"/>
      <c r="C1088" s="8"/>
      <c r="D1088" s="8"/>
      <c r="E1088" s="141"/>
      <c r="F1088" s="141"/>
      <c r="G1088" s="8"/>
      <c r="H1088" s="9"/>
      <c r="I1088" s="5" t="s">
        <v>65</v>
      </c>
      <c r="J1088" s="5" t="s">
        <v>3447</v>
      </c>
      <c r="K1088" s="5" t="s">
        <v>3448</v>
      </c>
      <c r="L1088" s="5" t="str">
        <v>18C20A0301</v>
      </c>
      <c r="M1088" s="43" t="str">
        <v>(CHURN 1220) IO iWifi Taman Safari Prigen Pandaan</v>
      </c>
      <c r="N1088" s="5" t="s">
        <v>1756</v>
      </c>
      <c r="O1088" s="5" t="s">
        <v>1757</v>
      </c>
      <c r="P1088" s="5" t="s">
        <v>1757</v>
      </c>
      <c r="Q1088" s="5" t="s">
        <v>281</v>
      </c>
      <c r="R1088" s="5" t="s">
        <v>42</v>
      </c>
      <c r="S1088" s="5" t="s">
        <v>43</v>
      </c>
      <c r="T1088" s="8"/>
      <c r="U1088" s="5" t="s">
        <v>3449</v>
      </c>
      <c r="V1088" s="5" t="s">
        <v>3447</v>
      </c>
    </row>
    <row r="1089" spans="1:22" ht="16.5" customHeight="1">
      <c r="A1089" s="5" t="s">
        <v>36</v>
      </c>
      <c r="B1089" s="71"/>
      <c r="C1089" s="8"/>
      <c r="D1089" s="8"/>
      <c r="E1089" s="141"/>
      <c r="F1089" s="141"/>
      <c r="G1089" s="8"/>
      <c r="H1089" s="9"/>
      <c r="I1089" s="5" t="s">
        <v>65</v>
      </c>
      <c r="J1089" s="5" t="s">
        <v>3450</v>
      </c>
      <c r="K1089" s="5" t="s">
        <v>3451</v>
      </c>
      <c r="L1089" s="5" t="str">
        <v>18C20A0401</v>
      </c>
      <c r="M1089" s="43" t="str">
        <v>(CHURN 1220) IO Command Center POLDA JATIM</v>
      </c>
      <c r="N1089" s="5" t="s">
        <v>336</v>
      </c>
      <c r="O1089" s="5" t="s">
        <v>142</v>
      </c>
      <c r="P1089" s="5" t="s">
        <v>142</v>
      </c>
      <c r="Q1089" s="5" t="s">
        <v>173</v>
      </c>
      <c r="R1089" s="5" t="s">
        <v>42</v>
      </c>
      <c r="S1089" s="5" t="s">
        <v>43</v>
      </c>
      <c r="T1089" s="8"/>
      <c r="U1089" s="5" t="s">
        <v>3452</v>
      </c>
      <c r="V1089" s="5" t="s">
        <v>3450</v>
      </c>
    </row>
    <row r="1090" spans="1:22" ht="16.5" customHeight="1">
      <c r="A1090" s="5" t="s">
        <v>36</v>
      </c>
      <c r="B1090" s="71"/>
      <c r="C1090" s="8"/>
      <c r="D1090" s="8"/>
      <c r="E1090" s="141"/>
      <c r="F1090" s="141"/>
      <c r="G1090" s="8"/>
      <c r="H1090" s="9"/>
      <c r="I1090" s="5" t="s">
        <v>102</v>
      </c>
      <c r="J1090" s="5" t="s">
        <v>3453</v>
      </c>
      <c r="K1090" s="5" t="s">
        <v>3454</v>
      </c>
      <c r="L1090" s="5" t="str">
        <v>18C21A0001</v>
      </c>
      <c r="M1090" s="43" t="str">
        <v>(BLOCK) IO ATS Sistem Call Handling</v>
      </c>
      <c r="N1090" s="5" t="s">
        <v>557</v>
      </c>
      <c r="O1090" s="5" t="s">
        <v>558</v>
      </c>
      <c r="P1090" s="5" t="s">
        <v>130</v>
      </c>
      <c r="Q1090" s="5" t="s">
        <v>71</v>
      </c>
      <c r="R1090" s="5" t="s">
        <v>42</v>
      </c>
      <c r="S1090" s="5" t="s">
        <v>43</v>
      </c>
      <c r="T1090" s="8"/>
      <c r="U1090" s="5" t="s">
        <v>3455</v>
      </c>
      <c r="V1090" s="5" t="s">
        <v>3453</v>
      </c>
    </row>
    <row r="1091" spans="1:22" ht="16.5" customHeight="1">
      <c r="A1091" s="5" t="s">
        <v>36</v>
      </c>
      <c r="B1091" s="71"/>
      <c r="C1091" s="8"/>
      <c r="D1091" s="8"/>
      <c r="E1091" s="141"/>
      <c r="F1091" s="141"/>
      <c r="G1091" s="8"/>
      <c r="H1091" s="9"/>
      <c r="I1091" s="5" t="s">
        <v>37</v>
      </c>
      <c r="J1091" s="5" t="s">
        <v>3456</v>
      </c>
      <c r="K1091" s="5" t="s">
        <v>3457</v>
      </c>
      <c r="L1091" s="5" t="str">
        <v>18C21A0101</v>
      </c>
      <c r="M1091" s="43" t="str">
        <v>IO Managed Service Analog IRE Hotel Ibis</v>
      </c>
      <c r="N1091" s="5" t="s">
        <v>90</v>
      </c>
      <c r="O1091" s="5" t="s">
        <v>91</v>
      </c>
      <c r="P1091" s="5" t="s">
        <v>92</v>
      </c>
      <c r="Q1091" s="5" t="s">
        <v>71</v>
      </c>
      <c r="R1091" s="5" t="s">
        <v>42</v>
      </c>
      <c r="S1091" s="5" t="s">
        <v>43</v>
      </c>
      <c r="T1091" s="8"/>
      <c r="U1091" s="5" t="s">
        <v>3458</v>
      </c>
      <c r="V1091" s="5" t="s">
        <v>3456</v>
      </c>
    </row>
    <row r="1092" spans="1:22" ht="16.5" customHeight="1">
      <c r="A1092" s="5" t="s">
        <v>36</v>
      </c>
      <c r="B1092" s="71"/>
      <c r="C1092" s="8"/>
      <c r="D1092" s="8"/>
      <c r="E1092" s="141"/>
      <c r="F1092" s="141"/>
      <c r="G1092" s="8"/>
      <c r="H1092" s="9"/>
      <c r="I1092" s="5" t="s">
        <v>102</v>
      </c>
      <c r="J1092" s="5" t="s">
        <v>3459</v>
      </c>
      <c r="K1092" s="5" t="s">
        <v>3460</v>
      </c>
      <c r="L1092" s="5" t="str">
        <v>18C21A0201</v>
      </c>
      <c r="M1092" s="43" t="str">
        <v>(BLOCK) IO CCOD Prodia</v>
      </c>
      <c r="N1092" s="5" t="s">
        <v>205</v>
      </c>
      <c r="O1092" s="5" t="s">
        <v>206</v>
      </c>
      <c r="P1092" s="5" t="s">
        <v>86</v>
      </c>
      <c r="Q1092" s="5" t="s">
        <v>71</v>
      </c>
      <c r="R1092" s="5" t="s">
        <v>42</v>
      </c>
      <c r="S1092" s="5" t="s">
        <v>43</v>
      </c>
      <c r="T1092" s="8"/>
      <c r="U1092" s="5" t="s">
        <v>3461</v>
      </c>
      <c r="V1092" s="5" t="s">
        <v>3459</v>
      </c>
    </row>
    <row r="1093" spans="1:22" ht="16.5" customHeight="1">
      <c r="A1093" s="5" t="s">
        <v>36</v>
      </c>
      <c r="B1093" s="71"/>
      <c r="C1093" s="8"/>
      <c r="D1093" s="8"/>
      <c r="E1093" s="141"/>
      <c r="F1093" s="141"/>
      <c r="G1093" s="8"/>
      <c r="H1093" s="9"/>
      <c r="I1093" s="5" t="s">
        <v>65</v>
      </c>
      <c r="J1093" s="5" t="s">
        <v>3462</v>
      </c>
      <c r="K1093" s="5" t="s">
        <v>3463</v>
      </c>
      <c r="L1093" s="5" t="str">
        <v>18C21A0301</v>
      </c>
      <c r="M1093" s="43" t="str">
        <v>(CHURN 1220) IO System Video Conference Bank BJB</v>
      </c>
      <c r="N1093" s="5" t="s">
        <v>273</v>
      </c>
      <c r="O1093" s="5" t="s">
        <v>274</v>
      </c>
      <c r="P1093" s="5" t="s">
        <v>274</v>
      </c>
      <c r="Q1093" s="5" t="s">
        <v>173</v>
      </c>
      <c r="R1093" s="5" t="s">
        <v>42</v>
      </c>
      <c r="S1093" s="5" t="s">
        <v>43</v>
      </c>
      <c r="T1093" s="8"/>
      <c r="U1093" s="5" t="s">
        <v>3464</v>
      </c>
      <c r="V1093" s="5" t="s">
        <v>3462</v>
      </c>
    </row>
    <row r="1094" spans="1:22" ht="16.5" customHeight="1">
      <c r="A1094" s="5" t="s">
        <v>36</v>
      </c>
      <c r="B1094" s="71"/>
      <c r="C1094" s="8"/>
      <c r="D1094" s="8"/>
      <c r="E1094" s="141"/>
      <c r="F1094" s="141"/>
      <c r="G1094" s="8"/>
      <c r="H1094" s="9"/>
      <c r="I1094" s="5" t="s">
        <v>65</v>
      </c>
      <c r="J1094" s="5" t="s">
        <v>3465</v>
      </c>
      <c r="K1094" s="5" t="s">
        <v>3466</v>
      </c>
      <c r="L1094" s="5" t="str">
        <v>18C21A0401</v>
      </c>
      <c r="M1094" s="43" t="str">
        <v>(CHURN 1220) IO Pengadaan Agent eKYC</v>
      </c>
      <c r="N1094" s="5" t="s">
        <v>542</v>
      </c>
      <c r="O1094" s="5" t="s">
        <v>543</v>
      </c>
      <c r="P1094" s="5" t="s">
        <v>544</v>
      </c>
      <c r="Q1094" s="5" t="s">
        <v>281</v>
      </c>
      <c r="R1094" s="5" t="s">
        <v>42</v>
      </c>
      <c r="S1094" s="5" t="s">
        <v>43</v>
      </c>
      <c r="T1094" s="8"/>
      <c r="U1094" s="5" t="s">
        <v>3467</v>
      </c>
      <c r="V1094" s="5" t="s">
        <v>3465</v>
      </c>
    </row>
    <row r="1095" spans="1:22" ht="16.5" customHeight="1">
      <c r="A1095" s="5" t="s">
        <v>36</v>
      </c>
      <c r="B1095" s="71"/>
      <c r="C1095" s="8"/>
      <c r="D1095" s="8"/>
      <c r="E1095" s="141"/>
      <c r="F1095" s="141"/>
      <c r="G1095" s="8"/>
      <c r="H1095" s="9"/>
      <c r="I1095" s="5" t="s">
        <v>65</v>
      </c>
      <c r="J1095" s="5" t="s">
        <v>3468</v>
      </c>
      <c r="K1095" s="5" t="s">
        <v>3469</v>
      </c>
      <c r="L1095" s="5" t="str">
        <v>18C21A0501</v>
      </c>
      <c r="M1095" s="43" t="str">
        <v>IO (CHURN) CC 112 Diskominfo Kab Purwakarta</v>
      </c>
      <c r="N1095" s="5" t="s">
        <v>151</v>
      </c>
      <c r="O1095" s="5" t="s">
        <v>152</v>
      </c>
      <c r="P1095" s="5" t="s">
        <v>86</v>
      </c>
      <c r="Q1095" s="5" t="s">
        <v>71</v>
      </c>
      <c r="R1095" s="5" t="s">
        <v>42</v>
      </c>
      <c r="S1095" s="5" t="s">
        <v>43</v>
      </c>
      <c r="T1095" s="8"/>
      <c r="U1095" s="5" t="s">
        <v>3470</v>
      </c>
      <c r="V1095" s="5" t="s">
        <v>3468</v>
      </c>
    </row>
    <row r="1096" spans="1:22" ht="16.5" customHeight="1">
      <c r="A1096" s="5" t="s">
        <v>36</v>
      </c>
      <c r="B1096" s="71"/>
      <c r="C1096" s="8"/>
      <c r="D1096" s="8"/>
      <c r="E1096" s="141"/>
      <c r="F1096" s="141"/>
      <c r="G1096" s="8"/>
      <c r="H1096" s="9"/>
      <c r="I1096" s="5" t="s">
        <v>102</v>
      </c>
      <c r="J1096" s="5" t="s">
        <v>3471</v>
      </c>
      <c r="K1096" s="5" t="s">
        <v>3472</v>
      </c>
      <c r="L1096" s="5" t="str">
        <v>18C21A0601</v>
      </c>
      <c r="M1096" s="43" t="str">
        <v>(BLOCK) IO CC PT Bio Farma</v>
      </c>
      <c r="N1096" s="5" t="s">
        <v>146</v>
      </c>
      <c r="O1096" s="5" t="s">
        <v>147</v>
      </c>
      <c r="P1096" s="5" t="s">
        <v>92</v>
      </c>
      <c r="Q1096" s="5" t="s">
        <v>71</v>
      </c>
      <c r="R1096" s="5" t="s">
        <v>42</v>
      </c>
      <c r="S1096" s="5" t="s">
        <v>43</v>
      </c>
      <c r="T1096" s="8"/>
      <c r="U1096" s="5" t="s">
        <v>3473</v>
      </c>
      <c r="V1096" s="5" t="s">
        <v>3471</v>
      </c>
    </row>
    <row r="1097" spans="1:22" ht="16.5" customHeight="1">
      <c r="A1097" s="5" t="s">
        <v>36</v>
      </c>
      <c r="B1097" s="71"/>
      <c r="C1097" s="8"/>
      <c r="D1097" s="8"/>
      <c r="E1097" s="141"/>
      <c r="F1097" s="141"/>
      <c r="G1097" s="8"/>
      <c r="H1097" s="9"/>
      <c r="I1097" s="5" t="s">
        <v>65</v>
      </c>
      <c r="J1097" s="5" t="s">
        <v>3474</v>
      </c>
      <c r="K1097" s="5" t="s">
        <v>3475</v>
      </c>
      <c r="L1097" s="5" t="str">
        <v>18C21A0701</v>
      </c>
      <c r="M1097" s="43" t="str">
        <v>IO (CHURN) CC SPGDT 119 Kab Garut</v>
      </c>
      <c r="N1097" s="5" t="s">
        <v>151</v>
      </c>
      <c r="O1097" s="5" t="s">
        <v>152</v>
      </c>
      <c r="P1097" s="5" t="s">
        <v>86</v>
      </c>
      <c r="Q1097" s="5" t="s">
        <v>71</v>
      </c>
      <c r="R1097" s="5" t="s">
        <v>42</v>
      </c>
      <c r="S1097" s="5" t="s">
        <v>43</v>
      </c>
      <c r="T1097" s="8"/>
      <c r="U1097" s="5" t="s">
        <v>3476</v>
      </c>
      <c r="V1097" s="5" t="s">
        <v>3474</v>
      </c>
    </row>
    <row r="1098" spans="1:22" ht="16.5" customHeight="1">
      <c r="A1098" s="5" t="s">
        <v>36</v>
      </c>
      <c r="B1098" s="71"/>
      <c r="C1098" s="8"/>
      <c r="D1098" s="8"/>
      <c r="E1098" s="141"/>
      <c r="F1098" s="141"/>
      <c r="G1098" s="8"/>
      <c r="H1098" s="9"/>
      <c r="I1098" s="5" t="s">
        <v>65</v>
      </c>
      <c r="J1098" s="5" t="s">
        <v>3477</v>
      </c>
      <c r="K1098" s="5" t="s">
        <v>3478</v>
      </c>
      <c r="L1098" s="5" t="str">
        <v>18C21A0801</v>
      </c>
      <c r="M1098" s="43" t="str">
        <v>(CHURN 0921) IO CC SPGDT Kabupaten Tasikmalaya</v>
      </c>
      <c r="N1098" s="5" t="s">
        <v>238</v>
      </c>
      <c r="O1098" s="5" t="s">
        <v>239</v>
      </c>
      <c r="P1098" s="5" t="s">
        <v>142</v>
      </c>
      <c r="Q1098" s="5" t="s">
        <v>71</v>
      </c>
      <c r="R1098" s="5" t="s">
        <v>42</v>
      </c>
      <c r="S1098" s="5" t="s">
        <v>43</v>
      </c>
      <c r="T1098" s="8"/>
      <c r="U1098" s="5" t="s">
        <v>3479</v>
      </c>
      <c r="V1098" s="5" t="s">
        <v>3477</v>
      </c>
    </row>
    <row r="1099" spans="1:22" ht="16.5" customHeight="1">
      <c r="A1099" s="5" t="s">
        <v>36</v>
      </c>
      <c r="B1099" s="71"/>
      <c r="C1099" s="8"/>
      <c r="D1099" s="8"/>
      <c r="E1099" s="141"/>
      <c r="F1099" s="141"/>
      <c r="G1099" s="8"/>
      <c r="H1099" s="9"/>
      <c r="I1099" s="5" t="s">
        <v>65</v>
      </c>
      <c r="J1099" s="5" t="s">
        <v>3480</v>
      </c>
      <c r="K1099" s="5" t="s">
        <v>3481</v>
      </c>
      <c r="L1099" s="5" t="str">
        <v>18C21A0901</v>
      </c>
      <c r="M1099" s="43" t="str">
        <v>(CHURN 1220) IO HC Diagnostic HCOE-GML &amp; KonsulThink</v>
      </c>
      <c r="N1099" s="5" t="s">
        <v>605</v>
      </c>
      <c r="O1099" s="5" t="s">
        <v>606</v>
      </c>
      <c r="P1099" s="5" t="s">
        <v>606</v>
      </c>
      <c r="Q1099" s="5" t="s">
        <v>173</v>
      </c>
      <c r="R1099" s="5" t="s">
        <v>42</v>
      </c>
      <c r="S1099" s="5" t="s">
        <v>43</v>
      </c>
      <c r="T1099" s="8"/>
      <c r="U1099" s="5" t="s">
        <v>3482</v>
      </c>
      <c r="V1099" s="5" t="s">
        <v>3480</v>
      </c>
    </row>
    <row r="1100" spans="1:22" ht="16.5" customHeight="1">
      <c r="A1100" s="5" t="s">
        <v>36</v>
      </c>
      <c r="B1100" s="71"/>
      <c r="C1100" s="8"/>
      <c r="D1100" s="8"/>
      <c r="E1100" s="141"/>
      <c r="F1100" s="141"/>
      <c r="G1100" s="8"/>
      <c r="H1100" s="9">
        <v>45510</v>
      </c>
      <c r="I1100" s="5" t="s">
        <v>102</v>
      </c>
      <c r="J1100" s="5" t="s">
        <v>3483</v>
      </c>
      <c r="K1100" s="5" t="s">
        <v>3484</v>
      </c>
      <c r="L1100" s="5" t="str">
        <v>18C21A1001</v>
      </c>
      <c r="M1100" s="43" t="str">
        <v>(BLOCK) IO SPGDT Kabupaten Sumedang</v>
      </c>
      <c r="N1100" s="5" t="s">
        <v>238</v>
      </c>
      <c r="O1100" s="5" t="s">
        <v>239</v>
      </c>
      <c r="P1100" s="5" t="s">
        <v>142</v>
      </c>
      <c r="Q1100" s="5" t="s">
        <v>71</v>
      </c>
      <c r="R1100" s="5" t="s">
        <v>42</v>
      </c>
      <c r="S1100" s="5" t="s">
        <v>43</v>
      </c>
      <c r="T1100" s="8"/>
      <c r="U1100" s="5" t="s">
        <v>3485</v>
      </c>
      <c r="V1100" s="5" t="s">
        <v>3483</v>
      </c>
    </row>
    <row r="1101" spans="1:22" ht="16.5" customHeight="1">
      <c r="A1101" s="5" t="s">
        <v>36</v>
      </c>
      <c r="B1101" s="71"/>
      <c r="C1101" s="8"/>
      <c r="D1101" s="8"/>
      <c r="E1101" s="141"/>
      <c r="F1101" s="141"/>
      <c r="G1101" s="8"/>
      <c r="H1101" s="9"/>
      <c r="I1101" s="5" t="s">
        <v>65</v>
      </c>
      <c r="J1101" s="5" t="s">
        <v>3486</v>
      </c>
      <c r="K1101" s="5" t="s">
        <v>3487</v>
      </c>
      <c r="L1101" s="5" t="str">
        <v>18C21A1101</v>
      </c>
      <c r="M1101" s="43" t="str">
        <v>(CHURN 1220) IO Fixed Mobie Convergence(FMC) Telkomse</v>
      </c>
      <c r="N1101" s="5" t="s">
        <v>605</v>
      </c>
      <c r="O1101" s="5" t="s">
        <v>606</v>
      </c>
      <c r="P1101" s="5" t="s">
        <v>606</v>
      </c>
      <c r="Q1101" s="5" t="s">
        <v>173</v>
      </c>
      <c r="R1101" s="5" t="s">
        <v>42</v>
      </c>
      <c r="S1101" s="5" t="s">
        <v>43</v>
      </c>
      <c r="T1101" s="8"/>
      <c r="U1101" s="5" t="s">
        <v>3488</v>
      </c>
      <c r="V1101" s="5" t="s">
        <v>3486</v>
      </c>
    </row>
    <row r="1102" spans="1:22" ht="16.5" customHeight="1">
      <c r="A1102" s="5" t="s">
        <v>36</v>
      </c>
      <c r="B1102" s="71"/>
      <c r="C1102" s="8"/>
      <c r="D1102" s="8"/>
      <c r="E1102" s="141"/>
      <c r="F1102" s="141"/>
      <c r="G1102" s="8"/>
      <c r="H1102" s="9"/>
      <c r="I1102" s="5" t="s">
        <v>65</v>
      </c>
      <c r="J1102" s="5" t="s">
        <v>3489</v>
      </c>
      <c r="K1102" s="5" t="s">
        <v>3490</v>
      </c>
      <c r="L1102" s="5" t="str">
        <v>18C21A2001</v>
      </c>
      <c r="M1102" s="43" t="str">
        <v>(CHURN 1220) IO Jasa Analitik Media Sosial Manaj Qolb</v>
      </c>
      <c r="N1102" s="5" t="s">
        <v>90</v>
      </c>
      <c r="O1102" s="5" t="s">
        <v>91</v>
      </c>
      <c r="P1102" s="5" t="s">
        <v>92</v>
      </c>
      <c r="Q1102" s="5" t="s">
        <v>71</v>
      </c>
      <c r="R1102" s="5" t="s">
        <v>42</v>
      </c>
      <c r="S1102" s="5" t="s">
        <v>43</v>
      </c>
      <c r="T1102" s="8"/>
      <c r="U1102" s="5" t="s">
        <v>3491</v>
      </c>
      <c r="V1102" s="5" t="s">
        <v>3489</v>
      </c>
    </row>
    <row r="1103" spans="1:22" ht="16.5" customHeight="1">
      <c r="A1103" s="5" t="s">
        <v>36</v>
      </c>
      <c r="B1103" s="71"/>
      <c r="C1103" s="8"/>
      <c r="D1103" s="8"/>
      <c r="E1103" s="141"/>
      <c r="F1103" s="141"/>
      <c r="G1103" s="8"/>
      <c r="H1103" s="9"/>
      <c r="I1103" s="5" t="s">
        <v>65</v>
      </c>
      <c r="J1103" s="5" t="s">
        <v>3492</v>
      </c>
      <c r="K1103" s="5" t="s">
        <v>3493</v>
      </c>
      <c r="L1103" s="5" t="str">
        <v>18C23A0001</v>
      </c>
      <c r="M1103" s="43" t="str">
        <v>(CHURN 0921) IO SPGDT Kab. Lombok Utara&amp;RSUD Mataram</v>
      </c>
      <c r="N1103" s="5" t="s">
        <v>90</v>
      </c>
      <c r="O1103" s="5" t="s">
        <v>91</v>
      </c>
      <c r="P1103" s="5" t="s">
        <v>92</v>
      </c>
      <c r="Q1103" s="5" t="s">
        <v>71</v>
      </c>
      <c r="R1103" s="5" t="s">
        <v>42</v>
      </c>
      <c r="S1103" s="5" t="s">
        <v>43</v>
      </c>
      <c r="T1103" s="8"/>
      <c r="U1103" s="5" t="s">
        <v>3494</v>
      </c>
      <c r="V1103" s="5" t="s">
        <v>3492</v>
      </c>
    </row>
    <row r="1104" spans="1:22" ht="16.5" customHeight="1">
      <c r="A1104" s="5" t="s">
        <v>36</v>
      </c>
      <c r="B1104" s="71"/>
      <c r="C1104" s="8"/>
      <c r="D1104" s="8"/>
      <c r="E1104" s="141"/>
      <c r="F1104" s="141"/>
      <c r="G1104" s="8"/>
      <c r="H1104" s="9"/>
      <c r="I1104" s="5" t="s">
        <v>65</v>
      </c>
      <c r="J1104" s="5" t="s">
        <v>3495</v>
      </c>
      <c r="K1104" s="5" t="s">
        <v>3496</v>
      </c>
      <c r="L1104" s="5" t="str">
        <v>18C23A0101</v>
      </c>
      <c r="M1104" s="43" t="str">
        <v>IO (CHURN) Inbound Call Center BPD Bali</v>
      </c>
      <c r="N1104" s="5" t="s">
        <v>68</v>
      </c>
      <c r="O1104" s="5" t="s">
        <v>69</v>
      </c>
      <c r="P1104" s="5" t="s">
        <v>70</v>
      </c>
      <c r="Q1104" s="5" t="s">
        <v>71</v>
      </c>
      <c r="R1104" s="5" t="s">
        <v>42</v>
      </c>
      <c r="S1104" s="5" t="s">
        <v>43</v>
      </c>
      <c r="T1104" s="8"/>
      <c r="U1104" s="5" t="s">
        <v>3497</v>
      </c>
      <c r="V1104" s="5" t="s">
        <v>3495</v>
      </c>
    </row>
    <row r="1105" spans="1:22" ht="16.5" customHeight="1">
      <c r="A1105" s="5" t="s">
        <v>36</v>
      </c>
      <c r="B1105" s="71"/>
      <c r="C1105" s="8"/>
      <c r="D1105" s="8"/>
      <c r="E1105" s="141"/>
      <c r="F1105" s="141"/>
      <c r="G1105" s="8"/>
      <c r="H1105" s="9"/>
      <c r="I1105" s="5" t="s">
        <v>65</v>
      </c>
      <c r="J1105" s="5" t="s">
        <v>3498</v>
      </c>
      <c r="K1105" s="5" t="s">
        <v>3499</v>
      </c>
      <c r="L1105" s="5" t="str">
        <v>18C23A0201</v>
      </c>
      <c r="M1105" s="43" t="str">
        <v>(CHURN 1220) IO Center SPGDT 119 Kab. Gianyar</v>
      </c>
      <c r="N1105" s="5" t="s">
        <v>336</v>
      </c>
      <c r="O1105" s="5" t="s">
        <v>142</v>
      </c>
      <c r="P1105" s="5" t="s">
        <v>142</v>
      </c>
      <c r="Q1105" s="5" t="s">
        <v>173</v>
      </c>
      <c r="R1105" s="5" t="s">
        <v>42</v>
      </c>
      <c r="S1105" s="5" t="s">
        <v>43</v>
      </c>
      <c r="T1105" s="8"/>
      <c r="U1105" s="5" t="s">
        <v>3500</v>
      </c>
      <c r="V1105" s="5" t="s">
        <v>3498</v>
      </c>
    </row>
    <row r="1106" spans="1:22" ht="16.5" customHeight="1">
      <c r="A1106" s="5" t="s">
        <v>36</v>
      </c>
      <c r="B1106" s="71"/>
      <c r="C1106" s="8"/>
      <c r="D1106" s="8"/>
      <c r="E1106" s="141"/>
      <c r="F1106" s="141"/>
      <c r="G1106" s="8"/>
      <c r="H1106" s="9"/>
      <c r="I1106" s="5" t="s">
        <v>37</v>
      </c>
      <c r="J1106" s="5" t="s">
        <v>3501</v>
      </c>
      <c r="K1106" s="5" t="s">
        <v>3502</v>
      </c>
      <c r="L1106" s="5" t="str">
        <v>18C23A0301</v>
      </c>
      <c r="M1106" s="43" t="str">
        <v>IO Center SPGDT 119 Kab. Tabanan</v>
      </c>
      <c r="N1106" s="5" t="s">
        <v>238</v>
      </c>
      <c r="O1106" s="5" t="s">
        <v>239</v>
      </c>
      <c r="P1106" s="5" t="s">
        <v>142</v>
      </c>
      <c r="Q1106" s="5" t="s">
        <v>71</v>
      </c>
      <c r="R1106" s="5" t="s">
        <v>42</v>
      </c>
      <c r="S1106" s="5" t="s">
        <v>43</v>
      </c>
      <c r="T1106" s="8"/>
      <c r="U1106" s="5" t="s">
        <v>3503</v>
      </c>
      <c r="V1106" s="5" t="s">
        <v>3501</v>
      </c>
    </row>
    <row r="1107" spans="1:22" ht="16.5" customHeight="1">
      <c r="A1107" s="5" t="s">
        <v>36</v>
      </c>
      <c r="B1107" s="71"/>
      <c r="C1107" s="8"/>
      <c r="D1107" s="8"/>
      <c r="E1107" s="141"/>
      <c r="F1107" s="141"/>
      <c r="G1107" s="8"/>
      <c r="H1107" s="9"/>
      <c r="I1107" s="5" t="s">
        <v>65</v>
      </c>
      <c r="J1107" s="5" t="s">
        <v>3504</v>
      </c>
      <c r="K1107" s="5" t="s">
        <v>3505</v>
      </c>
      <c r="L1107" s="5" t="str">
        <v>18C23A0501</v>
      </c>
      <c r="M1107" s="43" t="str">
        <v>(CHURN 1220) IO Command Center POLDA NTB</v>
      </c>
      <c r="N1107" s="5" t="s">
        <v>336</v>
      </c>
      <c r="O1107" s="5" t="s">
        <v>142</v>
      </c>
      <c r="P1107" s="5" t="s">
        <v>142</v>
      </c>
      <c r="Q1107" s="5" t="s">
        <v>173</v>
      </c>
      <c r="R1107" s="5" t="s">
        <v>42</v>
      </c>
      <c r="S1107" s="5" t="s">
        <v>43</v>
      </c>
      <c r="T1107" s="8"/>
      <c r="U1107" s="5" t="s">
        <v>3506</v>
      </c>
      <c r="V1107" s="5" t="s">
        <v>3504</v>
      </c>
    </row>
    <row r="1108" spans="1:22" ht="16.5" customHeight="1">
      <c r="A1108" s="5" t="s">
        <v>36</v>
      </c>
      <c r="B1108" s="71"/>
      <c r="C1108" s="8"/>
      <c r="D1108" s="8"/>
      <c r="E1108" s="141"/>
      <c r="F1108" s="141"/>
      <c r="G1108" s="8"/>
      <c r="H1108" s="9"/>
      <c r="I1108" s="5" t="s">
        <v>37</v>
      </c>
      <c r="J1108" s="5" t="s">
        <v>3507</v>
      </c>
      <c r="K1108" s="5" t="s">
        <v>3508</v>
      </c>
      <c r="L1108" s="5" t="str">
        <v>18C23A0601</v>
      </c>
      <c r="M1108" s="43" t="str">
        <v>IO SPGDT 119 Dinkes Kab. Karangasem</v>
      </c>
      <c r="N1108" s="5" t="s">
        <v>238</v>
      </c>
      <c r="O1108" s="5" t="s">
        <v>239</v>
      </c>
      <c r="P1108" s="5" t="s">
        <v>142</v>
      </c>
      <c r="Q1108" s="5" t="s">
        <v>71</v>
      </c>
      <c r="R1108" s="5" t="s">
        <v>42</v>
      </c>
      <c r="S1108" s="5" t="s">
        <v>43</v>
      </c>
      <c r="T1108" s="8"/>
      <c r="U1108" s="5" t="s">
        <v>3509</v>
      </c>
      <c r="V1108" s="5" t="s">
        <v>3507</v>
      </c>
    </row>
    <row r="1109" spans="1:22" ht="16.5" customHeight="1">
      <c r="A1109" s="5" t="s">
        <v>36</v>
      </c>
      <c r="B1109" s="71"/>
      <c r="C1109" s="8"/>
      <c r="D1109" s="8"/>
      <c r="E1109" s="141"/>
      <c r="F1109" s="141"/>
      <c r="G1109" s="8"/>
      <c r="H1109" s="9"/>
      <c r="I1109" s="5" t="s">
        <v>65</v>
      </c>
      <c r="J1109" s="5" t="s">
        <v>3510</v>
      </c>
      <c r="K1109" s="5" t="s">
        <v>3511</v>
      </c>
      <c r="L1109" s="5" t="str">
        <v>18C23A0701</v>
      </c>
      <c r="M1109" s="43" t="str">
        <v>IO (CHURN) SPGDT 119 Dinkes Kab. Klungkung</v>
      </c>
      <c r="N1109" s="5" t="s">
        <v>238</v>
      </c>
      <c r="O1109" s="5" t="s">
        <v>239</v>
      </c>
      <c r="P1109" s="5" t="s">
        <v>142</v>
      </c>
      <c r="Q1109" s="5" t="s">
        <v>71</v>
      </c>
      <c r="R1109" s="5" t="s">
        <v>42</v>
      </c>
      <c r="S1109" s="5" t="s">
        <v>43</v>
      </c>
      <c r="T1109" s="8"/>
      <c r="U1109" s="5" t="s">
        <v>3512</v>
      </c>
      <c r="V1109" s="5" t="s">
        <v>3510</v>
      </c>
    </row>
    <row r="1110" spans="1:22" ht="16.5" customHeight="1">
      <c r="A1110" s="5" t="s">
        <v>36</v>
      </c>
      <c r="B1110" s="71"/>
      <c r="C1110" s="8"/>
      <c r="D1110" s="8"/>
      <c r="E1110" s="141"/>
      <c r="F1110" s="141"/>
      <c r="G1110" s="8"/>
      <c r="H1110" s="9"/>
      <c r="I1110" s="5" t="s">
        <v>37</v>
      </c>
      <c r="J1110" s="5" t="s">
        <v>3513</v>
      </c>
      <c r="K1110" s="5" t="s">
        <v>3514</v>
      </c>
      <c r="L1110" s="5" t="str">
        <v>18C23A0801</v>
      </c>
      <c r="M1110" s="43" t="str">
        <v>IO CRM PTSP Badung Bali 1500273</v>
      </c>
      <c r="N1110" s="5" t="s">
        <v>90</v>
      </c>
      <c r="O1110" s="5" t="s">
        <v>91</v>
      </c>
      <c r="P1110" s="5" t="s">
        <v>92</v>
      </c>
      <c r="Q1110" s="5" t="s">
        <v>71</v>
      </c>
      <c r="R1110" s="5" t="s">
        <v>42</v>
      </c>
      <c r="S1110" s="5" t="s">
        <v>43</v>
      </c>
      <c r="T1110" s="8"/>
      <c r="U1110" s="5" t="s">
        <v>3515</v>
      </c>
      <c r="V1110" s="5" t="s">
        <v>3513</v>
      </c>
    </row>
    <row r="1111" spans="1:22" ht="16.5" customHeight="1">
      <c r="A1111" s="5" t="s">
        <v>36</v>
      </c>
      <c r="B1111" s="71"/>
      <c r="C1111" s="8"/>
      <c r="D1111" s="8"/>
      <c r="E1111" s="141"/>
      <c r="F1111" s="141"/>
      <c r="G1111" s="8"/>
      <c r="H1111" s="9"/>
      <c r="I1111" s="5" t="s">
        <v>65</v>
      </c>
      <c r="J1111" s="5" t="s">
        <v>3516</v>
      </c>
      <c r="K1111" s="5" t="s">
        <v>3517</v>
      </c>
      <c r="L1111" s="5" t="str">
        <v>18C23A0901</v>
      </c>
      <c r="M1111" s="43" t="str">
        <v>(CHURN 0921) IO 112 Pemkot Mataram</v>
      </c>
      <c r="N1111" s="5" t="s">
        <v>90</v>
      </c>
      <c r="O1111" s="5" t="s">
        <v>91</v>
      </c>
      <c r="P1111" s="5" t="s">
        <v>92</v>
      </c>
      <c r="Q1111" s="5" t="s">
        <v>71</v>
      </c>
      <c r="R1111" s="5" t="s">
        <v>42</v>
      </c>
      <c r="S1111" s="5" t="s">
        <v>43</v>
      </c>
      <c r="T1111" s="8"/>
      <c r="U1111" s="5" t="s">
        <v>3518</v>
      </c>
      <c r="V1111" s="5" t="s">
        <v>3516</v>
      </c>
    </row>
    <row r="1112" spans="1:22" ht="16.5" customHeight="1">
      <c r="A1112" s="5" t="s">
        <v>36</v>
      </c>
      <c r="B1112" s="71"/>
      <c r="C1112" s="8"/>
      <c r="D1112" s="8"/>
      <c r="E1112" s="141"/>
      <c r="F1112" s="141"/>
      <c r="G1112" s="8"/>
      <c r="H1112" s="9"/>
      <c r="I1112" s="5" t="s">
        <v>37</v>
      </c>
      <c r="J1112" s="5" t="s">
        <v>3519</v>
      </c>
      <c r="K1112" s="5" t="s">
        <v>3520</v>
      </c>
      <c r="L1112" s="5" t="str">
        <v>18C240A701</v>
      </c>
      <c r="M1112" s="43" t="str">
        <v>IO SPGDT 119 Kab. Pemalang</v>
      </c>
      <c r="N1112" s="5" t="s">
        <v>90</v>
      </c>
      <c r="O1112" s="5" t="s">
        <v>91</v>
      </c>
      <c r="P1112" s="5" t="s">
        <v>92</v>
      </c>
      <c r="Q1112" s="5" t="s">
        <v>71</v>
      </c>
      <c r="R1112" s="5" t="s">
        <v>42</v>
      </c>
      <c r="S1112" s="5" t="s">
        <v>43</v>
      </c>
      <c r="T1112" s="8"/>
      <c r="U1112" s="5" t="s">
        <v>3521</v>
      </c>
      <c r="V1112" s="5" t="s">
        <v>3519</v>
      </c>
    </row>
    <row r="1113" spans="1:22" ht="16.5" customHeight="1">
      <c r="A1113" s="5" t="s">
        <v>36</v>
      </c>
      <c r="B1113" s="71"/>
      <c r="C1113" s="8"/>
      <c r="D1113" s="8"/>
      <c r="E1113" s="141"/>
      <c r="F1113" s="141"/>
      <c r="G1113" s="8"/>
      <c r="H1113" s="9"/>
      <c r="I1113" s="5" t="s">
        <v>65</v>
      </c>
      <c r="J1113" s="5" t="s">
        <v>3522</v>
      </c>
      <c r="K1113" s="5" t="s">
        <v>3523</v>
      </c>
      <c r="L1113" s="5" t="str">
        <v>18C24A0001</v>
      </c>
      <c r="M1113" s="43" t="str">
        <v>(CHURN 1220) IO INTEGRASI PSC 119 TAHAP II</v>
      </c>
      <c r="N1113" s="5" t="s">
        <v>336</v>
      </c>
      <c r="O1113" s="5" t="s">
        <v>142</v>
      </c>
      <c r="P1113" s="5" t="s">
        <v>142</v>
      </c>
      <c r="Q1113" s="5" t="s">
        <v>173</v>
      </c>
      <c r="R1113" s="5" t="s">
        <v>42</v>
      </c>
      <c r="S1113" s="5" t="s">
        <v>43</v>
      </c>
      <c r="T1113" s="8"/>
      <c r="U1113" s="5" t="s">
        <v>3524</v>
      </c>
      <c r="V1113" s="5" t="s">
        <v>3522</v>
      </c>
    </row>
    <row r="1114" spans="1:22" ht="16.5" customHeight="1">
      <c r="A1114" s="5" t="s">
        <v>36</v>
      </c>
      <c r="B1114" s="71"/>
      <c r="C1114" s="8"/>
      <c r="D1114" s="8"/>
      <c r="E1114" s="141"/>
      <c r="F1114" s="141"/>
      <c r="G1114" s="8"/>
      <c r="H1114" s="9"/>
      <c r="I1114" s="5" t="s">
        <v>65</v>
      </c>
      <c r="J1114" s="5" t="s">
        <v>3525</v>
      </c>
      <c r="K1114" s="5" t="s">
        <v>3526</v>
      </c>
      <c r="L1114" s="5" t="str">
        <v>18C24A0101</v>
      </c>
      <c r="M1114" s="43" t="str">
        <v>(CHURN) IO Branch Service Quality (BSQ) BCA</v>
      </c>
      <c r="N1114" s="5" t="s">
        <v>140</v>
      </c>
      <c r="O1114" s="5" t="s">
        <v>141</v>
      </c>
      <c r="P1114" s="5" t="s">
        <v>142</v>
      </c>
      <c r="Q1114" s="5" t="s">
        <v>71</v>
      </c>
      <c r="R1114" s="5" t="s">
        <v>42</v>
      </c>
      <c r="S1114" s="5" t="s">
        <v>43</v>
      </c>
      <c r="T1114" s="8"/>
      <c r="U1114" s="5" t="s">
        <v>3527</v>
      </c>
      <c r="V1114" s="5" t="s">
        <v>3525</v>
      </c>
    </row>
    <row r="1115" spans="1:22" ht="16.5" customHeight="1">
      <c r="A1115" s="5" t="s">
        <v>36</v>
      </c>
      <c r="B1115" s="71"/>
      <c r="C1115" s="8"/>
      <c r="D1115" s="8"/>
      <c r="E1115" s="141"/>
      <c r="F1115" s="141"/>
      <c r="G1115" s="8"/>
      <c r="H1115" s="9"/>
      <c r="I1115" s="5" t="s">
        <v>102</v>
      </c>
      <c r="J1115" s="5" t="s">
        <v>3528</v>
      </c>
      <c r="K1115" s="5" t="s">
        <v>3529</v>
      </c>
      <c r="L1115" s="5" t="str">
        <v>18C24A0201</v>
      </c>
      <c r="M1115" s="43" t="str">
        <v>(BLOCK) IO SPGDT DINKES DIY</v>
      </c>
      <c r="N1115" s="5" t="s">
        <v>238</v>
      </c>
      <c r="O1115" s="5" t="s">
        <v>239</v>
      </c>
      <c r="P1115" s="5" t="s">
        <v>142</v>
      </c>
      <c r="Q1115" s="5" t="s">
        <v>71</v>
      </c>
      <c r="R1115" s="5" t="s">
        <v>42</v>
      </c>
      <c r="S1115" s="5" t="s">
        <v>43</v>
      </c>
      <c r="T1115" s="8"/>
      <c r="U1115" s="5" t="s">
        <v>3530</v>
      </c>
      <c r="V1115" s="5" t="s">
        <v>3528</v>
      </c>
    </row>
    <row r="1116" spans="1:22" ht="16.5" customHeight="1">
      <c r="A1116" s="5" t="s">
        <v>36</v>
      </c>
      <c r="B1116" s="71"/>
      <c r="C1116" s="8"/>
      <c r="D1116" s="8"/>
      <c r="E1116" s="141"/>
      <c r="F1116" s="141"/>
      <c r="G1116" s="8"/>
      <c r="H1116" s="9"/>
      <c r="I1116" s="5" t="s">
        <v>65</v>
      </c>
      <c r="J1116" s="5" t="s">
        <v>3531</v>
      </c>
      <c r="K1116" s="5" t="s">
        <v>3532</v>
      </c>
      <c r="L1116" s="5" t="str">
        <v>18C24A0301</v>
      </c>
      <c r="M1116" s="43" t="str">
        <v>(CHURN 1220) IO SmartBuild Apartmen Akavia Lifemark</v>
      </c>
      <c r="N1116" s="5" t="s">
        <v>1709</v>
      </c>
      <c r="O1116" s="5" t="s">
        <v>1710</v>
      </c>
      <c r="P1116" s="5" t="s">
        <v>1710</v>
      </c>
      <c r="Q1116" s="5" t="s">
        <v>173</v>
      </c>
      <c r="R1116" s="5" t="s">
        <v>42</v>
      </c>
      <c r="S1116" s="5" t="s">
        <v>43</v>
      </c>
      <c r="T1116" s="8"/>
      <c r="U1116" s="5" t="s">
        <v>3533</v>
      </c>
      <c r="V1116" s="5" t="s">
        <v>3531</v>
      </c>
    </row>
    <row r="1117" spans="1:22" ht="16.5" customHeight="1">
      <c r="A1117" s="5" t="s">
        <v>36</v>
      </c>
      <c r="B1117" s="71"/>
      <c r="C1117" s="8"/>
      <c r="D1117" s="8"/>
      <c r="E1117" s="141"/>
      <c r="F1117" s="141"/>
      <c r="G1117" s="8"/>
      <c r="H1117" s="9"/>
      <c r="I1117" s="5" t="s">
        <v>65</v>
      </c>
      <c r="J1117" s="5" t="s">
        <v>3534</v>
      </c>
      <c r="K1117" s="5" t="s">
        <v>3535</v>
      </c>
      <c r="L1117" s="5" t="str">
        <v>18C24A0401</v>
      </c>
      <c r="M1117" s="43" t="str">
        <v>(CHURN 1220) IO SPGDT 119 Dinkes Kab. Brebes</v>
      </c>
      <c r="N1117" s="5" t="s">
        <v>90</v>
      </c>
      <c r="O1117" s="5" t="s">
        <v>91</v>
      </c>
      <c r="P1117" s="5" t="s">
        <v>92</v>
      </c>
      <c r="Q1117" s="5" t="s">
        <v>71</v>
      </c>
      <c r="R1117" s="5" t="s">
        <v>42</v>
      </c>
      <c r="S1117" s="5" t="s">
        <v>43</v>
      </c>
      <c r="T1117" s="8"/>
      <c r="U1117" s="5" t="s">
        <v>3536</v>
      </c>
      <c r="V1117" s="5" t="s">
        <v>3534</v>
      </c>
    </row>
    <row r="1118" spans="1:22" ht="16.5" customHeight="1">
      <c r="A1118" s="5" t="s">
        <v>36</v>
      </c>
      <c r="B1118" s="71"/>
      <c r="C1118" s="8"/>
      <c r="D1118" s="8"/>
      <c r="E1118" s="141"/>
      <c r="F1118" s="141"/>
      <c r="G1118" s="8"/>
      <c r="H1118" s="9"/>
      <c r="I1118" s="5" t="s">
        <v>65</v>
      </c>
      <c r="J1118" s="5" t="s">
        <v>3537</v>
      </c>
      <c r="K1118" s="5" t="s">
        <v>3538</v>
      </c>
      <c r="L1118" s="5" t="str">
        <v>18C24A0501</v>
      </c>
      <c r="M1118" s="43" t="str">
        <v>IO (CHURN) SPGDT 119 Dinkes Kab. Tegal</v>
      </c>
      <c r="N1118" s="5" t="s">
        <v>151</v>
      </c>
      <c r="O1118" s="5" t="s">
        <v>152</v>
      </c>
      <c r="P1118" s="5" t="s">
        <v>86</v>
      </c>
      <c r="Q1118" s="5" t="s">
        <v>71</v>
      </c>
      <c r="R1118" s="5" t="s">
        <v>42</v>
      </c>
      <c r="S1118" s="5" t="s">
        <v>43</v>
      </c>
      <c r="T1118" s="8"/>
      <c r="U1118" s="5" t="s">
        <v>3539</v>
      </c>
      <c r="V1118" s="5" t="s">
        <v>3537</v>
      </c>
    </row>
    <row r="1119" spans="1:22" ht="16.5" customHeight="1">
      <c r="A1119" s="5" t="s">
        <v>36</v>
      </c>
      <c r="B1119" s="71"/>
      <c r="C1119" s="8"/>
      <c r="D1119" s="8"/>
      <c r="E1119" s="141"/>
      <c r="F1119" s="141"/>
      <c r="G1119" s="8"/>
      <c r="H1119" s="9"/>
      <c r="I1119" s="5" t="s">
        <v>102</v>
      </c>
      <c r="J1119" s="5" t="s">
        <v>3540</v>
      </c>
      <c r="K1119" s="5" t="s">
        <v>3541</v>
      </c>
      <c r="L1119" s="5" t="str">
        <v>18C24A0601</v>
      </c>
      <c r="M1119" s="43" t="str">
        <v>(BLOCK) IO SPGDT 119 Dinkes Kab. Bantul</v>
      </c>
      <c r="N1119" s="5" t="s">
        <v>238</v>
      </c>
      <c r="O1119" s="5" t="s">
        <v>239</v>
      </c>
      <c r="P1119" s="5" t="s">
        <v>142</v>
      </c>
      <c r="Q1119" s="5" t="s">
        <v>71</v>
      </c>
      <c r="R1119" s="5" t="s">
        <v>42</v>
      </c>
      <c r="S1119" s="5" t="s">
        <v>43</v>
      </c>
      <c r="T1119" s="8"/>
      <c r="U1119" s="5" t="s">
        <v>3542</v>
      </c>
      <c r="V1119" s="5" t="s">
        <v>3540</v>
      </c>
    </row>
    <row r="1120" spans="1:22" ht="16.5" customHeight="1">
      <c r="A1120" s="5" t="s">
        <v>36</v>
      </c>
      <c r="B1120" s="71"/>
      <c r="C1120" s="8"/>
      <c r="D1120" s="8"/>
      <c r="E1120" s="141"/>
      <c r="F1120" s="141"/>
      <c r="G1120" s="8"/>
      <c r="H1120" s="9"/>
      <c r="I1120" s="5" t="s">
        <v>37</v>
      </c>
      <c r="J1120" s="5" t="s">
        <v>3543</v>
      </c>
      <c r="K1120" s="5" t="s">
        <v>3520</v>
      </c>
      <c r="L1120" s="5" t="str">
        <v>18C24A0701</v>
      </c>
      <c r="M1120" s="43" t="str">
        <v>IO SPGDT 119 Kab. Pemalang</v>
      </c>
      <c r="N1120" s="5" t="s">
        <v>90</v>
      </c>
      <c r="O1120" s="5" t="s">
        <v>91</v>
      </c>
      <c r="P1120" s="5" t="s">
        <v>92</v>
      </c>
      <c r="Q1120" s="5" t="s">
        <v>71</v>
      </c>
      <c r="R1120" s="5" t="s">
        <v>42</v>
      </c>
      <c r="S1120" s="5" t="s">
        <v>43</v>
      </c>
      <c r="T1120" s="8"/>
      <c r="U1120" s="5" t="s">
        <v>3544</v>
      </c>
      <c r="V1120" s="5" t="s">
        <v>3543</v>
      </c>
    </row>
    <row r="1121" spans="1:22" ht="16.5" customHeight="1">
      <c r="A1121" s="5" t="s">
        <v>36</v>
      </c>
      <c r="B1121" s="71"/>
      <c r="C1121" s="8"/>
      <c r="D1121" s="8"/>
      <c r="E1121" s="141"/>
      <c r="F1121" s="141"/>
      <c r="G1121" s="8"/>
      <c r="H1121" s="9"/>
      <c r="I1121" s="5" t="s">
        <v>65</v>
      </c>
      <c r="J1121" s="5" t="s">
        <v>3545</v>
      </c>
      <c r="K1121" s="5" t="s">
        <v>3546</v>
      </c>
      <c r="L1121" s="5" t="str">
        <v>18C25A0001</v>
      </c>
      <c r="M1121" s="43" t="str">
        <v>(CHURN 1220) IO RS Restu Ibu BPP</v>
      </c>
      <c r="N1121" s="5" t="s">
        <v>90</v>
      </c>
      <c r="O1121" s="5" t="s">
        <v>91</v>
      </c>
      <c r="P1121" s="5" t="s">
        <v>92</v>
      </c>
      <c r="Q1121" s="5" t="s">
        <v>71</v>
      </c>
      <c r="R1121" s="5" t="s">
        <v>42</v>
      </c>
      <c r="S1121" s="5" t="s">
        <v>43</v>
      </c>
      <c r="T1121" s="8"/>
      <c r="U1121" s="5" t="s">
        <v>3547</v>
      </c>
      <c r="V1121" s="5" t="s">
        <v>3545</v>
      </c>
    </row>
    <row r="1122" spans="1:22" ht="16.5" customHeight="1">
      <c r="A1122" s="5" t="s">
        <v>36</v>
      </c>
      <c r="B1122" s="71"/>
      <c r="C1122" s="8"/>
      <c r="D1122" s="8"/>
      <c r="E1122" s="141"/>
      <c r="F1122" s="141"/>
      <c r="G1122" s="8"/>
      <c r="H1122" s="9"/>
      <c r="I1122" s="5" t="s">
        <v>65</v>
      </c>
      <c r="J1122" s="5" t="s">
        <v>3548</v>
      </c>
      <c r="K1122" s="5" t="s">
        <v>3549</v>
      </c>
      <c r="L1122" s="5" t="str">
        <v>18C25A0101</v>
      </c>
      <c r="M1122" s="43" t="str">
        <v>(CHURN 1220) IO IWIFI AQUABOOM Water Park</v>
      </c>
      <c r="N1122" s="5" t="s">
        <v>336</v>
      </c>
      <c r="O1122" s="5" t="s">
        <v>142</v>
      </c>
      <c r="P1122" s="5" t="s">
        <v>142</v>
      </c>
      <c r="Q1122" s="5" t="s">
        <v>173</v>
      </c>
      <c r="R1122" s="5" t="s">
        <v>42</v>
      </c>
      <c r="S1122" s="5" t="s">
        <v>43</v>
      </c>
      <c r="T1122" s="8"/>
      <c r="U1122" s="5" t="s">
        <v>3550</v>
      </c>
      <c r="V1122" s="5" t="s">
        <v>3548</v>
      </c>
    </row>
    <row r="1123" spans="1:22" ht="16.5" customHeight="1">
      <c r="A1123" s="5" t="s">
        <v>36</v>
      </c>
      <c r="B1123" s="71"/>
      <c r="C1123" s="8"/>
      <c r="D1123" s="8"/>
      <c r="E1123" s="141"/>
      <c r="F1123" s="141"/>
      <c r="G1123" s="8"/>
      <c r="H1123" s="9"/>
      <c r="I1123" s="5" t="s">
        <v>65</v>
      </c>
      <c r="J1123" s="5" t="s">
        <v>3551</v>
      </c>
      <c r="K1123" s="5" t="s">
        <v>3552</v>
      </c>
      <c r="L1123" s="5" t="str">
        <v>18C25A0201</v>
      </c>
      <c r="M1123" s="43" t="str">
        <v>(CHURN 1220) IO Project CC &amp; Posko Polda Kaltim</v>
      </c>
      <c r="N1123" s="5" t="s">
        <v>336</v>
      </c>
      <c r="O1123" s="5" t="s">
        <v>142</v>
      </c>
      <c r="P1123" s="5" t="s">
        <v>142</v>
      </c>
      <c r="Q1123" s="5" t="s">
        <v>173</v>
      </c>
      <c r="R1123" s="5" t="s">
        <v>42</v>
      </c>
      <c r="S1123" s="5" t="s">
        <v>43</v>
      </c>
      <c r="T1123" s="8"/>
      <c r="U1123" s="5" t="s">
        <v>3553</v>
      </c>
      <c r="V1123" s="5" t="s">
        <v>3551</v>
      </c>
    </row>
    <row r="1124" spans="1:22" ht="16.5" customHeight="1">
      <c r="A1124" s="5" t="s">
        <v>36</v>
      </c>
      <c r="B1124" s="71"/>
      <c r="C1124" s="8"/>
      <c r="D1124" s="8"/>
      <c r="E1124" s="141"/>
      <c r="F1124" s="141"/>
      <c r="G1124" s="8"/>
      <c r="H1124" s="9"/>
      <c r="I1124" s="5" t="s">
        <v>65</v>
      </c>
      <c r="J1124" s="5" t="s">
        <v>3554</v>
      </c>
      <c r="K1124" s="5" t="s">
        <v>3555</v>
      </c>
      <c r="L1124" s="5" t="str">
        <v>18C25A0301</v>
      </c>
      <c r="M1124" s="43" t="str">
        <v>(CHURN 1220) IO Perangkat Diskominfo Balangan</v>
      </c>
      <c r="N1124" s="5" t="s">
        <v>273</v>
      </c>
      <c r="O1124" s="5" t="s">
        <v>274</v>
      </c>
      <c r="P1124" s="5" t="s">
        <v>274</v>
      </c>
      <c r="Q1124" s="5" t="s">
        <v>173</v>
      </c>
      <c r="R1124" s="5" t="s">
        <v>42</v>
      </c>
      <c r="S1124" s="5" t="s">
        <v>43</v>
      </c>
      <c r="T1124" s="8"/>
      <c r="U1124" s="5" t="s">
        <v>3556</v>
      </c>
      <c r="V1124" s="5" t="s">
        <v>3554</v>
      </c>
    </row>
    <row r="1125" spans="1:22" ht="16.5" customHeight="1">
      <c r="A1125" s="5" t="s">
        <v>36</v>
      </c>
      <c r="B1125" s="71"/>
      <c r="C1125" s="8"/>
      <c r="D1125" s="8"/>
      <c r="E1125" s="141"/>
      <c r="F1125" s="141"/>
      <c r="G1125" s="8"/>
      <c r="H1125" s="9"/>
      <c r="I1125" s="5" t="s">
        <v>65</v>
      </c>
      <c r="J1125" s="5" t="s">
        <v>3557</v>
      </c>
      <c r="K1125" s="5" t="s">
        <v>3558</v>
      </c>
      <c r="L1125" s="5" t="str">
        <v>18C25A0401</v>
      </c>
      <c r="M1125" s="43" t="str">
        <v>(CHURN 1220) IO Perangkat Diskominfo Banjarmasin</v>
      </c>
      <c r="N1125" s="5" t="s">
        <v>273</v>
      </c>
      <c r="O1125" s="5" t="s">
        <v>274</v>
      </c>
      <c r="P1125" s="5" t="s">
        <v>274</v>
      </c>
      <c r="Q1125" s="5" t="s">
        <v>173</v>
      </c>
      <c r="R1125" s="5" t="s">
        <v>42</v>
      </c>
      <c r="S1125" s="5" t="s">
        <v>43</v>
      </c>
      <c r="T1125" s="8"/>
      <c r="U1125" s="5" t="s">
        <v>3559</v>
      </c>
      <c r="V1125" s="5" t="s">
        <v>3557</v>
      </c>
    </row>
    <row r="1126" spans="1:22" ht="16.5" customHeight="1">
      <c r="A1126" s="5" t="s">
        <v>36</v>
      </c>
      <c r="B1126" s="71"/>
      <c r="C1126" s="8"/>
      <c r="D1126" s="8"/>
      <c r="E1126" s="141"/>
      <c r="F1126" s="141"/>
      <c r="G1126" s="8"/>
      <c r="H1126" s="9">
        <v>45451</v>
      </c>
      <c r="I1126" s="5" t="s">
        <v>65</v>
      </c>
      <c r="J1126" s="5" t="s">
        <v>3560</v>
      </c>
      <c r="K1126" s="5" t="s">
        <v>3561</v>
      </c>
      <c r="L1126" s="5" t="str">
        <v>18C25A0501</v>
      </c>
      <c r="M1126" s="43" t="str">
        <v>(CHURN) IO SMS Blast Politeknik Negri Pontianak</v>
      </c>
      <c r="N1126" s="5" t="s">
        <v>215</v>
      </c>
      <c r="O1126" s="5" t="s">
        <v>216</v>
      </c>
      <c r="P1126" s="5" t="s">
        <v>142</v>
      </c>
      <c r="Q1126" s="5" t="s">
        <v>71</v>
      </c>
      <c r="R1126" s="5" t="s">
        <v>42</v>
      </c>
      <c r="S1126" s="5" t="s">
        <v>43</v>
      </c>
      <c r="T1126" s="8"/>
      <c r="U1126" s="5" t="s">
        <v>3562</v>
      </c>
      <c r="V1126" s="5" t="s">
        <v>3560</v>
      </c>
    </row>
    <row r="1127" spans="1:22" ht="16.5" customHeight="1">
      <c r="A1127" s="5" t="s">
        <v>36</v>
      </c>
      <c r="B1127" s="71"/>
      <c r="C1127" s="8"/>
      <c r="D1127" s="8"/>
      <c r="E1127" s="141"/>
      <c r="F1127" s="141"/>
      <c r="G1127" s="8"/>
      <c r="H1127" s="9"/>
      <c r="I1127" s="5" t="s">
        <v>65</v>
      </c>
      <c r="J1127" s="5" t="s">
        <v>3563</v>
      </c>
      <c r="K1127" s="5" t="s">
        <v>3564</v>
      </c>
      <c r="L1127" s="5" t="str">
        <v>18C25A0601</v>
      </c>
      <c r="M1127" s="43" t="str">
        <v>(CHURN 1220) IO Perangkat IT &amp; Email Kominfo Pontiana</v>
      </c>
      <c r="N1127" s="5" t="s">
        <v>336</v>
      </c>
      <c r="O1127" s="5" t="s">
        <v>142</v>
      </c>
      <c r="P1127" s="5" t="s">
        <v>142</v>
      </c>
      <c r="Q1127" s="5" t="s">
        <v>173</v>
      </c>
      <c r="R1127" s="5" t="s">
        <v>42</v>
      </c>
      <c r="S1127" s="5" t="s">
        <v>43</v>
      </c>
      <c r="T1127" s="8"/>
      <c r="U1127" s="5" t="s">
        <v>3565</v>
      </c>
      <c r="V1127" s="5" t="s">
        <v>3563</v>
      </c>
    </row>
    <row r="1128" spans="1:22" ht="16.5" customHeight="1">
      <c r="A1128" s="5" t="s">
        <v>36</v>
      </c>
      <c r="B1128" s="71"/>
      <c r="C1128" s="8"/>
      <c r="D1128" s="8"/>
      <c r="E1128" s="141"/>
      <c r="F1128" s="141"/>
      <c r="G1128" s="8"/>
      <c r="H1128" s="9"/>
      <c r="I1128" s="5" t="s">
        <v>65</v>
      </c>
      <c r="J1128" s="5" t="s">
        <v>3566</v>
      </c>
      <c r="K1128" s="5" t="s">
        <v>3567</v>
      </c>
      <c r="L1128" s="5" t="str">
        <v>18C25A0701</v>
      </c>
      <c r="M1128" s="43" t="str">
        <v>(CHURN 1220) IO Penarikan Jaringan FO PT Arutmin</v>
      </c>
      <c r="N1128" s="5" t="s">
        <v>273</v>
      </c>
      <c r="O1128" s="5" t="s">
        <v>274</v>
      </c>
      <c r="P1128" s="5" t="s">
        <v>274</v>
      </c>
      <c r="Q1128" s="5" t="s">
        <v>173</v>
      </c>
      <c r="R1128" s="5" t="s">
        <v>42</v>
      </c>
      <c r="S1128" s="5" t="s">
        <v>43</v>
      </c>
      <c r="T1128" s="8"/>
      <c r="U1128" s="5" t="s">
        <v>3568</v>
      </c>
      <c r="V1128" s="5" t="s">
        <v>3566</v>
      </c>
    </row>
    <row r="1129" spans="1:22" ht="16.5" customHeight="1">
      <c r="A1129" s="5" t="s">
        <v>36</v>
      </c>
      <c r="B1129" s="71"/>
      <c r="C1129" s="8"/>
      <c r="D1129" s="8"/>
      <c r="E1129" s="141"/>
      <c r="F1129" s="141"/>
      <c r="G1129" s="8"/>
      <c r="H1129" s="9"/>
      <c r="I1129" s="5" t="s">
        <v>65</v>
      </c>
      <c r="J1129" s="5" t="s">
        <v>3569</v>
      </c>
      <c r="K1129" s="5" t="s">
        <v>3570</v>
      </c>
      <c r="L1129" s="5" t="str">
        <v>18C25A0801</v>
      </c>
      <c r="M1129" s="43" t="str">
        <v>(CHURN 1220) IO Penarikan Jaringan FO untuk PT. BUMA</v>
      </c>
      <c r="N1129" s="5" t="s">
        <v>273</v>
      </c>
      <c r="O1129" s="5" t="s">
        <v>274</v>
      </c>
      <c r="P1129" s="5" t="s">
        <v>274</v>
      </c>
      <c r="Q1129" s="5" t="s">
        <v>173</v>
      </c>
      <c r="R1129" s="5" t="s">
        <v>42</v>
      </c>
      <c r="S1129" s="5" t="s">
        <v>43</v>
      </c>
      <c r="T1129" s="8"/>
      <c r="U1129" s="5" t="s">
        <v>3571</v>
      </c>
      <c r="V1129" s="5" t="s">
        <v>3569</v>
      </c>
    </row>
    <row r="1130" spans="1:22" ht="16.5" customHeight="1">
      <c r="A1130" s="5" t="s">
        <v>36</v>
      </c>
      <c r="B1130" s="71"/>
      <c r="C1130" s="8"/>
      <c r="D1130" s="8"/>
      <c r="E1130" s="141"/>
      <c r="F1130" s="141"/>
      <c r="G1130" s="8"/>
      <c r="H1130" s="9"/>
      <c r="I1130" s="5" t="s">
        <v>65</v>
      </c>
      <c r="J1130" s="5" t="s">
        <v>3572</v>
      </c>
      <c r="K1130" s="5" t="s">
        <v>3573</v>
      </c>
      <c r="L1130" s="5" t="str">
        <v>18C25A0901</v>
      </c>
      <c r="M1130" s="43" t="str">
        <v>(CHURN 0921)  IO SPGDT 119 Dinkes Kab. Kapuas</v>
      </c>
      <c r="N1130" s="5" t="s">
        <v>90</v>
      </c>
      <c r="O1130" s="5" t="s">
        <v>91</v>
      </c>
      <c r="P1130" s="5" t="s">
        <v>92</v>
      </c>
      <c r="Q1130" s="5" t="s">
        <v>71</v>
      </c>
      <c r="R1130" s="5" t="s">
        <v>42</v>
      </c>
      <c r="S1130" s="5" t="s">
        <v>43</v>
      </c>
      <c r="T1130" s="8"/>
      <c r="U1130" s="5" t="s">
        <v>3574</v>
      </c>
      <c r="V1130" s="5" t="s">
        <v>3572</v>
      </c>
    </row>
    <row r="1131" spans="1:22" ht="16.5" customHeight="1">
      <c r="A1131" s="5" t="s">
        <v>36</v>
      </c>
      <c r="B1131" s="71"/>
      <c r="C1131" s="8"/>
      <c r="D1131" s="8"/>
      <c r="E1131" s="141"/>
      <c r="F1131" s="141"/>
      <c r="G1131" s="8"/>
      <c r="H1131" s="9"/>
      <c r="I1131" s="5" t="s">
        <v>65</v>
      </c>
      <c r="J1131" s="5" t="s">
        <v>3575</v>
      </c>
      <c r="K1131" s="5" t="s">
        <v>3576</v>
      </c>
      <c r="L1131" s="5" t="str">
        <v>18C25A1001</v>
      </c>
      <c r="M1131" s="43" t="str">
        <v>(CHURN 1220) IO PT Tanjung Selatan Makmur Jaya</v>
      </c>
      <c r="N1131" s="5" t="s">
        <v>273</v>
      </c>
      <c r="O1131" s="5" t="s">
        <v>274</v>
      </c>
      <c r="P1131" s="5" t="s">
        <v>274</v>
      </c>
      <c r="Q1131" s="5" t="s">
        <v>173</v>
      </c>
      <c r="R1131" s="5" t="s">
        <v>42</v>
      </c>
      <c r="S1131" s="5" t="s">
        <v>43</v>
      </c>
      <c r="T1131" s="8"/>
      <c r="U1131" s="5" t="s">
        <v>3577</v>
      </c>
      <c r="V1131" s="5" t="s">
        <v>3575</v>
      </c>
    </row>
    <row r="1132" spans="1:22" ht="16.5" customHeight="1">
      <c r="A1132" s="5" t="s">
        <v>36</v>
      </c>
      <c r="B1132" s="71"/>
      <c r="C1132" s="8"/>
      <c r="D1132" s="8"/>
      <c r="E1132" s="141"/>
      <c r="F1132" s="141"/>
      <c r="G1132" s="8"/>
      <c r="H1132" s="9"/>
      <c r="I1132" s="5" t="s">
        <v>65</v>
      </c>
      <c r="J1132" s="5" t="s">
        <v>3578</v>
      </c>
      <c r="K1132" s="5" t="s">
        <v>3579</v>
      </c>
      <c r="L1132" s="5" t="str">
        <v>18C25A1101</v>
      </c>
      <c r="M1132" s="43" t="str">
        <v>(CHURN 1220) IO LPSE PEMKAB TANAH LAUT</v>
      </c>
      <c r="N1132" s="5" t="s">
        <v>273</v>
      </c>
      <c r="O1132" s="5" t="s">
        <v>274</v>
      </c>
      <c r="P1132" s="5" t="s">
        <v>274</v>
      </c>
      <c r="Q1132" s="5" t="s">
        <v>173</v>
      </c>
      <c r="R1132" s="5" t="s">
        <v>42</v>
      </c>
      <c r="S1132" s="5" t="s">
        <v>43</v>
      </c>
      <c r="T1132" s="8"/>
      <c r="U1132" s="5" t="s">
        <v>3580</v>
      </c>
      <c r="V1132" s="5" t="s">
        <v>3578</v>
      </c>
    </row>
    <row r="1133" spans="1:22" ht="16.5" customHeight="1">
      <c r="A1133" s="5" t="s">
        <v>36</v>
      </c>
      <c r="B1133" s="71"/>
      <c r="C1133" s="8"/>
      <c r="D1133" s="8"/>
      <c r="E1133" s="141"/>
      <c r="F1133" s="141"/>
      <c r="G1133" s="8"/>
      <c r="H1133" s="9"/>
      <c r="I1133" s="5" t="s">
        <v>65</v>
      </c>
      <c r="J1133" s="5" t="s">
        <v>3581</v>
      </c>
      <c r="K1133" s="5" t="s">
        <v>3582</v>
      </c>
      <c r="L1133" s="5" t="str">
        <v>18C25A1201</v>
      </c>
      <c r="M1133" s="43" t="str">
        <v>(CHURN 1220) IO Diskominfo Kota Banjarbaru</v>
      </c>
      <c r="N1133" s="5" t="s">
        <v>273</v>
      </c>
      <c r="O1133" s="5" t="s">
        <v>274</v>
      </c>
      <c r="P1133" s="5" t="s">
        <v>274</v>
      </c>
      <c r="Q1133" s="5" t="s">
        <v>173</v>
      </c>
      <c r="R1133" s="5" t="s">
        <v>42</v>
      </c>
      <c r="S1133" s="5" t="s">
        <v>43</v>
      </c>
      <c r="T1133" s="8"/>
      <c r="U1133" s="5" t="s">
        <v>3583</v>
      </c>
      <c r="V1133" s="5" t="s">
        <v>3581</v>
      </c>
    </row>
    <row r="1134" spans="1:22" ht="16.5" customHeight="1">
      <c r="A1134" s="5" t="s">
        <v>36</v>
      </c>
      <c r="B1134" s="71"/>
      <c r="C1134" s="8"/>
      <c r="D1134" s="8"/>
      <c r="E1134" s="141"/>
      <c r="F1134" s="141"/>
      <c r="G1134" s="8"/>
      <c r="H1134" s="9"/>
      <c r="I1134" s="5" t="s">
        <v>65</v>
      </c>
      <c r="J1134" s="5" t="s">
        <v>3584</v>
      </c>
      <c r="K1134" s="5" t="s">
        <v>3585</v>
      </c>
      <c r="L1134" s="5" t="str">
        <v>18C25A1301</v>
      </c>
      <c r="M1134" s="43" t="str">
        <v>(CHURN 1220) IO CC BPBD Provinsi Kalsel</v>
      </c>
      <c r="N1134" s="5" t="s">
        <v>273</v>
      </c>
      <c r="O1134" s="5" t="s">
        <v>274</v>
      </c>
      <c r="P1134" s="5" t="s">
        <v>274</v>
      </c>
      <c r="Q1134" s="5" t="s">
        <v>173</v>
      </c>
      <c r="R1134" s="5" t="s">
        <v>42</v>
      </c>
      <c r="S1134" s="5" t="s">
        <v>43</v>
      </c>
      <c r="T1134" s="8"/>
      <c r="U1134" s="5" t="s">
        <v>3586</v>
      </c>
      <c r="V1134" s="5" t="s">
        <v>3584</v>
      </c>
    </row>
    <row r="1135" spans="1:22" ht="16.5" customHeight="1">
      <c r="A1135" s="5" t="s">
        <v>36</v>
      </c>
      <c r="B1135" s="71"/>
      <c r="C1135" s="8"/>
      <c r="D1135" s="8"/>
      <c r="E1135" s="141"/>
      <c r="F1135" s="141"/>
      <c r="G1135" s="8"/>
      <c r="H1135" s="9"/>
      <c r="I1135" s="5" t="s">
        <v>65</v>
      </c>
      <c r="J1135" s="5" t="s">
        <v>3587</v>
      </c>
      <c r="K1135" s="5" t="s">
        <v>3588</v>
      </c>
      <c r="L1135" s="5" t="str">
        <v>18C25A1401</v>
      </c>
      <c r="M1135" s="43" t="str">
        <v>(CHURN 0921) IO Institute Teknologi Kalimantan</v>
      </c>
      <c r="N1135" s="5" t="s">
        <v>90</v>
      </c>
      <c r="O1135" s="5" t="s">
        <v>91</v>
      </c>
      <c r="P1135" s="5" t="s">
        <v>92</v>
      </c>
      <c r="Q1135" s="5" t="s">
        <v>71</v>
      </c>
      <c r="R1135" s="5" t="s">
        <v>42</v>
      </c>
      <c r="S1135" s="5" t="s">
        <v>43</v>
      </c>
      <c r="T1135" s="8"/>
      <c r="U1135" s="5" t="s">
        <v>3589</v>
      </c>
      <c r="V1135" s="5" t="s">
        <v>3587</v>
      </c>
    </row>
    <row r="1136" spans="1:22" ht="16.5" customHeight="1">
      <c r="A1136" s="5" t="s">
        <v>36</v>
      </c>
      <c r="B1136" s="71"/>
      <c r="C1136" s="8"/>
      <c r="D1136" s="8"/>
      <c r="E1136" s="141"/>
      <c r="F1136" s="141"/>
      <c r="G1136" s="8"/>
      <c r="H1136" s="9"/>
      <c r="I1136" s="5" t="s">
        <v>65</v>
      </c>
      <c r="J1136" s="5" t="s">
        <v>3590</v>
      </c>
      <c r="K1136" s="5" t="s">
        <v>3591</v>
      </c>
      <c r="L1136" s="5" t="str">
        <v>18C25A1501</v>
      </c>
      <c r="M1136" s="43" t="str">
        <v>(CHURN 0921) IO AMPLANG POLDA KALTIM</v>
      </c>
      <c r="N1136" s="5" t="s">
        <v>90</v>
      </c>
      <c r="O1136" s="5" t="s">
        <v>91</v>
      </c>
      <c r="P1136" s="5" t="s">
        <v>92</v>
      </c>
      <c r="Q1136" s="5" t="s">
        <v>71</v>
      </c>
      <c r="R1136" s="5" t="s">
        <v>42</v>
      </c>
      <c r="S1136" s="5" t="s">
        <v>43</v>
      </c>
      <c r="T1136" s="8"/>
      <c r="U1136" s="5" t="s">
        <v>3592</v>
      </c>
      <c r="V1136" s="5" t="s">
        <v>3590</v>
      </c>
    </row>
    <row r="1137" spans="1:22" ht="16.5" customHeight="1">
      <c r="A1137" s="5" t="s">
        <v>36</v>
      </c>
      <c r="B1137" s="71"/>
      <c r="C1137" s="8"/>
      <c r="D1137" s="8"/>
      <c r="E1137" s="141"/>
      <c r="F1137" s="141"/>
      <c r="G1137" s="8"/>
      <c r="H1137" s="9"/>
      <c r="I1137" s="5" t="s">
        <v>1660</v>
      </c>
      <c r="J1137" s="5" t="s">
        <v>3593</v>
      </c>
      <c r="K1137" s="5" t="s">
        <v>3594</v>
      </c>
      <c r="L1137" s="5" t="str">
        <v>18C26A0001</v>
      </c>
      <c r="M1137" s="43" t="str">
        <v>(BLOCK)  IO GTG Sorong Papua</v>
      </c>
      <c r="N1137" s="5" t="s">
        <v>1773</v>
      </c>
      <c r="O1137" s="5" t="s">
        <v>1774</v>
      </c>
      <c r="P1137" s="5" t="s">
        <v>544</v>
      </c>
      <c r="Q1137" s="5" t="s">
        <v>281</v>
      </c>
      <c r="R1137" s="5" t="s">
        <v>42</v>
      </c>
      <c r="S1137" s="5" t="s">
        <v>43</v>
      </c>
      <c r="T1137" s="8"/>
      <c r="U1137" s="5" t="s">
        <v>3595</v>
      </c>
      <c r="V1137" s="5" t="s">
        <v>3593</v>
      </c>
    </row>
    <row r="1138" spans="1:22" ht="16.5" customHeight="1">
      <c r="A1138" s="5" t="s">
        <v>36</v>
      </c>
      <c r="B1138" s="71"/>
      <c r="C1138" s="8"/>
      <c r="D1138" s="8"/>
      <c r="E1138" s="141"/>
      <c r="F1138" s="141"/>
      <c r="G1138" s="8"/>
      <c r="H1138" s="9"/>
      <c r="I1138" s="5" t="s">
        <v>65</v>
      </c>
      <c r="J1138" s="5" t="s">
        <v>3596</v>
      </c>
      <c r="K1138" s="5" t="s">
        <v>3597</v>
      </c>
      <c r="L1138" s="5" t="str">
        <v>18C26A0101</v>
      </c>
      <c r="M1138" s="43" t="str">
        <v>(CHURN 1220) IO CC 112 Diskominfo Kota Makasar</v>
      </c>
      <c r="N1138" s="5" t="s">
        <v>90</v>
      </c>
      <c r="O1138" s="5" t="s">
        <v>91</v>
      </c>
      <c r="P1138" s="5" t="s">
        <v>92</v>
      </c>
      <c r="Q1138" s="5" t="s">
        <v>71</v>
      </c>
      <c r="R1138" s="5" t="s">
        <v>42</v>
      </c>
      <c r="S1138" s="5" t="s">
        <v>43</v>
      </c>
      <c r="T1138" s="8"/>
      <c r="U1138" s="5" t="s">
        <v>3598</v>
      </c>
      <c r="V1138" s="5" t="s">
        <v>3596</v>
      </c>
    </row>
    <row r="1139" spans="1:22" ht="16.5" customHeight="1">
      <c r="A1139" s="5" t="s">
        <v>36</v>
      </c>
      <c r="B1139" s="71"/>
      <c r="C1139" s="8"/>
      <c r="D1139" s="8"/>
      <c r="E1139" s="141"/>
      <c r="F1139" s="141"/>
      <c r="G1139" s="8"/>
      <c r="H1139" s="9"/>
      <c r="I1139" s="5" t="s">
        <v>37</v>
      </c>
      <c r="J1139" s="5" t="s">
        <v>3599</v>
      </c>
      <c r="K1139" s="5" t="s">
        <v>3600</v>
      </c>
      <c r="L1139" s="5" t="str">
        <v>19C10A0001</v>
      </c>
      <c r="M1139" s="43" t="str">
        <v>IO E-PAPERLESS &amp; DMS TELKOMSEL</v>
      </c>
      <c r="N1139" s="5" t="s">
        <v>90</v>
      </c>
      <c r="O1139" s="5" t="s">
        <v>91</v>
      </c>
      <c r="P1139" s="5" t="s">
        <v>92</v>
      </c>
      <c r="Q1139" s="5" t="s">
        <v>71</v>
      </c>
      <c r="R1139" s="5" t="s">
        <v>42</v>
      </c>
      <c r="S1139" s="5" t="s">
        <v>43</v>
      </c>
      <c r="T1139" s="8"/>
      <c r="U1139" s="5" t="s">
        <v>3601</v>
      </c>
      <c r="V1139" s="5" t="s">
        <v>3599</v>
      </c>
    </row>
    <row r="1140" spans="1:22" ht="16.5" customHeight="1">
      <c r="A1140" s="5" t="s">
        <v>36</v>
      </c>
      <c r="B1140" s="71"/>
      <c r="C1140" s="8"/>
      <c r="D1140" s="8"/>
      <c r="E1140" s="141"/>
      <c r="F1140" s="141"/>
      <c r="G1140" s="8"/>
      <c r="H1140" s="9"/>
      <c r="I1140" s="5" t="s">
        <v>102</v>
      </c>
      <c r="J1140" s="5" t="s">
        <v>3602</v>
      </c>
      <c r="K1140" s="5" t="s">
        <v>3603</v>
      </c>
      <c r="L1140" s="5" t="str">
        <v>19C10A0002</v>
      </c>
      <c r="M1140" s="43" t="str">
        <v>(BLOCK) IO TK Outsourcing IT Maybank</v>
      </c>
      <c r="N1140" s="5" t="s">
        <v>68</v>
      </c>
      <c r="O1140" s="5" t="s">
        <v>69</v>
      </c>
      <c r="P1140" s="5" t="s">
        <v>70</v>
      </c>
      <c r="Q1140" s="5" t="s">
        <v>71</v>
      </c>
      <c r="R1140" s="5" t="s">
        <v>42</v>
      </c>
      <c r="S1140" s="5" t="s">
        <v>43</v>
      </c>
      <c r="T1140" s="8"/>
      <c r="U1140" s="5" t="s">
        <v>3604</v>
      </c>
      <c r="V1140" s="5" t="s">
        <v>3602</v>
      </c>
    </row>
    <row r="1141" spans="1:22" ht="16.5" customHeight="1">
      <c r="A1141" s="5" t="s">
        <v>36</v>
      </c>
      <c r="B1141" s="71"/>
      <c r="C1141" s="8"/>
      <c r="D1141" s="8"/>
      <c r="E1141" s="141"/>
      <c r="F1141" s="141"/>
      <c r="G1141" s="8"/>
      <c r="H1141" s="9"/>
      <c r="I1141" s="5" t="s">
        <v>65</v>
      </c>
      <c r="J1141" s="5" t="s">
        <v>3605</v>
      </c>
      <c r="K1141" s="5" t="s">
        <v>3606</v>
      </c>
      <c r="L1141" s="5" t="str">
        <v>19C10A0101</v>
      </c>
      <c r="M1141" s="43" t="str">
        <v>(CHURN 1220) IO Survey Organizational Health Index</v>
      </c>
      <c r="N1141" s="5" t="s">
        <v>605</v>
      </c>
      <c r="O1141" s="5" t="s">
        <v>606</v>
      </c>
      <c r="P1141" s="5" t="s">
        <v>606</v>
      </c>
      <c r="Q1141" s="5" t="s">
        <v>173</v>
      </c>
      <c r="R1141" s="5" t="s">
        <v>42</v>
      </c>
      <c r="S1141" s="5" t="s">
        <v>43</v>
      </c>
      <c r="T1141" s="8"/>
      <c r="U1141" s="5" t="s">
        <v>3607</v>
      </c>
      <c r="V1141" s="5" t="s">
        <v>3605</v>
      </c>
    </row>
    <row r="1142" spans="1:22" ht="16.5" customHeight="1">
      <c r="A1142" s="5" t="s">
        <v>36</v>
      </c>
      <c r="B1142" s="71"/>
      <c r="C1142" s="8"/>
      <c r="D1142" s="8"/>
      <c r="E1142" s="141"/>
      <c r="F1142" s="141"/>
      <c r="G1142" s="8"/>
      <c r="H1142" s="9"/>
      <c r="I1142" s="5" t="s">
        <v>37</v>
      </c>
      <c r="J1142" s="5" t="s">
        <v>3608</v>
      </c>
      <c r="K1142" s="5" t="s">
        <v>3609</v>
      </c>
      <c r="L1142" s="5" t="str">
        <v>19C10A0201</v>
      </c>
      <c r="M1142" s="43" t="str">
        <v>IO CC PT MRT Jakarta</v>
      </c>
      <c r="N1142" s="5" t="s">
        <v>99</v>
      </c>
      <c r="O1142" s="5" t="s">
        <v>100</v>
      </c>
      <c r="P1142" s="5" t="s">
        <v>86</v>
      </c>
      <c r="Q1142" s="5" t="s">
        <v>71</v>
      </c>
      <c r="R1142" s="5" t="s">
        <v>42</v>
      </c>
      <c r="S1142" s="5" t="s">
        <v>43</v>
      </c>
      <c r="T1142" s="8"/>
      <c r="U1142" s="5" t="s">
        <v>3610</v>
      </c>
      <c r="V1142" s="5" t="s">
        <v>3608</v>
      </c>
    </row>
    <row r="1143" spans="1:22" ht="16.5" customHeight="1">
      <c r="A1143" s="5" t="s">
        <v>36</v>
      </c>
      <c r="B1143" s="71"/>
      <c r="C1143" s="8"/>
      <c r="D1143" s="8"/>
      <c r="E1143" s="141"/>
      <c r="F1143" s="141"/>
      <c r="G1143" s="8"/>
      <c r="H1143" s="9"/>
      <c r="I1143" s="5" t="s">
        <v>65</v>
      </c>
      <c r="J1143" s="5" t="s">
        <v>3611</v>
      </c>
      <c r="K1143" s="5" t="s">
        <v>3612</v>
      </c>
      <c r="L1143" s="5" t="str">
        <v>19C10A0301</v>
      </c>
      <c r="M1143" s="43" t="str">
        <v>(CHURN 1220) IO DEVELOPMENT MANDAYS OVRS &amp; IVR TSEL</v>
      </c>
      <c r="N1143" s="5" t="s">
        <v>605</v>
      </c>
      <c r="O1143" s="5" t="s">
        <v>606</v>
      </c>
      <c r="P1143" s="5" t="s">
        <v>606</v>
      </c>
      <c r="Q1143" s="5" t="s">
        <v>173</v>
      </c>
      <c r="R1143" s="5" t="s">
        <v>42</v>
      </c>
      <c r="S1143" s="5" t="s">
        <v>43</v>
      </c>
      <c r="T1143" s="8"/>
      <c r="U1143" s="5" t="s">
        <v>3613</v>
      </c>
      <c r="V1143" s="5" t="s">
        <v>3611</v>
      </c>
    </row>
    <row r="1144" spans="1:22" ht="16.5" customHeight="1">
      <c r="A1144" s="5" t="s">
        <v>36</v>
      </c>
      <c r="B1144" s="71"/>
      <c r="C1144" s="8"/>
      <c r="D1144" s="8"/>
      <c r="E1144" s="141"/>
      <c r="F1144" s="141"/>
      <c r="G1144" s="8"/>
      <c r="H1144" s="9"/>
      <c r="I1144" s="5" t="s">
        <v>65</v>
      </c>
      <c r="J1144" s="5" t="s">
        <v>3614</v>
      </c>
      <c r="K1144" s="5" t="s">
        <v>3615</v>
      </c>
      <c r="L1144" s="5" t="str">
        <v>19C10A0401</v>
      </c>
      <c r="M1144" s="43" t="str">
        <v>(CHURN 1220) IO Aplikasi Poltek Negeri Media Kreatif</v>
      </c>
      <c r="N1144" s="5" t="s">
        <v>515</v>
      </c>
      <c r="O1144" s="5" t="s">
        <v>516</v>
      </c>
      <c r="P1144" s="5" t="s">
        <v>517</v>
      </c>
      <c r="Q1144" s="5" t="s">
        <v>173</v>
      </c>
      <c r="R1144" s="5" t="s">
        <v>42</v>
      </c>
      <c r="S1144" s="5" t="s">
        <v>43</v>
      </c>
      <c r="T1144" s="8"/>
      <c r="U1144" s="5" t="s">
        <v>3616</v>
      </c>
      <c r="V1144" s="5" t="s">
        <v>3614</v>
      </c>
    </row>
    <row r="1145" spans="1:22" ht="16.5" customHeight="1">
      <c r="A1145" s="5" t="s">
        <v>36</v>
      </c>
      <c r="B1145" s="71"/>
      <c r="C1145" s="8"/>
      <c r="D1145" s="8"/>
      <c r="E1145" s="141"/>
      <c r="F1145" s="141"/>
      <c r="G1145" s="8"/>
      <c r="H1145" s="9"/>
      <c r="I1145" s="5" t="s">
        <v>102</v>
      </c>
      <c r="J1145" s="5" t="s">
        <v>3617</v>
      </c>
      <c r="K1145" s="5" t="s">
        <v>3618</v>
      </c>
      <c r="L1145" s="5" t="str">
        <v>19C10A0501</v>
      </c>
      <c r="M1145" s="43" t="str">
        <v>(BLOCK) IO IPPBX Rumah Sakit Elisabeth Semarang</v>
      </c>
      <c r="N1145" s="5" t="s">
        <v>205</v>
      </c>
      <c r="O1145" s="5" t="s">
        <v>206</v>
      </c>
      <c r="P1145" s="5" t="s">
        <v>86</v>
      </c>
      <c r="Q1145" s="5" t="s">
        <v>71</v>
      </c>
      <c r="R1145" s="5" t="s">
        <v>42</v>
      </c>
      <c r="S1145" s="5" t="s">
        <v>43</v>
      </c>
      <c r="T1145" s="8"/>
      <c r="U1145" s="5" t="s">
        <v>3619</v>
      </c>
      <c r="V1145" s="5" t="s">
        <v>3617</v>
      </c>
    </row>
    <row r="1146" spans="1:22" ht="16.5" customHeight="1">
      <c r="A1146" s="5" t="s">
        <v>36</v>
      </c>
      <c r="B1146" s="71"/>
      <c r="C1146" s="8"/>
      <c r="D1146" s="8"/>
      <c r="E1146" s="141"/>
      <c r="F1146" s="141"/>
      <c r="G1146" s="8"/>
      <c r="H1146" s="9">
        <v>45510</v>
      </c>
      <c r="I1146" s="5" t="s">
        <v>102</v>
      </c>
      <c r="J1146" s="5" t="s">
        <v>3620</v>
      </c>
      <c r="K1146" s="5" t="s">
        <v>3621</v>
      </c>
      <c r="L1146" s="5" t="str">
        <v>19C10A0601</v>
      </c>
      <c r="M1146" s="43" t="str">
        <v>(BLOCK) IO CUSTOMER CARE CENTER 135 PERTAMINA</v>
      </c>
      <c r="N1146" s="5" t="s">
        <v>140</v>
      </c>
      <c r="O1146" s="5" t="s">
        <v>141</v>
      </c>
      <c r="P1146" s="5" t="s">
        <v>142</v>
      </c>
      <c r="Q1146" s="5" t="s">
        <v>71</v>
      </c>
      <c r="R1146" s="5" t="s">
        <v>42</v>
      </c>
      <c r="S1146" s="5" t="s">
        <v>43</v>
      </c>
      <c r="T1146" s="8"/>
      <c r="U1146" s="5" t="s">
        <v>3622</v>
      </c>
      <c r="V1146" s="5" t="s">
        <v>3620</v>
      </c>
    </row>
    <row r="1147" spans="1:22" ht="16.5" customHeight="1">
      <c r="A1147" s="5" t="s">
        <v>36</v>
      </c>
      <c r="B1147" s="71"/>
      <c r="C1147" s="8"/>
      <c r="D1147" s="8"/>
      <c r="E1147" s="141"/>
      <c r="F1147" s="141"/>
      <c r="G1147" s="8"/>
      <c r="H1147" s="9"/>
      <c r="I1147" s="5" t="s">
        <v>65</v>
      </c>
      <c r="J1147" s="5" t="s">
        <v>3623</v>
      </c>
      <c r="K1147" s="5" t="s">
        <v>3624</v>
      </c>
      <c r="L1147" s="5" t="str">
        <v>19C10A0701</v>
      </c>
      <c r="M1147" s="43" t="str">
        <v>(CHURN) IO CC Volvo Indonesia</v>
      </c>
      <c r="N1147" s="5" t="s">
        <v>105</v>
      </c>
      <c r="O1147" s="5" t="s">
        <v>106</v>
      </c>
      <c r="P1147" s="5" t="s">
        <v>70</v>
      </c>
      <c r="Q1147" s="5" t="s">
        <v>71</v>
      </c>
      <c r="R1147" s="5" t="s">
        <v>42</v>
      </c>
      <c r="S1147" s="5" t="s">
        <v>43</v>
      </c>
      <c r="T1147" s="8"/>
      <c r="U1147" s="5" t="s">
        <v>3625</v>
      </c>
      <c r="V1147" s="5" t="s">
        <v>3623</v>
      </c>
    </row>
    <row r="1148" spans="1:22" ht="16.5" customHeight="1">
      <c r="A1148" s="5" t="s">
        <v>36</v>
      </c>
      <c r="B1148" s="71"/>
      <c r="C1148" s="8"/>
      <c r="D1148" s="8"/>
      <c r="E1148" s="141"/>
      <c r="F1148" s="141"/>
      <c r="G1148" s="8"/>
      <c r="H1148" s="9"/>
      <c r="I1148" s="5" t="s">
        <v>65</v>
      </c>
      <c r="J1148" s="5" t="s">
        <v>3626</v>
      </c>
      <c r="K1148" s="5" t="s">
        <v>3627</v>
      </c>
      <c r="L1148" s="5" t="str">
        <v>19C10A0801</v>
      </c>
      <c r="M1148" s="43" t="str">
        <v>(CHURN 1220) IO CAM Konsumer</v>
      </c>
      <c r="N1148" s="5" t="s">
        <v>90</v>
      </c>
      <c r="O1148" s="5" t="s">
        <v>91</v>
      </c>
      <c r="P1148" s="5" t="s">
        <v>92</v>
      </c>
      <c r="Q1148" s="5" t="s">
        <v>71</v>
      </c>
      <c r="R1148" s="5" t="s">
        <v>174</v>
      </c>
      <c r="S1148" s="5" t="s">
        <v>7</v>
      </c>
      <c r="T1148" s="8"/>
      <c r="U1148" s="5" t="s">
        <v>3628</v>
      </c>
      <c r="V1148" s="5" t="s">
        <v>3626</v>
      </c>
    </row>
    <row r="1149" spans="1:22" ht="16.5" customHeight="1">
      <c r="A1149" s="5" t="s">
        <v>36</v>
      </c>
      <c r="B1149" s="71"/>
      <c r="C1149" s="8"/>
      <c r="D1149" s="8"/>
      <c r="E1149" s="141"/>
      <c r="F1149" s="141"/>
      <c r="G1149" s="8"/>
      <c r="H1149" s="9"/>
      <c r="I1149" s="5" t="s">
        <v>65</v>
      </c>
      <c r="J1149" s="5" t="s">
        <v>3629</v>
      </c>
      <c r="K1149" s="5" t="s">
        <v>3630</v>
      </c>
      <c r="L1149" s="5" t="str">
        <v>19C10A0901</v>
      </c>
      <c r="M1149" s="43" t="str">
        <v>(CHURN 1220) IO Perusahaan Umum Daerah Pasar Jaya</v>
      </c>
      <c r="N1149" s="5" t="s">
        <v>273</v>
      </c>
      <c r="O1149" s="5" t="s">
        <v>274</v>
      </c>
      <c r="P1149" s="5" t="s">
        <v>274</v>
      </c>
      <c r="Q1149" s="5" t="s">
        <v>173</v>
      </c>
      <c r="R1149" s="5" t="s">
        <v>42</v>
      </c>
      <c r="S1149" s="5" t="s">
        <v>43</v>
      </c>
      <c r="T1149" s="8"/>
      <c r="U1149" s="5" t="s">
        <v>3631</v>
      </c>
      <c r="V1149" s="5" t="s">
        <v>3629</v>
      </c>
    </row>
    <row r="1150" spans="1:22" ht="16.5" customHeight="1">
      <c r="A1150" s="5" t="s">
        <v>36</v>
      </c>
      <c r="B1150" s="71"/>
      <c r="C1150" s="8"/>
      <c r="D1150" s="8"/>
      <c r="E1150" s="141"/>
      <c r="F1150" s="141"/>
      <c r="G1150" s="8"/>
      <c r="H1150" s="9"/>
      <c r="I1150" s="5" t="s">
        <v>37</v>
      </c>
      <c r="J1150" s="5" t="s">
        <v>3632</v>
      </c>
      <c r="K1150" s="5" t="s">
        <v>3633</v>
      </c>
      <c r="L1150" s="5" t="str">
        <v>19C10A1001</v>
      </c>
      <c r="M1150" s="43" t="str">
        <v>IO CC BAKTI 1500876</v>
      </c>
      <c r="N1150" s="5" t="s">
        <v>215</v>
      </c>
      <c r="O1150" s="5" t="s">
        <v>216</v>
      </c>
      <c r="P1150" s="5" t="s">
        <v>142</v>
      </c>
      <c r="Q1150" s="5" t="s">
        <v>71</v>
      </c>
      <c r="R1150" s="5" t="s">
        <v>42</v>
      </c>
      <c r="S1150" s="5" t="s">
        <v>43</v>
      </c>
      <c r="T1150" s="8"/>
      <c r="U1150" s="5" t="s">
        <v>3634</v>
      </c>
      <c r="V1150" s="5" t="s">
        <v>3632</v>
      </c>
    </row>
    <row r="1151" spans="1:22" ht="16.5" customHeight="1">
      <c r="A1151" s="5" t="s">
        <v>36</v>
      </c>
      <c r="B1151" s="71"/>
      <c r="C1151" s="8"/>
      <c r="D1151" s="8"/>
      <c r="E1151" s="141"/>
      <c r="F1151" s="141"/>
      <c r="G1151" s="8"/>
      <c r="H1151" s="9"/>
      <c r="I1151" s="5" t="s">
        <v>65</v>
      </c>
      <c r="J1151" s="5" t="s">
        <v>3635</v>
      </c>
      <c r="K1151" s="5" t="s">
        <v>3636</v>
      </c>
      <c r="L1151" s="5" t="str">
        <v>19C10A1101</v>
      </c>
      <c r="M1151" s="43" t="str">
        <v>IO (CHURN) CC PRIMA ARMADA RAYA </v>
      </c>
      <c r="N1151" s="5" t="s">
        <v>99</v>
      </c>
      <c r="O1151" s="5" t="s">
        <v>100</v>
      </c>
      <c r="P1151" s="5" t="s">
        <v>86</v>
      </c>
      <c r="Q1151" s="5" t="s">
        <v>71</v>
      </c>
      <c r="R1151" s="5" t="s">
        <v>42</v>
      </c>
      <c r="S1151" s="5" t="s">
        <v>43</v>
      </c>
      <c r="T1151" s="8"/>
      <c r="U1151" s="5" t="s">
        <v>3637</v>
      </c>
      <c r="V1151" s="5" t="s">
        <v>3635</v>
      </c>
    </row>
    <row r="1152" spans="1:22" ht="16.5" customHeight="1">
      <c r="A1152" s="5" t="s">
        <v>36</v>
      </c>
      <c r="B1152" s="71"/>
      <c r="C1152" s="8"/>
      <c r="D1152" s="8"/>
      <c r="E1152" s="141"/>
      <c r="F1152" s="141"/>
      <c r="G1152" s="8"/>
      <c r="H1152" s="9"/>
      <c r="I1152" s="5" t="s">
        <v>65</v>
      </c>
      <c r="J1152" s="5" t="s">
        <v>3638</v>
      </c>
      <c r="K1152" s="5" t="s">
        <v>3639</v>
      </c>
      <c r="L1152" s="5" t="str">
        <v>19C10A1201</v>
      </c>
      <c r="M1152" s="43" t="str">
        <v>(CHURN 1220) IO Audit Perfect Stores SAMSUNG</v>
      </c>
      <c r="N1152" s="5" t="s">
        <v>90</v>
      </c>
      <c r="O1152" s="5" t="s">
        <v>91</v>
      </c>
      <c r="P1152" s="5" t="s">
        <v>92</v>
      </c>
      <c r="Q1152" s="5" t="s">
        <v>71</v>
      </c>
      <c r="R1152" s="5" t="s">
        <v>42</v>
      </c>
      <c r="S1152" s="5" t="s">
        <v>43</v>
      </c>
      <c r="T1152" s="8"/>
      <c r="U1152" s="5" t="s">
        <v>3640</v>
      </c>
      <c r="V1152" s="5" t="s">
        <v>3638</v>
      </c>
    </row>
    <row r="1153" spans="1:22" ht="16.5" customHeight="1">
      <c r="A1153" s="5" t="s">
        <v>36</v>
      </c>
      <c r="B1153" s="71"/>
      <c r="C1153" s="8"/>
      <c r="D1153" s="8"/>
      <c r="E1153" s="141"/>
      <c r="F1153" s="141"/>
      <c r="G1153" s="8"/>
      <c r="H1153" s="9"/>
      <c r="I1153" s="5" t="s">
        <v>65</v>
      </c>
      <c r="J1153" s="5" t="s">
        <v>3641</v>
      </c>
      <c r="K1153" s="5" t="s">
        <v>3642</v>
      </c>
      <c r="L1153" s="5" t="str">
        <v>19C10A1301</v>
      </c>
      <c r="M1153" s="43" t="str">
        <v>(CHURN 1220) IO Live Chat OLIVE DSS</v>
      </c>
      <c r="N1153" s="5" t="s">
        <v>605</v>
      </c>
      <c r="O1153" s="5" t="s">
        <v>606</v>
      </c>
      <c r="P1153" s="5" t="s">
        <v>606</v>
      </c>
      <c r="Q1153" s="5" t="s">
        <v>173</v>
      </c>
      <c r="R1153" s="5" t="s">
        <v>42</v>
      </c>
      <c r="S1153" s="5" t="s">
        <v>43</v>
      </c>
      <c r="T1153" s="8"/>
      <c r="U1153" s="5" t="s">
        <v>3643</v>
      </c>
      <c r="V1153" s="5" t="s">
        <v>3641</v>
      </c>
    </row>
    <row r="1154" spans="1:22" ht="16.5" customHeight="1">
      <c r="A1154" s="5" t="s">
        <v>36</v>
      </c>
      <c r="B1154" s="71"/>
      <c r="C1154" s="8"/>
      <c r="D1154" s="8"/>
      <c r="E1154" s="141"/>
      <c r="F1154" s="141"/>
      <c r="G1154" s="8"/>
      <c r="H1154" s="9"/>
      <c r="I1154" s="5" t="s">
        <v>37</v>
      </c>
      <c r="J1154" s="5" t="s">
        <v>3644</v>
      </c>
      <c r="K1154" s="5" t="s">
        <v>3645</v>
      </c>
      <c r="L1154" s="5" t="str">
        <v>19C10A1401</v>
      </c>
      <c r="M1154" s="43" t="str">
        <v>IO DIG CHANNEL CUST EXPERIENCE TESTING/INSPECTION</v>
      </c>
      <c r="N1154" s="5" t="s">
        <v>542</v>
      </c>
      <c r="O1154" s="5" t="s">
        <v>543</v>
      </c>
      <c r="P1154" s="5" t="s">
        <v>544</v>
      </c>
      <c r="Q1154" s="5" t="s">
        <v>281</v>
      </c>
      <c r="R1154" s="5" t="s">
        <v>42</v>
      </c>
      <c r="S1154" s="5" t="s">
        <v>43</v>
      </c>
      <c r="T1154" s="8"/>
      <c r="U1154" s="5" t="s">
        <v>3646</v>
      </c>
      <c r="V1154" s="5" t="s">
        <v>3644</v>
      </c>
    </row>
    <row r="1155" spans="1:22" ht="16.5" customHeight="1">
      <c r="A1155" s="5" t="s">
        <v>36</v>
      </c>
      <c r="B1155" s="71"/>
      <c r="C1155" s="8"/>
      <c r="D1155" s="8"/>
      <c r="E1155" s="141"/>
      <c r="F1155" s="141"/>
      <c r="G1155" s="8"/>
      <c r="H1155" s="9"/>
      <c r="I1155" s="5" t="s">
        <v>65</v>
      </c>
      <c r="J1155" s="5" t="s">
        <v>3647</v>
      </c>
      <c r="K1155" s="5" t="s">
        <v>3648</v>
      </c>
      <c r="L1155" s="5" t="str">
        <v>19C10A1501</v>
      </c>
      <c r="M1155" s="43" t="str">
        <v>(CHURN 1220) IO Dev GTM Checklist DitCons Mar</v>
      </c>
      <c r="N1155" s="5" t="s">
        <v>605</v>
      </c>
      <c r="O1155" s="5" t="s">
        <v>606</v>
      </c>
      <c r="P1155" s="5" t="s">
        <v>606</v>
      </c>
      <c r="Q1155" s="5" t="s">
        <v>173</v>
      </c>
      <c r="R1155" s="5" t="s">
        <v>42</v>
      </c>
      <c r="S1155" s="5" t="s">
        <v>43</v>
      </c>
      <c r="T1155" s="8"/>
      <c r="U1155" s="5" t="s">
        <v>3649</v>
      </c>
      <c r="V1155" s="5" t="s">
        <v>3647</v>
      </c>
    </row>
    <row r="1156" spans="1:22" ht="16.5" customHeight="1">
      <c r="A1156" s="5" t="s">
        <v>36</v>
      </c>
      <c r="B1156" s="71"/>
      <c r="C1156" s="8"/>
      <c r="D1156" s="8"/>
      <c r="E1156" s="141"/>
      <c r="F1156" s="141"/>
      <c r="G1156" s="8"/>
      <c r="H1156" s="9"/>
      <c r="I1156" s="5" t="s">
        <v>37</v>
      </c>
      <c r="J1156" s="5" t="s">
        <v>3650</v>
      </c>
      <c r="K1156" s="5" t="s">
        <v>3651</v>
      </c>
      <c r="L1156" s="5" t="str">
        <v>19C10A1601</v>
      </c>
      <c r="M1156" s="43" t="str">
        <v>IO Media Caring Cust Close Tiket Ganggua</v>
      </c>
      <c r="N1156" s="5" t="s">
        <v>557</v>
      </c>
      <c r="O1156" s="5" t="s">
        <v>558</v>
      </c>
      <c r="P1156" s="5" t="s">
        <v>130</v>
      </c>
      <c r="Q1156" s="5" t="s">
        <v>71</v>
      </c>
      <c r="R1156" s="5" t="s">
        <v>42</v>
      </c>
      <c r="S1156" s="5" t="s">
        <v>43</v>
      </c>
      <c r="T1156" s="8"/>
      <c r="U1156" s="5" t="s">
        <v>3652</v>
      </c>
      <c r="V1156" s="5" t="s">
        <v>3650</v>
      </c>
    </row>
    <row r="1157" spans="1:22" ht="16.5" customHeight="1">
      <c r="A1157" s="5" t="s">
        <v>36</v>
      </c>
      <c r="B1157" s="71"/>
      <c r="C1157" s="8"/>
      <c r="D1157" s="8"/>
      <c r="E1157" s="141"/>
      <c r="F1157" s="141"/>
      <c r="G1157" s="8"/>
      <c r="H1157" s="9"/>
      <c r="I1157" s="5" t="s">
        <v>37</v>
      </c>
      <c r="J1157" s="5" t="s">
        <v>3653</v>
      </c>
      <c r="K1157" s="5" t="s">
        <v>3654</v>
      </c>
      <c r="L1157" s="5" t="str">
        <v>19C10A1701</v>
      </c>
      <c r="M1157" s="43" t="str">
        <v>IO Manag Serv Aktivasi Addon Indihome</v>
      </c>
      <c r="N1157" s="5" t="s">
        <v>415</v>
      </c>
      <c r="O1157" s="5" t="s">
        <v>416</v>
      </c>
      <c r="P1157" s="5" t="s">
        <v>130</v>
      </c>
      <c r="Q1157" s="5" t="s">
        <v>71</v>
      </c>
      <c r="R1157" s="5" t="s">
        <v>42</v>
      </c>
      <c r="S1157" s="5" t="s">
        <v>43</v>
      </c>
      <c r="T1157" s="8"/>
      <c r="U1157" s="5" t="s">
        <v>3655</v>
      </c>
      <c r="V1157" s="5" t="s">
        <v>3653</v>
      </c>
    </row>
    <row r="1158" spans="1:22" ht="16.5" customHeight="1">
      <c r="A1158" s="5" t="s">
        <v>36</v>
      </c>
      <c r="B1158" s="71"/>
      <c r="C1158" s="8"/>
      <c r="D1158" s="8"/>
      <c r="E1158" s="141"/>
      <c r="F1158" s="141"/>
      <c r="G1158" s="8"/>
      <c r="H1158" s="9"/>
      <c r="I1158" s="5" t="s">
        <v>37</v>
      </c>
      <c r="J1158" s="5" t="s">
        <v>3656</v>
      </c>
      <c r="K1158" s="5" t="s">
        <v>3657</v>
      </c>
      <c r="L1158" s="5" t="str">
        <v>19C10A1801</v>
      </c>
      <c r="M1158" s="43" t="str">
        <v>IO PREPAID ORDERING DOM BAU DEV</v>
      </c>
      <c r="N1158" s="5" t="s">
        <v>542</v>
      </c>
      <c r="O1158" s="5" t="s">
        <v>543</v>
      </c>
      <c r="P1158" s="5" t="s">
        <v>544</v>
      </c>
      <c r="Q1158" s="5" t="s">
        <v>281</v>
      </c>
      <c r="R1158" s="5" t="s">
        <v>42</v>
      </c>
      <c r="S1158" s="5" t="s">
        <v>43</v>
      </c>
      <c r="T1158" s="8"/>
      <c r="U1158" s="5" t="s">
        <v>3658</v>
      </c>
      <c r="V1158" s="5" t="s">
        <v>3656</v>
      </c>
    </row>
    <row r="1159" spans="1:22" ht="16.5" customHeight="1">
      <c r="A1159" s="5" t="s">
        <v>36</v>
      </c>
      <c r="B1159" s="71"/>
      <c r="C1159" s="8"/>
      <c r="D1159" s="8"/>
      <c r="E1159" s="141"/>
      <c r="F1159" s="141"/>
      <c r="G1159" s="8"/>
      <c r="H1159" s="9"/>
      <c r="I1159" s="5" t="s">
        <v>102</v>
      </c>
      <c r="J1159" s="5" t="s">
        <v>3659</v>
      </c>
      <c r="K1159" s="5" t="s">
        <v>3660</v>
      </c>
      <c r="L1159" s="5" t="str">
        <v>19C10A1901</v>
      </c>
      <c r="M1159" s="43" t="str">
        <v>(BLOCK) IO SPGDT 119 Kota Serang</v>
      </c>
      <c r="N1159" s="5" t="s">
        <v>238</v>
      </c>
      <c r="O1159" s="5" t="s">
        <v>239</v>
      </c>
      <c r="P1159" s="5" t="s">
        <v>142</v>
      </c>
      <c r="Q1159" s="5" t="s">
        <v>71</v>
      </c>
      <c r="R1159" s="5" t="s">
        <v>42</v>
      </c>
      <c r="S1159" s="5" t="s">
        <v>43</v>
      </c>
      <c r="T1159" s="8"/>
      <c r="U1159" s="5" t="s">
        <v>3661</v>
      </c>
      <c r="V1159" s="5" t="s">
        <v>3659</v>
      </c>
    </row>
    <row r="1160" spans="1:22" ht="16.5" customHeight="1">
      <c r="A1160" s="5" t="s">
        <v>36</v>
      </c>
      <c r="B1160" s="71"/>
      <c r="C1160" s="8"/>
      <c r="D1160" s="8"/>
      <c r="E1160" s="141"/>
      <c r="F1160" s="141"/>
      <c r="G1160" s="8"/>
      <c r="H1160" s="9"/>
      <c r="I1160" s="5" t="s">
        <v>65</v>
      </c>
      <c r="J1160" s="5" t="s">
        <v>3662</v>
      </c>
      <c r="K1160" s="5" t="s">
        <v>3663</v>
      </c>
      <c r="L1160" s="5" t="str">
        <v>19C10A2001</v>
      </c>
      <c r="M1160" s="43" t="str">
        <v>(CHURN 1220) IO Telemarketing EF-English Ctr for Adul</v>
      </c>
      <c r="N1160" s="5" t="s">
        <v>68</v>
      </c>
      <c r="O1160" s="5" t="s">
        <v>69</v>
      </c>
      <c r="P1160" s="5" t="s">
        <v>70</v>
      </c>
      <c r="Q1160" s="5" t="s">
        <v>71</v>
      </c>
      <c r="R1160" s="5" t="s">
        <v>42</v>
      </c>
      <c r="S1160" s="5" t="s">
        <v>43</v>
      </c>
      <c r="T1160" s="8"/>
      <c r="U1160" s="5" t="s">
        <v>3664</v>
      </c>
      <c r="V1160" s="5" t="s">
        <v>3662</v>
      </c>
    </row>
    <row r="1161" spans="1:22" ht="16.5" customHeight="1">
      <c r="A1161" s="5" t="s">
        <v>36</v>
      </c>
      <c r="B1161" s="71"/>
      <c r="C1161" s="8"/>
      <c r="D1161" s="8"/>
      <c r="E1161" s="141"/>
      <c r="F1161" s="141"/>
      <c r="G1161" s="8"/>
      <c r="H1161" s="9"/>
      <c r="I1161" s="5" t="s">
        <v>102</v>
      </c>
      <c r="J1161" s="5" t="s">
        <v>3665</v>
      </c>
      <c r="K1161" s="5" t="s">
        <v>3666</v>
      </c>
      <c r="L1161" s="5" t="str">
        <v>19C10A2101</v>
      </c>
      <c r="M1161" s="43" t="str">
        <v>(BLOCK) IO Quitline Berhenti Merokok</v>
      </c>
      <c r="N1161" s="5" t="s">
        <v>238</v>
      </c>
      <c r="O1161" s="5" t="s">
        <v>239</v>
      </c>
      <c r="P1161" s="5" t="s">
        <v>142</v>
      </c>
      <c r="Q1161" s="5" t="s">
        <v>71</v>
      </c>
      <c r="R1161" s="5" t="s">
        <v>42</v>
      </c>
      <c r="S1161" s="5" t="s">
        <v>43</v>
      </c>
      <c r="T1161" s="8"/>
      <c r="U1161" s="5" t="s">
        <v>3667</v>
      </c>
      <c r="V1161" s="5" t="s">
        <v>3665</v>
      </c>
    </row>
    <row r="1162" spans="1:22" ht="16.5" customHeight="1">
      <c r="A1162" s="5" t="s">
        <v>36</v>
      </c>
      <c r="B1162" s="71"/>
      <c r="C1162" s="8"/>
      <c r="D1162" s="8"/>
      <c r="E1162" s="141"/>
      <c r="F1162" s="141"/>
      <c r="G1162" s="8"/>
      <c r="H1162" s="9"/>
      <c r="I1162" s="5" t="s">
        <v>65</v>
      </c>
      <c r="J1162" s="5" t="s">
        <v>3668</v>
      </c>
      <c r="K1162" s="5" t="s">
        <v>3669</v>
      </c>
      <c r="L1162" s="5" t="str">
        <v>19C10A2201</v>
      </c>
      <c r="M1162" s="43" t="str">
        <v>(CHURN 1220) IO Sewa Tempat Sistel Seluler</v>
      </c>
      <c r="N1162" s="5" t="s">
        <v>605</v>
      </c>
      <c r="O1162" s="5" t="s">
        <v>606</v>
      </c>
      <c r="P1162" s="5" t="s">
        <v>606</v>
      </c>
      <c r="Q1162" s="5" t="s">
        <v>173</v>
      </c>
      <c r="R1162" s="5" t="s">
        <v>42</v>
      </c>
      <c r="S1162" s="5" t="s">
        <v>43</v>
      </c>
      <c r="T1162" s="8"/>
      <c r="U1162" s="5" t="s">
        <v>3670</v>
      </c>
      <c r="V1162" s="5" t="s">
        <v>3668</v>
      </c>
    </row>
    <row r="1163" spans="1:22" ht="16.5" customHeight="1">
      <c r="A1163" s="5" t="s">
        <v>36</v>
      </c>
      <c r="B1163" s="71"/>
      <c r="C1163" s="8"/>
      <c r="D1163" s="8"/>
      <c r="E1163" s="141"/>
      <c r="F1163" s="141"/>
      <c r="G1163" s="8"/>
      <c r="H1163" s="9"/>
      <c r="I1163" s="5" t="s">
        <v>37</v>
      </c>
      <c r="J1163" s="5" t="s">
        <v>3671</v>
      </c>
      <c r="K1163" s="5" t="s">
        <v>3672</v>
      </c>
      <c r="L1163" s="5" t="str">
        <v>19C10A2301</v>
      </c>
      <c r="M1163" s="43" t="str">
        <v>IO CC Shopee</v>
      </c>
      <c r="N1163" s="5" t="s">
        <v>84</v>
      </c>
      <c r="O1163" s="5" t="s">
        <v>85</v>
      </c>
      <c r="P1163" s="5" t="s">
        <v>86</v>
      </c>
      <c r="Q1163" s="5" t="s">
        <v>71</v>
      </c>
      <c r="R1163" s="5" t="s">
        <v>42</v>
      </c>
      <c r="S1163" s="5" t="s">
        <v>43</v>
      </c>
      <c r="T1163" s="8"/>
      <c r="U1163" s="5" t="s">
        <v>3673</v>
      </c>
      <c r="V1163" s="5" t="s">
        <v>3671</v>
      </c>
    </row>
    <row r="1164" spans="1:22" ht="16.5" customHeight="1">
      <c r="A1164" s="5" t="s">
        <v>36</v>
      </c>
      <c r="B1164" s="71"/>
      <c r="C1164" s="8"/>
      <c r="D1164" s="8"/>
      <c r="E1164" s="141"/>
      <c r="F1164" s="141"/>
      <c r="G1164" s="8"/>
      <c r="H1164" s="9"/>
      <c r="I1164" s="5" t="s">
        <v>102</v>
      </c>
      <c r="J1164" s="5" t="s">
        <v>3674</v>
      </c>
      <c r="K1164" s="5" t="s">
        <v>3675</v>
      </c>
      <c r="L1164" s="5" t="str">
        <v>19C10A2401</v>
      </c>
      <c r="M1164" s="43" t="str">
        <v>(BLOCK) IO Omni Channel&amp;Chatbot PT Era jaya</v>
      </c>
      <c r="N1164" s="5" t="s">
        <v>84</v>
      </c>
      <c r="O1164" s="5" t="s">
        <v>85</v>
      </c>
      <c r="P1164" s="5" t="s">
        <v>86</v>
      </c>
      <c r="Q1164" s="5" t="s">
        <v>71</v>
      </c>
      <c r="R1164" s="5" t="s">
        <v>42</v>
      </c>
      <c r="S1164" s="5" t="s">
        <v>43</v>
      </c>
      <c r="T1164" s="8"/>
      <c r="U1164" s="5" t="s">
        <v>3676</v>
      </c>
      <c r="V1164" s="5" t="s">
        <v>3674</v>
      </c>
    </row>
    <row r="1165" spans="1:22" ht="16.5" customHeight="1">
      <c r="A1165" s="5" t="s">
        <v>36</v>
      </c>
      <c r="B1165" s="71"/>
      <c r="C1165" s="8"/>
      <c r="D1165" s="8"/>
      <c r="E1165" s="141"/>
      <c r="F1165" s="141"/>
      <c r="G1165" s="8"/>
      <c r="H1165" s="9"/>
      <c r="I1165" s="5" t="s">
        <v>65</v>
      </c>
      <c r="J1165" s="5" t="s">
        <v>3677</v>
      </c>
      <c r="K1165" s="5" t="s">
        <v>3678</v>
      </c>
      <c r="L1165" s="5" t="str">
        <v>19C10A2402</v>
      </c>
      <c r="M1165" s="43" t="str">
        <v>(CHURN 0921) IO LICENSE ERA JAYA</v>
      </c>
      <c r="N1165" s="5" t="s">
        <v>68</v>
      </c>
      <c r="O1165" s="5" t="s">
        <v>69</v>
      </c>
      <c r="P1165" s="5" t="s">
        <v>70</v>
      </c>
      <c r="Q1165" s="5" t="s">
        <v>71</v>
      </c>
      <c r="R1165" s="5" t="s">
        <v>42</v>
      </c>
      <c r="S1165" s="5" t="s">
        <v>43</v>
      </c>
      <c r="T1165" s="8"/>
      <c r="U1165" s="5" t="s">
        <v>3679</v>
      </c>
      <c r="V1165" s="5" t="s">
        <v>3677</v>
      </c>
    </row>
    <row r="1166" spans="1:22" ht="16.5" customHeight="1">
      <c r="A1166" s="5" t="s">
        <v>36</v>
      </c>
      <c r="B1166" s="71"/>
      <c r="C1166" s="8"/>
      <c r="D1166" s="8"/>
      <c r="E1166" s="141"/>
      <c r="F1166" s="141"/>
      <c r="G1166" s="8"/>
      <c r="H1166" s="9"/>
      <c r="I1166" s="5" t="s">
        <v>65</v>
      </c>
      <c r="J1166" s="5" t="s">
        <v>3680</v>
      </c>
      <c r="K1166" s="5" t="s">
        <v>3681</v>
      </c>
      <c r="L1166" s="5" t="str">
        <v>19C10A2501</v>
      </c>
      <c r="M1166" s="43" t="str">
        <v>(CHURN 0921) IO RSIA PERMATA IBUNDA SERANG</v>
      </c>
      <c r="N1166" s="5" t="s">
        <v>90</v>
      </c>
      <c r="O1166" s="5" t="s">
        <v>91</v>
      </c>
      <c r="P1166" s="5" t="s">
        <v>92</v>
      </c>
      <c r="Q1166" s="5" t="s">
        <v>71</v>
      </c>
      <c r="R1166" s="5" t="s">
        <v>42</v>
      </c>
      <c r="S1166" s="5" t="s">
        <v>43</v>
      </c>
      <c r="T1166" s="8"/>
      <c r="U1166" s="5" t="s">
        <v>3682</v>
      </c>
      <c r="V1166" s="5" t="s">
        <v>3680</v>
      </c>
    </row>
    <row r="1167" spans="1:22" ht="16.5" customHeight="1">
      <c r="A1167" s="5" t="s">
        <v>36</v>
      </c>
      <c r="B1167" s="71"/>
      <c r="C1167" s="8"/>
      <c r="D1167" s="8"/>
      <c r="E1167" s="141"/>
      <c r="F1167" s="141"/>
      <c r="G1167" s="8"/>
      <c r="H1167" s="9"/>
      <c r="I1167" s="5" t="s">
        <v>65</v>
      </c>
      <c r="J1167" s="5" t="s">
        <v>3683</v>
      </c>
      <c r="K1167" s="5" t="s">
        <v>3684</v>
      </c>
      <c r="L1167" s="5" t="str">
        <v>19C10A2601</v>
      </c>
      <c r="M1167" s="43" t="str">
        <v>IO (CHURN) SP36 Caring Dig Environment DitCons</v>
      </c>
      <c r="N1167" s="5" t="s">
        <v>468</v>
      </c>
      <c r="O1167" s="5" t="s">
        <v>469</v>
      </c>
      <c r="P1167" s="5" t="s">
        <v>130</v>
      </c>
      <c r="Q1167" s="5" t="s">
        <v>71</v>
      </c>
      <c r="R1167" s="5" t="s">
        <v>42</v>
      </c>
      <c r="S1167" s="5" t="s">
        <v>43</v>
      </c>
      <c r="T1167" s="8"/>
      <c r="U1167" s="5" t="s">
        <v>3685</v>
      </c>
      <c r="V1167" s="5" t="s">
        <v>3683</v>
      </c>
    </row>
    <row r="1168" spans="1:22" ht="16.5" customHeight="1">
      <c r="A1168" s="5" t="s">
        <v>36</v>
      </c>
      <c r="B1168" s="71"/>
      <c r="C1168" s="8"/>
      <c r="D1168" s="8"/>
      <c r="E1168" s="141"/>
      <c r="F1168" s="141"/>
      <c r="G1168" s="8"/>
      <c r="H1168" s="9"/>
      <c r="I1168" s="5" t="s">
        <v>102</v>
      </c>
      <c r="J1168" s="5" t="s">
        <v>3686</v>
      </c>
      <c r="K1168" s="5" t="s">
        <v>3687</v>
      </c>
      <c r="L1168" s="5" t="str">
        <v>19C10A2701</v>
      </c>
      <c r="M1168" s="43" t="str">
        <v>(BLOCK) IO CC Outbond PT Asuransi Allianz Life</v>
      </c>
      <c r="N1168" s="5" t="s">
        <v>215</v>
      </c>
      <c r="O1168" s="5" t="s">
        <v>216</v>
      </c>
      <c r="P1168" s="5" t="s">
        <v>142</v>
      </c>
      <c r="Q1168" s="5" t="s">
        <v>71</v>
      </c>
      <c r="R1168" s="5" t="s">
        <v>42</v>
      </c>
      <c r="S1168" s="5" t="s">
        <v>43</v>
      </c>
      <c r="T1168" s="8"/>
      <c r="U1168" s="5" t="s">
        <v>3688</v>
      </c>
      <c r="V1168" s="5" t="s">
        <v>3686</v>
      </c>
    </row>
    <row r="1169" spans="1:22" ht="16.5" customHeight="1">
      <c r="A1169" s="5" t="s">
        <v>36</v>
      </c>
      <c r="B1169" s="71"/>
      <c r="C1169" s="8"/>
      <c r="D1169" s="8"/>
      <c r="E1169" s="141"/>
      <c r="F1169" s="141"/>
      <c r="G1169" s="8"/>
      <c r="H1169" s="9"/>
      <c r="I1169" s="5" t="s">
        <v>65</v>
      </c>
      <c r="J1169" s="5" t="s">
        <v>3689</v>
      </c>
      <c r="K1169" s="5" t="s">
        <v>3690</v>
      </c>
      <c r="L1169" s="5" t="str">
        <v>19C10A2801</v>
      </c>
      <c r="M1169" s="43" t="str">
        <v>(CHURN 1220) IO CC Pemberd Perempuan&amp;PerlindunganAnak</v>
      </c>
      <c r="N1169" s="5" t="s">
        <v>90</v>
      </c>
      <c r="O1169" s="5" t="s">
        <v>91</v>
      </c>
      <c r="P1169" s="5" t="s">
        <v>92</v>
      </c>
      <c r="Q1169" s="5" t="s">
        <v>71</v>
      </c>
      <c r="R1169" s="5" t="s">
        <v>42</v>
      </c>
      <c r="S1169" s="5" t="s">
        <v>43</v>
      </c>
      <c r="T1169" s="8"/>
      <c r="U1169" s="5" t="s">
        <v>3691</v>
      </c>
      <c r="V1169" s="5" t="s">
        <v>3689</v>
      </c>
    </row>
    <row r="1170" spans="1:22" ht="16.5" customHeight="1">
      <c r="A1170" s="5" t="s">
        <v>36</v>
      </c>
      <c r="B1170" s="71"/>
      <c r="C1170" s="8"/>
      <c r="D1170" s="8"/>
      <c r="E1170" s="141"/>
      <c r="F1170" s="141"/>
      <c r="G1170" s="8"/>
      <c r="H1170" s="9"/>
      <c r="I1170" s="5" t="s">
        <v>65</v>
      </c>
      <c r="J1170" s="5" t="s">
        <v>3692</v>
      </c>
      <c r="K1170" s="5" t="s">
        <v>3693</v>
      </c>
      <c r="L1170" s="5" t="str">
        <v>19C10A2901</v>
      </c>
      <c r="M1170" s="43" t="str">
        <v>(CHURN 1220) IO Midea Phone Int</v>
      </c>
      <c r="N1170" s="5" t="s">
        <v>90</v>
      </c>
      <c r="O1170" s="5" t="s">
        <v>91</v>
      </c>
      <c r="P1170" s="5" t="s">
        <v>92</v>
      </c>
      <c r="Q1170" s="5" t="s">
        <v>71</v>
      </c>
      <c r="R1170" s="5" t="s">
        <v>42</v>
      </c>
      <c r="S1170" s="5" t="s">
        <v>43</v>
      </c>
      <c r="T1170" s="8"/>
      <c r="U1170" s="5" t="s">
        <v>3694</v>
      </c>
      <c r="V1170" s="5" t="s">
        <v>3692</v>
      </c>
    </row>
    <row r="1171" spans="1:22" ht="16.5" customHeight="1">
      <c r="A1171" s="5" t="s">
        <v>36</v>
      </c>
      <c r="B1171" s="71"/>
      <c r="C1171" s="8"/>
      <c r="D1171" s="8"/>
      <c r="E1171" s="141">
        <v>44813</v>
      </c>
      <c r="F1171" s="141">
        <v>45543</v>
      </c>
      <c r="G1171" s="8"/>
      <c r="H1171" s="9"/>
      <c r="I1171" s="5" t="s">
        <v>102</v>
      </c>
      <c r="J1171" s="5" t="s">
        <v>3695</v>
      </c>
      <c r="K1171" s="5" t="s">
        <v>3696</v>
      </c>
      <c r="L1171" s="5" t="str">
        <v>19C10A3001</v>
      </c>
      <c r="M1171" s="43" t="str">
        <v>(BLOCK) IO CTM Telin</v>
      </c>
      <c r="N1171" s="5" t="s">
        <v>1536</v>
      </c>
      <c r="O1171" s="5" t="s">
        <v>1537</v>
      </c>
      <c r="P1171" s="5" t="s">
        <v>1538</v>
      </c>
      <c r="Q1171" s="5" t="s">
        <v>281</v>
      </c>
      <c r="R1171" s="5" t="s">
        <v>174</v>
      </c>
      <c r="S1171" s="5" t="s">
        <v>7</v>
      </c>
      <c r="T1171" s="8"/>
      <c r="U1171" s="5" t="s">
        <v>3697</v>
      </c>
      <c r="V1171" s="5" t="s">
        <v>3695</v>
      </c>
    </row>
    <row r="1172" spans="1:22" ht="16.5" customHeight="1">
      <c r="A1172" s="5" t="s">
        <v>36</v>
      </c>
      <c r="B1172" s="71"/>
      <c r="C1172" s="8"/>
      <c r="D1172" s="8"/>
      <c r="E1172" s="141"/>
      <c r="F1172" s="141"/>
      <c r="G1172" s="8"/>
      <c r="H1172" s="9"/>
      <c r="I1172" s="5" t="s">
        <v>65</v>
      </c>
      <c r="J1172" s="5" t="s">
        <v>3698</v>
      </c>
      <c r="K1172" s="5" t="s">
        <v>3699</v>
      </c>
      <c r="L1172" s="5" t="str">
        <v>19C10A3101</v>
      </c>
      <c r="M1172" s="43" t="str">
        <v>(CHURN 0921) IO SSO PROCUREMENT TELKOMSAT</v>
      </c>
      <c r="N1172" s="5" t="s">
        <v>3700</v>
      </c>
      <c r="O1172" s="5" t="s">
        <v>3701</v>
      </c>
      <c r="P1172" s="5" t="s">
        <v>3702</v>
      </c>
      <c r="Q1172" s="5" t="s">
        <v>281</v>
      </c>
      <c r="R1172" s="5" t="s">
        <v>174</v>
      </c>
      <c r="S1172" s="5" t="s">
        <v>7</v>
      </c>
      <c r="T1172" s="8"/>
      <c r="U1172" s="5" t="s">
        <v>3703</v>
      </c>
      <c r="V1172" s="5" t="s">
        <v>3698</v>
      </c>
    </row>
    <row r="1173" spans="1:22" ht="16.5" customHeight="1">
      <c r="A1173" s="5" t="s">
        <v>36</v>
      </c>
      <c r="B1173" s="71"/>
      <c r="C1173" s="8"/>
      <c r="D1173" s="8"/>
      <c r="E1173" s="141"/>
      <c r="F1173" s="141"/>
      <c r="G1173" s="8"/>
      <c r="H1173" s="9"/>
      <c r="I1173" s="5" t="s">
        <v>65</v>
      </c>
      <c r="J1173" s="5" t="s">
        <v>3704</v>
      </c>
      <c r="K1173" s="5" t="s">
        <v>3705</v>
      </c>
      <c r="L1173" s="5" t="str">
        <v>19C10A3201</v>
      </c>
      <c r="M1173" s="43" t="str">
        <v>(CHURN 1220) IO Manag Serv Singapore Airlines</v>
      </c>
      <c r="N1173" s="5" t="s">
        <v>90</v>
      </c>
      <c r="O1173" s="5" t="s">
        <v>91</v>
      </c>
      <c r="P1173" s="5" t="s">
        <v>92</v>
      </c>
      <c r="Q1173" s="5" t="s">
        <v>71</v>
      </c>
      <c r="R1173" s="5" t="s">
        <v>42</v>
      </c>
      <c r="S1173" s="5" t="s">
        <v>43</v>
      </c>
      <c r="T1173" s="8"/>
      <c r="U1173" s="5" t="s">
        <v>3706</v>
      </c>
      <c r="V1173" s="5" t="s">
        <v>3704</v>
      </c>
    </row>
    <row r="1174" spans="1:22" ht="16.5" customHeight="1">
      <c r="A1174" s="5" t="s">
        <v>36</v>
      </c>
      <c r="B1174" s="71"/>
      <c r="C1174" s="8"/>
      <c r="D1174" s="8"/>
      <c r="E1174" s="141"/>
      <c r="F1174" s="141"/>
      <c r="G1174" s="8"/>
      <c r="H1174" s="9"/>
      <c r="I1174" s="5" t="s">
        <v>65</v>
      </c>
      <c r="J1174" s="5" t="s">
        <v>3707</v>
      </c>
      <c r="K1174" s="5" t="s">
        <v>3708</v>
      </c>
      <c r="L1174" s="5" t="str">
        <v>19C10A3301</v>
      </c>
      <c r="M1174" s="43" t="str">
        <v>IO (CHURN) Development MyDigiBiz Telkom DBS</v>
      </c>
      <c r="N1174" s="5" t="s">
        <v>468</v>
      </c>
      <c r="O1174" s="5" t="s">
        <v>469</v>
      </c>
      <c r="P1174" s="5" t="s">
        <v>130</v>
      </c>
      <c r="Q1174" s="5" t="s">
        <v>71</v>
      </c>
      <c r="R1174" s="5" t="s">
        <v>42</v>
      </c>
      <c r="S1174" s="5" t="s">
        <v>43</v>
      </c>
      <c r="T1174" s="8"/>
      <c r="U1174" s="5" t="s">
        <v>3709</v>
      </c>
      <c r="V1174" s="5" t="s">
        <v>3707</v>
      </c>
    </row>
    <row r="1175" spans="1:22" ht="16.5" customHeight="1">
      <c r="A1175" s="5" t="s">
        <v>36</v>
      </c>
      <c r="B1175" s="71"/>
      <c r="C1175" s="8"/>
      <c r="D1175" s="8"/>
      <c r="E1175" s="141"/>
      <c r="F1175" s="141"/>
      <c r="G1175" s="8"/>
      <c r="H1175" s="9"/>
      <c r="I1175" s="5" t="s">
        <v>65</v>
      </c>
      <c r="J1175" s="5" t="s">
        <v>3710</v>
      </c>
      <c r="K1175" s="5" t="s">
        <v>3711</v>
      </c>
      <c r="L1175" s="5" t="str">
        <v>19C10A3401</v>
      </c>
      <c r="M1175" s="43" t="str">
        <v>(CHURN 0921) IO Software-Defined WAN PERTAMINA</v>
      </c>
      <c r="N1175" s="5" t="s">
        <v>90</v>
      </c>
      <c r="O1175" s="5" t="s">
        <v>91</v>
      </c>
      <c r="P1175" s="5" t="s">
        <v>92</v>
      </c>
      <c r="Q1175" s="5" t="s">
        <v>71</v>
      </c>
      <c r="R1175" s="5" t="s">
        <v>42</v>
      </c>
      <c r="S1175" s="5" t="s">
        <v>43</v>
      </c>
      <c r="T1175" s="8"/>
      <c r="U1175" s="5" t="s">
        <v>3712</v>
      </c>
      <c r="V1175" s="5" t="s">
        <v>3710</v>
      </c>
    </row>
    <row r="1176" spans="1:22" ht="16.5" customHeight="1">
      <c r="A1176" s="5" t="s">
        <v>36</v>
      </c>
      <c r="B1176" s="71"/>
      <c r="C1176" s="8"/>
      <c r="D1176" s="8"/>
      <c r="E1176" s="141"/>
      <c r="F1176" s="141"/>
      <c r="G1176" s="8"/>
      <c r="H1176" s="9"/>
      <c r="I1176" s="5" t="s">
        <v>65</v>
      </c>
      <c r="J1176" s="5" t="s">
        <v>3713</v>
      </c>
      <c r="K1176" s="5" t="s">
        <v>3714</v>
      </c>
      <c r="L1176" s="5" t="str">
        <v>19C10A3501</v>
      </c>
      <c r="M1176" s="43" t="str">
        <v>(CHURN) IO Tenaga Virtual Account Manager DBS</v>
      </c>
      <c r="N1176" s="5" t="s">
        <v>557</v>
      </c>
      <c r="O1176" s="5" t="s">
        <v>558</v>
      </c>
      <c r="P1176" s="5" t="s">
        <v>130</v>
      </c>
      <c r="Q1176" s="5" t="s">
        <v>71</v>
      </c>
      <c r="R1176" s="5" t="s">
        <v>42</v>
      </c>
      <c r="S1176" s="5" t="s">
        <v>43</v>
      </c>
      <c r="T1176" s="8"/>
      <c r="U1176" s="5" t="s">
        <v>3715</v>
      </c>
      <c r="V1176" s="5" t="s">
        <v>3713</v>
      </c>
    </row>
    <row r="1177" spans="1:22" ht="16.5" customHeight="1">
      <c r="A1177" s="5" t="s">
        <v>36</v>
      </c>
      <c r="B1177" s="71"/>
      <c r="C1177" s="8"/>
      <c r="D1177" s="8"/>
      <c r="E1177" s="141"/>
      <c r="F1177" s="141"/>
      <c r="G1177" s="8"/>
      <c r="H1177" s="9"/>
      <c r="I1177" s="5" t="s">
        <v>65</v>
      </c>
      <c r="J1177" s="5" t="s">
        <v>3716</v>
      </c>
      <c r="K1177" s="5" t="s">
        <v>3717</v>
      </c>
      <c r="L1177" s="5" t="str">
        <v>19C10A3601</v>
      </c>
      <c r="M1177" s="43" t="str">
        <v>(CHURN 0921) IO CC EXIM BANK</v>
      </c>
      <c r="N1177" s="5" t="s">
        <v>215</v>
      </c>
      <c r="O1177" s="5" t="s">
        <v>216</v>
      </c>
      <c r="P1177" s="5" t="s">
        <v>142</v>
      </c>
      <c r="Q1177" s="5" t="s">
        <v>71</v>
      </c>
      <c r="R1177" s="5" t="s">
        <v>42</v>
      </c>
      <c r="S1177" s="5" t="s">
        <v>43</v>
      </c>
      <c r="T1177" s="8"/>
      <c r="U1177" s="5" t="s">
        <v>3718</v>
      </c>
      <c r="V1177" s="5" t="s">
        <v>3716</v>
      </c>
    </row>
    <row r="1178" spans="1:22" ht="16.5" customHeight="1">
      <c r="A1178" s="5" t="s">
        <v>36</v>
      </c>
      <c r="B1178" s="71"/>
      <c r="C1178" s="8"/>
      <c r="D1178" s="8"/>
      <c r="E1178" s="141"/>
      <c r="F1178" s="141"/>
      <c r="G1178" s="8"/>
      <c r="H1178" s="9"/>
      <c r="I1178" s="5" t="s">
        <v>65</v>
      </c>
      <c r="J1178" s="5" t="s">
        <v>3719</v>
      </c>
      <c r="K1178" s="5" t="s">
        <v>3720</v>
      </c>
      <c r="L1178" s="5" t="str">
        <v>19C10A3701</v>
      </c>
      <c r="M1178" s="43" t="str">
        <v>(CHURN 0921) IO Customer Satisfaction Survey DIT</v>
      </c>
      <c r="N1178" s="5" t="s">
        <v>468</v>
      </c>
      <c r="O1178" s="5" t="s">
        <v>469</v>
      </c>
      <c r="P1178" s="5" t="s">
        <v>130</v>
      </c>
      <c r="Q1178" s="5" t="s">
        <v>71</v>
      </c>
      <c r="R1178" s="5" t="s">
        <v>42</v>
      </c>
      <c r="S1178" s="5" t="s">
        <v>43</v>
      </c>
      <c r="T1178" s="8"/>
      <c r="U1178" s="5" t="s">
        <v>3721</v>
      </c>
      <c r="V1178" s="5" t="s">
        <v>3719</v>
      </c>
    </row>
    <row r="1179" spans="1:22" ht="16.5" customHeight="1">
      <c r="A1179" s="5" t="s">
        <v>36</v>
      </c>
      <c r="B1179" s="71"/>
      <c r="C1179" s="8"/>
      <c r="D1179" s="8"/>
      <c r="E1179" s="141"/>
      <c r="F1179" s="141"/>
      <c r="G1179" s="8"/>
      <c r="H1179" s="9"/>
      <c r="I1179" s="5" t="s">
        <v>65</v>
      </c>
      <c r="J1179" s="5" t="s">
        <v>3722</v>
      </c>
      <c r="K1179" s="5" t="s">
        <v>3723</v>
      </c>
      <c r="L1179" s="5" t="str">
        <v>19C10A3801</v>
      </c>
      <c r="M1179" s="43" t="str">
        <v>IO (CHURN) PPSDM KEBTKE</v>
      </c>
      <c r="N1179" s="5" t="s">
        <v>90</v>
      </c>
      <c r="O1179" s="5" t="s">
        <v>91</v>
      </c>
      <c r="P1179" s="5" t="s">
        <v>92</v>
      </c>
      <c r="Q1179" s="5" t="s">
        <v>71</v>
      </c>
      <c r="R1179" s="5" t="s">
        <v>42</v>
      </c>
      <c r="S1179" s="5" t="s">
        <v>43</v>
      </c>
      <c r="T1179" s="8"/>
      <c r="U1179" s="5" t="s">
        <v>3724</v>
      </c>
      <c r="V1179" s="5" t="s">
        <v>3722</v>
      </c>
    </row>
    <row r="1180" spans="1:22" ht="16.5" customHeight="1">
      <c r="A1180" s="5" t="s">
        <v>36</v>
      </c>
      <c r="B1180" s="71"/>
      <c r="C1180" s="8"/>
      <c r="D1180" s="8"/>
      <c r="E1180" s="141"/>
      <c r="F1180" s="141"/>
      <c r="G1180" s="8"/>
      <c r="H1180" s="9"/>
      <c r="I1180" s="5" t="s">
        <v>65</v>
      </c>
      <c r="J1180" s="5" t="s">
        <v>3725</v>
      </c>
      <c r="K1180" s="5" t="s">
        <v>3726</v>
      </c>
      <c r="L1180" s="5" t="str">
        <v>19C10A3901</v>
      </c>
      <c r="M1180" s="43" t="str">
        <v>IO (CHURN) L2 Support ICT Pertamina EP</v>
      </c>
      <c r="N1180" s="5" t="s">
        <v>140</v>
      </c>
      <c r="O1180" s="5" t="s">
        <v>141</v>
      </c>
      <c r="P1180" s="5" t="s">
        <v>142</v>
      </c>
      <c r="Q1180" s="5" t="s">
        <v>71</v>
      </c>
      <c r="R1180" s="5" t="s">
        <v>42</v>
      </c>
      <c r="S1180" s="5" t="s">
        <v>43</v>
      </c>
      <c r="T1180" s="8"/>
      <c r="U1180" s="5" t="s">
        <v>3727</v>
      </c>
      <c r="V1180" s="5" t="s">
        <v>3725</v>
      </c>
    </row>
    <row r="1181" spans="1:22" ht="16.5" customHeight="1">
      <c r="A1181" s="5" t="s">
        <v>36</v>
      </c>
      <c r="B1181" s="71"/>
      <c r="C1181" s="8"/>
      <c r="D1181" s="8"/>
      <c r="E1181" s="141"/>
      <c r="F1181" s="141"/>
      <c r="G1181" s="8"/>
      <c r="H1181" s="9"/>
      <c r="I1181" s="5" t="s">
        <v>102</v>
      </c>
      <c r="J1181" s="5" t="s">
        <v>3728</v>
      </c>
      <c r="K1181" s="5" t="s">
        <v>3729</v>
      </c>
      <c r="L1181" s="5" t="str">
        <v>19C10A4001</v>
      </c>
      <c r="M1181" s="43" t="str">
        <v>(BLOCK) IO E-Rekrutmen Calon Pegawai BI</v>
      </c>
      <c r="N1181" s="5" t="s">
        <v>2341</v>
      </c>
      <c r="O1181" s="5" t="s">
        <v>2342</v>
      </c>
      <c r="P1181" s="5" t="s">
        <v>697</v>
      </c>
      <c r="Q1181" s="5" t="s">
        <v>71</v>
      </c>
      <c r="R1181" s="5" t="s">
        <v>174</v>
      </c>
      <c r="S1181" s="5" t="s">
        <v>7</v>
      </c>
      <c r="T1181" s="8"/>
      <c r="U1181" s="5" t="s">
        <v>3730</v>
      </c>
      <c r="V1181" s="5" t="s">
        <v>3728</v>
      </c>
    </row>
    <row r="1182" spans="1:22" ht="16.5" customHeight="1">
      <c r="A1182" s="5" t="s">
        <v>36</v>
      </c>
      <c r="B1182" s="71"/>
      <c r="C1182" s="8"/>
      <c r="D1182" s="8"/>
      <c r="E1182" s="141"/>
      <c r="F1182" s="141"/>
      <c r="G1182" s="8"/>
      <c r="H1182" s="9"/>
      <c r="I1182" s="5" t="s">
        <v>37</v>
      </c>
      <c r="J1182" s="5" t="s">
        <v>3731</v>
      </c>
      <c r="K1182" s="5" t="s">
        <v>3732</v>
      </c>
      <c r="L1182" s="5" t="str">
        <v>19C10A4101</v>
      </c>
      <c r="M1182" s="43" t="str">
        <v>IO Customer Care Semen Indonesia</v>
      </c>
      <c r="N1182" s="5" t="s">
        <v>105</v>
      </c>
      <c r="O1182" s="5" t="s">
        <v>106</v>
      </c>
      <c r="P1182" s="5" t="s">
        <v>70</v>
      </c>
      <c r="Q1182" s="5" t="s">
        <v>71</v>
      </c>
      <c r="R1182" s="5" t="s">
        <v>42</v>
      </c>
      <c r="S1182" s="5" t="s">
        <v>43</v>
      </c>
      <c r="T1182" s="8"/>
      <c r="U1182" s="5" t="s">
        <v>3733</v>
      </c>
      <c r="V1182" s="5" t="s">
        <v>3731</v>
      </c>
    </row>
    <row r="1183" spans="1:22" ht="16.5" customHeight="1">
      <c r="A1183" s="5" t="s">
        <v>36</v>
      </c>
      <c r="B1183" s="71"/>
      <c r="C1183" s="8"/>
      <c r="D1183" s="8"/>
      <c r="E1183" s="141"/>
      <c r="F1183" s="141"/>
      <c r="G1183" s="8"/>
      <c r="H1183" s="9"/>
      <c r="I1183" s="5" t="s">
        <v>65</v>
      </c>
      <c r="J1183" s="5" t="s">
        <v>3734</v>
      </c>
      <c r="K1183" s="5" t="s">
        <v>3735</v>
      </c>
      <c r="L1183" s="5" t="str">
        <v>19C10A4201</v>
      </c>
      <c r="M1183" s="43" t="str">
        <v>IO (CHURN) CC PELINDO II</v>
      </c>
      <c r="N1183" s="5" t="s">
        <v>84</v>
      </c>
      <c r="O1183" s="5" t="s">
        <v>85</v>
      </c>
      <c r="P1183" s="5" t="s">
        <v>86</v>
      </c>
      <c r="Q1183" s="5" t="s">
        <v>71</v>
      </c>
      <c r="R1183" s="5" t="s">
        <v>42</v>
      </c>
      <c r="S1183" s="5" t="s">
        <v>43</v>
      </c>
      <c r="T1183" s="8"/>
      <c r="U1183" s="5" t="s">
        <v>3736</v>
      </c>
      <c r="V1183" s="5" t="s">
        <v>3734</v>
      </c>
    </row>
    <row r="1184" spans="1:22" ht="16.5" customHeight="1">
      <c r="A1184" s="5" t="s">
        <v>36</v>
      </c>
      <c r="B1184" s="71"/>
      <c r="C1184" s="8"/>
      <c r="D1184" s="8"/>
      <c r="E1184" s="141"/>
      <c r="F1184" s="141"/>
      <c r="G1184" s="8"/>
      <c r="H1184" s="9"/>
      <c r="I1184" s="5" t="s">
        <v>37</v>
      </c>
      <c r="J1184" s="5" t="s">
        <v>3737</v>
      </c>
      <c r="K1184" s="5" t="s">
        <v>3738</v>
      </c>
      <c r="L1184" s="5" t="str">
        <v>19C10A4301</v>
      </c>
      <c r="M1184" s="43" t="str">
        <v>IO SMS REMAINDING COLLECTION PELANGGAN INDIHOME</v>
      </c>
      <c r="N1184" s="5" t="s">
        <v>415</v>
      </c>
      <c r="O1184" s="5" t="s">
        <v>416</v>
      </c>
      <c r="P1184" s="5" t="s">
        <v>130</v>
      </c>
      <c r="Q1184" s="5" t="s">
        <v>71</v>
      </c>
      <c r="R1184" s="5" t="s">
        <v>42</v>
      </c>
      <c r="S1184" s="5" t="s">
        <v>43</v>
      </c>
      <c r="T1184" s="8"/>
      <c r="U1184" s="5" t="s">
        <v>3739</v>
      </c>
      <c r="V1184" s="5" t="s">
        <v>3737</v>
      </c>
    </row>
    <row r="1185" spans="1:22" ht="16.5" customHeight="1">
      <c r="A1185" s="5" t="s">
        <v>36</v>
      </c>
      <c r="B1185" s="71"/>
      <c r="C1185" s="8"/>
      <c r="D1185" s="8"/>
      <c r="E1185" s="141"/>
      <c r="F1185" s="141"/>
      <c r="G1185" s="8"/>
      <c r="H1185" s="9"/>
      <c r="I1185" s="5" t="s">
        <v>65</v>
      </c>
      <c r="J1185" s="5" t="s">
        <v>3740</v>
      </c>
      <c r="K1185" s="5" t="s">
        <v>3741</v>
      </c>
      <c r="L1185" s="5" t="str">
        <v>19C10A4401</v>
      </c>
      <c r="M1185" s="43" t="str">
        <v>(CHURN 1220) IO Campaign MIgrasi Usim Corporate Telkomsel</v>
      </c>
      <c r="N1185" s="5" t="s">
        <v>1686</v>
      </c>
      <c r="O1185" s="5" t="s">
        <v>1687</v>
      </c>
      <c r="P1185" s="5" t="s">
        <v>544</v>
      </c>
      <c r="Q1185" s="5" t="s">
        <v>281</v>
      </c>
      <c r="R1185" s="5" t="s">
        <v>42</v>
      </c>
      <c r="S1185" s="5" t="s">
        <v>43</v>
      </c>
      <c r="T1185" s="8"/>
      <c r="U1185" s="5" t="s">
        <v>3742</v>
      </c>
      <c r="V1185" s="5" t="s">
        <v>3740</v>
      </c>
    </row>
    <row r="1186" spans="1:22" ht="16.5" customHeight="1">
      <c r="A1186" s="5" t="s">
        <v>36</v>
      </c>
      <c r="B1186" s="71"/>
      <c r="C1186" s="8"/>
      <c r="D1186" s="8"/>
      <c r="E1186" s="141"/>
      <c r="F1186" s="141"/>
      <c r="G1186" s="8"/>
      <c r="H1186" s="9"/>
      <c r="I1186" s="5" t="s">
        <v>65</v>
      </c>
      <c r="J1186" s="5" t="s">
        <v>3743</v>
      </c>
      <c r="K1186" s="5" t="s">
        <v>3744</v>
      </c>
      <c r="L1186" s="5" t="str">
        <v>19C10A4501</v>
      </c>
      <c r="M1186" s="43" t="str">
        <v>(CHURN 0921) IO DUNNING DBS</v>
      </c>
      <c r="N1186" s="5" t="s">
        <v>128</v>
      </c>
      <c r="O1186" s="5" t="s">
        <v>129</v>
      </c>
      <c r="P1186" s="5" t="s">
        <v>130</v>
      </c>
      <c r="Q1186" s="5" t="s">
        <v>71</v>
      </c>
      <c r="R1186" s="5" t="s">
        <v>42</v>
      </c>
      <c r="S1186" s="5" t="s">
        <v>43</v>
      </c>
      <c r="T1186" s="8"/>
      <c r="U1186" s="5" t="s">
        <v>3745</v>
      </c>
      <c r="V1186" s="5" t="s">
        <v>3743</v>
      </c>
    </row>
    <row r="1187" spans="1:22" ht="16.5" customHeight="1">
      <c r="A1187" s="5" t="s">
        <v>36</v>
      </c>
      <c r="B1187" s="71"/>
      <c r="C1187" s="8"/>
      <c r="D1187" s="8"/>
      <c r="E1187" s="141"/>
      <c r="F1187" s="141"/>
      <c r="G1187" s="8"/>
      <c r="H1187" s="9"/>
      <c r="I1187" s="5" t="s">
        <v>65</v>
      </c>
      <c r="J1187" s="5" t="s">
        <v>3746</v>
      </c>
      <c r="K1187" s="5" t="s">
        <v>3747</v>
      </c>
      <c r="L1187" s="5" t="str">
        <v>19C10A4601</v>
      </c>
      <c r="M1187" s="43" t="str">
        <v xml:space="preserve">(CHURN 1220) IO Telemarketing Asia Telecom </v>
      </c>
      <c r="N1187" s="5" t="s">
        <v>3748</v>
      </c>
      <c r="O1187" s="5" t="s">
        <v>70</v>
      </c>
      <c r="P1187" s="5" t="s">
        <v>70</v>
      </c>
      <c r="Q1187" s="5" t="s">
        <v>71</v>
      </c>
      <c r="R1187" s="5" t="s">
        <v>42</v>
      </c>
      <c r="S1187" s="5" t="s">
        <v>43</v>
      </c>
      <c r="T1187" s="8"/>
      <c r="U1187" s="5" t="s">
        <v>3749</v>
      </c>
      <c r="V1187" s="5" t="s">
        <v>3746</v>
      </c>
    </row>
    <row r="1188" spans="1:22" ht="16.5" customHeight="1">
      <c r="A1188" s="5" t="s">
        <v>36</v>
      </c>
      <c r="B1188" s="71"/>
      <c r="C1188" s="8"/>
      <c r="D1188" s="8"/>
      <c r="E1188" s="141"/>
      <c r="F1188" s="141"/>
      <c r="G1188" s="8"/>
      <c r="H1188" s="9"/>
      <c r="I1188" s="5" t="s">
        <v>102</v>
      </c>
      <c r="J1188" s="5" t="s">
        <v>3750</v>
      </c>
      <c r="K1188" s="5" t="s">
        <v>3751</v>
      </c>
      <c r="L1188" s="5" t="str">
        <v>19C10A4701</v>
      </c>
      <c r="M1188" s="43" t="str">
        <v>(BLOCK) IO Managed Application Socmed BNI</v>
      </c>
      <c r="N1188" s="5" t="s">
        <v>238</v>
      </c>
      <c r="O1188" s="5" t="s">
        <v>239</v>
      </c>
      <c r="P1188" s="5" t="s">
        <v>142</v>
      </c>
      <c r="Q1188" s="5" t="s">
        <v>71</v>
      </c>
      <c r="R1188" s="5" t="s">
        <v>42</v>
      </c>
      <c r="S1188" s="5" t="s">
        <v>43</v>
      </c>
      <c r="T1188" s="8"/>
      <c r="U1188" s="5" t="s">
        <v>3752</v>
      </c>
      <c r="V1188" s="5" t="s">
        <v>3750</v>
      </c>
    </row>
    <row r="1189" spans="1:22" ht="16.5" customHeight="1">
      <c r="A1189" s="5" t="s">
        <v>36</v>
      </c>
      <c r="B1189" s="71"/>
      <c r="C1189" s="8"/>
      <c r="D1189" s="8"/>
      <c r="E1189" s="141"/>
      <c r="F1189" s="141"/>
      <c r="G1189" s="8"/>
      <c r="H1189" s="9"/>
      <c r="I1189" s="5" t="s">
        <v>65</v>
      </c>
      <c r="J1189" s="5" t="s">
        <v>3753</v>
      </c>
      <c r="K1189" s="5" t="s">
        <v>3754</v>
      </c>
      <c r="L1189" s="5" t="str">
        <v>19C10A4801</v>
      </c>
      <c r="M1189" s="43" t="str">
        <v>(CHURN)IO V-Cube Meeting V5 Bank Woori Saudara</v>
      </c>
      <c r="N1189" s="5" t="s">
        <v>140</v>
      </c>
      <c r="O1189" s="5" t="s">
        <v>141</v>
      </c>
      <c r="P1189" s="5" t="s">
        <v>142</v>
      </c>
      <c r="Q1189" s="5" t="s">
        <v>71</v>
      </c>
      <c r="R1189" s="5" t="s">
        <v>42</v>
      </c>
      <c r="S1189" s="5" t="s">
        <v>43</v>
      </c>
      <c r="T1189" s="8"/>
      <c r="U1189" s="5" t="s">
        <v>3755</v>
      </c>
      <c r="V1189" s="5" t="s">
        <v>3753</v>
      </c>
    </row>
    <row r="1190" spans="1:22" ht="16.5" customHeight="1">
      <c r="A1190" s="5" t="s">
        <v>36</v>
      </c>
      <c r="B1190" s="71"/>
      <c r="C1190" s="8"/>
      <c r="D1190" s="8"/>
      <c r="E1190" s="141"/>
      <c r="F1190" s="141"/>
      <c r="G1190" s="8"/>
      <c r="H1190" s="9"/>
      <c r="I1190" s="5" t="s">
        <v>65</v>
      </c>
      <c r="J1190" s="5" t="s">
        <v>3756</v>
      </c>
      <c r="K1190" s="5" t="s">
        <v>3757</v>
      </c>
      <c r="L1190" s="5" t="str">
        <v>19C10A4901</v>
      </c>
      <c r="M1190" s="43" t="str">
        <v>(CHURN 0921) IO Development web my wifi DSS</v>
      </c>
      <c r="N1190" s="5" t="s">
        <v>605</v>
      </c>
      <c r="O1190" s="5" t="s">
        <v>606</v>
      </c>
      <c r="P1190" s="5" t="s">
        <v>606</v>
      </c>
      <c r="Q1190" s="5" t="s">
        <v>173</v>
      </c>
      <c r="R1190" s="5" t="s">
        <v>42</v>
      </c>
      <c r="S1190" s="5" t="s">
        <v>43</v>
      </c>
      <c r="T1190" s="8"/>
      <c r="U1190" s="5" t="s">
        <v>3758</v>
      </c>
      <c r="V1190" s="5" t="s">
        <v>3756</v>
      </c>
    </row>
    <row r="1191" spans="1:22" ht="16.5" customHeight="1">
      <c r="A1191" s="5" t="s">
        <v>36</v>
      </c>
      <c r="B1191" s="71"/>
      <c r="C1191" s="8"/>
      <c r="D1191" s="8"/>
      <c r="E1191" s="141"/>
      <c r="F1191" s="141"/>
      <c r="G1191" s="8"/>
      <c r="H1191" s="9"/>
      <c r="I1191" s="5" t="s">
        <v>65</v>
      </c>
      <c r="J1191" s="5" t="s">
        <v>3759</v>
      </c>
      <c r="K1191" s="5" t="s">
        <v>3760</v>
      </c>
      <c r="L1191" s="5" t="str">
        <v>19C10A5001</v>
      </c>
      <c r="M1191" s="43" t="str">
        <v>(CHURN 0921) IO Broadcast GAMAS via Channel WhatsApp</v>
      </c>
      <c r="N1191" s="5" t="s">
        <v>415</v>
      </c>
      <c r="O1191" s="5" t="s">
        <v>416</v>
      </c>
      <c r="P1191" s="5" t="s">
        <v>130</v>
      </c>
      <c r="Q1191" s="5" t="s">
        <v>71</v>
      </c>
      <c r="R1191" s="5" t="s">
        <v>42</v>
      </c>
      <c r="S1191" s="5" t="s">
        <v>43</v>
      </c>
      <c r="T1191" s="8"/>
      <c r="U1191" s="5" t="s">
        <v>3761</v>
      </c>
      <c r="V1191" s="5" t="s">
        <v>3759</v>
      </c>
    </row>
    <row r="1192" spans="1:22" ht="16.5" customHeight="1">
      <c r="A1192" s="5" t="s">
        <v>36</v>
      </c>
      <c r="B1192" s="71"/>
      <c r="C1192" s="8"/>
      <c r="D1192" s="8"/>
      <c r="E1192" s="141"/>
      <c r="F1192" s="141"/>
      <c r="G1192" s="8"/>
      <c r="H1192" s="9"/>
      <c r="I1192" s="5" t="s">
        <v>65</v>
      </c>
      <c r="J1192" s="5" t="s">
        <v>3762</v>
      </c>
      <c r="K1192" s="5" t="s">
        <v>3763</v>
      </c>
      <c r="L1192" s="5" t="str">
        <v>19C10A5101</v>
      </c>
      <c r="M1192" s="43" t="str">
        <v>(CHURN 1220) IO SSO Procurement Telkom Infra</v>
      </c>
      <c r="N1192" s="5" t="s">
        <v>3128</v>
      </c>
      <c r="O1192" s="5" t="s">
        <v>3129</v>
      </c>
      <c r="P1192" s="5" t="s">
        <v>3129</v>
      </c>
      <c r="Q1192" s="5" t="s">
        <v>281</v>
      </c>
      <c r="R1192" s="5" t="s">
        <v>174</v>
      </c>
      <c r="S1192" s="5" t="s">
        <v>7</v>
      </c>
      <c r="T1192" s="8"/>
      <c r="U1192" s="5" t="s">
        <v>3764</v>
      </c>
      <c r="V1192" s="5" t="s">
        <v>3762</v>
      </c>
    </row>
    <row r="1193" spans="1:22" ht="16.5" customHeight="1">
      <c r="A1193" s="5" t="s">
        <v>36</v>
      </c>
      <c r="B1193" s="71"/>
      <c r="C1193" s="8"/>
      <c r="D1193" s="8"/>
      <c r="E1193" s="141"/>
      <c r="F1193" s="141"/>
      <c r="G1193" s="8"/>
      <c r="H1193" s="9"/>
      <c r="I1193" s="5" t="s">
        <v>65</v>
      </c>
      <c r="J1193" s="5" t="s">
        <v>3765</v>
      </c>
      <c r="K1193" s="5" t="s">
        <v>3766</v>
      </c>
      <c r="L1193" s="5" t="str">
        <v>19C10A5201</v>
      </c>
      <c r="M1193" s="43" t="str">
        <v>(CHURN 1220) IO SSO Procurement Melon Indonesia</v>
      </c>
      <c r="N1193" s="5" t="s">
        <v>3128</v>
      </c>
      <c r="O1193" s="5" t="s">
        <v>3129</v>
      </c>
      <c r="P1193" s="5" t="s">
        <v>3129</v>
      </c>
      <c r="Q1193" s="5" t="s">
        <v>281</v>
      </c>
      <c r="R1193" s="5" t="s">
        <v>174</v>
      </c>
      <c r="S1193" s="5" t="s">
        <v>7</v>
      </c>
      <c r="T1193" s="8"/>
      <c r="U1193" s="5" t="s">
        <v>3767</v>
      </c>
      <c r="V1193" s="5" t="s">
        <v>3765</v>
      </c>
    </row>
    <row r="1194" spans="1:22" ht="16.5" customHeight="1">
      <c r="A1194" s="5" t="s">
        <v>36</v>
      </c>
      <c r="B1194" s="71"/>
      <c r="C1194" s="8"/>
      <c r="D1194" s="8"/>
      <c r="E1194" s="141"/>
      <c r="F1194" s="141"/>
      <c r="G1194" s="8"/>
      <c r="H1194" s="9"/>
      <c r="I1194" s="5" t="s">
        <v>37</v>
      </c>
      <c r="J1194" s="5" t="s">
        <v>3768</v>
      </c>
      <c r="K1194" s="5" t="s">
        <v>3769</v>
      </c>
      <c r="L1194" s="5" t="str">
        <v>19C10A5301</v>
      </c>
      <c r="M1194" s="43" t="str">
        <v>IO Time to Market Agility Initiatives</v>
      </c>
      <c r="N1194" s="5" t="s">
        <v>939</v>
      </c>
      <c r="O1194" s="5" t="s">
        <v>940</v>
      </c>
      <c r="P1194" s="5" t="s">
        <v>941</v>
      </c>
      <c r="Q1194" s="5" t="s">
        <v>71</v>
      </c>
      <c r="R1194" s="5" t="s">
        <v>42</v>
      </c>
      <c r="S1194" s="5" t="s">
        <v>43</v>
      </c>
      <c r="T1194" s="8"/>
      <c r="U1194" s="5" t="s">
        <v>3770</v>
      </c>
      <c r="V1194" s="5" t="s">
        <v>3768</v>
      </c>
    </row>
    <row r="1195" spans="1:22" ht="16.5" customHeight="1">
      <c r="A1195" s="5" t="s">
        <v>36</v>
      </c>
      <c r="B1195" s="71"/>
      <c r="C1195" s="8"/>
      <c r="D1195" s="8"/>
      <c r="E1195" s="141"/>
      <c r="F1195" s="141"/>
      <c r="G1195" s="8"/>
      <c r="H1195" s="9"/>
      <c r="I1195" s="5" t="s">
        <v>37</v>
      </c>
      <c r="J1195" s="5" t="s">
        <v>3771</v>
      </c>
      <c r="K1195" s="5" t="s">
        <v>3772</v>
      </c>
      <c r="L1195" s="5" t="str">
        <v>19C10A5401</v>
      </c>
      <c r="M1195" s="43" t="str">
        <v>IO Aplikasi ALI Integrasi Polri 110</v>
      </c>
      <c r="N1195" s="5" t="s">
        <v>336</v>
      </c>
      <c r="O1195" s="5" t="s">
        <v>142</v>
      </c>
      <c r="P1195" s="5" t="s">
        <v>142</v>
      </c>
      <c r="Q1195" s="5" t="s">
        <v>173</v>
      </c>
      <c r="R1195" s="5" t="s">
        <v>42</v>
      </c>
      <c r="S1195" s="5" t="s">
        <v>43</v>
      </c>
      <c r="T1195" s="8"/>
      <c r="U1195" s="5" t="s">
        <v>3773</v>
      </c>
      <c r="V1195" s="5" t="s">
        <v>3771</v>
      </c>
    </row>
    <row r="1196" spans="1:22" ht="16.5" customHeight="1">
      <c r="A1196" s="5" t="s">
        <v>36</v>
      </c>
      <c r="B1196" s="71"/>
      <c r="C1196" s="8"/>
      <c r="D1196" s="8"/>
      <c r="E1196" s="141"/>
      <c r="F1196" s="141"/>
      <c r="G1196" s="8"/>
      <c r="H1196" s="9"/>
      <c r="I1196" s="5" t="s">
        <v>65</v>
      </c>
      <c r="J1196" s="5" t="s">
        <v>3774</v>
      </c>
      <c r="K1196" s="5" t="s">
        <v>3775</v>
      </c>
      <c r="L1196" s="5" t="str">
        <v>19C10A5501</v>
      </c>
      <c r="M1196" s="43" t="str">
        <v>IO (CHURN) SPGDT 119 Dinkes Kab. Sumbawa</v>
      </c>
      <c r="N1196" s="5" t="s">
        <v>238</v>
      </c>
      <c r="O1196" s="5" t="s">
        <v>239</v>
      </c>
      <c r="P1196" s="5" t="s">
        <v>142</v>
      </c>
      <c r="Q1196" s="5" t="s">
        <v>71</v>
      </c>
      <c r="R1196" s="5" t="s">
        <v>42</v>
      </c>
      <c r="S1196" s="5" t="s">
        <v>43</v>
      </c>
      <c r="T1196" s="8"/>
      <c r="U1196" s="5" t="s">
        <v>3776</v>
      </c>
      <c r="V1196" s="5" t="s">
        <v>3774</v>
      </c>
    </row>
    <row r="1197" spans="1:22" ht="16.5" customHeight="1">
      <c r="A1197" s="5" t="s">
        <v>36</v>
      </c>
      <c r="B1197" s="71"/>
      <c r="C1197" s="8"/>
      <c r="D1197" s="8"/>
      <c r="E1197" s="141"/>
      <c r="F1197" s="141"/>
      <c r="G1197" s="8"/>
      <c r="H1197" s="9"/>
      <c r="I1197" s="5" t="s">
        <v>65</v>
      </c>
      <c r="J1197" s="5" t="s">
        <v>3777</v>
      </c>
      <c r="K1197" s="5" t="s">
        <v>3778</v>
      </c>
      <c r="L1197" s="5" t="str">
        <v>19C10A5601</v>
      </c>
      <c r="M1197" s="43" t="str">
        <v>(CHURN 0921) IO CC IMIGRASI</v>
      </c>
      <c r="N1197" s="5" t="s">
        <v>90</v>
      </c>
      <c r="O1197" s="5" t="s">
        <v>91</v>
      </c>
      <c r="P1197" s="5" t="s">
        <v>92</v>
      </c>
      <c r="Q1197" s="5" t="s">
        <v>71</v>
      </c>
      <c r="R1197" s="5" t="s">
        <v>42</v>
      </c>
      <c r="S1197" s="5" t="s">
        <v>43</v>
      </c>
      <c r="T1197" s="8"/>
      <c r="U1197" s="5" t="s">
        <v>3779</v>
      </c>
      <c r="V1197" s="5" t="s">
        <v>3777</v>
      </c>
    </row>
    <row r="1198" spans="1:22" ht="16.5" customHeight="1">
      <c r="A1198" s="5" t="s">
        <v>36</v>
      </c>
      <c r="B1198" s="71"/>
      <c r="C1198" s="8"/>
      <c r="D1198" s="8"/>
      <c r="E1198" s="141"/>
      <c r="F1198" s="141"/>
      <c r="G1198" s="8"/>
      <c r="H1198" s="9"/>
      <c r="I1198" s="5" t="s">
        <v>65</v>
      </c>
      <c r="J1198" s="5" t="s">
        <v>3780</v>
      </c>
      <c r="K1198" s="5" t="s">
        <v>3781</v>
      </c>
      <c r="L1198" s="5" t="str">
        <v>19C10A5701</v>
      </c>
      <c r="M1198" s="43" t="str">
        <v>IO (CHURN) CC BCA SOLA</v>
      </c>
      <c r="N1198" s="5" t="s">
        <v>105</v>
      </c>
      <c r="O1198" s="5" t="s">
        <v>106</v>
      </c>
      <c r="P1198" s="5" t="s">
        <v>70</v>
      </c>
      <c r="Q1198" s="5" t="s">
        <v>71</v>
      </c>
      <c r="R1198" s="5" t="s">
        <v>42</v>
      </c>
      <c r="S1198" s="5" t="s">
        <v>43</v>
      </c>
      <c r="T1198" s="8"/>
      <c r="U1198" s="5" t="s">
        <v>3782</v>
      </c>
      <c r="V1198" s="5" t="s">
        <v>3780</v>
      </c>
    </row>
    <row r="1199" spans="1:22" ht="16.5" customHeight="1">
      <c r="A1199" s="5" t="s">
        <v>36</v>
      </c>
      <c r="B1199" s="71"/>
      <c r="C1199" s="8"/>
      <c r="D1199" s="8"/>
      <c r="E1199" s="141"/>
      <c r="F1199" s="141"/>
      <c r="G1199" s="8"/>
      <c r="H1199" s="9"/>
      <c r="I1199" s="5" t="s">
        <v>65</v>
      </c>
      <c r="J1199" s="5" t="s">
        <v>3783</v>
      </c>
      <c r="K1199" s="5" t="s">
        <v>3784</v>
      </c>
      <c r="L1199" s="5" t="str">
        <v>19C10A5801</v>
      </c>
      <c r="M1199" s="43" t="str">
        <v>(CHURN 0921) IO Toponimi dan Batas Daerah</v>
      </c>
      <c r="N1199" s="5" t="s">
        <v>90</v>
      </c>
      <c r="O1199" s="5" t="s">
        <v>91</v>
      </c>
      <c r="P1199" s="5" t="s">
        <v>92</v>
      </c>
      <c r="Q1199" s="5" t="s">
        <v>71</v>
      </c>
      <c r="R1199" s="5" t="s">
        <v>42</v>
      </c>
      <c r="S1199" s="5" t="s">
        <v>43</v>
      </c>
      <c r="T1199" s="8"/>
      <c r="U1199" s="5" t="s">
        <v>3785</v>
      </c>
      <c r="V1199" s="5" t="s">
        <v>3783</v>
      </c>
    </row>
    <row r="1200" spans="1:22" ht="16.5" customHeight="1">
      <c r="A1200" s="5" t="s">
        <v>36</v>
      </c>
      <c r="B1200" s="71"/>
      <c r="C1200" s="8"/>
      <c r="D1200" s="8"/>
      <c r="E1200" s="141"/>
      <c r="F1200" s="141"/>
      <c r="G1200" s="8"/>
      <c r="H1200" s="9"/>
      <c r="I1200" s="5" t="s">
        <v>65</v>
      </c>
      <c r="J1200" s="5" t="s">
        <v>3786</v>
      </c>
      <c r="K1200" s="5" t="s">
        <v>3787</v>
      </c>
      <c r="L1200" s="5" t="str">
        <v>19C10A5901</v>
      </c>
      <c r="M1200" s="43" t="str">
        <v>IO (CHURN) SPGDT Dinkes Kab.Lombok Barat</v>
      </c>
      <c r="N1200" s="5" t="s">
        <v>151</v>
      </c>
      <c r="O1200" s="5" t="s">
        <v>152</v>
      </c>
      <c r="P1200" s="5" t="s">
        <v>86</v>
      </c>
      <c r="Q1200" s="5" t="s">
        <v>71</v>
      </c>
      <c r="R1200" s="5" t="s">
        <v>42</v>
      </c>
      <c r="S1200" s="5" t="s">
        <v>43</v>
      </c>
      <c r="T1200" s="8"/>
      <c r="U1200" s="5" t="s">
        <v>3788</v>
      </c>
      <c r="V1200" s="5" t="s">
        <v>3786</v>
      </c>
    </row>
    <row r="1201" spans="1:22" ht="16.5" customHeight="1">
      <c r="A1201" s="5" t="s">
        <v>36</v>
      </c>
      <c r="B1201" s="71"/>
      <c r="C1201" s="8"/>
      <c r="D1201" s="8"/>
      <c r="E1201" s="141"/>
      <c r="F1201" s="141"/>
      <c r="G1201" s="8"/>
      <c r="H1201" s="9"/>
      <c r="I1201" s="5" t="s">
        <v>65</v>
      </c>
      <c r="J1201" s="5" t="s">
        <v>3789</v>
      </c>
      <c r="K1201" s="5" t="s">
        <v>3790</v>
      </c>
      <c r="L1201" s="5" t="str">
        <v>19C10A6001</v>
      </c>
      <c r="M1201" s="43" t="str">
        <v>IO (CHURN)  Lay Pusat Informasi LPS</v>
      </c>
      <c r="N1201" s="5" t="s">
        <v>205</v>
      </c>
      <c r="O1201" s="5" t="s">
        <v>206</v>
      </c>
      <c r="P1201" s="5" t="s">
        <v>86</v>
      </c>
      <c r="Q1201" s="5" t="s">
        <v>71</v>
      </c>
      <c r="R1201" s="5" t="s">
        <v>42</v>
      </c>
      <c r="S1201" s="5" t="s">
        <v>43</v>
      </c>
      <c r="T1201" s="8"/>
      <c r="U1201" s="5" t="s">
        <v>3791</v>
      </c>
      <c r="V1201" s="5" t="s">
        <v>3789</v>
      </c>
    </row>
    <row r="1202" spans="1:22" ht="16.5" customHeight="1">
      <c r="A1202" s="5" t="s">
        <v>36</v>
      </c>
      <c r="B1202" s="71"/>
      <c r="C1202" s="8"/>
      <c r="D1202" s="8"/>
      <c r="E1202" s="141"/>
      <c r="F1202" s="141"/>
      <c r="G1202" s="8"/>
      <c r="H1202" s="9"/>
      <c r="I1202" s="5" t="s">
        <v>65</v>
      </c>
      <c r="J1202" s="5" t="s">
        <v>3792</v>
      </c>
      <c r="K1202" s="5" t="s">
        <v>3793</v>
      </c>
      <c r="L1202" s="5" t="str">
        <v>19C10A6101</v>
      </c>
      <c r="M1202" s="43" t="str">
        <v>(CHURN)IO CC Phone Verification Akulaku</v>
      </c>
      <c r="N1202" s="5" t="s">
        <v>68</v>
      </c>
      <c r="O1202" s="5" t="s">
        <v>69</v>
      </c>
      <c r="P1202" s="5" t="s">
        <v>70</v>
      </c>
      <c r="Q1202" s="5" t="s">
        <v>71</v>
      </c>
      <c r="R1202" s="5" t="s">
        <v>42</v>
      </c>
      <c r="S1202" s="5" t="s">
        <v>43</v>
      </c>
      <c r="T1202" s="8"/>
      <c r="U1202" s="5" t="s">
        <v>3794</v>
      </c>
      <c r="V1202" s="5" t="s">
        <v>3792</v>
      </c>
    </row>
    <row r="1203" spans="1:22" ht="16.5" customHeight="1">
      <c r="A1203" s="5" t="s">
        <v>36</v>
      </c>
      <c r="B1203" s="71"/>
      <c r="C1203" s="8"/>
      <c r="D1203" s="8"/>
      <c r="E1203" s="141"/>
      <c r="F1203" s="141"/>
      <c r="G1203" s="8"/>
      <c r="H1203" s="9"/>
      <c r="I1203" s="5" t="s">
        <v>65</v>
      </c>
      <c r="J1203" s="5" t="s">
        <v>3795</v>
      </c>
      <c r="K1203" s="5" t="s">
        <v>3796</v>
      </c>
      <c r="L1203" s="5" t="str">
        <v>19C10A6201</v>
      </c>
      <c r="M1203" s="43" t="str">
        <v>(CHURN) IO SP43 GTG TELKOM</v>
      </c>
      <c r="N1203" s="5" t="s">
        <v>1686</v>
      </c>
      <c r="O1203" s="5" t="s">
        <v>1687</v>
      </c>
      <c r="P1203" s="5" t="s">
        <v>544</v>
      </c>
      <c r="Q1203" s="5" t="s">
        <v>281</v>
      </c>
      <c r="R1203" s="5" t="s">
        <v>42</v>
      </c>
      <c r="S1203" s="5" t="s">
        <v>43</v>
      </c>
      <c r="T1203" s="8"/>
      <c r="U1203" s="5" t="s">
        <v>3797</v>
      </c>
      <c r="V1203" s="5" t="s">
        <v>3795</v>
      </c>
    </row>
    <row r="1204" spans="1:22" ht="16.5" customHeight="1">
      <c r="A1204" s="5" t="s">
        <v>36</v>
      </c>
      <c r="B1204" s="71"/>
      <c r="C1204" s="8"/>
      <c r="D1204" s="8"/>
      <c r="E1204" s="141"/>
      <c r="F1204" s="141"/>
      <c r="G1204" s="8"/>
      <c r="H1204" s="9"/>
      <c r="I1204" s="5" t="s">
        <v>65</v>
      </c>
      <c r="J1204" s="5" t="s">
        <v>3798</v>
      </c>
      <c r="K1204" s="5" t="s">
        <v>3799</v>
      </c>
      <c r="L1204" s="5" t="str">
        <v>19C10A6301</v>
      </c>
      <c r="M1204" s="43" t="str">
        <v>(CHURN) IO GTG TELKOMSEL</v>
      </c>
      <c r="N1204" s="5" t="s">
        <v>1773</v>
      </c>
      <c r="O1204" s="5" t="s">
        <v>1774</v>
      </c>
      <c r="P1204" s="5" t="s">
        <v>544</v>
      </c>
      <c r="Q1204" s="5" t="s">
        <v>281</v>
      </c>
      <c r="R1204" s="5" t="s">
        <v>42</v>
      </c>
      <c r="S1204" s="5" t="s">
        <v>43</v>
      </c>
      <c r="T1204" s="8"/>
      <c r="U1204" s="5" t="s">
        <v>3800</v>
      </c>
      <c r="V1204" s="5" t="s">
        <v>3798</v>
      </c>
    </row>
    <row r="1205" spans="1:22" ht="16.5" customHeight="1">
      <c r="A1205" s="5" t="s">
        <v>36</v>
      </c>
      <c r="B1205" s="71"/>
      <c r="C1205" s="8"/>
      <c r="D1205" s="8"/>
      <c r="E1205" s="141"/>
      <c r="F1205" s="141"/>
      <c r="G1205" s="8"/>
      <c r="H1205" s="9"/>
      <c r="I1205" s="5" t="s">
        <v>65</v>
      </c>
      <c r="J1205" s="5" t="s">
        <v>3801</v>
      </c>
      <c r="K1205" s="5" t="s">
        <v>3802</v>
      </c>
      <c r="L1205" s="5" t="str">
        <v>19C13A0001</v>
      </c>
      <c r="M1205" s="43" t="str">
        <v>(CHURN 1220) IO GTG DIGITAL BENGKULU</v>
      </c>
      <c r="N1205" s="5" t="s">
        <v>542</v>
      </c>
      <c r="O1205" s="5" t="s">
        <v>543</v>
      </c>
      <c r="P1205" s="5" t="s">
        <v>544</v>
      </c>
      <c r="Q1205" s="5" t="s">
        <v>281</v>
      </c>
      <c r="R1205" s="5" t="s">
        <v>42</v>
      </c>
      <c r="S1205" s="5" t="s">
        <v>43</v>
      </c>
      <c r="T1205" s="8"/>
      <c r="U1205" s="5" t="s">
        <v>3803</v>
      </c>
      <c r="V1205" s="5" t="s">
        <v>3801</v>
      </c>
    </row>
    <row r="1206" spans="1:22" ht="16.5" customHeight="1">
      <c r="A1206" s="5" t="s">
        <v>36</v>
      </c>
      <c r="B1206" s="71"/>
      <c r="C1206" s="8"/>
      <c r="D1206" s="8"/>
      <c r="E1206" s="141"/>
      <c r="F1206" s="141"/>
      <c r="G1206" s="8"/>
      <c r="H1206" s="9"/>
      <c r="I1206" s="5" t="s">
        <v>65</v>
      </c>
      <c r="J1206" s="5" t="s">
        <v>3804</v>
      </c>
      <c r="K1206" s="5" t="s">
        <v>3805</v>
      </c>
      <c r="L1206" s="5" t="str">
        <v>19C13A0002</v>
      </c>
      <c r="M1206" s="43" t="str">
        <v>(CHURN 0921) IO SPGDT 119 Kab Babel</v>
      </c>
      <c r="N1206" s="5" t="s">
        <v>238</v>
      </c>
      <c r="O1206" s="5" t="s">
        <v>239</v>
      </c>
      <c r="P1206" s="5" t="s">
        <v>142</v>
      </c>
      <c r="Q1206" s="5" t="s">
        <v>71</v>
      </c>
      <c r="R1206" s="5" t="s">
        <v>42</v>
      </c>
      <c r="S1206" s="5" t="s">
        <v>43</v>
      </c>
      <c r="T1206" s="8"/>
      <c r="U1206" s="5" t="s">
        <v>3806</v>
      </c>
      <c r="V1206" s="5" t="s">
        <v>3804</v>
      </c>
    </row>
    <row r="1207" spans="1:22" ht="16.5" customHeight="1">
      <c r="A1207" s="5" t="s">
        <v>36</v>
      </c>
      <c r="B1207" s="71"/>
      <c r="C1207" s="8"/>
      <c r="D1207" s="8"/>
      <c r="E1207" s="141"/>
      <c r="F1207" s="141"/>
      <c r="G1207" s="8"/>
      <c r="H1207" s="9"/>
      <c r="I1207" s="5" t="s">
        <v>102</v>
      </c>
      <c r="J1207" s="5" t="s">
        <v>3807</v>
      </c>
      <c r="K1207" s="5" t="s">
        <v>3808</v>
      </c>
      <c r="L1207" s="5" t="str">
        <v>19C13A0101</v>
      </c>
      <c r="M1207" s="43" t="str">
        <v>(BLOCK) IO Emergency 112 Padang Pariaman</v>
      </c>
      <c r="N1207" s="5" t="s">
        <v>215</v>
      </c>
      <c r="O1207" s="5" t="s">
        <v>216</v>
      </c>
      <c r="P1207" s="5" t="s">
        <v>142</v>
      </c>
      <c r="Q1207" s="5" t="s">
        <v>71</v>
      </c>
      <c r="R1207" s="5" t="s">
        <v>42</v>
      </c>
      <c r="S1207" s="5" t="s">
        <v>43</v>
      </c>
      <c r="T1207" s="8"/>
      <c r="U1207" s="5" t="s">
        <v>3809</v>
      </c>
      <c r="V1207" s="5" t="s">
        <v>3807</v>
      </c>
    </row>
    <row r="1208" spans="1:22" ht="16.5" customHeight="1">
      <c r="A1208" s="5" t="s">
        <v>36</v>
      </c>
      <c r="B1208" s="71"/>
      <c r="C1208" s="8"/>
      <c r="D1208" s="8"/>
      <c r="E1208" s="141"/>
      <c r="F1208" s="141"/>
      <c r="G1208" s="8"/>
      <c r="H1208" s="9"/>
      <c r="I1208" s="5" t="s">
        <v>65</v>
      </c>
      <c r="J1208" s="5" t="s">
        <v>3810</v>
      </c>
      <c r="K1208" s="5" t="s">
        <v>3811</v>
      </c>
      <c r="L1208" s="5" t="str">
        <v>19C13A0201</v>
      </c>
      <c r="M1208" s="43" t="str">
        <v>(CHURN 1220) IO AGENT ANYWHERE TSEL AREA 1 SUMATRA</v>
      </c>
      <c r="N1208" s="5" t="s">
        <v>1686</v>
      </c>
      <c r="O1208" s="5" t="s">
        <v>1687</v>
      </c>
      <c r="P1208" s="5" t="s">
        <v>544</v>
      </c>
      <c r="Q1208" s="5" t="s">
        <v>281</v>
      </c>
      <c r="R1208" s="5" t="s">
        <v>42</v>
      </c>
      <c r="S1208" s="5" t="s">
        <v>43</v>
      </c>
      <c r="T1208" s="8"/>
      <c r="U1208" s="5" t="s">
        <v>3812</v>
      </c>
      <c r="V1208" s="5" t="s">
        <v>3810</v>
      </c>
    </row>
    <row r="1209" spans="1:22" ht="16.5" customHeight="1">
      <c r="A1209" s="5" t="s">
        <v>36</v>
      </c>
      <c r="B1209" s="71"/>
      <c r="C1209" s="8"/>
      <c r="D1209" s="8"/>
      <c r="E1209" s="141"/>
      <c r="F1209" s="141"/>
      <c r="G1209" s="8"/>
      <c r="H1209" s="9">
        <v>45510</v>
      </c>
      <c r="I1209" s="5" t="s">
        <v>102</v>
      </c>
      <c r="J1209" s="5" t="s">
        <v>3813</v>
      </c>
      <c r="K1209" s="5" t="s">
        <v>3814</v>
      </c>
      <c r="L1209" s="5" t="str">
        <v>19C13A0301</v>
      </c>
      <c r="M1209" s="43" t="str">
        <v>(BLOCK) IO SPGDT 119 Dinkes Kab.Padang Pariaman</v>
      </c>
      <c r="N1209" s="5" t="s">
        <v>238</v>
      </c>
      <c r="O1209" s="5" t="s">
        <v>239</v>
      </c>
      <c r="P1209" s="5" t="s">
        <v>142</v>
      </c>
      <c r="Q1209" s="5" t="s">
        <v>71</v>
      </c>
      <c r="R1209" s="5" t="s">
        <v>42</v>
      </c>
      <c r="S1209" s="5" t="s">
        <v>43</v>
      </c>
      <c r="T1209" s="8"/>
      <c r="U1209" s="5" t="s">
        <v>3815</v>
      </c>
      <c r="V1209" s="5" t="s">
        <v>3813</v>
      </c>
    </row>
    <row r="1210" spans="1:22" ht="16.5" customHeight="1">
      <c r="A1210" s="5" t="s">
        <v>36</v>
      </c>
      <c r="B1210" s="71"/>
      <c r="C1210" s="8"/>
      <c r="D1210" s="8"/>
      <c r="E1210" s="141"/>
      <c r="F1210" s="141"/>
      <c r="G1210" s="8"/>
      <c r="H1210" s="9"/>
      <c r="I1210" s="5" t="s">
        <v>102</v>
      </c>
      <c r="J1210" s="5" t="s">
        <v>3816</v>
      </c>
      <c r="K1210" s="5" t="s">
        <v>3817</v>
      </c>
      <c r="L1210" s="5" t="str">
        <v>19C13A0401</v>
      </c>
      <c r="M1210" s="43" t="str">
        <v>(BLOCK) IO 119 Dinkes Kota Padang Panjang</v>
      </c>
      <c r="N1210" s="5" t="s">
        <v>151</v>
      </c>
      <c r="O1210" s="5" t="s">
        <v>152</v>
      </c>
      <c r="P1210" s="5" t="s">
        <v>86</v>
      </c>
      <c r="Q1210" s="5" t="s">
        <v>71</v>
      </c>
      <c r="R1210" s="5" t="s">
        <v>42</v>
      </c>
      <c r="S1210" s="5" t="s">
        <v>43</v>
      </c>
      <c r="T1210" s="8"/>
      <c r="U1210" s="5" t="s">
        <v>3818</v>
      </c>
      <c r="V1210" s="5" t="s">
        <v>3816</v>
      </c>
    </row>
    <row r="1211" spans="1:22" ht="16.5" customHeight="1">
      <c r="A1211" s="5" t="s">
        <v>36</v>
      </c>
      <c r="B1211" s="71"/>
      <c r="C1211" s="8"/>
      <c r="D1211" s="8"/>
      <c r="E1211" s="141"/>
      <c r="F1211" s="141"/>
      <c r="G1211" s="8"/>
      <c r="H1211" s="9"/>
      <c r="I1211" s="5" t="s">
        <v>102</v>
      </c>
      <c r="J1211" s="5" t="s">
        <v>3819</v>
      </c>
      <c r="K1211" s="5" t="s">
        <v>3820</v>
      </c>
      <c r="L1211" s="5" t="str">
        <v>19C13A0501</v>
      </c>
      <c r="M1211" s="43" t="str">
        <v>(BLOCK) IO SPGDT 119 Kab Muara Enim</v>
      </c>
      <c r="N1211" s="5" t="s">
        <v>238</v>
      </c>
      <c r="O1211" s="5" t="s">
        <v>239</v>
      </c>
      <c r="P1211" s="5" t="s">
        <v>142</v>
      </c>
      <c r="Q1211" s="5" t="s">
        <v>71</v>
      </c>
      <c r="R1211" s="5" t="s">
        <v>42</v>
      </c>
      <c r="S1211" s="5" t="s">
        <v>43</v>
      </c>
      <c r="T1211" s="8"/>
      <c r="U1211" s="5" t="s">
        <v>3821</v>
      </c>
      <c r="V1211" s="5" t="s">
        <v>3819</v>
      </c>
    </row>
    <row r="1212" spans="1:22" ht="16.5" customHeight="1">
      <c r="A1212" s="5" t="s">
        <v>36</v>
      </c>
      <c r="B1212" s="71"/>
      <c r="C1212" s="8"/>
      <c r="D1212" s="8"/>
      <c r="E1212" s="141"/>
      <c r="F1212" s="141"/>
      <c r="G1212" s="8"/>
      <c r="H1212" s="9"/>
      <c r="I1212" s="5" t="s">
        <v>65</v>
      </c>
      <c r="J1212" s="5" t="s">
        <v>3822</v>
      </c>
      <c r="K1212" s="5" t="s">
        <v>3823</v>
      </c>
      <c r="L1212" s="5" t="str">
        <v>19C20A0001</v>
      </c>
      <c r="M1212" s="43" t="str">
        <v>(CHURN 0921) IO RS SILOAM TULUNG AGUNG</v>
      </c>
      <c r="N1212" s="5" t="s">
        <v>171</v>
      </c>
      <c r="O1212" s="5" t="s">
        <v>172</v>
      </c>
      <c r="P1212" s="5" t="s">
        <v>172</v>
      </c>
      <c r="Q1212" s="5" t="s">
        <v>173</v>
      </c>
      <c r="R1212" s="5" t="s">
        <v>42</v>
      </c>
      <c r="S1212" s="5" t="s">
        <v>43</v>
      </c>
      <c r="T1212" s="8"/>
      <c r="U1212" s="5" t="s">
        <v>3824</v>
      </c>
      <c r="V1212" s="5" t="s">
        <v>3822</v>
      </c>
    </row>
    <row r="1213" spans="1:22" ht="16.5" customHeight="1">
      <c r="A1213" s="5" t="s">
        <v>36</v>
      </c>
      <c r="B1213" s="71"/>
      <c r="C1213" s="8"/>
      <c r="D1213" s="8"/>
      <c r="E1213" s="141"/>
      <c r="F1213" s="141"/>
      <c r="G1213" s="8"/>
      <c r="H1213" s="9"/>
      <c r="I1213" s="5" t="s">
        <v>65</v>
      </c>
      <c r="J1213" s="5" t="s">
        <v>3825</v>
      </c>
      <c r="K1213" s="5" t="s">
        <v>3826</v>
      </c>
      <c r="L1213" s="5" t="str">
        <v>19C21A0001</v>
      </c>
      <c r="M1213" s="43" t="str">
        <v>IO (CHURN) AA Lincah PDAM Tirtawening</v>
      </c>
      <c r="N1213" s="5" t="s">
        <v>90</v>
      </c>
      <c r="O1213" s="5" t="s">
        <v>91</v>
      </c>
      <c r="P1213" s="5" t="s">
        <v>92</v>
      </c>
      <c r="Q1213" s="5" t="s">
        <v>71</v>
      </c>
      <c r="R1213" s="5" t="s">
        <v>42</v>
      </c>
      <c r="S1213" s="5" t="s">
        <v>43</v>
      </c>
      <c r="T1213" s="8"/>
      <c r="U1213" s="5" t="s">
        <v>3827</v>
      </c>
      <c r="V1213" s="5" t="s">
        <v>3825</v>
      </c>
    </row>
    <row r="1214" spans="1:22" ht="16.5" customHeight="1">
      <c r="A1214" s="5" t="s">
        <v>36</v>
      </c>
      <c r="B1214" s="71"/>
      <c r="C1214" s="8"/>
      <c r="D1214" s="8"/>
      <c r="E1214" s="141"/>
      <c r="F1214" s="141"/>
      <c r="G1214" s="8"/>
      <c r="H1214" s="9"/>
      <c r="I1214" s="5" t="s">
        <v>65</v>
      </c>
      <c r="J1214" s="5" t="s">
        <v>3828</v>
      </c>
      <c r="K1214" s="5" t="s">
        <v>3829</v>
      </c>
      <c r="L1214" s="5" t="str">
        <v>19C21A0002</v>
      </c>
      <c r="M1214" s="43" t="str">
        <v>(CHURN 0921) IO Js Konsul AA Lincah PDAM Tirtawening</v>
      </c>
      <c r="N1214" s="5" t="s">
        <v>90</v>
      </c>
      <c r="O1214" s="5" t="s">
        <v>91</v>
      </c>
      <c r="P1214" s="5" t="s">
        <v>92</v>
      </c>
      <c r="Q1214" s="5" t="s">
        <v>71</v>
      </c>
      <c r="R1214" s="5" t="s">
        <v>42</v>
      </c>
      <c r="S1214" s="5" t="s">
        <v>43</v>
      </c>
      <c r="T1214" s="8"/>
      <c r="U1214" s="5" t="s">
        <v>3830</v>
      </c>
      <c r="V1214" s="5" t="s">
        <v>3828</v>
      </c>
    </row>
    <row r="1215" spans="1:22" ht="16.5" customHeight="1">
      <c r="A1215" s="5" t="s">
        <v>36</v>
      </c>
      <c r="B1215" s="71"/>
      <c r="C1215" s="8"/>
      <c r="D1215" s="8"/>
      <c r="E1215" s="141"/>
      <c r="F1215" s="141"/>
      <c r="G1215" s="8"/>
      <c r="H1215" s="9"/>
      <c r="I1215" s="5" t="s">
        <v>102</v>
      </c>
      <c r="J1215" s="5" t="s">
        <v>3831</v>
      </c>
      <c r="K1215" s="5" t="s">
        <v>3832</v>
      </c>
      <c r="L1215" s="5" t="str">
        <v>19C21A0101</v>
      </c>
      <c r="M1215" s="43" t="str">
        <v>(BLOCK) IO CIM LinkAja!</v>
      </c>
      <c r="N1215" s="5" t="s">
        <v>151</v>
      </c>
      <c r="O1215" s="5" t="s">
        <v>152</v>
      </c>
      <c r="P1215" s="5" t="s">
        <v>86</v>
      </c>
      <c r="Q1215" s="5" t="s">
        <v>71</v>
      </c>
      <c r="R1215" s="5" t="s">
        <v>42</v>
      </c>
      <c r="S1215" s="5" t="s">
        <v>43</v>
      </c>
      <c r="T1215" s="8"/>
      <c r="U1215" s="5" t="s">
        <v>3833</v>
      </c>
      <c r="V1215" s="5" t="s">
        <v>3831</v>
      </c>
    </row>
    <row r="1216" spans="1:22" ht="16.5" customHeight="1">
      <c r="A1216" s="5" t="s">
        <v>36</v>
      </c>
      <c r="B1216" s="71"/>
      <c r="C1216" s="8"/>
      <c r="D1216" s="8"/>
      <c r="E1216" s="141"/>
      <c r="F1216" s="141"/>
      <c r="G1216" s="8"/>
      <c r="H1216" s="9"/>
      <c r="I1216" s="5" t="s">
        <v>65</v>
      </c>
      <c r="J1216" s="5" t="s">
        <v>3834</v>
      </c>
      <c r="K1216" s="5" t="s">
        <v>3835</v>
      </c>
      <c r="L1216" s="5" t="str">
        <v>19C21A0201</v>
      </c>
      <c r="M1216" s="43" t="str">
        <v>(CHURN 1220) IO Wifi ID&amp;Profiling PT.Royal Pascapers</v>
      </c>
      <c r="N1216" s="5" t="s">
        <v>90</v>
      </c>
      <c r="O1216" s="5" t="s">
        <v>91</v>
      </c>
      <c r="P1216" s="5" t="s">
        <v>92</v>
      </c>
      <c r="Q1216" s="5" t="s">
        <v>71</v>
      </c>
      <c r="R1216" s="5" t="s">
        <v>42</v>
      </c>
      <c r="S1216" s="5" t="s">
        <v>43</v>
      </c>
      <c r="T1216" s="8"/>
      <c r="U1216" s="5" t="s">
        <v>3836</v>
      </c>
      <c r="V1216" s="5" t="s">
        <v>3834</v>
      </c>
    </row>
    <row r="1217" spans="1:22" ht="16.5" customHeight="1">
      <c r="A1217" s="5" t="s">
        <v>36</v>
      </c>
      <c r="B1217" s="71"/>
      <c r="C1217" s="8"/>
      <c r="D1217" s="8"/>
      <c r="E1217" s="141"/>
      <c r="F1217" s="141"/>
      <c r="G1217" s="8"/>
      <c r="H1217" s="9"/>
      <c r="I1217" s="5" t="s">
        <v>65</v>
      </c>
      <c r="J1217" s="5" t="s">
        <v>3837</v>
      </c>
      <c r="K1217" s="5" t="s">
        <v>3838</v>
      </c>
      <c r="L1217" s="5" t="str">
        <v>19C21A0301</v>
      </c>
      <c r="M1217" s="43" t="str">
        <v>(CHURN 1220) IO Cust Touch Point Email info@linkaja.id</v>
      </c>
      <c r="N1217" s="5" t="s">
        <v>542</v>
      </c>
      <c r="O1217" s="5" t="s">
        <v>543</v>
      </c>
      <c r="P1217" s="5" t="s">
        <v>544</v>
      </c>
      <c r="Q1217" s="5" t="s">
        <v>281</v>
      </c>
      <c r="R1217" s="5" t="s">
        <v>42</v>
      </c>
      <c r="S1217" s="5" t="s">
        <v>43</v>
      </c>
      <c r="T1217" s="8"/>
      <c r="U1217" s="5" t="s">
        <v>3839</v>
      </c>
      <c r="V1217" s="5" t="s">
        <v>3837</v>
      </c>
    </row>
    <row r="1218" spans="1:22" ht="16.5" customHeight="1">
      <c r="A1218" s="5" t="s">
        <v>36</v>
      </c>
      <c r="B1218" s="71"/>
      <c r="C1218" s="8"/>
      <c r="D1218" s="8"/>
      <c r="E1218" s="141"/>
      <c r="F1218" s="141"/>
      <c r="G1218" s="8"/>
      <c r="H1218" s="9"/>
      <c r="I1218" s="5" t="s">
        <v>65</v>
      </c>
      <c r="J1218" s="5" t="s">
        <v>3840</v>
      </c>
      <c r="K1218" s="5" t="s">
        <v>3841</v>
      </c>
      <c r="L1218" s="5" t="str">
        <v>19C21A0401</v>
      </c>
      <c r="M1218" s="43" t="str">
        <v>(CHURN 0921) IO SPGDT Jejaring Ciawi-Cikatomas</v>
      </c>
      <c r="N1218" s="5" t="s">
        <v>90</v>
      </c>
      <c r="O1218" s="5" t="s">
        <v>91</v>
      </c>
      <c r="P1218" s="5" t="s">
        <v>92</v>
      </c>
      <c r="Q1218" s="5" t="s">
        <v>71</v>
      </c>
      <c r="R1218" s="5" t="s">
        <v>42</v>
      </c>
      <c r="S1218" s="5" t="s">
        <v>43</v>
      </c>
      <c r="T1218" s="8"/>
      <c r="U1218" s="5" t="s">
        <v>3842</v>
      </c>
      <c r="V1218" s="5" t="s">
        <v>3840</v>
      </c>
    </row>
    <row r="1219" spans="1:22" ht="16.5" customHeight="1">
      <c r="A1219" s="5" t="s">
        <v>36</v>
      </c>
      <c r="B1219" s="71"/>
      <c r="C1219" s="8"/>
      <c r="D1219" s="8"/>
      <c r="E1219" s="141"/>
      <c r="F1219" s="141"/>
      <c r="G1219" s="8"/>
      <c r="H1219" s="9"/>
      <c r="I1219" s="5" t="s">
        <v>65</v>
      </c>
      <c r="J1219" s="5" t="s">
        <v>3843</v>
      </c>
      <c r="K1219" s="5" t="s">
        <v>3844</v>
      </c>
      <c r="L1219" s="5" t="str">
        <v>19C23A0001</v>
      </c>
      <c r="M1219" s="43" t="str">
        <v>(CHURN 1220) IO SMS Broad Univ Islam Negeri Mataram</v>
      </c>
      <c r="N1219" s="5" t="s">
        <v>90</v>
      </c>
      <c r="O1219" s="5" t="s">
        <v>91</v>
      </c>
      <c r="P1219" s="5" t="s">
        <v>92</v>
      </c>
      <c r="Q1219" s="5" t="s">
        <v>71</v>
      </c>
      <c r="R1219" s="5" t="s">
        <v>42</v>
      </c>
      <c r="S1219" s="5" t="s">
        <v>43</v>
      </c>
      <c r="T1219" s="8"/>
      <c r="U1219" s="5" t="s">
        <v>3845</v>
      </c>
      <c r="V1219" s="5" t="s">
        <v>3843</v>
      </c>
    </row>
    <row r="1220" spans="1:22" ht="16.5" customHeight="1">
      <c r="A1220" s="5" t="s">
        <v>36</v>
      </c>
      <c r="B1220" s="71"/>
      <c r="C1220" s="8"/>
      <c r="D1220" s="8"/>
      <c r="E1220" s="141"/>
      <c r="F1220" s="141"/>
      <c r="G1220" s="8"/>
      <c r="H1220" s="9"/>
      <c r="I1220" s="5" t="s">
        <v>65</v>
      </c>
      <c r="J1220" s="5" t="s">
        <v>3846</v>
      </c>
      <c r="K1220" s="5" t="s">
        <v>3847</v>
      </c>
      <c r="L1220" s="5" t="str">
        <v>19C23A0101</v>
      </c>
      <c r="M1220" s="43" t="str">
        <v>(CHURN 1220) IO Grapari Renon Denpasar</v>
      </c>
      <c r="N1220" s="5" t="s">
        <v>605</v>
      </c>
      <c r="O1220" s="5" t="s">
        <v>606</v>
      </c>
      <c r="P1220" s="5" t="s">
        <v>606</v>
      </c>
      <c r="Q1220" s="5" t="s">
        <v>173</v>
      </c>
      <c r="R1220" s="5" t="s">
        <v>42</v>
      </c>
      <c r="S1220" s="5" t="s">
        <v>43</v>
      </c>
      <c r="T1220" s="8"/>
      <c r="U1220" s="5" t="s">
        <v>3848</v>
      </c>
      <c r="V1220" s="5" t="s">
        <v>3846</v>
      </c>
    </row>
    <row r="1221" spans="1:22" ht="16.5" customHeight="1">
      <c r="A1221" s="5" t="s">
        <v>36</v>
      </c>
      <c r="B1221" s="71"/>
      <c r="C1221" s="8"/>
      <c r="D1221" s="8"/>
      <c r="E1221" s="141"/>
      <c r="F1221" s="141"/>
      <c r="G1221" s="8"/>
      <c r="H1221" s="9"/>
      <c r="I1221" s="5" t="s">
        <v>65</v>
      </c>
      <c r="J1221" s="5" t="s">
        <v>3849</v>
      </c>
      <c r="K1221" s="5" t="s">
        <v>3850</v>
      </c>
      <c r="L1221" s="5" t="str">
        <v>19C23A0201</v>
      </c>
      <c r="M1221" s="43" t="str">
        <v>IO (CHURN) SPGDT 119 Dinkes Kab. Lombok Tengah</v>
      </c>
      <c r="N1221" s="5" t="s">
        <v>238</v>
      </c>
      <c r="O1221" s="5" t="s">
        <v>239</v>
      </c>
      <c r="P1221" s="5" t="s">
        <v>142</v>
      </c>
      <c r="Q1221" s="5" t="s">
        <v>71</v>
      </c>
      <c r="R1221" s="5" t="s">
        <v>42</v>
      </c>
      <c r="S1221" s="5" t="s">
        <v>43</v>
      </c>
      <c r="T1221" s="8"/>
      <c r="U1221" s="5" t="s">
        <v>3851</v>
      </c>
      <c r="V1221" s="5" t="s">
        <v>3849</v>
      </c>
    </row>
    <row r="1222" spans="1:22" ht="16.5" customHeight="1">
      <c r="A1222" s="5" t="s">
        <v>36</v>
      </c>
      <c r="B1222" s="71"/>
      <c r="C1222" s="8"/>
      <c r="D1222" s="8"/>
      <c r="E1222" s="141"/>
      <c r="F1222" s="141"/>
      <c r="G1222" s="8"/>
      <c r="H1222" s="9"/>
      <c r="I1222" s="5" t="s">
        <v>65</v>
      </c>
      <c r="J1222" s="5" t="s">
        <v>3852</v>
      </c>
      <c r="K1222" s="5" t="s">
        <v>3853</v>
      </c>
      <c r="L1222" s="5" t="str">
        <v>19C24A0001</v>
      </c>
      <c r="M1222" s="43" t="str">
        <v>IO (CHURN) Social Media BCA</v>
      </c>
      <c r="N1222" s="5" t="s">
        <v>105</v>
      </c>
      <c r="O1222" s="5" t="s">
        <v>106</v>
      </c>
      <c r="P1222" s="5" t="s">
        <v>70</v>
      </c>
      <c r="Q1222" s="5" t="s">
        <v>71</v>
      </c>
      <c r="R1222" s="5" t="s">
        <v>42</v>
      </c>
      <c r="S1222" s="5" t="s">
        <v>43</v>
      </c>
      <c r="T1222" s="8"/>
      <c r="U1222" s="5" t="s">
        <v>3854</v>
      </c>
      <c r="V1222" s="5" t="s">
        <v>3852</v>
      </c>
    </row>
    <row r="1223" spans="1:22" ht="16.5" customHeight="1">
      <c r="A1223" s="5" t="s">
        <v>36</v>
      </c>
      <c r="B1223" s="71"/>
      <c r="C1223" s="8"/>
      <c r="D1223" s="8"/>
      <c r="E1223" s="141"/>
      <c r="F1223" s="141"/>
      <c r="G1223" s="8"/>
      <c r="H1223" s="9"/>
      <c r="I1223" s="5" t="s">
        <v>37</v>
      </c>
      <c r="J1223" s="5" t="s">
        <v>3855</v>
      </c>
      <c r="K1223" s="5" t="s">
        <v>3856</v>
      </c>
      <c r="L1223" s="5" t="str">
        <v>19C24A0002</v>
      </c>
      <c r="M1223" s="43" t="str">
        <v>IO Outbond DRO BCA SEMARANG</v>
      </c>
      <c r="N1223" s="5" t="s">
        <v>105</v>
      </c>
      <c r="O1223" s="5" t="s">
        <v>106</v>
      </c>
      <c r="P1223" s="5" t="s">
        <v>70</v>
      </c>
      <c r="Q1223" s="5" t="s">
        <v>71</v>
      </c>
      <c r="R1223" s="5" t="s">
        <v>42</v>
      </c>
      <c r="S1223" s="5" t="s">
        <v>43</v>
      </c>
      <c r="T1223" s="8"/>
      <c r="U1223" s="5" t="s">
        <v>3857</v>
      </c>
      <c r="V1223" s="5" t="s">
        <v>3855</v>
      </c>
    </row>
    <row r="1224" spans="1:22" ht="16.5" customHeight="1">
      <c r="A1224" s="5" t="s">
        <v>36</v>
      </c>
      <c r="B1224" s="71"/>
      <c r="C1224" s="8"/>
      <c r="D1224" s="8"/>
      <c r="E1224" s="141"/>
      <c r="F1224" s="141"/>
      <c r="G1224" s="8"/>
      <c r="H1224" s="9"/>
      <c r="I1224" s="5" t="s">
        <v>37</v>
      </c>
      <c r="J1224" s="5" t="s">
        <v>3858</v>
      </c>
      <c r="K1224" s="5" t="s">
        <v>3859</v>
      </c>
      <c r="L1224" s="5" t="str">
        <v>19C24A0003</v>
      </c>
      <c r="M1224" s="43" t="str">
        <v>IO Outbond DRO BCA JAKARTA</v>
      </c>
      <c r="N1224" s="5" t="s">
        <v>105</v>
      </c>
      <c r="O1224" s="5" t="s">
        <v>106</v>
      </c>
      <c r="P1224" s="5" t="s">
        <v>70</v>
      </c>
      <c r="Q1224" s="5" t="s">
        <v>71</v>
      </c>
      <c r="R1224" s="5" t="s">
        <v>42</v>
      </c>
      <c r="S1224" s="5" t="s">
        <v>43</v>
      </c>
      <c r="T1224" s="8"/>
      <c r="U1224" s="5" t="s">
        <v>3860</v>
      </c>
      <c r="V1224" s="5" t="s">
        <v>3858</v>
      </c>
    </row>
    <row r="1225" spans="1:22" ht="16.5" customHeight="1">
      <c r="A1225" s="5" t="s">
        <v>36</v>
      </c>
      <c r="B1225" s="71"/>
      <c r="C1225" s="8"/>
      <c r="D1225" s="8"/>
      <c r="E1225" s="141"/>
      <c r="F1225" s="141"/>
      <c r="G1225" s="8"/>
      <c r="H1225" s="9"/>
      <c r="I1225" s="5" t="s">
        <v>102</v>
      </c>
      <c r="J1225" s="5" t="s">
        <v>3861</v>
      </c>
      <c r="K1225" s="5" t="s">
        <v>3862</v>
      </c>
      <c r="L1225" s="5" t="str">
        <v>19C24A0101</v>
      </c>
      <c r="M1225" s="43" t="str">
        <v>(BLOCK) IO CC JALIN</v>
      </c>
      <c r="N1225" s="5" t="s">
        <v>939</v>
      </c>
      <c r="O1225" s="5" t="s">
        <v>940</v>
      </c>
      <c r="P1225" s="5" t="s">
        <v>941</v>
      </c>
      <c r="Q1225" s="5" t="s">
        <v>71</v>
      </c>
      <c r="R1225" s="5" t="s">
        <v>42</v>
      </c>
      <c r="S1225" s="5" t="s">
        <v>43</v>
      </c>
      <c r="T1225" s="8"/>
      <c r="U1225" s="5" t="s">
        <v>3863</v>
      </c>
      <c r="V1225" s="5" t="s">
        <v>3861</v>
      </c>
    </row>
    <row r="1226" spans="1:22" ht="16.5" customHeight="1">
      <c r="A1226" s="5" t="s">
        <v>36</v>
      </c>
      <c r="B1226" s="71"/>
      <c r="C1226" s="8"/>
      <c r="D1226" s="8"/>
      <c r="E1226" s="141"/>
      <c r="F1226" s="141"/>
      <c r="G1226" s="8"/>
      <c r="H1226" s="9"/>
      <c r="I1226" s="5" t="s">
        <v>65</v>
      </c>
      <c r="J1226" s="5" t="s">
        <v>3864</v>
      </c>
      <c r="K1226" s="5" t="s">
        <v>3865</v>
      </c>
      <c r="L1226" s="5" t="str">
        <v>19C24A0201</v>
      </c>
      <c r="M1226" s="43" t="str">
        <v>IO (CHURN) CC 112 Pekalongan</v>
      </c>
      <c r="N1226" s="5" t="s">
        <v>90</v>
      </c>
      <c r="O1226" s="5" t="s">
        <v>91</v>
      </c>
      <c r="P1226" s="5" t="s">
        <v>92</v>
      </c>
      <c r="Q1226" s="5" t="s">
        <v>71</v>
      </c>
      <c r="R1226" s="5" t="s">
        <v>42</v>
      </c>
      <c r="S1226" s="5" t="s">
        <v>43</v>
      </c>
      <c r="T1226" s="8"/>
      <c r="U1226" s="5" t="s">
        <v>3866</v>
      </c>
      <c r="V1226" s="5" t="s">
        <v>3864</v>
      </c>
    </row>
    <row r="1227" spans="1:22" ht="16.5" customHeight="1">
      <c r="A1227" s="5" t="s">
        <v>36</v>
      </c>
      <c r="B1227" s="71"/>
      <c r="C1227" s="8"/>
      <c r="D1227" s="8"/>
      <c r="E1227" s="141"/>
      <c r="F1227" s="141"/>
      <c r="G1227" s="8"/>
      <c r="H1227" s="9"/>
      <c r="I1227" s="5" t="s">
        <v>65</v>
      </c>
      <c r="J1227" s="5" t="s">
        <v>3867</v>
      </c>
      <c r="K1227" s="5" t="s">
        <v>3868</v>
      </c>
      <c r="L1227" s="5" t="str">
        <v>19C24A0301</v>
      </c>
      <c r="M1227" s="43" t="str">
        <v xml:space="preserve">(CHURN 0921) IO Telesurvey BRI </v>
      </c>
      <c r="N1227" s="5" t="s">
        <v>140</v>
      </c>
      <c r="O1227" s="5" t="s">
        <v>141</v>
      </c>
      <c r="P1227" s="5" t="s">
        <v>142</v>
      </c>
      <c r="Q1227" s="5" t="s">
        <v>71</v>
      </c>
      <c r="R1227" s="5" t="s">
        <v>42</v>
      </c>
      <c r="S1227" s="5" t="s">
        <v>43</v>
      </c>
      <c r="T1227" s="8"/>
      <c r="U1227" s="5" t="s">
        <v>3869</v>
      </c>
      <c r="V1227" s="5" t="s">
        <v>3867</v>
      </c>
    </row>
    <row r="1228" spans="1:22" ht="16.5" customHeight="1">
      <c r="A1228" s="5" t="s">
        <v>36</v>
      </c>
      <c r="B1228" s="71"/>
      <c r="C1228" s="8"/>
      <c r="D1228" s="8"/>
      <c r="E1228" s="141"/>
      <c r="F1228" s="141"/>
      <c r="G1228" s="8"/>
      <c r="H1228" s="9"/>
      <c r="I1228" s="5" t="s">
        <v>65</v>
      </c>
      <c r="J1228" s="5" t="s">
        <v>3870</v>
      </c>
      <c r="K1228" s="5" t="s">
        <v>3871</v>
      </c>
      <c r="L1228" s="5" t="str">
        <v>19C25A0001</v>
      </c>
      <c r="M1228" s="43" t="str">
        <v>(CHURN 0921) IO Emergency 112 Pemkot Tarakan</v>
      </c>
      <c r="N1228" s="5" t="s">
        <v>90</v>
      </c>
      <c r="O1228" s="5" t="s">
        <v>91</v>
      </c>
      <c r="P1228" s="5" t="s">
        <v>92</v>
      </c>
      <c r="Q1228" s="5" t="s">
        <v>71</v>
      </c>
      <c r="R1228" s="5" t="s">
        <v>42</v>
      </c>
      <c r="S1228" s="5" t="s">
        <v>43</v>
      </c>
      <c r="T1228" s="8"/>
      <c r="U1228" s="5" t="s">
        <v>3872</v>
      </c>
      <c r="V1228" s="5" t="s">
        <v>3870</v>
      </c>
    </row>
    <row r="1229" spans="1:22" ht="16.5" customHeight="1">
      <c r="A1229" s="5" t="s">
        <v>36</v>
      </c>
      <c r="B1229" s="71"/>
      <c r="C1229" s="8"/>
      <c r="D1229" s="8"/>
      <c r="E1229" s="141"/>
      <c r="F1229" s="141"/>
      <c r="G1229" s="8"/>
      <c r="H1229" s="9"/>
      <c r="I1229" s="5" t="s">
        <v>65</v>
      </c>
      <c r="J1229" s="5" t="s">
        <v>3873</v>
      </c>
      <c r="K1229" s="5" t="s">
        <v>3874</v>
      </c>
      <c r="L1229" s="5" t="str">
        <v>19C25A0002</v>
      </c>
      <c r="M1229" s="43" t="str">
        <v>(CHURN 0921) IO Fleet Mgt Pemkot Tarakan</v>
      </c>
      <c r="N1229" s="5" t="s">
        <v>90</v>
      </c>
      <c r="O1229" s="5" t="s">
        <v>91</v>
      </c>
      <c r="P1229" s="5" t="s">
        <v>92</v>
      </c>
      <c r="Q1229" s="5" t="s">
        <v>71</v>
      </c>
      <c r="R1229" s="5" t="s">
        <v>42</v>
      </c>
      <c r="S1229" s="5" t="s">
        <v>43</v>
      </c>
      <c r="T1229" s="8"/>
      <c r="U1229" s="5" t="s">
        <v>3875</v>
      </c>
      <c r="V1229" s="5" t="s">
        <v>3873</v>
      </c>
    </row>
    <row r="1230" spans="1:22" ht="16.5" customHeight="1">
      <c r="A1230" s="5" t="s">
        <v>36</v>
      </c>
      <c r="B1230" s="71"/>
      <c r="C1230" s="8"/>
      <c r="D1230" s="8"/>
      <c r="E1230" s="141"/>
      <c r="F1230" s="141"/>
      <c r="G1230" s="8"/>
      <c r="H1230" s="9"/>
      <c r="I1230" s="5" t="s">
        <v>102</v>
      </c>
      <c r="J1230" s="5" t="s">
        <v>3876</v>
      </c>
      <c r="K1230" s="5" t="s">
        <v>3877</v>
      </c>
      <c r="L1230" s="5" t="str">
        <v>19C25A0101</v>
      </c>
      <c r="M1230" s="43" t="str">
        <v>(BLOCK) IO SPGDT 119 Dinkes Kota Balikpapan</v>
      </c>
      <c r="N1230" s="5" t="s">
        <v>238</v>
      </c>
      <c r="O1230" s="5" t="s">
        <v>239</v>
      </c>
      <c r="P1230" s="5" t="s">
        <v>142</v>
      </c>
      <c r="Q1230" s="5" t="s">
        <v>71</v>
      </c>
      <c r="R1230" s="5" t="s">
        <v>42</v>
      </c>
      <c r="S1230" s="5" t="s">
        <v>43</v>
      </c>
      <c r="T1230" s="8"/>
      <c r="U1230" s="5" t="s">
        <v>3878</v>
      </c>
      <c r="V1230" s="5" t="s">
        <v>3876</v>
      </c>
    </row>
    <row r="1231" spans="1:22" ht="16.5" customHeight="1">
      <c r="A1231" s="5" t="s">
        <v>36</v>
      </c>
      <c r="B1231" s="71"/>
      <c r="C1231" s="8"/>
      <c r="D1231" s="8"/>
      <c r="E1231" s="141"/>
      <c r="F1231" s="141"/>
      <c r="G1231" s="8"/>
      <c r="H1231" s="9"/>
      <c r="I1231" s="5" t="s">
        <v>65</v>
      </c>
      <c r="J1231" s="5" t="s">
        <v>3879</v>
      </c>
      <c r="K1231" s="5" t="s">
        <v>3880</v>
      </c>
      <c r="L1231" s="5" t="str">
        <v>19C25A0201</v>
      </c>
      <c r="M1231" s="43" t="str">
        <v>(CHURN 0921) IO GPS Kendaraan DLH Pemkot Balikpapan</v>
      </c>
      <c r="N1231" s="5" t="s">
        <v>90</v>
      </c>
      <c r="O1231" s="5" t="s">
        <v>91</v>
      </c>
      <c r="P1231" s="5" t="s">
        <v>92</v>
      </c>
      <c r="Q1231" s="5" t="s">
        <v>71</v>
      </c>
      <c r="R1231" s="5" t="s">
        <v>42</v>
      </c>
      <c r="S1231" s="5" t="s">
        <v>43</v>
      </c>
      <c r="T1231" s="8"/>
      <c r="U1231" s="5" t="s">
        <v>3881</v>
      </c>
      <c r="V1231" s="5" t="s">
        <v>3879</v>
      </c>
    </row>
    <row r="1232" spans="1:22" ht="16.5" customHeight="1">
      <c r="A1232" s="5" t="s">
        <v>36</v>
      </c>
      <c r="B1232" s="71"/>
      <c r="C1232" s="8"/>
      <c r="D1232" s="8"/>
      <c r="E1232" s="141"/>
      <c r="F1232" s="141"/>
      <c r="G1232" s="8"/>
      <c r="H1232" s="9"/>
      <c r="I1232" s="5" t="s">
        <v>65</v>
      </c>
      <c r="J1232" s="5" t="s">
        <v>3882</v>
      </c>
      <c r="K1232" s="5" t="s">
        <v>3883</v>
      </c>
      <c r="L1232" s="5" t="str">
        <v>19C25A0301</v>
      </c>
      <c r="M1232" s="43" t="str">
        <v xml:space="preserve">(CHURN 0921) IO SPGDT 119 Kota Banjarmasin </v>
      </c>
      <c r="N1232" s="5" t="s">
        <v>90</v>
      </c>
      <c r="O1232" s="5" t="s">
        <v>91</v>
      </c>
      <c r="P1232" s="5" t="s">
        <v>92</v>
      </c>
      <c r="Q1232" s="5" t="s">
        <v>71</v>
      </c>
      <c r="R1232" s="5" t="s">
        <v>42</v>
      </c>
      <c r="S1232" s="5" t="s">
        <v>43</v>
      </c>
      <c r="T1232" s="8"/>
      <c r="U1232" s="5" t="s">
        <v>3884</v>
      </c>
      <c r="V1232" s="5" t="s">
        <v>3882</v>
      </c>
    </row>
    <row r="1233" spans="1:22" ht="16.5" customHeight="1">
      <c r="A1233" s="5" t="s">
        <v>36</v>
      </c>
      <c r="B1233" s="71"/>
      <c r="C1233" s="8"/>
      <c r="D1233" s="8"/>
      <c r="E1233" s="141"/>
      <c r="F1233" s="141"/>
      <c r="G1233" s="8"/>
      <c r="H1233" s="9"/>
      <c r="I1233" s="5" t="s">
        <v>65</v>
      </c>
      <c r="J1233" s="5" t="s">
        <v>3885</v>
      </c>
      <c r="K1233" s="5" t="s">
        <v>3886</v>
      </c>
      <c r="L1233" s="5" t="str">
        <v>19C26A0001</v>
      </c>
      <c r="M1233" s="43" t="str">
        <v>(CHURN 0921) IO SPGDT 119 Dinkes Prov. Sulawesi Utara</v>
      </c>
      <c r="N1233" s="5" t="s">
        <v>238</v>
      </c>
      <c r="O1233" s="5" t="s">
        <v>239</v>
      </c>
      <c r="P1233" s="5" t="s">
        <v>142</v>
      </c>
      <c r="Q1233" s="5" t="s">
        <v>71</v>
      </c>
      <c r="R1233" s="5" t="s">
        <v>42</v>
      </c>
      <c r="S1233" s="5" t="s">
        <v>43</v>
      </c>
      <c r="T1233" s="8"/>
      <c r="U1233" s="5" t="s">
        <v>3887</v>
      </c>
      <c r="V1233" s="5" t="s">
        <v>3885</v>
      </c>
    </row>
    <row r="1234" spans="1:22" ht="16.5" customHeight="1">
      <c r="A1234" s="5" t="s">
        <v>36</v>
      </c>
      <c r="B1234" s="71"/>
      <c r="C1234" s="8"/>
      <c r="D1234" s="8"/>
      <c r="E1234" s="141"/>
      <c r="F1234" s="141"/>
      <c r="G1234" s="8"/>
      <c r="H1234" s="9"/>
      <c r="I1234" s="5" t="s">
        <v>37</v>
      </c>
      <c r="J1234" s="5" t="s">
        <v>3888</v>
      </c>
      <c r="K1234" s="5" t="s">
        <v>3889</v>
      </c>
      <c r="L1234" s="5" t="str">
        <v>19C26A0101</v>
      </c>
      <c r="M1234" s="43" t="str">
        <v>IO HEADEND YAMA HOTEL TONDANO</v>
      </c>
      <c r="N1234" s="5" t="s">
        <v>90</v>
      </c>
      <c r="O1234" s="5" t="s">
        <v>91</v>
      </c>
      <c r="P1234" s="5" t="s">
        <v>92</v>
      </c>
      <c r="Q1234" s="5" t="s">
        <v>71</v>
      </c>
      <c r="R1234" s="5" t="s">
        <v>42</v>
      </c>
      <c r="S1234" s="5" t="s">
        <v>43</v>
      </c>
      <c r="T1234" s="8"/>
      <c r="U1234" s="5" t="s">
        <v>3890</v>
      </c>
      <c r="V1234" s="5" t="s">
        <v>3888</v>
      </c>
    </row>
    <row r="1235" spans="1:22" ht="16.5" customHeight="1">
      <c r="A1235" s="5" t="s">
        <v>36</v>
      </c>
      <c r="B1235" s="71"/>
      <c r="C1235" s="8"/>
      <c r="D1235" s="8"/>
      <c r="E1235" s="141"/>
      <c r="F1235" s="141"/>
      <c r="G1235" s="8"/>
      <c r="H1235" s="9"/>
      <c r="I1235" s="5" t="s">
        <v>65</v>
      </c>
      <c r="J1235" s="5" t="s">
        <v>3891</v>
      </c>
      <c r="K1235" s="5" t="s">
        <v>3892</v>
      </c>
      <c r="L1235" s="5" t="str">
        <v>19C26A0201</v>
      </c>
      <c r="M1235" s="43" t="str">
        <v>(CHURN 0921) IO SPGDT 119 Dinkes Kab. Maros</v>
      </c>
      <c r="N1235" s="5" t="s">
        <v>151</v>
      </c>
      <c r="O1235" s="5" t="s">
        <v>152</v>
      </c>
      <c r="P1235" s="5" t="s">
        <v>86</v>
      </c>
      <c r="Q1235" s="5" t="s">
        <v>71</v>
      </c>
      <c r="R1235" s="5" t="s">
        <v>42</v>
      </c>
      <c r="S1235" s="5" t="s">
        <v>43</v>
      </c>
      <c r="T1235" s="8"/>
      <c r="U1235" s="5" t="s">
        <v>3893</v>
      </c>
      <c r="V1235" s="5" t="s">
        <v>3891</v>
      </c>
    </row>
    <row r="1236" spans="1:22" ht="16.5" customHeight="1">
      <c r="A1236" s="5" t="s">
        <v>36</v>
      </c>
      <c r="B1236" s="71"/>
      <c r="C1236" s="8"/>
      <c r="D1236" s="8"/>
      <c r="E1236" s="141"/>
      <c r="F1236" s="141"/>
      <c r="G1236" s="8"/>
      <c r="H1236" s="9"/>
      <c r="I1236" s="5" t="s">
        <v>37</v>
      </c>
      <c r="J1236" s="5" t="s">
        <v>3894</v>
      </c>
      <c r="K1236" s="5" t="s">
        <v>3895</v>
      </c>
      <c r="L1236" s="5" t="str">
        <v>20C0000A00</v>
      </c>
      <c r="M1236" s="43" t="str">
        <v>IO MANDATORY SUSTAIN</v>
      </c>
      <c r="N1236" s="5" t="s">
        <v>61</v>
      </c>
      <c r="O1236" s="5" t="s">
        <v>62</v>
      </c>
      <c r="P1236" s="5" t="s">
        <v>63</v>
      </c>
      <c r="Q1236" s="5" t="s">
        <v>49</v>
      </c>
      <c r="R1236" s="5" t="s">
        <v>42</v>
      </c>
      <c r="S1236" s="5" t="s">
        <v>43</v>
      </c>
      <c r="T1236" s="8"/>
      <c r="U1236" s="5" t="s">
        <v>3896</v>
      </c>
      <c r="V1236" s="5" t="s">
        <v>3894</v>
      </c>
    </row>
    <row r="1237" spans="1:22" ht="16.5" customHeight="1">
      <c r="A1237" s="5" t="s">
        <v>36</v>
      </c>
      <c r="B1237" s="71"/>
      <c r="C1237" s="8"/>
      <c r="D1237" s="8"/>
      <c r="E1237" s="141"/>
      <c r="F1237" s="141"/>
      <c r="G1237" s="8"/>
      <c r="H1237" s="9"/>
      <c r="I1237" s="5" t="s">
        <v>37</v>
      </c>
      <c r="J1237" s="5" t="s">
        <v>3897</v>
      </c>
      <c r="K1237" s="5" t="s">
        <v>3898</v>
      </c>
      <c r="L1237" s="5" t="str">
        <v>20C0000A01</v>
      </c>
      <c r="M1237" s="43" t="str">
        <v>IO OVER SUSTAIN CRM</v>
      </c>
      <c r="N1237" s="5" t="s">
        <v>61</v>
      </c>
      <c r="O1237" s="5" t="s">
        <v>62</v>
      </c>
      <c r="P1237" s="5" t="s">
        <v>63</v>
      </c>
      <c r="Q1237" s="5" t="s">
        <v>49</v>
      </c>
      <c r="R1237" s="5" t="s">
        <v>42</v>
      </c>
      <c r="S1237" s="5" t="s">
        <v>43</v>
      </c>
      <c r="T1237" s="8"/>
      <c r="U1237" s="5" t="s">
        <v>3899</v>
      </c>
      <c r="V1237" s="5" t="s">
        <v>3897</v>
      </c>
    </row>
    <row r="1238" spans="1:22" ht="16.5" customHeight="1">
      <c r="A1238" s="5" t="s">
        <v>36</v>
      </c>
      <c r="B1238" s="71"/>
      <c r="C1238" s="8"/>
      <c r="D1238" s="8"/>
      <c r="E1238" s="141"/>
      <c r="F1238" s="141"/>
      <c r="G1238" s="8"/>
      <c r="H1238" s="9"/>
      <c r="I1238" s="5" t="s">
        <v>37</v>
      </c>
      <c r="J1238" s="5" t="s">
        <v>3900</v>
      </c>
      <c r="K1238" s="5" t="s">
        <v>3901</v>
      </c>
      <c r="L1238" s="5" t="str">
        <v>20C0000A02</v>
      </c>
      <c r="M1238" s="43" t="str">
        <v>IO OVER SUSTAIN SSO</v>
      </c>
      <c r="N1238" s="5" t="s">
        <v>61</v>
      </c>
      <c r="O1238" s="5" t="s">
        <v>62</v>
      </c>
      <c r="P1238" s="5" t="s">
        <v>63</v>
      </c>
      <c r="Q1238" s="5" t="s">
        <v>49</v>
      </c>
      <c r="R1238" s="5" t="s">
        <v>174</v>
      </c>
      <c r="S1238" s="5" t="s">
        <v>7</v>
      </c>
      <c r="T1238" s="8"/>
      <c r="U1238" s="5" t="s">
        <v>3902</v>
      </c>
      <c r="V1238" s="5" t="s">
        <v>3900</v>
      </c>
    </row>
    <row r="1239" spans="1:22" ht="16.5" customHeight="1">
      <c r="A1239" s="5" t="s">
        <v>36</v>
      </c>
      <c r="B1239" s="71"/>
      <c r="C1239" s="8"/>
      <c r="D1239" s="8"/>
      <c r="E1239" s="141"/>
      <c r="F1239" s="141"/>
      <c r="G1239" s="8"/>
      <c r="H1239" s="9"/>
      <c r="I1239" s="5" t="s">
        <v>65</v>
      </c>
      <c r="J1239" s="5" t="s">
        <v>3903</v>
      </c>
      <c r="K1239" s="5" t="s">
        <v>3904</v>
      </c>
      <c r="L1239" s="5" t="str">
        <v>20C10A0001</v>
      </c>
      <c r="M1239" s="43" t="str">
        <v>(CHURN 1220) IO Cust Exp Pilot Survey myIndiHome X Beta</v>
      </c>
      <c r="N1239" s="5" t="s">
        <v>605</v>
      </c>
      <c r="O1239" s="5" t="s">
        <v>606</v>
      </c>
      <c r="P1239" s="5" t="s">
        <v>606</v>
      </c>
      <c r="Q1239" s="5" t="s">
        <v>173</v>
      </c>
      <c r="R1239" s="5" t="s">
        <v>42</v>
      </c>
      <c r="S1239" s="5" t="s">
        <v>43</v>
      </c>
      <c r="T1239" s="8"/>
      <c r="U1239" s="5" t="s">
        <v>3905</v>
      </c>
      <c r="V1239" s="5" t="s">
        <v>3903</v>
      </c>
    </row>
    <row r="1240" spans="1:22" ht="16.5" customHeight="1">
      <c r="A1240" s="5" t="s">
        <v>36</v>
      </c>
      <c r="B1240" s="71"/>
      <c r="C1240" s="8"/>
      <c r="D1240" s="8"/>
      <c r="E1240" s="141"/>
      <c r="F1240" s="141"/>
      <c r="G1240" s="8"/>
      <c r="H1240" s="9"/>
      <c r="I1240" s="5" t="s">
        <v>65</v>
      </c>
      <c r="J1240" s="5" t="s">
        <v>3906</v>
      </c>
      <c r="K1240" s="5" t="s">
        <v>3907</v>
      </c>
      <c r="L1240" s="5" t="str">
        <v>20C10A0002</v>
      </c>
      <c r="M1240" s="43" t="str">
        <v xml:space="preserve">(CHURN 0921) IO Digitalisasi SPBU Telkom Akses </v>
      </c>
      <c r="N1240" s="5" t="s">
        <v>128</v>
      </c>
      <c r="O1240" s="5" t="s">
        <v>129</v>
      </c>
      <c r="P1240" s="5" t="s">
        <v>130</v>
      </c>
      <c r="Q1240" s="5" t="s">
        <v>71</v>
      </c>
      <c r="R1240" s="5" t="s">
        <v>174</v>
      </c>
      <c r="S1240" s="5" t="s">
        <v>7</v>
      </c>
      <c r="T1240" s="8"/>
      <c r="U1240" s="5" t="s">
        <v>3908</v>
      </c>
      <c r="V1240" s="5" t="s">
        <v>3906</v>
      </c>
    </row>
    <row r="1241" spans="1:22" ht="16.5" customHeight="1">
      <c r="A1241" s="5" t="s">
        <v>36</v>
      </c>
      <c r="B1241" s="71"/>
      <c r="C1241" s="8"/>
      <c r="D1241" s="8"/>
      <c r="E1241" s="141"/>
      <c r="F1241" s="141"/>
      <c r="G1241" s="8"/>
      <c r="H1241" s="9"/>
      <c r="I1241" s="5" t="s">
        <v>65</v>
      </c>
      <c r="J1241" s="5" t="s">
        <v>3909</v>
      </c>
      <c r="K1241" s="5" t="s">
        <v>3910</v>
      </c>
      <c r="L1241" s="5" t="str">
        <v>20C10A0003</v>
      </c>
      <c r="M1241" s="43" t="str">
        <v>(CHURN 0921) IO Next Best Action AddOn Indihome</v>
      </c>
      <c r="N1241" s="5" t="s">
        <v>278</v>
      </c>
      <c r="O1241" s="5" t="s">
        <v>279</v>
      </c>
      <c r="P1241" s="5" t="s">
        <v>280</v>
      </c>
      <c r="Q1241" s="5" t="s">
        <v>281</v>
      </c>
      <c r="R1241" s="5" t="s">
        <v>42</v>
      </c>
      <c r="S1241" s="5" t="s">
        <v>43</v>
      </c>
      <c r="T1241" s="8"/>
      <c r="U1241" s="5" t="s">
        <v>3911</v>
      </c>
      <c r="V1241" s="5" t="s">
        <v>3909</v>
      </c>
    </row>
    <row r="1242" spans="1:22" ht="16.5" customHeight="1">
      <c r="A1242" s="5" t="s">
        <v>36</v>
      </c>
      <c r="B1242" s="71"/>
      <c r="C1242" s="8"/>
      <c r="D1242" s="8"/>
      <c r="E1242" s="141"/>
      <c r="F1242" s="141"/>
      <c r="G1242" s="8"/>
      <c r="H1242" s="9"/>
      <c r="I1242" s="5" t="s">
        <v>37</v>
      </c>
      <c r="J1242" s="5" t="s">
        <v>3912</v>
      </c>
      <c r="K1242" s="5" t="s">
        <v>3913</v>
      </c>
      <c r="L1242" s="5" t="str">
        <v>20C10A0004</v>
      </c>
      <c r="M1242" s="43" t="str">
        <v>IO Verifikasi Invoice FCBP 02 Telkom</v>
      </c>
      <c r="N1242" s="5" t="s">
        <v>1271</v>
      </c>
      <c r="O1242" s="5" t="s">
        <v>1272</v>
      </c>
      <c r="P1242" s="5" t="s">
        <v>1273</v>
      </c>
      <c r="Q1242" s="5" t="s">
        <v>281</v>
      </c>
      <c r="R1242" s="5" t="s">
        <v>174</v>
      </c>
      <c r="S1242" s="5" t="s">
        <v>7</v>
      </c>
      <c r="T1242" s="8"/>
      <c r="U1242" s="5" t="s">
        <v>3914</v>
      </c>
      <c r="V1242" s="5" t="s">
        <v>3912</v>
      </c>
    </row>
    <row r="1243" spans="1:22" ht="16.5" customHeight="1">
      <c r="A1243" s="5" t="s">
        <v>36</v>
      </c>
      <c r="B1243" s="71"/>
      <c r="C1243" s="8"/>
      <c r="D1243" s="8"/>
      <c r="E1243" s="141"/>
      <c r="F1243" s="141"/>
      <c r="G1243" s="8"/>
      <c r="H1243" s="9"/>
      <c r="I1243" s="5" t="s">
        <v>65</v>
      </c>
      <c r="J1243" s="5" t="s">
        <v>3915</v>
      </c>
      <c r="K1243" s="5" t="s">
        <v>3916</v>
      </c>
      <c r="L1243" s="5" t="str">
        <v>20C10A0005</v>
      </c>
      <c r="M1243" s="43" t="str">
        <v>IO (CHURN) CC CORONA DISKOMINFO BADUNG BALI</v>
      </c>
      <c r="N1243" s="5" t="s">
        <v>90</v>
      </c>
      <c r="O1243" s="5" t="s">
        <v>91</v>
      </c>
      <c r="P1243" s="5" t="s">
        <v>92</v>
      </c>
      <c r="Q1243" s="5" t="s">
        <v>71</v>
      </c>
      <c r="R1243" s="5" t="s">
        <v>42</v>
      </c>
      <c r="S1243" s="5" t="s">
        <v>43</v>
      </c>
      <c r="T1243" s="8"/>
      <c r="U1243" s="5" t="s">
        <v>3917</v>
      </c>
      <c r="V1243" s="5" t="s">
        <v>3915</v>
      </c>
    </row>
    <row r="1244" spans="1:22" ht="16.5" customHeight="1">
      <c r="A1244" s="5" t="s">
        <v>36</v>
      </c>
      <c r="B1244" s="71"/>
      <c r="C1244" s="8"/>
      <c r="D1244" s="8"/>
      <c r="E1244" s="141"/>
      <c r="F1244" s="141"/>
      <c r="G1244" s="8"/>
      <c r="H1244" s="9"/>
      <c r="I1244" s="5" t="s">
        <v>102</v>
      </c>
      <c r="J1244" s="5" t="s">
        <v>3918</v>
      </c>
      <c r="K1244" s="5" t="s">
        <v>3919</v>
      </c>
      <c r="L1244" s="5" t="str">
        <v>20C10A0006</v>
      </c>
      <c r="M1244" s="43" t="str">
        <v xml:space="preserve">(BLOCK) IO Payroll SSO TLT </v>
      </c>
      <c r="N1244" s="5" t="s">
        <v>695</v>
      </c>
      <c r="O1244" s="5" t="s">
        <v>696</v>
      </c>
      <c r="P1244" s="5" t="s">
        <v>697</v>
      </c>
      <c r="Q1244" s="5" t="s">
        <v>71</v>
      </c>
      <c r="R1244" s="5" t="s">
        <v>174</v>
      </c>
      <c r="S1244" s="5" t="s">
        <v>7</v>
      </c>
      <c r="T1244" s="8"/>
      <c r="U1244" s="5" t="s">
        <v>3920</v>
      </c>
      <c r="V1244" s="5" t="s">
        <v>3918</v>
      </c>
    </row>
    <row r="1245" spans="1:22" ht="16.5" customHeight="1">
      <c r="A1245" s="5" t="s">
        <v>36</v>
      </c>
      <c r="B1245" s="71"/>
      <c r="C1245" s="8"/>
      <c r="D1245" s="8"/>
      <c r="E1245" s="141"/>
      <c r="F1245" s="141"/>
      <c r="G1245" s="8"/>
      <c r="H1245" s="9"/>
      <c r="I1245" s="5" t="s">
        <v>65</v>
      </c>
      <c r="J1245" s="5" t="s">
        <v>3921</v>
      </c>
      <c r="K1245" s="5" t="s">
        <v>3922</v>
      </c>
      <c r="L1245" s="5" t="str">
        <v>20C10A0007</v>
      </c>
      <c r="M1245" s="43" t="str">
        <v>IO (CHURN) CC Home Shopping Indihome</v>
      </c>
      <c r="N1245" s="5" t="s">
        <v>557</v>
      </c>
      <c r="O1245" s="5" t="s">
        <v>558</v>
      </c>
      <c r="P1245" s="5" t="s">
        <v>130</v>
      </c>
      <c r="Q1245" s="5" t="s">
        <v>71</v>
      </c>
      <c r="R1245" s="5" t="s">
        <v>42</v>
      </c>
      <c r="S1245" s="5" t="s">
        <v>43</v>
      </c>
      <c r="T1245" s="8"/>
      <c r="U1245" s="5" t="s">
        <v>3923</v>
      </c>
      <c r="V1245" s="5" t="s">
        <v>3921</v>
      </c>
    </row>
    <row r="1246" spans="1:22" ht="16.5" customHeight="1">
      <c r="A1246" s="5" t="s">
        <v>36</v>
      </c>
      <c r="B1246" s="71"/>
      <c r="C1246" s="8"/>
      <c r="D1246" s="8"/>
      <c r="E1246" s="141"/>
      <c r="F1246" s="141"/>
      <c r="G1246" s="8"/>
      <c r="H1246" s="9"/>
      <c r="I1246" s="5" t="s">
        <v>37</v>
      </c>
      <c r="J1246" s="5" t="s">
        <v>3924</v>
      </c>
      <c r="K1246" s="5" t="s">
        <v>3925</v>
      </c>
      <c r="L1246" s="5" t="str">
        <v>20C10A0008</v>
      </c>
      <c r="M1246" s="43" t="str">
        <v>IO SP42 TAM CARING COLLECTION</v>
      </c>
      <c r="N1246" s="5" t="s">
        <v>278</v>
      </c>
      <c r="O1246" s="5" t="s">
        <v>279</v>
      </c>
      <c r="P1246" s="5" t="s">
        <v>280</v>
      </c>
      <c r="Q1246" s="5" t="s">
        <v>281</v>
      </c>
      <c r="R1246" s="5" t="s">
        <v>42</v>
      </c>
      <c r="S1246" s="5" t="s">
        <v>43</v>
      </c>
      <c r="T1246" s="8"/>
      <c r="U1246" s="5" t="s">
        <v>3926</v>
      </c>
      <c r="V1246" s="5" t="s">
        <v>3924</v>
      </c>
    </row>
    <row r="1247" spans="1:22" ht="16.5" customHeight="1">
      <c r="A1247" s="5" t="s">
        <v>36</v>
      </c>
      <c r="B1247" s="71"/>
      <c r="C1247" s="8"/>
      <c r="D1247" s="8"/>
      <c r="E1247" s="141"/>
      <c r="F1247" s="141"/>
      <c r="G1247" s="8"/>
      <c r="H1247" s="9"/>
      <c r="I1247" s="5" t="s">
        <v>65</v>
      </c>
      <c r="J1247" s="5" t="s">
        <v>3927</v>
      </c>
      <c r="K1247" s="5" t="s">
        <v>3928</v>
      </c>
      <c r="L1247" s="5" t="str">
        <v>20C10A0009</v>
      </c>
      <c r="M1247" s="43" t="str">
        <v>IO (CHURN) Integrasi Channel WA Business Omnichannel Nabila CRM DXB</v>
      </c>
      <c r="N1247" s="5" t="s">
        <v>90</v>
      </c>
      <c r="O1247" s="5" t="s">
        <v>91</v>
      </c>
      <c r="P1247" s="5" t="s">
        <v>92</v>
      </c>
      <c r="Q1247" s="5" t="s">
        <v>71</v>
      </c>
      <c r="R1247" s="5" t="s">
        <v>42</v>
      </c>
      <c r="S1247" s="5" t="s">
        <v>43</v>
      </c>
      <c r="T1247" s="8"/>
      <c r="U1247" s="5" t="s">
        <v>3929</v>
      </c>
      <c r="V1247" s="5" t="s">
        <v>3927</v>
      </c>
    </row>
    <row r="1248" spans="1:22" ht="16.5" customHeight="1">
      <c r="A1248" s="5" t="s">
        <v>36</v>
      </c>
      <c r="B1248" s="71"/>
      <c r="C1248" s="8"/>
      <c r="D1248" s="8"/>
      <c r="E1248" s="141"/>
      <c r="F1248" s="141"/>
      <c r="G1248" s="8"/>
      <c r="H1248" s="9"/>
      <c r="I1248" s="5" t="s">
        <v>37</v>
      </c>
      <c r="J1248" s="5" t="s">
        <v>3930</v>
      </c>
      <c r="K1248" s="5" t="s">
        <v>3931</v>
      </c>
      <c r="L1248" s="5" t="str">
        <v>20C10A0010</v>
      </c>
      <c r="M1248" s="43" t="str">
        <v>IO Customer eXperience Dashboard</v>
      </c>
      <c r="N1248" s="5" t="s">
        <v>84</v>
      </c>
      <c r="O1248" s="5" t="s">
        <v>85</v>
      </c>
      <c r="P1248" s="5" t="s">
        <v>86</v>
      </c>
      <c r="Q1248" s="5" t="s">
        <v>71</v>
      </c>
      <c r="R1248" s="5" t="s">
        <v>42</v>
      </c>
      <c r="S1248" s="5" t="s">
        <v>43</v>
      </c>
      <c r="T1248" s="8"/>
      <c r="U1248" s="5" t="s">
        <v>3932</v>
      </c>
      <c r="V1248" s="5" t="s">
        <v>3930</v>
      </c>
    </row>
    <row r="1249" spans="1:22" ht="16.5" customHeight="1">
      <c r="A1249" s="5" t="s">
        <v>36</v>
      </c>
      <c r="B1249" s="71"/>
      <c r="C1249" s="8"/>
      <c r="D1249" s="8"/>
      <c r="E1249" s="141"/>
      <c r="F1249" s="141"/>
      <c r="G1249" s="8"/>
      <c r="H1249" s="9"/>
      <c r="I1249" s="5" t="s">
        <v>65</v>
      </c>
      <c r="J1249" s="5" t="s">
        <v>3933</v>
      </c>
      <c r="K1249" s="5" t="s">
        <v>3934</v>
      </c>
      <c r="L1249" s="5" t="str">
        <v>20C10A0011</v>
      </c>
      <c r="M1249" s="43" t="str">
        <v>(CHURN 0921) IO SMS BLAST Marketing TREG 3</v>
      </c>
      <c r="N1249" s="5" t="s">
        <v>90</v>
      </c>
      <c r="O1249" s="5" t="s">
        <v>91</v>
      </c>
      <c r="P1249" s="5" t="s">
        <v>92</v>
      </c>
      <c r="Q1249" s="5" t="s">
        <v>71</v>
      </c>
      <c r="R1249" s="5" t="s">
        <v>42</v>
      </c>
      <c r="S1249" s="5" t="s">
        <v>43</v>
      </c>
      <c r="T1249" s="8"/>
      <c r="U1249" s="5" t="s">
        <v>3935</v>
      </c>
      <c r="V1249" s="5" t="s">
        <v>3933</v>
      </c>
    </row>
    <row r="1250" spans="1:22" ht="16.5" customHeight="1">
      <c r="A1250" s="5" t="s">
        <v>36</v>
      </c>
      <c r="B1250" s="71"/>
      <c r="C1250" s="8"/>
      <c r="D1250" s="8"/>
      <c r="E1250" s="141"/>
      <c r="F1250" s="141"/>
      <c r="G1250" s="8"/>
      <c r="H1250" s="9"/>
      <c r="I1250" s="5" t="s">
        <v>37</v>
      </c>
      <c r="J1250" s="5" t="s">
        <v>3936</v>
      </c>
      <c r="K1250" s="5" t="s">
        <v>3937</v>
      </c>
      <c r="L1250" s="5" t="str">
        <v>20C10A0012</v>
      </c>
      <c r="M1250" s="43" t="str">
        <v>IO Dismantling Perangkat NTE</v>
      </c>
      <c r="N1250" s="5" t="s">
        <v>278</v>
      </c>
      <c r="O1250" s="5" t="s">
        <v>279</v>
      </c>
      <c r="P1250" s="5" t="s">
        <v>280</v>
      </c>
      <c r="Q1250" s="5" t="s">
        <v>281</v>
      </c>
      <c r="R1250" s="5" t="s">
        <v>42</v>
      </c>
      <c r="S1250" s="5" t="s">
        <v>43</v>
      </c>
      <c r="T1250" s="8"/>
      <c r="U1250" s="5" t="s">
        <v>3938</v>
      </c>
      <c r="V1250" s="5" t="s">
        <v>3936</v>
      </c>
    </row>
    <row r="1251" spans="1:22" ht="16.5" customHeight="1">
      <c r="A1251" s="5" t="s">
        <v>36</v>
      </c>
      <c r="B1251" s="71"/>
      <c r="C1251" s="8"/>
      <c r="D1251" s="8"/>
      <c r="E1251" s="141"/>
      <c r="F1251" s="141"/>
      <c r="G1251" s="8"/>
      <c r="H1251" s="9"/>
      <c r="I1251" s="5" t="s">
        <v>37</v>
      </c>
      <c r="J1251" s="5" t="s">
        <v>3939</v>
      </c>
      <c r="K1251" s="5" t="s">
        <v>3940</v>
      </c>
      <c r="L1251" s="5" t="str">
        <v>20C10A0013</v>
      </c>
      <c r="M1251" s="43" t="str">
        <v>IO SMS Blast Pensiunan Telkom</v>
      </c>
      <c r="N1251" s="5" t="s">
        <v>468</v>
      </c>
      <c r="O1251" s="5" t="s">
        <v>469</v>
      </c>
      <c r="P1251" s="5" t="s">
        <v>130</v>
      </c>
      <c r="Q1251" s="5" t="s">
        <v>71</v>
      </c>
      <c r="R1251" s="5" t="s">
        <v>42</v>
      </c>
      <c r="S1251" s="5" t="s">
        <v>43</v>
      </c>
      <c r="T1251" s="8"/>
      <c r="U1251" s="5" t="s">
        <v>3941</v>
      </c>
      <c r="V1251" s="5" t="s">
        <v>3939</v>
      </c>
    </row>
    <row r="1252" spans="1:22" ht="16.5" customHeight="1">
      <c r="A1252" s="5" t="s">
        <v>36</v>
      </c>
      <c r="B1252" s="71"/>
      <c r="C1252" s="8"/>
      <c r="D1252" s="8"/>
      <c r="E1252" s="141"/>
      <c r="F1252" s="141"/>
      <c r="G1252" s="8"/>
      <c r="H1252" s="9"/>
      <c r="I1252" s="5" t="s">
        <v>37</v>
      </c>
      <c r="J1252" s="5" t="s">
        <v>3942</v>
      </c>
      <c r="K1252" s="5" t="s">
        <v>3943</v>
      </c>
      <c r="L1252" s="5" t="str">
        <v>20C10A0014</v>
      </c>
      <c r="M1252" s="43" t="str">
        <v>IO iWiFi Telkom DSS Massive Product</v>
      </c>
      <c r="N1252" s="5" t="s">
        <v>90</v>
      </c>
      <c r="O1252" s="5" t="s">
        <v>91</v>
      </c>
      <c r="P1252" s="5" t="s">
        <v>92</v>
      </c>
      <c r="Q1252" s="5" t="s">
        <v>71</v>
      </c>
      <c r="R1252" s="5" t="s">
        <v>42</v>
      </c>
      <c r="S1252" s="5" t="s">
        <v>43</v>
      </c>
      <c r="T1252" s="8"/>
      <c r="U1252" s="5" t="s">
        <v>3944</v>
      </c>
      <c r="V1252" s="5" t="s">
        <v>3942</v>
      </c>
    </row>
    <row r="1253" spans="1:22" ht="16.5" customHeight="1">
      <c r="A1253" s="5" t="s">
        <v>36</v>
      </c>
      <c r="B1253" s="71"/>
      <c r="C1253" s="8"/>
      <c r="D1253" s="8"/>
      <c r="E1253" s="141"/>
      <c r="F1253" s="141"/>
      <c r="G1253" s="8"/>
      <c r="H1253" s="9"/>
      <c r="I1253" s="5" t="s">
        <v>37</v>
      </c>
      <c r="J1253" s="5" t="s">
        <v>3945</v>
      </c>
      <c r="K1253" s="5" t="s">
        <v>3946</v>
      </c>
      <c r="L1253" s="5" t="str">
        <v>20C10A0015</v>
      </c>
      <c r="M1253" s="43" t="str">
        <v>IO Jasa Konsultan Corporate Reputation I</v>
      </c>
      <c r="N1253" s="5" t="s">
        <v>605</v>
      </c>
      <c r="O1253" s="5" t="s">
        <v>606</v>
      </c>
      <c r="P1253" s="5" t="s">
        <v>606</v>
      </c>
      <c r="Q1253" s="5" t="s">
        <v>173</v>
      </c>
      <c r="R1253" s="5" t="s">
        <v>42</v>
      </c>
      <c r="S1253" s="5" t="s">
        <v>43</v>
      </c>
      <c r="T1253" s="8"/>
      <c r="U1253" s="5" t="s">
        <v>3947</v>
      </c>
      <c r="V1253" s="5" t="s">
        <v>3945</v>
      </c>
    </row>
    <row r="1254" spans="1:22" ht="16.5" customHeight="1">
      <c r="A1254" s="5" t="s">
        <v>36</v>
      </c>
      <c r="B1254" s="71"/>
      <c r="C1254" s="8"/>
      <c r="D1254" s="8"/>
      <c r="E1254" s="141"/>
      <c r="F1254" s="141"/>
      <c r="G1254" s="8"/>
      <c r="H1254" s="9"/>
      <c r="I1254" s="5" t="s">
        <v>37</v>
      </c>
      <c r="J1254" s="5" t="s">
        <v>3948</v>
      </c>
      <c r="K1254" s="5" t="s">
        <v>3949</v>
      </c>
      <c r="L1254" s="5" t="str">
        <v>20C10A0016</v>
      </c>
      <c r="M1254" s="43" t="str">
        <v>IO Jasa Pemborongan Penunjang DGS</v>
      </c>
      <c r="N1254" s="5" t="s">
        <v>557</v>
      </c>
      <c r="O1254" s="5" t="s">
        <v>558</v>
      </c>
      <c r="P1254" s="5" t="s">
        <v>130</v>
      </c>
      <c r="Q1254" s="5" t="s">
        <v>71</v>
      </c>
      <c r="R1254" s="5" t="s">
        <v>42</v>
      </c>
      <c r="S1254" s="5" t="s">
        <v>43</v>
      </c>
      <c r="T1254" s="8"/>
      <c r="U1254" s="5" t="s">
        <v>3950</v>
      </c>
      <c r="V1254" s="5" t="s">
        <v>3948</v>
      </c>
    </row>
    <row r="1255" spans="1:22" ht="16.5" customHeight="1">
      <c r="A1255" s="5" t="s">
        <v>36</v>
      </c>
      <c r="B1255" s="71"/>
      <c r="C1255" s="8"/>
      <c r="D1255" s="8"/>
      <c r="E1255" s="141"/>
      <c r="F1255" s="141"/>
      <c r="G1255" s="8"/>
      <c r="H1255" s="9"/>
      <c r="I1255" s="5" t="s">
        <v>37</v>
      </c>
      <c r="J1255" s="5" t="s">
        <v>3951</v>
      </c>
      <c r="K1255" s="5" t="s">
        <v>3952</v>
      </c>
      <c r="L1255" s="5" t="str">
        <v>20C10A0017</v>
      </c>
      <c r="M1255" s="43" t="str">
        <v>IO Outb Call Caring Peserta Kartu Pra Kerja</v>
      </c>
      <c r="N1255" s="5" t="s">
        <v>605</v>
      </c>
      <c r="O1255" s="5" t="s">
        <v>606</v>
      </c>
      <c r="P1255" s="5" t="s">
        <v>606</v>
      </c>
      <c r="Q1255" s="5" t="s">
        <v>173</v>
      </c>
      <c r="R1255" s="5" t="s">
        <v>42</v>
      </c>
      <c r="S1255" s="5" t="s">
        <v>43</v>
      </c>
      <c r="T1255" s="8"/>
      <c r="U1255" s="5" t="s">
        <v>3953</v>
      </c>
      <c r="V1255" s="5" t="s">
        <v>3951</v>
      </c>
    </row>
    <row r="1256" spans="1:22" ht="16.5" customHeight="1">
      <c r="A1256" s="5" t="s">
        <v>36</v>
      </c>
      <c r="B1256" s="71"/>
      <c r="C1256" s="8"/>
      <c r="D1256" s="8"/>
      <c r="E1256" s="141"/>
      <c r="F1256" s="141"/>
      <c r="G1256" s="8"/>
      <c r="H1256" s="9"/>
      <c r="I1256" s="5" t="s">
        <v>37</v>
      </c>
      <c r="J1256" s="5" t="s">
        <v>3954</v>
      </c>
      <c r="K1256" s="5" t="s">
        <v>3955</v>
      </c>
      <c r="L1256" s="5" t="str">
        <v>20C10A0018</v>
      </c>
      <c r="M1256" s="43" t="str">
        <v xml:space="preserve">IO Mng Servi Digital Marketing Operation </v>
      </c>
      <c r="N1256" s="5" t="s">
        <v>415</v>
      </c>
      <c r="O1256" s="5" t="s">
        <v>416</v>
      </c>
      <c r="P1256" s="5" t="s">
        <v>130</v>
      </c>
      <c r="Q1256" s="5" t="s">
        <v>71</v>
      </c>
      <c r="R1256" s="5" t="s">
        <v>42</v>
      </c>
      <c r="S1256" s="5" t="s">
        <v>43</v>
      </c>
      <c r="T1256" s="8"/>
      <c r="U1256" s="5" t="s">
        <v>3956</v>
      </c>
      <c r="V1256" s="5" t="s">
        <v>3954</v>
      </c>
    </row>
    <row r="1257" spans="1:22" ht="16.5" customHeight="1">
      <c r="A1257" s="5" t="s">
        <v>36</v>
      </c>
      <c r="B1257" s="71"/>
      <c r="C1257" s="8"/>
      <c r="D1257" s="8"/>
      <c r="E1257" s="141"/>
      <c r="F1257" s="141"/>
      <c r="G1257" s="8"/>
      <c r="H1257" s="9"/>
      <c r="I1257" s="5" t="s">
        <v>37</v>
      </c>
      <c r="J1257" s="5" t="s">
        <v>3957</v>
      </c>
      <c r="K1257" s="5" t="s">
        <v>3958</v>
      </c>
      <c r="L1257" s="5" t="str">
        <v>20C10A0019</v>
      </c>
      <c r="M1257" s="43" t="str">
        <v xml:space="preserve">IO Mng Serv Digital Marketing Platform &amp; Product Data Management </v>
      </c>
      <c r="N1257" s="5" t="s">
        <v>557</v>
      </c>
      <c r="O1257" s="5" t="s">
        <v>558</v>
      </c>
      <c r="P1257" s="5" t="s">
        <v>130</v>
      </c>
      <c r="Q1257" s="5" t="s">
        <v>71</v>
      </c>
      <c r="R1257" s="5" t="s">
        <v>42</v>
      </c>
      <c r="S1257" s="5" t="s">
        <v>43</v>
      </c>
      <c r="T1257" s="8"/>
      <c r="U1257" s="5" t="s">
        <v>3959</v>
      </c>
      <c r="V1257" s="5" t="s">
        <v>3957</v>
      </c>
    </row>
    <row r="1258" spans="1:22" ht="16.5" customHeight="1">
      <c r="A1258" s="5" t="s">
        <v>36</v>
      </c>
      <c r="B1258" s="71"/>
      <c r="C1258" s="8"/>
      <c r="D1258" s="8"/>
      <c r="E1258" s="141"/>
      <c r="F1258" s="141"/>
      <c r="G1258" s="8"/>
      <c r="H1258" s="9"/>
      <c r="I1258" s="5" t="s">
        <v>37</v>
      </c>
      <c r="J1258" s="5" t="s">
        <v>3960</v>
      </c>
      <c r="K1258" s="5" t="s">
        <v>3961</v>
      </c>
      <c r="L1258" s="5" t="str">
        <v>20C10A0020</v>
      </c>
      <c r="M1258" s="43" t="str">
        <v>IO Maintenance Document Management System (DMS)</v>
      </c>
      <c r="N1258" s="5" t="s">
        <v>468</v>
      </c>
      <c r="O1258" s="5" t="s">
        <v>469</v>
      </c>
      <c r="P1258" s="5" t="s">
        <v>130</v>
      </c>
      <c r="Q1258" s="5" t="s">
        <v>71</v>
      </c>
      <c r="R1258" s="5" t="s">
        <v>42</v>
      </c>
      <c r="S1258" s="5" t="s">
        <v>43</v>
      </c>
      <c r="T1258" s="8"/>
      <c r="U1258" s="5" t="s">
        <v>3962</v>
      </c>
      <c r="V1258" s="5" t="s">
        <v>3960</v>
      </c>
    </row>
    <row r="1259" spans="1:22" ht="16.5" customHeight="1">
      <c r="A1259" s="5" t="s">
        <v>36</v>
      </c>
      <c r="B1259" s="71"/>
      <c r="C1259" s="8"/>
      <c r="D1259" s="8"/>
      <c r="E1259" s="141"/>
      <c r="F1259" s="141"/>
      <c r="G1259" s="8"/>
      <c r="H1259" s="9"/>
      <c r="I1259" s="5" t="s">
        <v>37</v>
      </c>
      <c r="J1259" s="5" t="s">
        <v>3963</v>
      </c>
      <c r="K1259" s="5" t="s">
        <v>3964</v>
      </c>
      <c r="L1259" s="5" t="str">
        <v>20C10A0021</v>
      </c>
      <c r="M1259" s="43" t="str">
        <v>IO  Jasa Rekrutmen Fresh Graduate TELKOM</v>
      </c>
      <c r="N1259" s="5" t="s">
        <v>2341</v>
      </c>
      <c r="O1259" s="5" t="s">
        <v>2342</v>
      </c>
      <c r="P1259" s="5" t="s">
        <v>697</v>
      </c>
      <c r="Q1259" s="5" t="s">
        <v>71</v>
      </c>
      <c r="R1259" s="5" t="s">
        <v>174</v>
      </c>
      <c r="S1259" s="5" t="s">
        <v>7</v>
      </c>
      <c r="T1259" s="8"/>
      <c r="U1259" s="5" t="s">
        <v>3965</v>
      </c>
      <c r="V1259" s="5" t="s">
        <v>3963</v>
      </c>
    </row>
    <row r="1260" spans="1:22" ht="16.5" customHeight="1">
      <c r="A1260" s="5" t="s">
        <v>36</v>
      </c>
      <c r="B1260" s="71"/>
      <c r="C1260" s="8"/>
      <c r="D1260" s="8"/>
      <c r="E1260" s="141"/>
      <c r="F1260" s="141"/>
      <c r="G1260" s="8"/>
      <c r="H1260" s="9"/>
      <c r="I1260" s="5" t="s">
        <v>37</v>
      </c>
      <c r="J1260" s="5" t="s">
        <v>3966</v>
      </c>
      <c r="K1260" s="5" t="s">
        <v>3967</v>
      </c>
      <c r="L1260" s="5" t="str">
        <v>20C10A0022</v>
      </c>
      <c r="M1260" s="43" t="str">
        <v>IO FASSO Invoice to Pay (I2P) FCBP 01</v>
      </c>
      <c r="N1260" s="5" t="s">
        <v>1271</v>
      </c>
      <c r="O1260" s="5" t="s">
        <v>1272</v>
      </c>
      <c r="P1260" s="5" t="s">
        <v>1273</v>
      </c>
      <c r="Q1260" s="5" t="s">
        <v>281</v>
      </c>
      <c r="R1260" s="5" t="s">
        <v>174</v>
      </c>
      <c r="S1260" s="5" t="s">
        <v>7</v>
      </c>
      <c r="T1260" s="8"/>
      <c r="U1260" s="5" t="s">
        <v>3968</v>
      </c>
      <c r="V1260" s="5" t="s">
        <v>3966</v>
      </c>
    </row>
    <row r="1261" spans="1:22" ht="16.5" customHeight="1">
      <c r="A1261" s="5" t="s">
        <v>36</v>
      </c>
      <c r="B1261" s="71"/>
      <c r="C1261" s="8"/>
      <c r="D1261" s="8"/>
      <c r="E1261" s="141"/>
      <c r="F1261" s="141"/>
      <c r="G1261" s="8"/>
      <c r="H1261" s="9"/>
      <c r="I1261" s="5" t="s">
        <v>37</v>
      </c>
      <c r="J1261" s="5" t="s">
        <v>3969</v>
      </c>
      <c r="K1261" s="5" t="s">
        <v>3970</v>
      </c>
      <c r="L1261" s="5" t="str">
        <v>20C10A0023</v>
      </c>
      <c r="M1261" s="43" t="str">
        <v>IO CAM TREG 3</v>
      </c>
      <c r="N1261" s="5" t="s">
        <v>128</v>
      </c>
      <c r="O1261" s="5" t="s">
        <v>129</v>
      </c>
      <c r="P1261" s="5" t="s">
        <v>130</v>
      </c>
      <c r="Q1261" s="5" t="s">
        <v>71</v>
      </c>
      <c r="R1261" s="5" t="s">
        <v>42</v>
      </c>
      <c r="S1261" s="5" t="s">
        <v>43</v>
      </c>
      <c r="T1261" s="8"/>
      <c r="U1261" s="5" t="s">
        <v>3971</v>
      </c>
      <c r="V1261" s="5" t="s">
        <v>3969</v>
      </c>
    </row>
    <row r="1262" spans="1:22" ht="16.5" customHeight="1">
      <c r="A1262" s="5" t="s">
        <v>36</v>
      </c>
      <c r="B1262" s="71"/>
      <c r="C1262" s="8"/>
      <c r="D1262" s="8"/>
      <c r="E1262" s="141"/>
      <c r="F1262" s="141"/>
      <c r="G1262" s="8"/>
      <c r="H1262" s="9"/>
      <c r="I1262" s="5" t="s">
        <v>3972</v>
      </c>
      <c r="J1262" s="5" t="s">
        <v>3973</v>
      </c>
      <c r="K1262" s="5" t="s">
        <v>3974</v>
      </c>
      <c r="L1262" s="5" t="str">
        <v>20C10A1018</v>
      </c>
      <c r="M1262" s="43" t="str">
        <v>IO Digital Marketing Operation (DMO) Treg 1, 2 dan 5</v>
      </c>
      <c r="N1262" s="5" t="s">
        <v>128</v>
      </c>
      <c r="O1262" s="5" t="s">
        <v>129</v>
      </c>
      <c r="P1262" s="5" t="s">
        <v>130</v>
      </c>
      <c r="Q1262" s="5" t="s">
        <v>71</v>
      </c>
      <c r="R1262" s="5" t="s">
        <v>42</v>
      </c>
      <c r="S1262" s="5" t="s">
        <v>43</v>
      </c>
      <c r="T1262" s="8"/>
      <c r="U1262" s="5" t="s">
        <v>3975</v>
      </c>
      <c r="V1262" s="5" t="s">
        <v>3973</v>
      </c>
    </row>
    <row r="1263" spans="1:22" ht="16.5" customHeight="1">
      <c r="A1263" s="5" t="s">
        <v>36</v>
      </c>
      <c r="B1263" s="71"/>
      <c r="C1263" s="8"/>
      <c r="D1263" s="8"/>
      <c r="E1263" s="141"/>
      <c r="F1263" s="141"/>
      <c r="G1263" s="8"/>
      <c r="H1263" s="9"/>
      <c r="I1263" s="5" t="s">
        <v>3972</v>
      </c>
      <c r="J1263" s="5" t="s">
        <v>3976</v>
      </c>
      <c r="K1263" s="5" t="s">
        <v>3977</v>
      </c>
      <c r="L1263" s="5" t="str">
        <v>20C10A2018</v>
      </c>
      <c r="M1263" s="43" t="str">
        <v>IO Digital Marketing Operation (DMO) Treg 3,4,6 dan 7</v>
      </c>
      <c r="N1263" s="5" t="s">
        <v>128</v>
      </c>
      <c r="O1263" s="5" t="s">
        <v>129</v>
      </c>
      <c r="P1263" s="5" t="s">
        <v>130</v>
      </c>
      <c r="Q1263" s="5" t="s">
        <v>71</v>
      </c>
      <c r="R1263" s="5" t="s">
        <v>42</v>
      </c>
      <c r="S1263" s="5" t="s">
        <v>43</v>
      </c>
      <c r="T1263" s="8"/>
      <c r="U1263" s="5" t="s">
        <v>3978</v>
      </c>
      <c r="V1263" s="5" t="s">
        <v>3976</v>
      </c>
    </row>
    <row r="1264" spans="1:22" ht="16.5" customHeight="1">
      <c r="A1264" s="5" t="s">
        <v>36</v>
      </c>
      <c r="B1264" s="71"/>
      <c r="C1264" s="8"/>
      <c r="D1264" s="8"/>
      <c r="E1264" s="141"/>
      <c r="F1264" s="141"/>
      <c r="G1264" s="8"/>
      <c r="H1264" s="9"/>
      <c r="I1264" s="5" t="s">
        <v>37</v>
      </c>
      <c r="J1264" s="5" t="s">
        <v>3979</v>
      </c>
      <c r="K1264" s="5" t="s">
        <v>3980</v>
      </c>
      <c r="L1264" s="5" t="str">
        <v>20C10B0001</v>
      </c>
      <c r="M1264" s="43" t="str">
        <v xml:space="preserve">IO Layanan Gawat Darurat BNPB </v>
      </c>
      <c r="N1264" s="5" t="s">
        <v>90</v>
      </c>
      <c r="O1264" s="5" t="s">
        <v>91</v>
      </c>
      <c r="P1264" s="5" t="s">
        <v>92</v>
      </c>
      <c r="Q1264" s="5" t="s">
        <v>71</v>
      </c>
      <c r="R1264" s="5" t="s">
        <v>42</v>
      </c>
      <c r="S1264" s="5" t="s">
        <v>43</v>
      </c>
      <c r="T1264" s="8"/>
      <c r="U1264" s="5" t="s">
        <v>3981</v>
      </c>
      <c r="V1264" s="5" t="s">
        <v>3979</v>
      </c>
    </row>
    <row r="1265" spans="1:22" ht="16.5" customHeight="1">
      <c r="A1265" s="5" t="s">
        <v>36</v>
      </c>
      <c r="B1265" s="71"/>
      <c r="C1265" s="8"/>
      <c r="D1265" s="8"/>
      <c r="E1265" s="141"/>
      <c r="F1265" s="141"/>
      <c r="G1265" s="8"/>
      <c r="H1265" s="9"/>
      <c r="I1265" s="5" t="s">
        <v>37</v>
      </c>
      <c r="J1265" s="5" t="s">
        <v>3982</v>
      </c>
      <c r="K1265" s="5" t="s">
        <v>3983</v>
      </c>
      <c r="L1265" s="5" t="str">
        <v>20C10B0002</v>
      </c>
      <c r="M1265" s="43" t="str">
        <v xml:space="preserve">IO SPGDT 119 Pemkab Tapanuli </v>
      </c>
      <c r="N1265" s="5" t="s">
        <v>90</v>
      </c>
      <c r="O1265" s="5" t="s">
        <v>91</v>
      </c>
      <c r="P1265" s="5" t="s">
        <v>92</v>
      </c>
      <c r="Q1265" s="5" t="s">
        <v>71</v>
      </c>
      <c r="R1265" s="5" t="s">
        <v>42</v>
      </c>
      <c r="S1265" s="5" t="s">
        <v>43</v>
      </c>
      <c r="T1265" s="8"/>
      <c r="U1265" s="5" t="s">
        <v>3984</v>
      </c>
      <c r="V1265" s="5" t="s">
        <v>3982</v>
      </c>
    </row>
    <row r="1266" spans="1:22" ht="16.5" customHeight="1">
      <c r="A1266" s="5" t="s">
        <v>36</v>
      </c>
      <c r="B1266" s="71"/>
      <c r="C1266" s="8"/>
      <c r="D1266" s="8"/>
      <c r="E1266" s="141"/>
      <c r="F1266" s="141"/>
      <c r="G1266" s="8"/>
      <c r="H1266" s="9"/>
      <c r="I1266" s="5" t="s">
        <v>65</v>
      </c>
      <c r="J1266" s="5" t="s">
        <v>3985</v>
      </c>
      <c r="K1266" s="5" t="s">
        <v>3986</v>
      </c>
      <c r="L1266" s="5" t="str">
        <v>20C10B0003</v>
      </c>
      <c r="M1266" s="43" t="str">
        <v>(CHURN 1220) IO CC 112 Pemprov Kalsel</v>
      </c>
      <c r="N1266" s="5" t="s">
        <v>84</v>
      </c>
      <c r="O1266" s="5" t="s">
        <v>85</v>
      </c>
      <c r="P1266" s="5" t="s">
        <v>86</v>
      </c>
      <c r="Q1266" s="5" t="s">
        <v>71</v>
      </c>
      <c r="R1266" s="5" t="s">
        <v>42</v>
      </c>
      <c r="S1266" s="5" t="s">
        <v>43</v>
      </c>
      <c r="T1266" s="8"/>
      <c r="U1266" s="5" t="s">
        <v>3987</v>
      </c>
      <c r="V1266" s="5" t="s">
        <v>3985</v>
      </c>
    </row>
    <row r="1267" spans="1:22" ht="16.5" customHeight="1">
      <c r="A1267" s="5" t="s">
        <v>36</v>
      </c>
      <c r="B1267" s="71"/>
      <c r="C1267" s="8"/>
      <c r="D1267" s="8"/>
      <c r="E1267" s="141"/>
      <c r="F1267" s="141"/>
      <c r="G1267" s="8"/>
      <c r="H1267" s="9"/>
      <c r="I1267" s="5" t="s">
        <v>65</v>
      </c>
      <c r="J1267" s="5" t="s">
        <v>3988</v>
      </c>
      <c r="K1267" s="5" t="s">
        <v>3989</v>
      </c>
      <c r="L1267" s="5" t="str">
        <v>20C10B0004</v>
      </c>
      <c r="M1267" s="43" t="str">
        <v>IO (CHURN) CC PELINDO I</v>
      </c>
      <c r="N1267" s="5" t="s">
        <v>84</v>
      </c>
      <c r="O1267" s="5" t="s">
        <v>85</v>
      </c>
      <c r="P1267" s="5" t="s">
        <v>86</v>
      </c>
      <c r="Q1267" s="5" t="s">
        <v>71</v>
      </c>
      <c r="R1267" s="5" t="s">
        <v>42</v>
      </c>
      <c r="S1267" s="5" t="s">
        <v>43</v>
      </c>
      <c r="T1267" s="8"/>
      <c r="U1267" s="5" t="s">
        <v>3990</v>
      </c>
      <c r="V1267" s="5" t="s">
        <v>3988</v>
      </c>
    </row>
    <row r="1268" spans="1:22" ht="16.5" customHeight="1">
      <c r="A1268" s="5" t="s">
        <v>36</v>
      </c>
      <c r="B1268" s="71"/>
      <c r="C1268" s="8"/>
      <c r="D1268" s="8"/>
      <c r="E1268" s="141"/>
      <c r="F1268" s="141"/>
      <c r="G1268" s="8"/>
      <c r="H1268" s="9"/>
      <c r="I1268" s="5" t="s">
        <v>65</v>
      </c>
      <c r="J1268" s="5" t="s">
        <v>3991</v>
      </c>
      <c r="K1268" s="5" t="s">
        <v>3992</v>
      </c>
      <c r="L1268" s="5" t="str">
        <v>20C10B0005</v>
      </c>
      <c r="M1268" s="43" t="str">
        <v>IO (CHURN) SPGDT Kabupaten Malang</v>
      </c>
      <c r="N1268" s="5" t="s">
        <v>238</v>
      </c>
      <c r="O1268" s="5" t="s">
        <v>239</v>
      </c>
      <c r="P1268" s="5" t="s">
        <v>142</v>
      </c>
      <c r="Q1268" s="5" t="s">
        <v>71</v>
      </c>
      <c r="R1268" s="5" t="s">
        <v>42</v>
      </c>
      <c r="S1268" s="5" t="s">
        <v>43</v>
      </c>
      <c r="T1268" s="8"/>
      <c r="U1268" s="5" t="s">
        <v>3993</v>
      </c>
      <c r="V1268" s="5" t="s">
        <v>3991</v>
      </c>
    </row>
    <row r="1269" spans="1:22" ht="16.5" customHeight="1">
      <c r="A1269" s="5" t="s">
        <v>36</v>
      </c>
      <c r="B1269" s="71"/>
      <c r="C1269" s="8"/>
      <c r="D1269" s="8"/>
      <c r="E1269" s="141"/>
      <c r="F1269" s="141"/>
      <c r="G1269" s="8"/>
      <c r="H1269" s="9"/>
      <c r="I1269" s="5" t="s">
        <v>65</v>
      </c>
      <c r="J1269" s="5" t="s">
        <v>3994</v>
      </c>
      <c r="K1269" s="5" t="s">
        <v>3995</v>
      </c>
      <c r="L1269" s="5" t="str">
        <v>20C10B0006</v>
      </c>
      <c r="M1269" s="43" t="str">
        <v>IO (CHURN) CC 112 Pemkab Banyuwangi</v>
      </c>
      <c r="N1269" s="5" t="s">
        <v>90</v>
      </c>
      <c r="O1269" s="5" t="s">
        <v>91</v>
      </c>
      <c r="P1269" s="5" t="s">
        <v>92</v>
      </c>
      <c r="Q1269" s="5" t="s">
        <v>71</v>
      </c>
      <c r="R1269" s="5" t="s">
        <v>42</v>
      </c>
      <c r="S1269" s="5" t="s">
        <v>43</v>
      </c>
      <c r="T1269" s="8"/>
      <c r="U1269" s="5" t="s">
        <v>3996</v>
      </c>
      <c r="V1269" s="5" t="s">
        <v>3994</v>
      </c>
    </row>
    <row r="1270" spans="1:22" ht="16.5" customHeight="1">
      <c r="A1270" s="5" t="s">
        <v>36</v>
      </c>
      <c r="B1270" s="71"/>
      <c r="C1270" s="8"/>
      <c r="D1270" s="8"/>
      <c r="E1270" s="141"/>
      <c r="F1270" s="141"/>
      <c r="G1270" s="8"/>
      <c r="H1270" s="9"/>
      <c r="I1270" s="5" t="s">
        <v>102</v>
      </c>
      <c r="J1270" s="5" t="s">
        <v>3997</v>
      </c>
      <c r="K1270" s="5" t="s">
        <v>3998</v>
      </c>
      <c r="L1270" s="5" t="str">
        <v>20C10B0007</v>
      </c>
      <c r="M1270" s="43" t="str">
        <v>(BLOCK) IO MS Agent Istana &amp; Support DGS</v>
      </c>
      <c r="N1270" s="5" t="s">
        <v>415</v>
      </c>
      <c r="O1270" s="5" t="s">
        <v>416</v>
      </c>
      <c r="P1270" s="5" t="s">
        <v>130</v>
      </c>
      <c r="Q1270" s="5" t="s">
        <v>71</v>
      </c>
      <c r="R1270" s="5" t="s">
        <v>42</v>
      </c>
      <c r="S1270" s="5" t="s">
        <v>43</v>
      </c>
      <c r="T1270" s="8"/>
      <c r="U1270" s="5" t="s">
        <v>3999</v>
      </c>
      <c r="V1270" s="5" t="s">
        <v>3997</v>
      </c>
    </row>
    <row r="1271" spans="1:22" ht="16.5" customHeight="1">
      <c r="A1271" s="5" t="s">
        <v>36</v>
      </c>
      <c r="B1271" s="71"/>
      <c r="C1271" s="8"/>
      <c r="D1271" s="8"/>
      <c r="E1271" s="141"/>
      <c r="F1271" s="141"/>
      <c r="G1271" s="8"/>
      <c r="H1271" s="9">
        <v>45451</v>
      </c>
      <c r="I1271" s="5" t="s">
        <v>102</v>
      </c>
      <c r="J1271" s="5" t="s">
        <v>4000</v>
      </c>
      <c r="K1271" s="5" t="s">
        <v>4001</v>
      </c>
      <c r="L1271" s="5" t="str">
        <v>20C10B0008</v>
      </c>
      <c r="M1271" s="43" t="str">
        <v xml:space="preserve">(BLOCK) IO PSC 119 Jawa Barat </v>
      </c>
      <c r="N1271" s="5" t="s">
        <v>238</v>
      </c>
      <c r="O1271" s="5" t="s">
        <v>239</v>
      </c>
      <c r="P1271" s="5" t="s">
        <v>142</v>
      </c>
      <c r="Q1271" s="5" t="s">
        <v>71</v>
      </c>
      <c r="R1271" s="5" t="s">
        <v>42</v>
      </c>
      <c r="S1271" s="5" t="s">
        <v>43</v>
      </c>
      <c r="T1271" s="8"/>
      <c r="U1271" s="5" t="s">
        <v>4002</v>
      </c>
      <c r="V1271" s="5" t="s">
        <v>4000</v>
      </c>
    </row>
    <row r="1272" spans="1:22" ht="16.5" customHeight="1">
      <c r="A1272" s="5" t="s">
        <v>36</v>
      </c>
      <c r="B1272" s="71"/>
      <c r="C1272" s="8"/>
      <c r="D1272" s="8"/>
      <c r="E1272" s="141"/>
      <c r="F1272" s="141"/>
      <c r="G1272" s="8"/>
      <c r="H1272" s="9"/>
      <c r="I1272" s="5" t="s">
        <v>102</v>
      </c>
      <c r="J1272" s="5" t="s">
        <v>4003</v>
      </c>
      <c r="K1272" s="5" t="s">
        <v>4004</v>
      </c>
      <c r="L1272" s="5" t="str">
        <v>20C10B0009</v>
      </c>
      <c r="M1272" s="43" t="str">
        <v>(BLOCK) IO 112 Diskominfo Kota Medan</v>
      </c>
      <c r="N1272" s="5" t="s">
        <v>238</v>
      </c>
      <c r="O1272" s="5" t="s">
        <v>239</v>
      </c>
      <c r="P1272" s="5" t="s">
        <v>142</v>
      </c>
      <c r="Q1272" s="5" t="s">
        <v>71</v>
      </c>
      <c r="R1272" s="5" t="s">
        <v>42</v>
      </c>
      <c r="S1272" s="5" t="s">
        <v>43</v>
      </c>
      <c r="T1272" s="8"/>
      <c r="U1272" s="5" t="s">
        <v>4005</v>
      </c>
      <c r="V1272" s="5" t="s">
        <v>4003</v>
      </c>
    </row>
    <row r="1273" spans="1:22" ht="16.5" customHeight="1">
      <c r="A1273" s="5" t="s">
        <v>36</v>
      </c>
      <c r="B1273" s="71"/>
      <c r="C1273" s="8"/>
      <c r="D1273" s="8"/>
      <c r="E1273" s="141"/>
      <c r="F1273" s="141"/>
      <c r="G1273" s="8"/>
      <c r="H1273" s="9"/>
      <c r="I1273" s="5" t="s">
        <v>37</v>
      </c>
      <c r="J1273" s="5" t="s">
        <v>4006</v>
      </c>
      <c r="K1273" s="5" t="s">
        <v>4007</v>
      </c>
      <c r="L1273" s="5" t="str">
        <v>20C10B0010</v>
      </c>
      <c r="M1273" s="43" t="str">
        <v>IO Diskominfo Prov Papua </v>
      </c>
      <c r="N1273" s="5" t="s">
        <v>238</v>
      </c>
      <c r="O1273" s="5" t="s">
        <v>239</v>
      </c>
      <c r="P1273" s="5" t="s">
        <v>142</v>
      </c>
      <c r="Q1273" s="5" t="s">
        <v>71</v>
      </c>
      <c r="R1273" s="5" t="s">
        <v>42</v>
      </c>
      <c r="S1273" s="5" t="s">
        <v>43</v>
      </c>
      <c r="T1273" s="8"/>
      <c r="U1273" s="5" t="s">
        <v>4008</v>
      </c>
      <c r="V1273" s="5" t="s">
        <v>4006</v>
      </c>
    </row>
    <row r="1274" spans="1:22" ht="16.5" customHeight="1">
      <c r="A1274" s="5" t="s">
        <v>36</v>
      </c>
      <c r="B1274" s="71"/>
      <c r="C1274" s="8"/>
      <c r="D1274" s="8"/>
      <c r="E1274" s="141"/>
      <c r="F1274" s="141"/>
      <c r="G1274" s="8"/>
      <c r="H1274" s="9"/>
      <c r="I1274" s="5" t="s">
        <v>37</v>
      </c>
      <c r="J1274" s="5" t="s">
        <v>4009</v>
      </c>
      <c r="K1274" s="5" t="s">
        <v>4010</v>
      </c>
      <c r="L1274" s="5" t="str">
        <v>20C10B0011</v>
      </c>
      <c r="M1274" s="43" t="str">
        <v>IO PSC 119 Tangsel Rumah Sakit Isolasi</v>
      </c>
      <c r="N1274" s="5" t="s">
        <v>90</v>
      </c>
      <c r="O1274" s="5" t="s">
        <v>91</v>
      </c>
      <c r="P1274" s="5" t="s">
        <v>92</v>
      </c>
      <c r="Q1274" s="5" t="s">
        <v>71</v>
      </c>
      <c r="R1274" s="5" t="s">
        <v>42</v>
      </c>
      <c r="S1274" s="5" t="s">
        <v>43</v>
      </c>
      <c r="T1274" s="8"/>
      <c r="U1274" s="5" t="s">
        <v>4011</v>
      </c>
      <c r="V1274" s="5" t="s">
        <v>4009</v>
      </c>
    </row>
    <row r="1275" spans="1:22" ht="16.5" customHeight="1">
      <c r="A1275" s="5" t="s">
        <v>36</v>
      </c>
      <c r="B1275" s="71"/>
      <c r="C1275" s="8"/>
      <c r="D1275" s="8"/>
      <c r="E1275" s="141"/>
      <c r="F1275" s="141"/>
      <c r="G1275" s="8"/>
      <c r="H1275" s="9"/>
      <c r="I1275" s="5" t="s">
        <v>4012</v>
      </c>
      <c r="J1275" s="5" t="s">
        <v>4013</v>
      </c>
      <c r="K1275" s="5" t="s">
        <v>4014</v>
      </c>
      <c r="L1275" s="5" t="str">
        <v>20C10B0012</v>
      </c>
      <c r="M1275" s="43" t="str">
        <v>(BLOCK) IO CC BPD DIY</v>
      </c>
      <c r="N1275" s="5" t="s">
        <v>140</v>
      </c>
      <c r="O1275" s="5" t="s">
        <v>141</v>
      </c>
      <c r="P1275" s="5" t="s">
        <v>142</v>
      </c>
      <c r="Q1275" s="5" t="s">
        <v>71</v>
      </c>
      <c r="R1275" s="5" t="s">
        <v>42</v>
      </c>
      <c r="S1275" s="5" t="s">
        <v>43</v>
      </c>
      <c r="T1275" s="8"/>
      <c r="U1275" s="5" t="s">
        <v>4015</v>
      </c>
      <c r="V1275" s="5" t="s">
        <v>4013</v>
      </c>
    </row>
    <row r="1276" spans="1:22" ht="16.5" customHeight="1">
      <c r="A1276" s="5" t="s">
        <v>36</v>
      </c>
      <c r="B1276" s="71"/>
      <c r="C1276" s="8"/>
      <c r="D1276" s="8"/>
      <c r="E1276" s="141"/>
      <c r="F1276" s="141"/>
      <c r="G1276" s="8"/>
      <c r="H1276" s="9"/>
      <c r="I1276" s="5" t="s">
        <v>37</v>
      </c>
      <c r="J1276" s="5" t="s">
        <v>4016</v>
      </c>
      <c r="K1276" s="5" t="s">
        <v>4017</v>
      </c>
      <c r="L1276" s="5" t="str">
        <v>20C10B0013</v>
      </c>
      <c r="M1276" s="43" t="str">
        <v>IO CCOD WIJAYA KARYA</v>
      </c>
      <c r="N1276" s="5" t="s">
        <v>336</v>
      </c>
      <c r="O1276" s="5" t="s">
        <v>142</v>
      </c>
      <c r="P1276" s="5" t="s">
        <v>142</v>
      </c>
      <c r="Q1276" s="5" t="s">
        <v>173</v>
      </c>
      <c r="R1276" s="5" t="s">
        <v>42</v>
      </c>
      <c r="S1276" s="5" t="s">
        <v>43</v>
      </c>
      <c r="T1276" s="8"/>
      <c r="U1276" s="5" t="s">
        <v>4018</v>
      </c>
      <c r="V1276" s="5" t="s">
        <v>4016</v>
      </c>
    </row>
    <row r="1277" spans="1:22" ht="16.5" customHeight="1">
      <c r="A1277" s="5" t="s">
        <v>36</v>
      </c>
      <c r="B1277" s="71"/>
      <c r="C1277" s="8"/>
      <c r="D1277" s="8"/>
      <c r="E1277" s="141"/>
      <c r="F1277" s="141"/>
      <c r="G1277" s="8"/>
      <c r="H1277" s="9"/>
      <c r="I1277" s="5" t="s">
        <v>37</v>
      </c>
      <c r="J1277" s="5" t="s">
        <v>4019</v>
      </c>
      <c r="K1277" s="5" t="s">
        <v>4020</v>
      </c>
      <c r="L1277" s="5" t="str">
        <v>20C10B0014</v>
      </c>
      <c r="M1277" s="43" t="str">
        <v>IO CC KAWASAN BERIKAT NUSANTARA</v>
      </c>
      <c r="N1277" s="5" t="s">
        <v>90</v>
      </c>
      <c r="O1277" s="5" t="s">
        <v>91</v>
      </c>
      <c r="P1277" s="5" t="s">
        <v>92</v>
      </c>
      <c r="Q1277" s="5" t="s">
        <v>71</v>
      </c>
      <c r="R1277" s="5" t="s">
        <v>42</v>
      </c>
      <c r="S1277" s="5" t="s">
        <v>43</v>
      </c>
      <c r="T1277" s="8"/>
      <c r="U1277" s="5" t="s">
        <v>4021</v>
      </c>
      <c r="V1277" s="5" t="s">
        <v>4019</v>
      </c>
    </row>
    <row r="1278" spans="1:22" ht="16.5" customHeight="1">
      <c r="A1278" s="5" t="s">
        <v>36</v>
      </c>
      <c r="B1278" s="71"/>
      <c r="C1278" s="8"/>
      <c r="D1278" s="8"/>
      <c r="E1278" s="141"/>
      <c r="F1278" s="141"/>
      <c r="G1278" s="8"/>
      <c r="H1278" s="9"/>
      <c r="I1278" s="5" t="s">
        <v>102</v>
      </c>
      <c r="J1278" s="5" t="s">
        <v>4022</v>
      </c>
      <c r="K1278" s="5" t="s">
        <v>4023</v>
      </c>
      <c r="L1278" s="5" t="str">
        <v>20C10B0015</v>
      </c>
      <c r="M1278" s="43" t="str">
        <v>(BLOCK) IO CC INDOGROSIR SOLO PT INTI CAKRAWALA CITRA</v>
      </c>
      <c r="N1278" s="5" t="s">
        <v>151</v>
      </c>
      <c r="O1278" s="5" t="s">
        <v>152</v>
      </c>
      <c r="P1278" s="5" t="s">
        <v>86</v>
      </c>
      <c r="Q1278" s="5" t="s">
        <v>71</v>
      </c>
      <c r="R1278" s="5" t="s">
        <v>42</v>
      </c>
      <c r="S1278" s="5" t="s">
        <v>43</v>
      </c>
      <c r="T1278" s="8"/>
      <c r="U1278" s="5" t="s">
        <v>4024</v>
      </c>
      <c r="V1278" s="5" t="s">
        <v>4022</v>
      </c>
    </row>
    <row r="1279" spans="1:22" ht="16.5" customHeight="1">
      <c r="A1279" s="5" t="s">
        <v>36</v>
      </c>
      <c r="B1279" s="71"/>
      <c r="C1279" s="8"/>
      <c r="D1279" s="8"/>
      <c r="E1279" s="141"/>
      <c r="F1279" s="141"/>
      <c r="G1279" s="8"/>
      <c r="H1279" s="9"/>
      <c r="I1279" s="5" t="s">
        <v>102</v>
      </c>
      <c r="J1279" s="5" t="s">
        <v>4025</v>
      </c>
      <c r="K1279" s="5" t="s">
        <v>4026</v>
      </c>
      <c r="L1279" s="5" t="str">
        <v>20C10B0016</v>
      </c>
      <c r="M1279" s="43" t="str">
        <v>(BLOCK) IO CC BMKG</v>
      </c>
      <c r="N1279" s="5" t="s">
        <v>215</v>
      </c>
      <c r="O1279" s="5" t="s">
        <v>216</v>
      </c>
      <c r="P1279" s="5" t="s">
        <v>142</v>
      </c>
      <c r="Q1279" s="5" t="s">
        <v>71</v>
      </c>
      <c r="R1279" s="5" t="s">
        <v>42</v>
      </c>
      <c r="S1279" s="5" t="s">
        <v>43</v>
      </c>
      <c r="T1279" s="8"/>
      <c r="U1279" s="5" t="s">
        <v>4027</v>
      </c>
      <c r="V1279" s="5" t="s">
        <v>4025</v>
      </c>
    </row>
    <row r="1280" spans="1:22" ht="16.5" customHeight="1">
      <c r="A1280" s="5" t="s">
        <v>36</v>
      </c>
      <c r="B1280" s="71"/>
      <c r="C1280" s="8"/>
      <c r="D1280" s="8"/>
      <c r="E1280" s="141"/>
      <c r="F1280" s="141"/>
      <c r="G1280" s="8"/>
      <c r="H1280" s="9"/>
      <c r="I1280" s="5" t="s">
        <v>65</v>
      </c>
      <c r="J1280" s="5" t="s">
        <v>4028</v>
      </c>
      <c r="K1280" s="5" t="s">
        <v>4029</v>
      </c>
      <c r="L1280" s="5" t="str">
        <v>20C10B0017</v>
      </c>
      <c r="M1280" s="43" t="str">
        <v>IO (CHURN) CC BPBD Provinsi Papua Barat</v>
      </c>
      <c r="N1280" s="5" t="s">
        <v>90</v>
      </c>
      <c r="O1280" s="5" t="s">
        <v>91</v>
      </c>
      <c r="P1280" s="5" t="s">
        <v>92</v>
      </c>
      <c r="Q1280" s="5" t="s">
        <v>71</v>
      </c>
      <c r="R1280" s="5" t="s">
        <v>42</v>
      </c>
      <c r="S1280" s="5" t="s">
        <v>43</v>
      </c>
      <c r="T1280" s="8"/>
      <c r="U1280" s="5" t="s">
        <v>4030</v>
      </c>
      <c r="V1280" s="5" t="s">
        <v>4028</v>
      </c>
    </row>
    <row r="1281" spans="1:22" ht="16.5" customHeight="1">
      <c r="A1281" s="5" t="s">
        <v>36</v>
      </c>
      <c r="B1281" s="71"/>
      <c r="C1281" s="8"/>
      <c r="D1281" s="8"/>
      <c r="E1281" s="141"/>
      <c r="F1281" s="141"/>
      <c r="G1281" s="8"/>
      <c r="H1281" s="9"/>
      <c r="I1281" s="5" t="s">
        <v>102</v>
      </c>
      <c r="J1281" s="5" t="s">
        <v>4031</v>
      </c>
      <c r="K1281" s="5" t="s">
        <v>4032</v>
      </c>
      <c r="L1281" s="5" t="str">
        <v>20C10B0018</v>
      </c>
      <c r="M1281" s="43" t="str">
        <v>(BLOCK) IO CC 119 Dinkes Kab. Tanah Laut</v>
      </c>
      <c r="N1281" s="5" t="s">
        <v>238</v>
      </c>
      <c r="O1281" s="5" t="s">
        <v>239</v>
      </c>
      <c r="P1281" s="5" t="s">
        <v>142</v>
      </c>
      <c r="Q1281" s="5" t="s">
        <v>71</v>
      </c>
      <c r="R1281" s="5" t="s">
        <v>42</v>
      </c>
      <c r="S1281" s="5" t="s">
        <v>43</v>
      </c>
      <c r="T1281" s="8"/>
      <c r="U1281" s="5" t="s">
        <v>4033</v>
      </c>
      <c r="V1281" s="5" t="s">
        <v>4031</v>
      </c>
    </row>
    <row r="1282" spans="1:22" ht="16.5" customHeight="1">
      <c r="A1282" s="5" t="s">
        <v>36</v>
      </c>
      <c r="B1282" s="71"/>
      <c r="C1282" s="8"/>
      <c r="D1282" s="8"/>
      <c r="E1282" s="141"/>
      <c r="F1282" s="141"/>
      <c r="G1282" s="8"/>
      <c r="H1282" s="9"/>
      <c r="I1282" s="5" t="s">
        <v>102</v>
      </c>
      <c r="J1282" s="5" t="s">
        <v>4034</v>
      </c>
      <c r="K1282" s="5" t="s">
        <v>4035</v>
      </c>
      <c r="L1282" s="5" t="str">
        <v>20C10B0019</v>
      </c>
      <c r="M1282" s="43" t="str">
        <v>(BLOCK) IO CC 119 Dinkes Kab. Sintang</v>
      </c>
      <c r="N1282" s="5" t="s">
        <v>238</v>
      </c>
      <c r="O1282" s="5" t="s">
        <v>239</v>
      </c>
      <c r="P1282" s="5" t="s">
        <v>142</v>
      </c>
      <c r="Q1282" s="5" t="s">
        <v>71</v>
      </c>
      <c r="R1282" s="5" t="s">
        <v>42</v>
      </c>
      <c r="S1282" s="5" t="s">
        <v>43</v>
      </c>
      <c r="T1282" s="8"/>
      <c r="U1282" s="5" t="s">
        <v>4036</v>
      </c>
      <c r="V1282" s="5" t="s">
        <v>4034</v>
      </c>
    </row>
    <row r="1283" spans="1:22" ht="16.5" customHeight="1">
      <c r="A1283" s="5" t="s">
        <v>36</v>
      </c>
      <c r="B1283" s="71"/>
      <c r="C1283" s="8"/>
      <c r="D1283" s="8"/>
      <c r="E1283" s="141"/>
      <c r="F1283" s="141"/>
      <c r="G1283" s="8"/>
      <c r="H1283" s="9">
        <v>45510</v>
      </c>
      <c r="I1283" s="5" t="s">
        <v>102</v>
      </c>
      <c r="J1283" s="5" t="s">
        <v>4037</v>
      </c>
      <c r="K1283" s="5" t="s">
        <v>4038</v>
      </c>
      <c r="L1283" s="5" t="str">
        <v>20C10B0020</v>
      </c>
      <c r="M1283" s="43" t="str">
        <v>(BLOCK) IO SPGDT 119 Dinkes Kota Pariaman</v>
      </c>
      <c r="N1283" s="5" t="s">
        <v>151</v>
      </c>
      <c r="O1283" s="5" t="s">
        <v>152</v>
      </c>
      <c r="P1283" s="5" t="s">
        <v>86</v>
      </c>
      <c r="Q1283" s="5" t="s">
        <v>71</v>
      </c>
      <c r="R1283" s="5" t="s">
        <v>42</v>
      </c>
      <c r="S1283" s="5" t="s">
        <v>43</v>
      </c>
      <c r="T1283" s="8"/>
      <c r="U1283" s="5" t="s">
        <v>4039</v>
      </c>
      <c r="V1283" s="5" t="s">
        <v>4037</v>
      </c>
    </row>
    <row r="1284" spans="1:22" ht="16.5" customHeight="1">
      <c r="A1284" s="5" t="s">
        <v>36</v>
      </c>
      <c r="B1284" s="71"/>
      <c r="C1284" s="8"/>
      <c r="D1284" s="8"/>
      <c r="E1284" s="141"/>
      <c r="F1284" s="141"/>
      <c r="G1284" s="8"/>
      <c r="H1284" s="9"/>
      <c r="I1284" s="5" t="s">
        <v>37</v>
      </c>
      <c r="J1284" s="5" t="s">
        <v>4040</v>
      </c>
      <c r="K1284" s="5" t="s">
        <v>4041</v>
      </c>
      <c r="L1284" s="5" t="str">
        <v>20C10B0021</v>
      </c>
      <c r="M1284" s="43" t="str">
        <v xml:space="preserve">IO  SPGDT 119 Dinkes Kab. Empat Lawang </v>
      </c>
      <c r="N1284" s="5" t="s">
        <v>90</v>
      </c>
      <c r="O1284" s="5" t="s">
        <v>91</v>
      </c>
      <c r="P1284" s="5" t="s">
        <v>92</v>
      </c>
      <c r="Q1284" s="5" t="s">
        <v>71</v>
      </c>
      <c r="R1284" s="5" t="s">
        <v>42</v>
      </c>
      <c r="S1284" s="5" t="s">
        <v>43</v>
      </c>
      <c r="T1284" s="8"/>
      <c r="U1284" s="5" t="s">
        <v>4042</v>
      </c>
      <c r="V1284" s="5" t="s">
        <v>4040</v>
      </c>
    </row>
    <row r="1285" spans="1:22" ht="16.5" customHeight="1">
      <c r="A1285" s="5" t="s">
        <v>36</v>
      </c>
      <c r="B1285" s="71"/>
      <c r="C1285" s="8"/>
      <c r="D1285" s="8"/>
      <c r="E1285" s="141"/>
      <c r="F1285" s="141"/>
      <c r="G1285" s="8"/>
      <c r="H1285" s="9"/>
      <c r="I1285" s="5" t="s">
        <v>37</v>
      </c>
      <c r="J1285" s="5" t="s">
        <v>4043</v>
      </c>
      <c r="K1285" s="5" t="s">
        <v>4044</v>
      </c>
      <c r="L1285" s="5" t="str">
        <v>20C10B0022</v>
      </c>
      <c r="M1285" s="43" t="str">
        <v xml:space="preserve">IO SPGDT 119 Kab. Bangka Tengah </v>
      </c>
      <c r="N1285" s="5" t="s">
        <v>151</v>
      </c>
      <c r="O1285" s="5" t="s">
        <v>152</v>
      </c>
      <c r="P1285" s="5" t="s">
        <v>86</v>
      </c>
      <c r="Q1285" s="5" t="s">
        <v>71</v>
      </c>
      <c r="R1285" s="5" t="s">
        <v>42</v>
      </c>
      <c r="S1285" s="5" t="s">
        <v>43</v>
      </c>
      <c r="T1285" s="8"/>
      <c r="U1285" s="5" t="s">
        <v>4045</v>
      </c>
      <c r="V1285" s="5" t="s">
        <v>4043</v>
      </c>
    </row>
    <row r="1286" spans="1:22" ht="16.5" customHeight="1">
      <c r="A1286" s="5" t="s">
        <v>36</v>
      </c>
      <c r="B1286" s="71"/>
      <c r="C1286" s="8"/>
      <c r="D1286" s="8"/>
      <c r="E1286" s="141"/>
      <c r="F1286" s="141"/>
      <c r="G1286" s="8"/>
      <c r="H1286" s="9"/>
      <c r="I1286" s="5" t="s">
        <v>37</v>
      </c>
      <c r="J1286" s="5" t="s">
        <v>4046</v>
      </c>
      <c r="K1286" s="5" t="s">
        <v>4047</v>
      </c>
      <c r="L1286" s="5" t="str">
        <v>20C10B0023</v>
      </c>
      <c r="M1286" s="43" t="str">
        <v>IO SPGDT 119 Dinkes Kab. Kepahiang</v>
      </c>
      <c r="N1286" s="5" t="s">
        <v>90</v>
      </c>
      <c r="O1286" s="5" t="s">
        <v>91</v>
      </c>
      <c r="P1286" s="5" t="s">
        <v>92</v>
      </c>
      <c r="Q1286" s="5" t="s">
        <v>71</v>
      </c>
      <c r="R1286" s="5" t="s">
        <v>42</v>
      </c>
      <c r="S1286" s="5" t="s">
        <v>43</v>
      </c>
      <c r="T1286" s="8"/>
      <c r="U1286" s="5" t="s">
        <v>4048</v>
      </c>
      <c r="V1286" s="5" t="s">
        <v>4046</v>
      </c>
    </row>
    <row r="1287" spans="1:22" ht="16.5" customHeight="1">
      <c r="A1287" s="5" t="s">
        <v>36</v>
      </c>
      <c r="B1287" s="71"/>
      <c r="C1287" s="8"/>
      <c r="D1287" s="8"/>
      <c r="E1287" s="141"/>
      <c r="F1287" s="141"/>
      <c r="G1287" s="8"/>
      <c r="H1287" s="9"/>
      <c r="I1287" s="5" t="s">
        <v>102</v>
      </c>
      <c r="J1287" s="5" t="s">
        <v>4049</v>
      </c>
      <c r="K1287" s="5" t="s">
        <v>4050</v>
      </c>
      <c r="L1287" s="5" t="str">
        <v>20C10B0024</v>
      </c>
      <c r="M1287" s="43" t="str">
        <v>(BLOCK) IO SPGDT 119 Dinkes Prov. Bangka belitung</v>
      </c>
      <c r="N1287" s="5" t="s">
        <v>151</v>
      </c>
      <c r="O1287" s="5" t="s">
        <v>152</v>
      </c>
      <c r="P1287" s="5" t="s">
        <v>86</v>
      </c>
      <c r="Q1287" s="5" t="s">
        <v>71</v>
      </c>
      <c r="R1287" s="5" t="s">
        <v>42</v>
      </c>
      <c r="S1287" s="5" t="s">
        <v>43</v>
      </c>
      <c r="T1287" s="8"/>
      <c r="U1287" s="5" t="s">
        <v>4051</v>
      </c>
      <c r="V1287" s="5" t="s">
        <v>4049</v>
      </c>
    </row>
    <row r="1288" spans="1:22" ht="16.5" customHeight="1">
      <c r="A1288" s="5" t="s">
        <v>36</v>
      </c>
      <c r="B1288" s="71"/>
      <c r="C1288" s="8"/>
      <c r="D1288" s="8"/>
      <c r="E1288" s="141"/>
      <c r="F1288" s="141"/>
      <c r="G1288" s="8"/>
      <c r="H1288" s="9"/>
      <c r="I1288" s="5" t="s">
        <v>37</v>
      </c>
      <c r="J1288" s="5" t="s">
        <v>4052</v>
      </c>
      <c r="K1288" s="5" t="s">
        <v>4053</v>
      </c>
      <c r="L1288" s="5" t="str">
        <v>20C10B0025</v>
      </c>
      <c r="M1288" s="43" t="str">
        <v>IO SPGDT Kabupaten Banjarnegara</v>
      </c>
      <c r="N1288" s="5" t="s">
        <v>151</v>
      </c>
      <c r="O1288" s="5" t="s">
        <v>152</v>
      </c>
      <c r="P1288" s="5" t="s">
        <v>86</v>
      </c>
      <c r="Q1288" s="5" t="s">
        <v>71</v>
      </c>
      <c r="R1288" s="5" t="s">
        <v>42</v>
      </c>
      <c r="S1288" s="5" t="s">
        <v>43</v>
      </c>
      <c r="T1288" s="8"/>
      <c r="U1288" s="5" t="s">
        <v>4054</v>
      </c>
      <c r="V1288" s="5" t="s">
        <v>4052</v>
      </c>
    </row>
    <row r="1289" spans="1:22" ht="16.5" customHeight="1">
      <c r="A1289" s="5" t="s">
        <v>36</v>
      </c>
      <c r="B1289" s="71"/>
      <c r="C1289" s="8"/>
      <c r="D1289" s="8"/>
      <c r="E1289" s="141"/>
      <c r="F1289" s="141"/>
      <c r="G1289" s="8"/>
      <c r="H1289" s="9"/>
      <c r="I1289" s="5" t="s">
        <v>37</v>
      </c>
      <c r="J1289" s="5" t="s">
        <v>4055</v>
      </c>
      <c r="K1289" s="5" t="s">
        <v>4056</v>
      </c>
      <c r="L1289" s="5" t="str">
        <v>20C10B0026</v>
      </c>
      <c r="M1289" s="43" t="str">
        <v>IO SPGDT 119 Dinkes Kota Pagar Alam</v>
      </c>
      <c r="N1289" s="5" t="s">
        <v>90</v>
      </c>
      <c r="O1289" s="5" t="s">
        <v>91</v>
      </c>
      <c r="P1289" s="5" t="s">
        <v>92</v>
      </c>
      <c r="Q1289" s="5" t="s">
        <v>71</v>
      </c>
      <c r="R1289" s="5" t="s">
        <v>42</v>
      </c>
      <c r="S1289" s="5" t="s">
        <v>43</v>
      </c>
      <c r="T1289" s="8"/>
      <c r="U1289" s="5" t="s">
        <v>4057</v>
      </c>
      <c r="V1289" s="5" t="s">
        <v>4055</v>
      </c>
    </row>
    <row r="1290" spans="1:22" ht="16.5" customHeight="1">
      <c r="A1290" s="5" t="s">
        <v>36</v>
      </c>
      <c r="B1290" s="71"/>
      <c r="C1290" s="8"/>
      <c r="D1290" s="8"/>
      <c r="E1290" s="141"/>
      <c r="F1290" s="141"/>
      <c r="G1290" s="8"/>
      <c r="H1290" s="9"/>
      <c r="I1290" s="5" t="s">
        <v>37</v>
      </c>
      <c r="J1290" s="5" t="s">
        <v>4058</v>
      </c>
      <c r="K1290" s="5" t="s">
        <v>4059</v>
      </c>
      <c r="L1290" s="5" t="str">
        <v>20C10B0027</v>
      </c>
      <c r="M1290" s="43" t="str">
        <v>IO SPGDT 119 Dinkes Kota Palembang</v>
      </c>
      <c r="N1290" s="5" t="s">
        <v>90</v>
      </c>
      <c r="O1290" s="5" t="s">
        <v>91</v>
      </c>
      <c r="P1290" s="5" t="s">
        <v>92</v>
      </c>
      <c r="Q1290" s="5" t="s">
        <v>71</v>
      </c>
      <c r="R1290" s="5" t="s">
        <v>42</v>
      </c>
      <c r="S1290" s="5" t="s">
        <v>43</v>
      </c>
      <c r="T1290" s="8"/>
      <c r="U1290" s="5" t="s">
        <v>4060</v>
      </c>
      <c r="V1290" s="5" t="s">
        <v>4058</v>
      </c>
    </row>
    <row r="1291" spans="1:22" ht="16.5" customHeight="1">
      <c r="A1291" s="5" t="s">
        <v>36</v>
      </c>
      <c r="B1291" s="71"/>
      <c r="C1291" s="8"/>
      <c r="D1291" s="8"/>
      <c r="E1291" s="141"/>
      <c r="F1291" s="141"/>
      <c r="G1291" s="8"/>
      <c r="H1291" s="9"/>
      <c r="I1291" s="5" t="s">
        <v>37</v>
      </c>
      <c r="J1291" s="5" t="s">
        <v>4061</v>
      </c>
      <c r="K1291" s="5" t="s">
        <v>4062</v>
      </c>
      <c r="L1291" s="5" t="str">
        <v>20C10B0028</v>
      </c>
      <c r="M1291" s="43" t="str">
        <v>IO SPGDT 119 Kota Kupang</v>
      </c>
      <c r="N1291" s="5" t="s">
        <v>90</v>
      </c>
      <c r="O1291" s="5" t="s">
        <v>91</v>
      </c>
      <c r="P1291" s="5" t="s">
        <v>92</v>
      </c>
      <c r="Q1291" s="5" t="s">
        <v>71</v>
      </c>
      <c r="R1291" s="5" t="s">
        <v>42</v>
      </c>
      <c r="S1291" s="5" t="s">
        <v>43</v>
      </c>
      <c r="T1291" s="8"/>
      <c r="U1291" s="5" t="s">
        <v>4063</v>
      </c>
      <c r="V1291" s="5" t="s">
        <v>4061</v>
      </c>
    </row>
    <row r="1292" spans="1:22" ht="16.5" customHeight="1">
      <c r="A1292" s="5" t="s">
        <v>36</v>
      </c>
      <c r="B1292" s="71"/>
      <c r="C1292" s="8"/>
      <c r="D1292" s="8"/>
      <c r="E1292" s="141"/>
      <c r="F1292" s="141"/>
      <c r="G1292" s="8"/>
      <c r="H1292" s="9"/>
      <c r="I1292" s="5" t="s">
        <v>65</v>
      </c>
      <c r="J1292" s="5" t="s">
        <v>4064</v>
      </c>
      <c r="K1292" s="5" t="s">
        <v>4065</v>
      </c>
      <c r="L1292" s="5" t="str">
        <v>20C10B0029</v>
      </c>
      <c r="M1292" s="43" t="str">
        <v>IO (CHURN) CC Chatbot Kementerian Agama</v>
      </c>
      <c r="N1292" s="5" t="s">
        <v>215</v>
      </c>
      <c r="O1292" s="5" t="s">
        <v>216</v>
      </c>
      <c r="P1292" s="5" t="s">
        <v>142</v>
      </c>
      <c r="Q1292" s="5" t="s">
        <v>71</v>
      </c>
      <c r="R1292" s="5" t="s">
        <v>42</v>
      </c>
      <c r="S1292" s="5" t="s">
        <v>43</v>
      </c>
      <c r="T1292" s="8"/>
      <c r="U1292" s="5" t="s">
        <v>4066</v>
      </c>
      <c r="V1292" s="5" t="s">
        <v>4064</v>
      </c>
    </row>
    <row r="1293" spans="1:22" ht="16.5" customHeight="1">
      <c r="A1293" s="5" t="s">
        <v>36</v>
      </c>
      <c r="B1293" s="71"/>
      <c r="C1293" s="8"/>
      <c r="D1293" s="8"/>
      <c r="E1293" s="141"/>
      <c r="F1293" s="141"/>
      <c r="G1293" s="8"/>
      <c r="H1293" s="9"/>
      <c r="I1293" s="5" t="s">
        <v>37</v>
      </c>
      <c r="J1293" s="5" t="s">
        <v>4067</v>
      </c>
      <c r="K1293" s="5" t="s">
        <v>4068</v>
      </c>
      <c r="L1293" s="5" t="str">
        <v>20C10B0030</v>
      </c>
      <c r="M1293" s="43" t="str">
        <v xml:space="preserve">IO SPGDT 119 Kab. Murung Raya </v>
      </c>
      <c r="N1293" s="5" t="s">
        <v>90</v>
      </c>
      <c r="O1293" s="5" t="s">
        <v>91</v>
      </c>
      <c r="P1293" s="5" t="s">
        <v>92</v>
      </c>
      <c r="Q1293" s="5" t="s">
        <v>71</v>
      </c>
      <c r="R1293" s="5" t="s">
        <v>42</v>
      </c>
      <c r="S1293" s="5" t="s">
        <v>43</v>
      </c>
      <c r="T1293" s="8"/>
      <c r="U1293" s="5" t="s">
        <v>4069</v>
      </c>
      <c r="V1293" s="5" t="s">
        <v>4067</v>
      </c>
    </row>
    <row r="1294" spans="1:22" ht="16.5" customHeight="1">
      <c r="A1294" s="5" t="s">
        <v>36</v>
      </c>
      <c r="B1294" s="71"/>
      <c r="C1294" s="8"/>
      <c r="D1294" s="8"/>
      <c r="E1294" s="141"/>
      <c r="F1294" s="141"/>
      <c r="G1294" s="8"/>
      <c r="H1294" s="9"/>
      <c r="I1294" s="5" t="s">
        <v>65</v>
      </c>
      <c r="J1294" s="5" t="s">
        <v>4070</v>
      </c>
      <c r="K1294" s="5" t="s">
        <v>4071</v>
      </c>
      <c r="L1294" s="5" t="str">
        <v>20C10B0031</v>
      </c>
      <c r="M1294" s="43" t="str">
        <v>IO (CHURN) Omni Channel AP II</v>
      </c>
      <c r="N1294" s="5" t="s">
        <v>99</v>
      </c>
      <c r="O1294" s="5" t="s">
        <v>100</v>
      </c>
      <c r="P1294" s="5" t="s">
        <v>86</v>
      </c>
      <c r="Q1294" s="5" t="s">
        <v>71</v>
      </c>
      <c r="R1294" s="5" t="s">
        <v>42</v>
      </c>
      <c r="S1294" s="5" t="s">
        <v>43</v>
      </c>
      <c r="T1294" s="8"/>
      <c r="U1294" s="5" t="s">
        <v>4072</v>
      </c>
      <c r="V1294" s="5" t="s">
        <v>4070</v>
      </c>
    </row>
    <row r="1295" spans="1:22" ht="16.5" customHeight="1">
      <c r="A1295" s="5" t="s">
        <v>36</v>
      </c>
      <c r="B1295" s="71"/>
      <c r="C1295" s="8"/>
      <c r="D1295" s="8"/>
      <c r="E1295" s="141"/>
      <c r="F1295" s="141"/>
      <c r="G1295" s="8"/>
      <c r="H1295" s="9"/>
      <c r="I1295" s="5" t="s">
        <v>65</v>
      </c>
      <c r="J1295" s="5" t="s">
        <v>4073</v>
      </c>
      <c r="K1295" s="5" t="s">
        <v>4074</v>
      </c>
      <c r="L1295" s="5" t="str">
        <v>20C10B0032</v>
      </c>
      <c r="M1295" s="43" t="str">
        <v>IO (CHURN) SPGDT 119 Dinkes Kab. Waykanan</v>
      </c>
      <c r="N1295" s="5" t="s">
        <v>151</v>
      </c>
      <c r="O1295" s="5" t="s">
        <v>152</v>
      </c>
      <c r="P1295" s="5" t="s">
        <v>86</v>
      </c>
      <c r="Q1295" s="5" t="s">
        <v>71</v>
      </c>
      <c r="R1295" s="5" t="s">
        <v>42</v>
      </c>
      <c r="S1295" s="5" t="s">
        <v>43</v>
      </c>
      <c r="T1295" s="8"/>
      <c r="U1295" s="5" t="s">
        <v>4075</v>
      </c>
      <c r="V1295" s="5" t="s">
        <v>4073</v>
      </c>
    </row>
    <row r="1296" spans="1:22" ht="16.5" customHeight="1">
      <c r="A1296" s="5" t="s">
        <v>36</v>
      </c>
      <c r="B1296" s="71"/>
      <c r="C1296" s="8"/>
      <c r="D1296" s="8"/>
      <c r="E1296" s="141"/>
      <c r="F1296" s="141"/>
      <c r="G1296" s="8"/>
      <c r="H1296" s="9">
        <v>45451</v>
      </c>
      <c r="I1296" s="5" t="s">
        <v>102</v>
      </c>
      <c r="J1296" s="5" t="s">
        <v>4076</v>
      </c>
      <c r="K1296" s="5" t="s">
        <v>4077</v>
      </c>
      <c r="L1296" s="5" t="str">
        <v>20C10B0033</v>
      </c>
      <c r="M1296" s="43" t="str">
        <v>(BLOCK) IO Dinkes 119 Kab.Lamandau</v>
      </c>
      <c r="N1296" s="5" t="s">
        <v>151</v>
      </c>
      <c r="O1296" s="5" t="s">
        <v>152</v>
      </c>
      <c r="P1296" s="5" t="s">
        <v>86</v>
      </c>
      <c r="Q1296" s="5" t="s">
        <v>71</v>
      </c>
      <c r="R1296" s="5" t="s">
        <v>42</v>
      </c>
      <c r="S1296" s="5" t="s">
        <v>43</v>
      </c>
      <c r="T1296" s="8"/>
      <c r="U1296" s="5" t="s">
        <v>4078</v>
      </c>
      <c r="V1296" s="5" t="s">
        <v>4076</v>
      </c>
    </row>
    <row r="1297" spans="1:22" ht="16.5" customHeight="1">
      <c r="A1297" s="5" t="s">
        <v>36</v>
      </c>
      <c r="B1297" s="71"/>
      <c r="C1297" s="8"/>
      <c r="D1297" s="8"/>
      <c r="E1297" s="141"/>
      <c r="F1297" s="141"/>
      <c r="G1297" s="8"/>
      <c r="H1297" s="9"/>
      <c r="I1297" s="5" t="s">
        <v>65</v>
      </c>
      <c r="J1297" s="5" t="s">
        <v>4079</v>
      </c>
      <c r="K1297" s="5" t="s">
        <v>4080</v>
      </c>
      <c r="L1297" s="5" t="str">
        <v>20C10B0034</v>
      </c>
      <c r="M1297" s="43" t="str">
        <v>IO (CHURN) SPGDT 119 Dinkes Kab.Demak</v>
      </c>
      <c r="N1297" s="5" t="s">
        <v>151</v>
      </c>
      <c r="O1297" s="5" t="s">
        <v>152</v>
      </c>
      <c r="P1297" s="5" t="s">
        <v>86</v>
      </c>
      <c r="Q1297" s="5" t="s">
        <v>71</v>
      </c>
      <c r="R1297" s="5" t="s">
        <v>42</v>
      </c>
      <c r="S1297" s="5" t="s">
        <v>43</v>
      </c>
      <c r="T1297" s="8"/>
      <c r="U1297" s="5" t="s">
        <v>4081</v>
      </c>
      <c r="V1297" s="5" t="s">
        <v>4079</v>
      </c>
    </row>
    <row r="1298" spans="1:22" ht="16.5" customHeight="1">
      <c r="A1298" s="5" t="s">
        <v>36</v>
      </c>
      <c r="B1298" s="71"/>
      <c r="C1298" s="8"/>
      <c r="D1298" s="8"/>
      <c r="E1298" s="141"/>
      <c r="F1298" s="141"/>
      <c r="G1298" s="8"/>
      <c r="H1298" s="9"/>
      <c r="I1298" s="5" t="s">
        <v>102</v>
      </c>
      <c r="J1298" s="5" t="s">
        <v>4082</v>
      </c>
      <c r="K1298" s="5" t="s">
        <v>4083</v>
      </c>
      <c r="L1298" s="5" t="str">
        <v>20C10B0035</v>
      </c>
      <c r="M1298" s="43" t="str">
        <v>(BLOCK) IO SPGDT 119 Dinkes Kab. Kudus</v>
      </c>
      <c r="N1298" s="5" t="s">
        <v>238</v>
      </c>
      <c r="O1298" s="5" t="s">
        <v>239</v>
      </c>
      <c r="P1298" s="5" t="s">
        <v>142</v>
      </c>
      <c r="Q1298" s="5" t="s">
        <v>71</v>
      </c>
      <c r="R1298" s="5" t="s">
        <v>42</v>
      </c>
      <c r="S1298" s="5" t="s">
        <v>43</v>
      </c>
      <c r="T1298" s="8"/>
      <c r="U1298" s="5" t="s">
        <v>4084</v>
      </c>
      <c r="V1298" s="5" t="s">
        <v>4082</v>
      </c>
    </row>
    <row r="1299" spans="1:22" ht="16.5" customHeight="1">
      <c r="A1299" s="5" t="s">
        <v>36</v>
      </c>
      <c r="B1299" s="71"/>
      <c r="C1299" s="8"/>
      <c r="D1299" s="8"/>
      <c r="E1299" s="141"/>
      <c r="F1299" s="141"/>
      <c r="G1299" s="8"/>
      <c r="H1299" s="9"/>
      <c r="I1299" s="5" t="s">
        <v>37</v>
      </c>
      <c r="J1299" s="5" t="s">
        <v>4085</v>
      </c>
      <c r="K1299" s="5" t="s">
        <v>4086</v>
      </c>
      <c r="L1299" s="5" t="str">
        <v>20C10B0036</v>
      </c>
      <c r="M1299" s="43" t="str">
        <v>IO CC RS Darurat Covid-19 Wisma Atlet Kemayoran</v>
      </c>
      <c r="N1299" s="5" t="s">
        <v>151</v>
      </c>
      <c r="O1299" s="5" t="s">
        <v>152</v>
      </c>
      <c r="P1299" s="5" t="s">
        <v>86</v>
      </c>
      <c r="Q1299" s="5" t="s">
        <v>71</v>
      </c>
      <c r="R1299" s="5" t="s">
        <v>42</v>
      </c>
      <c r="S1299" s="5" t="s">
        <v>43</v>
      </c>
      <c r="T1299" s="8"/>
      <c r="U1299" s="5" t="s">
        <v>4087</v>
      </c>
      <c r="V1299" s="5" t="s">
        <v>4085</v>
      </c>
    </row>
    <row r="1300" spans="1:22" ht="16.5" customHeight="1">
      <c r="A1300" s="5" t="s">
        <v>36</v>
      </c>
      <c r="B1300" s="71"/>
      <c r="C1300" s="8"/>
      <c r="D1300" s="8"/>
      <c r="E1300" s="141"/>
      <c r="F1300" s="141"/>
      <c r="G1300" s="8"/>
      <c r="H1300" s="9"/>
      <c r="I1300" s="5" t="s">
        <v>37</v>
      </c>
      <c r="J1300" s="5" t="s">
        <v>4088</v>
      </c>
      <c r="K1300" s="5" t="s">
        <v>4089</v>
      </c>
      <c r="L1300" s="5" t="str">
        <v>20C10B0037</v>
      </c>
      <c r="M1300" s="43" t="str">
        <v>IO  SPGDT 119 Dinkes Kab. Bengkulu Selatan</v>
      </c>
      <c r="N1300" s="5" t="s">
        <v>151</v>
      </c>
      <c r="O1300" s="5" t="s">
        <v>152</v>
      </c>
      <c r="P1300" s="5" t="s">
        <v>86</v>
      </c>
      <c r="Q1300" s="5" t="s">
        <v>71</v>
      </c>
      <c r="R1300" s="5" t="s">
        <v>42</v>
      </c>
      <c r="S1300" s="5" t="s">
        <v>43</v>
      </c>
      <c r="T1300" s="8"/>
      <c r="U1300" s="5" t="s">
        <v>4090</v>
      </c>
      <c r="V1300" s="5" t="s">
        <v>4088</v>
      </c>
    </row>
    <row r="1301" spans="1:22" ht="16.5" customHeight="1">
      <c r="A1301" s="5" t="s">
        <v>36</v>
      </c>
      <c r="B1301" s="71"/>
      <c r="C1301" s="8"/>
      <c r="D1301" s="8"/>
      <c r="E1301" s="141"/>
      <c r="F1301" s="141"/>
      <c r="G1301" s="8"/>
      <c r="H1301" s="9"/>
      <c r="I1301" s="5" t="s">
        <v>102</v>
      </c>
      <c r="J1301" s="5" t="s">
        <v>4091</v>
      </c>
      <c r="K1301" s="5" t="s">
        <v>4092</v>
      </c>
      <c r="L1301" s="5" t="str">
        <v>20C10B0038</v>
      </c>
      <c r="M1301" s="43" t="str">
        <v>(BLOCK) IO SPGDT 119 Dinkes Kab. Karawang</v>
      </c>
      <c r="N1301" s="5" t="s">
        <v>238</v>
      </c>
      <c r="O1301" s="5" t="s">
        <v>239</v>
      </c>
      <c r="P1301" s="5" t="s">
        <v>142</v>
      </c>
      <c r="Q1301" s="5" t="s">
        <v>71</v>
      </c>
      <c r="R1301" s="5" t="s">
        <v>42</v>
      </c>
      <c r="S1301" s="5" t="s">
        <v>43</v>
      </c>
      <c r="T1301" s="8"/>
      <c r="U1301" s="5" t="s">
        <v>4093</v>
      </c>
      <c r="V1301" s="5" t="s">
        <v>4091</v>
      </c>
    </row>
    <row r="1302" spans="1:22" ht="16.5" customHeight="1">
      <c r="A1302" s="5" t="s">
        <v>36</v>
      </c>
      <c r="B1302" s="71"/>
      <c r="C1302" s="8"/>
      <c r="D1302" s="8"/>
      <c r="E1302" s="141"/>
      <c r="F1302" s="141"/>
      <c r="G1302" s="8"/>
      <c r="H1302" s="9"/>
      <c r="I1302" s="5" t="s">
        <v>65</v>
      </c>
      <c r="J1302" s="5" t="s">
        <v>4094</v>
      </c>
      <c r="K1302" s="5" t="s">
        <v>4095</v>
      </c>
      <c r="L1302" s="5" t="str">
        <v>20C10B0039</v>
      </c>
      <c r="M1302" s="43" t="str">
        <v>IO (CHURN) SPGDT 119 RSUD Kota Mataram</v>
      </c>
      <c r="N1302" s="5" t="s">
        <v>238</v>
      </c>
      <c r="O1302" s="5" t="s">
        <v>239</v>
      </c>
      <c r="P1302" s="5" t="s">
        <v>142</v>
      </c>
      <c r="Q1302" s="5" t="s">
        <v>71</v>
      </c>
      <c r="R1302" s="5" t="s">
        <v>42</v>
      </c>
      <c r="S1302" s="5" t="s">
        <v>43</v>
      </c>
      <c r="T1302" s="8"/>
      <c r="U1302" s="5" t="s">
        <v>4096</v>
      </c>
      <c r="V1302" s="5" t="s">
        <v>4094</v>
      </c>
    </row>
    <row r="1303" spans="1:22" ht="16.5" customHeight="1">
      <c r="A1303" s="5" t="s">
        <v>36</v>
      </c>
      <c r="B1303" s="71"/>
      <c r="C1303" s="8"/>
      <c r="D1303" s="8"/>
      <c r="E1303" s="141"/>
      <c r="F1303" s="141"/>
      <c r="G1303" s="8"/>
      <c r="H1303" s="9"/>
      <c r="I1303" s="5" t="s">
        <v>37</v>
      </c>
      <c r="J1303" s="5" t="s">
        <v>4097</v>
      </c>
      <c r="K1303" s="5" t="s">
        <v>4098</v>
      </c>
      <c r="L1303" s="5" t="str">
        <v>20C10B0040</v>
      </c>
      <c r="M1303" s="43" t="str">
        <v>IO SPGDT 119 Dinkes Pemprov Kalteng</v>
      </c>
      <c r="N1303" s="5" t="s">
        <v>151</v>
      </c>
      <c r="O1303" s="5" t="s">
        <v>152</v>
      </c>
      <c r="P1303" s="5" t="s">
        <v>86</v>
      </c>
      <c r="Q1303" s="5" t="s">
        <v>71</v>
      </c>
      <c r="R1303" s="5" t="s">
        <v>42</v>
      </c>
      <c r="S1303" s="5" t="s">
        <v>43</v>
      </c>
      <c r="T1303" s="8"/>
      <c r="U1303" s="5" t="s">
        <v>4099</v>
      </c>
      <c r="V1303" s="5" t="s">
        <v>4097</v>
      </c>
    </row>
    <row r="1304" spans="1:22" ht="16.5" customHeight="1">
      <c r="A1304" s="5" t="s">
        <v>36</v>
      </c>
      <c r="B1304" s="71"/>
      <c r="C1304" s="8"/>
      <c r="D1304" s="8"/>
      <c r="E1304" s="141"/>
      <c r="F1304" s="141"/>
      <c r="G1304" s="8"/>
      <c r="H1304" s="9"/>
      <c r="I1304" s="5" t="s">
        <v>37</v>
      </c>
      <c r="J1304" s="5" t="s">
        <v>4100</v>
      </c>
      <c r="K1304" s="5" t="s">
        <v>4101</v>
      </c>
      <c r="L1304" s="5" t="str">
        <v>20C10B0041</v>
      </c>
      <c r="M1304" s="43" t="str">
        <v>IO PSC 119 Dinkes Kab. Lampung Selatan</v>
      </c>
      <c r="N1304" s="5" t="s">
        <v>90</v>
      </c>
      <c r="O1304" s="5" t="s">
        <v>91</v>
      </c>
      <c r="P1304" s="5" t="s">
        <v>92</v>
      </c>
      <c r="Q1304" s="5" t="s">
        <v>71</v>
      </c>
      <c r="R1304" s="5" t="s">
        <v>42</v>
      </c>
      <c r="S1304" s="5" t="s">
        <v>43</v>
      </c>
      <c r="T1304" s="8"/>
      <c r="U1304" s="5" t="s">
        <v>4102</v>
      </c>
      <c r="V1304" s="5" t="s">
        <v>4100</v>
      </c>
    </row>
    <row r="1305" spans="1:22" ht="16.5" customHeight="1">
      <c r="A1305" s="5" t="s">
        <v>36</v>
      </c>
      <c r="B1305" s="71"/>
      <c r="C1305" s="8"/>
      <c r="D1305" s="8"/>
      <c r="E1305" s="141"/>
      <c r="F1305" s="141"/>
      <c r="G1305" s="8"/>
      <c r="H1305" s="9"/>
      <c r="I1305" s="5" t="s">
        <v>37</v>
      </c>
      <c r="J1305" s="5" t="s">
        <v>4103</v>
      </c>
      <c r="K1305" s="5" t="s">
        <v>4104</v>
      </c>
      <c r="L1305" s="5" t="str">
        <v>20C10B0042</v>
      </c>
      <c r="M1305" s="43" t="str">
        <v>IO CC 1500117 BPBD Pemprov Jatim</v>
      </c>
      <c r="N1305" s="5" t="s">
        <v>151</v>
      </c>
      <c r="O1305" s="5" t="s">
        <v>152</v>
      </c>
      <c r="P1305" s="5" t="s">
        <v>86</v>
      </c>
      <c r="Q1305" s="5" t="s">
        <v>71</v>
      </c>
      <c r="R1305" s="5" t="s">
        <v>42</v>
      </c>
      <c r="S1305" s="5" t="s">
        <v>43</v>
      </c>
      <c r="T1305" s="8"/>
      <c r="U1305" s="5" t="s">
        <v>4105</v>
      </c>
      <c r="V1305" s="5" t="s">
        <v>4103</v>
      </c>
    </row>
    <row r="1306" spans="1:22" ht="16.5" customHeight="1">
      <c r="A1306" s="5" t="s">
        <v>36</v>
      </c>
      <c r="B1306" s="71"/>
      <c r="C1306" s="8"/>
      <c r="D1306" s="8"/>
      <c r="E1306" s="141"/>
      <c r="F1306" s="141"/>
      <c r="G1306" s="8"/>
      <c r="H1306" s="9">
        <v>45645</v>
      </c>
      <c r="I1306" s="5" t="s">
        <v>102</v>
      </c>
      <c r="J1306" s="5" t="s">
        <v>4106</v>
      </c>
      <c r="K1306" s="5" t="s">
        <v>4107</v>
      </c>
      <c r="L1306" s="5" t="str">
        <v>20C10B0043</v>
      </c>
      <c r="M1306" s="43" t="str">
        <v>(BLOCK) IO CC Sewa Platform PT Sari Burger</v>
      </c>
      <c r="N1306" s="5" t="s">
        <v>105</v>
      </c>
      <c r="O1306" s="5" t="s">
        <v>106</v>
      </c>
      <c r="P1306" s="5" t="s">
        <v>70</v>
      </c>
      <c r="Q1306" s="5" t="s">
        <v>71</v>
      </c>
      <c r="R1306" s="5" t="s">
        <v>42</v>
      </c>
      <c r="S1306" s="5" t="s">
        <v>43</v>
      </c>
      <c r="T1306" s="8"/>
      <c r="U1306" s="5" t="s">
        <v>4108</v>
      </c>
      <c r="V1306" s="5" t="s">
        <v>4106</v>
      </c>
    </row>
    <row r="1307" spans="1:22" ht="16.5" customHeight="1">
      <c r="A1307" s="5" t="s">
        <v>36</v>
      </c>
      <c r="B1307" s="71"/>
      <c r="C1307" s="8"/>
      <c r="D1307" s="8"/>
      <c r="E1307" s="141"/>
      <c r="F1307" s="141"/>
      <c r="G1307" s="8"/>
      <c r="H1307" s="9"/>
      <c r="I1307" s="5" t="s">
        <v>37</v>
      </c>
      <c r="J1307" s="5" t="s">
        <v>4109</v>
      </c>
      <c r="K1307" s="5" t="s">
        <v>4110</v>
      </c>
      <c r="L1307" s="5" t="str">
        <v>20C10B0044</v>
      </c>
      <c r="M1307" s="43" t="str">
        <v>IO CC DMPTSP Teluk Bintuni</v>
      </c>
      <c r="N1307" s="5" t="s">
        <v>238</v>
      </c>
      <c r="O1307" s="5" t="s">
        <v>239</v>
      </c>
      <c r="P1307" s="5" t="s">
        <v>142</v>
      </c>
      <c r="Q1307" s="5" t="s">
        <v>71</v>
      </c>
      <c r="R1307" s="5" t="s">
        <v>42</v>
      </c>
      <c r="S1307" s="5" t="s">
        <v>43</v>
      </c>
      <c r="T1307" s="8"/>
      <c r="U1307" s="5" t="s">
        <v>4111</v>
      </c>
      <c r="V1307" s="5" t="s">
        <v>4109</v>
      </c>
    </row>
    <row r="1308" spans="1:22" ht="16.5" customHeight="1">
      <c r="A1308" s="5" t="s">
        <v>36</v>
      </c>
      <c r="B1308" s="71"/>
      <c r="C1308" s="8"/>
      <c r="D1308" s="8"/>
      <c r="E1308" s="141"/>
      <c r="F1308" s="141"/>
      <c r="G1308" s="8"/>
      <c r="H1308" s="9"/>
      <c r="I1308" s="5" t="s">
        <v>102</v>
      </c>
      <c r="J1308" s="5" t="s">
        <v>4112</v>
      </c>
      <c r="K1308" s="5" t="s">
        <v>4113</v>
      </c>
      <c r="L1308" s="5" t="str">
        <v>20C10B0045</v>
      </c>
      <c r="M1308" s="43" t="str">
        <v>(BLOCK) IO 119 SPGDT Kab. Pangandaran</v>
      </c>
      <c r="N1308" s="5" t="s">
        <v>238</v>
      </c>
      <c r="O1308" s="5" t="s">
        <v>239</v>
      </c>
      <c r="P1308" s="5" t="s">
        <v>142</v>
      </c>
      <c r="Q1308" s="5" t="s">
        <v>71</v>
      </c>
      <c r="R1308" s="5" t="s">
        <v>42</v>
      </c>
      <c r="S1308" s="5" t="s">
        <v>43</v>
      </c>
      <c r="T1308" s="8"/>
      <c r="U1308" s="5" t="s">
        <v>4114</v>
      </c>
      <c r="V1308" s="5" t="s">
        <v>4112</v>
      </c>
    </row>
    <row r="1309" spans="1:22" ht="16.5" customHeight="1">
      <c r="A1309" s="5" t="s">
        <v>36</v>
      </c>
      <c r="B1309" s="71"/>
      <c r="C1309" s="8"/>
      <c r="D1309" s="8"/>
      <c r="E1309" s="141"/>
      <c r="F1309" s="141"/>
      <c r="G1309" s="8"/>
      <c r="H1309" s="9"/>
      <c r="I1309" s="5" t="s">
        <v>102</v>
      </c>
      <c r="J1309" s="5" t="s">
        <v>4115</v>
      </c>
      <c r="K1309" s="5" t="s">
        <v>4116</v>
      </c>
      <c r="L1309" s="5" t="str">
        <v>20C10C0001</v>
      </c>
      <c r="M1309" s="43" t="str">
        <v xml:space="preserve">(BLOCK) IO Technical Support NCRM </v>
      </c>
      <c r="N1309" s="5" t="s">
        <v>1672</v>
      </c>
      <c r="O1309" s="5" t="s">
        <v>1673</v>
      </c>
      <c r="P1309" s="5" t="s">
        <v>544</v>
      </c>
      <c r="Q1309" s="5" t="s">
        <v>281</v>
      </c>
      <c r="R1309" s="5" t="s">
        <v>42</v>
      </c>
      <c r="S1309" s="5" t="s">
        <v>43</v>
      </c>
      <c r="T1309" s="8"/>
      <c r="U1309" s="5" t="s">
        <v>4117</v>
      </c>
      <c r="V1309" s="5" t="s">
        <v>4115</v>
      </c>
    </row>
    <row r="1310" spans="1:22" ht="16.5" customHeight="1">
      <c r="A1310" s="5" t="s">
        <v>36</v>
      </c>
      <c r="B1310" s="71"/>
      <c r="C1310" s="8"/>
      <c r="D1310" s="8"/>
      <c r="E1310" s="141"/>
      <c r="F1310" s="141"/>
      <c r="G1310" s="8"/>
      <c r="H1310" s="9"/>
      <c r="I1310" s="5" t="s">
        <v>37</v>
      </c>
      <c r="J1310" s="5" t="s">
        <v>4118</v>
      </c>
      <c r="K1310" s="5" t="s">
        <v>4119</v>
      </c>
      <c r="L1310" s="5" t="str">
        <v>20C10C0002</v>
      </c>
      <c r="M1310" s="43" t="str">
        <v>IO Design &amp; Dev. B2B Application Consolidation</v>
      </c>
      <c r="N1310" s="5" t="s">
        <v>939</v>
      </c>
      <c r="O1310" s="5" t="s">
        <v>940</v>
      </c>
      <c r="P1310" s="5" t="s">
        <v>941</v>
      </c>
      <c r="Q1310" s="5" t="s">
        <v>71</v>
      </c>
      <c r="R1310" s="5" t="s">
        <v>42</v>
      </c>
      <c r="S1310" s="5" t="s">
        <v>43</v>
      </c>
      <c r="T1310" s="8"/>
      <c r="U1310" s="5" t="s">
        <v>4120</v>
      </c>
      <c r="V1310" s="5" t="s">
        <v>4118</v>
      </c>
    </row>
    <row r="1311" spans="1:22" ht="16.5" customHeight="1">
      <c r="A1311" s="5" t="s">
        <v>36</v>
      </c>
      <c r="B1311" s="71"/>
      <c r="C1311" s="8"/>
      <c r="D1311" s="8"/>
      <c r="E1311" s="141"/>
      <c r="F1311" s="141"/>
      <c r="G1311" s="8"/>
      <c r="H1311" s="9" t="s">
        <v>4121</v>
      </c>
      <c r="I1311" s="5" t="s">
        <v>65</v>
      </c>
      <c r="J1311" s="5" t="s">
        <v>4122</v>
      </c>
      <c r="K1311" s="5" t="s">
        <v>4123</v>
      </c>
      <c r="L1311" s="5" t="str">
        <v>20C10C0003</v>
      </c>
      <c r="M1311" s="43" t="str">
        <v>(CHURN) IO GraPARI Mitra Manyar MERR Surabaya</v>
      </c>
      <c r="N1311" s="5" t="s">
        <v>1686</v>
      </c>
      <c r="O1311" s="5" t="s">
        <v>1687</v>
      </c>
      <c r="P1311" s="5" t="s">
        <v>544</v>
      </c>
      <c r="Q1311" s="5" t="s">
        <v>281</v>
      </c>
      <c r="R1311" s="5" t="s">
        <v>42</v>
      </c>
      <c r="S1311" s="5" t="s">
        <v>43</v>
      </c>
      <c r="T1311" s="8"/>
      <c r="U1311" s="5" t="s">
        <v>4124</v>
      </c>
      <c r="V1311" s="5" t="s">
        <v>4122</v>
      </c>
    </row>
    <row r="1312" spans="1:22" ht="16.5" customHeight="1">
      <c r="A1312" s="5" t="s">
        <v>36</v>
      </c>
      <c r="B1312" s="71"/>
      <c r="C1312" s="8"/>
      <c r="D1312" s="8"/>
      <c r="E1312" s="141"/>
      <c r="F1312" s="141"/>
      <c r="G1312" s="8"/>
      <c r="H1312" s="9">
        <v>45516</v>
      </c>
      <c r="I1312" s="5" t="s">
        <v>102</v>
      </c>
      <c r="J1312" s="5" t="s">
        <v>4125</v>
      </c>
      <c r="K1312" s="5" t="s">
        <v>4126</v>
      </c>
      <c r="L1312" s="5" t="str">
        <v>20C10C0004</v>
      </c>
      <c r="M1312" s="43" t="str">
        <v>(BLOCK) IO B2B Aftersales Operation CES OBC</v>
      </c>
      <c r="N1312" s="5" t="s">
        <v>542</v>
      </c>
      <c r="O1312" s="5" t="s">
        <v>543</v>
      </c>
      <c r="P1312" s="5" t="s">
        <v>544</v>
      </c>
      <c r="Q1312" s="5" t="s">
        <v>281</v>
      </c>
      <c r="R1312" s="5" t="s">
        <v>42</v>
      </c>
      <c r="S1312" s="5" t="s">
        <v>43</v>
      </c>
      <c r="T1312" s="8"/>
      <c r="U1312" s="5" t="s">
        <v>4127</v>
      </c>
      <c r="V1312" s="5" t="s">
        <v>4125</v>
      </c>
    </row>
    <row r="1313" spans="1:22" ht="16.5" customHeight="1">
      <c r="A1313" s="5" t="s">
        <v>36</v>
      </c>
      <c r="B1313" s="71"/>
      <c r="C1313" s="8"/>
      <c r="D1313" s="8"/>
      <c r="E1313" s="141"/>
      <c r="F1313" s="141"/>
      <c r="G1313" s="8"/>
      <c r="H1313" s="9"/>
      <c r="I1313" s="5" t="s">
        <v>65</v>
      </c>
      <c r="J1313" s="5" t="s">
        <v>4128</v>
      </c>
      <c r="K1313" s="5" t="s">
        <v>4129</v>
      </c>
      <c r="L1313" s="5" t="str">
        <v>20C10C0005</v>
      </c>
      <c r="M1313" s="43" t="str">
        <v>(CHURN) IO Home LTE Telkomsel</v>
      </c>
      <c r="N1313" s="5" t="s">
        <v>542</v>
      </c>
      <c r="O1313" s="5" t="s">
        <v>543</v>
      </c>
      <c r="P1313" s="5" t="s">
        <v>544</v>
      </c>
      <c r="Q1313" s="5" t="s">
        <v>281</v>
      </c>
      <c r="R1313" s="5" t="s">
        <v>42</v>
      </c>
      <c r="S1313" s="5" t="s">
        <v>43</v>
      </c>
      <c r="T1313" s="8"/>
      <c r="U1313" s="5" t="s">
        <v>4130</v>
      </c>
      <c r="V1313" s="5" t="s">
        <v>4128</v>
      </c>
    </row>
    <row r="1314" spans="1:22" ht="16.5" customHeight="1">
      <c r="A1314" s="5" t="s">
        <v>36</v>
      </c>
      <c r="B1314" s="71"/>
      <c r="C1314" s="8"/>
      <c r="D1314" s="8"/>
      <c r="E1314" s="141"/>
      <c r="F1314" s="141"/>
      <c r="G1314" s="8"/>
      <c r="H1314" s="9"/>
      <c r="I1314" s="5" t="s">
        <v>37</v>
      </c>
      <c r="J1314" s="5" t="s">
        <v>4131</v>
      </c>
      <c r="K1314" s="5" t="s">
        <v>4132</v>
      </c>
      <c r="L1314" s="5" t="str">
        <v>20C10C0006</v>
      </c>
      <c r="M1314" s="43" t="str">
        <v>IO Support OVRS layanan CIM</v>
      </c>
      <c r="N1314" s="5" t="s">
        <v>1850</v>
      </c>
      <c r="O1314" s="5" t="s">
        <v>1851</v>
      </c>
      <c r="P1314" s="5" t="s">
        <v>544</v>
      </c>
      <c r="Q1314" s="5" t="s">
        <v>281</v>
      </c>
      <c r="R1314" s="5" t="s">
        <v>42</v>
      </c>
      <c r="S1314" s="5" t="s">
        <v>43</v>
      </c>
      <c r="T1314" s="8"/>
      <c r="U1314" s="5" t="s">
        <v>4133</v>
      </c>
      <c r="V1314" s="5" t="s">
        <v>4131</v>
      </c>
    </row>
    <row r="1315" spans="1:22" ht="16.5" customHeight="1">
      <c r="A1315" s="5" t="s">
        <v>36</v>
      </c>
      <c r="B1315" s="71"/>
      <c r="C1315" s="8"/>
      <c r="D1315" s="8"/>
      <c r="E1315" s="141"/>
      <c r="F1315" s="141"/>
      <c r="G1315" s="8"/>
      <c r="H1315" s="9"/>
      <c r="I1315" s="5" t="s">
        <v>37</v>
      </c>
      <c r="J1315" s="5" t="s">
        <v>4134</v>
      </c>
      <c r="K1315" s="5" t="s">
        <v>4135</v>
      </c>
      <c r="L1315" s="5" t="str">
        <v>20C10C0007</v>
      </c>
      <c r="M1315" s="43" t="str">
        <v>IO OVRS Area PAMASUKA</v>
      </c>
      <c r="N1315" s="5" t="s">
        <v>1850</v>
      </c>
      <c r="O1315" s="5" t="s">
        <v>1851</v>
      </c>
      <c r="P1315" s="5" t="s">
        <v>544</v>
      </c>
      <c r="Q1315" s="5" t="s">
        <v>281</v>
      </c>
      <c r="R1315" s="5" t="s">
        <v>42</v>
      </c>
      <c r="S1315" s="5" t="s">
        <v>43</v>
      </c>
      <c r="T1315" s="8"/>
      <c r="U1315" s="5" t="s">
        <v>4136</v>
      </c>
      <c r="V1315" s="5" t="s">
        <v>4134</v>
      </c>
    </row>
    <row r="1316" spans="1:22" ht="16.5" customHeight="1">
      <c r="A1316" s="5" t="s">
        <v>36</v>
      </c>
      <c r="B1316" s="71"/>
      <c r="C1316" s="8"/>
      <c r="D1316" s="8"/>
      <c r="E1316" s="141"/>
      <c r="F1316" s="141"/>
      <c r="G1316" s="8"/>
      <c r="H1316" s="9">
        <v>45451</v>
      </c>
      <c r="I1316" s="5" t="s">
        <v>65</v>
      </c>
      <c r="J1316" s="5" t="s">
        <v>4137</v>
      </c>
      <c r="K1316" s="5" t="s">
        <v>4138</v>
      </c>
      <c r="L1316" s="5" t="str">
        <v>20C10C0008</v>
      </c>
      <c r="M1316" s="43" t="str">
        <v>(CHURN) IO GRAPARI ITC FATMAWATI</v>
      </c>
      <c r="N1316" s="5" t="s">
        <v>1686</v>
      </c>
      <c r="O1316" s="5" t="s">
        <v>1687</v>
      </c>
      <c r="P1316" s="5" t="s">
        <v>544</v>
      </c>
      <c r="Q1316" s="5" t="s">
        <v>281</v>
      </c>
      <c r="R1316" s="5" t="s">
        <v>42</v>
      </c>
      <c r="S1316" s="5" t="s">
        <v>43</v>
      </c>
      <c r="T1316" s="8"/>
      <c r="U1316" s="5" t="s">
        <v>4139</v>
      </c>
      <c r="V1316" s="5" t="s">
        <v>4137</v>
      </c>
    </row>
    <row r="1317" spans="1:22" ht="16.5" customHeight="1">
      <c r="A1317" s="5" t="s">
        <v>36</v>
      </c>
      <c r="B1317" s="71"/>
      <c r="C1317" s="8"/>
      <c r="D1317" s="8"/>
      <c r="E1317" s="141"/>
      <c r="F1317" s="141"/>
      <c r="G1317" s="8"/>
      <c r="H1317" s="9"/>
      <c r="I1317" s="5" t="s">
        <v>37</v>
      </c>
      <c r="J1317" s="5" t="s">
        <v>4140</v>
      </c>
      <c r="K1317" s="5" t="s">
        <v>4141</v>
      </c>
      <c r="L1317" s="5" t="str">
        <v>20C10C0009</v>
      </c>
      <c r="M1317" s="43" t="str">
        <v>IO TELECOLLECTION KARTU HALO AREA SUMATRA</v>
      </c>
      <c r="N1317" s="5" t="s">
        <v>1850</v>
      </c>
      <c r="O1317" s="5" t="s">
        <v>1851</v>
      </c>
      <c r="P1317" s="5" t="s">
        <v>544</v>
      </c>
      <c r="Q1317" s="5" t="s">
        <v>281</v>
      </c>
      <c r="R1317" s="5" t="s">
        <v>42</v>
      </c>
      <c r="S1317" s="5" t="s">
        <v>43</v>
      </c>
      <c r="T1317" s="8"/>
      <c r="U1317" s="5" t="s">
        <v>4142</v>
      </c>
      <c r="V1317" s="5" t="s">
        <v>4140</v>
      </c>
    </row>
    <row r="1318" spans="1:22" ht="16.5" customHeight="1">
      <c r="A1318" s="5" t="s">
        <v>36</v>
      </c>
      <c r="B1318" s="71"/>
      <c r="C1318" s="8"/>
      <c r="D1318" s="8"/>
      <c r="E1318" s="141"/>
      <c r="F1318" s="141"/>
      <c r="G1318" s="8"/>
      <c r="H1318" s="9"/>
      <c r="I1318" s="5" t="s">
        <v>37</v>
      </c>
      <c r="J1318" s="5" t="s">
        <v>4143</v>
      </c>
      <c r="K1318" s="5" t="s">
        <v>4144</v>
      </c>
      <c r="L1318" s="5" t="str">
        <v>20C10C0011</v>
      </c>
      <c r="M1318" s="43" t="str">
        <v xml:space="preserve">IO Program On Time Payment - Teleremind </v>
      </c>
      <c r="N1318" s="5" t="s">
        <v>1850</v>
      </c>
      <c r="O1318" s="5" t="s">
        <v>1851</v>
      </c>
      <c r="P1318" s="5" t="s">
        <v>544</v>
      </c>
      <c r="Q1318" s="5" t="s">
        <v>281</v>
      </c>
      <c r="R1318" s="5" t="s">
        <v>42</v>
      </c>
      <c r="S1318" s="5" t="s">
        <v>43</v>
      </c>
      <c r="T1318" s="8"/>
      <c r="U1318" s="5" t="s">
        <v>4145</v>
      </c>
      <c r="V1318" s="5" t="s">
        <v>4143</v>
      </c>
    </row>
    <row r="1319" spans="1:22" ht="16.5" customHeight="1">
      <c r="A1319" s="5" t="s">
        <v>36</v>
      </c>
      <c r="B1319" s="71"/>
      <c r="C1319" s="8"/>
      <c r="D1319" s="8"/>
      <c r="E1319" s="141"/>
      <c r="F1319" s="141"/>
      <c r="G1319" s="8"/>
      <c r="H1319" s="9"/>
      <c r="I1319" s="5" t="s">
        <v>37</v>
      </c>
      <c r="J1319" s="5" t="s">
        <v>4146</v>
      </c>
      <c r="K1319" s="5" t="s">
        <v>4147</v>
      </c>
      <c r="L1319" s="5" t="str">
        <v>20C10C0012</v>
      </c>
      <c r="M1319" s="43" t="str">
        <v xml:space="preserve">IO  License Callista Cluster Sumatera </v>
      </c>
      <c r="N1319" s="5" t="s">
        <v>1850</v>
      </c>
      <c r="O1319" s="5" t="s">
        <v>1851</v>
      </c>
      <c r="P1319" s="5" t="s">
        <v>544</v>
      </c>
      <c r="Q1319" s="5" t="s">
        <v>281</v>
      </c>
      <c r="R1319" s="5" t="s">
        <v>42</v>
      </c>
      <c r="S1319" s="5" t="s">
        <v>43</v>
      </c>
      <c r="T1319" s="8"/>
      <c r="U1319" s="5" t="s">
        <v>4148</v>
      </c>
      <c r="V1319" s="5" t="s">
        <v>4146</v>
      </c>
    </row>
    <row r="1320" spans="1:22" ht="16.5" customHeight="1">
      <c r="A1320" s="5" t="s">
        <v>36</v>
      </c>
      <c r="B1320" s="71"/>
      <c r="C1320" s="8"/>
      <c r="D1320" s="8"/>
      <c r="E1320" s="141"/>
      <c r="F1320" s="141"/>
      <c r="G1320" s="8"/>
      <c r="H1320" s="9"/>
      <c r="I1320" s="5" t="s">
        <v>65</v>
      </c>
      <c r="J1320" s="5" t="s">
        <v>4149</v>
      </c>
      <c r="K1320" s="5" t="s">
        <v>4150</v>
      </c>
      <c r="L1320" s="5" t="str">
        <v>20C10C0013</v>
      </c>
      <c r="M1320" s="43" t="str">
        <v>(CHURN) IO GraPARI Cluster Surabaya</v>
      </c>
      <c r="N1320" s="5" t="s">
        <v>1773</v>
      </c>
      <c r="O1320" s="5" t="s">
        <v>1774</v>
      </c>
      <c r="P1320" s="5" t="s">
        <v>544</v>
      </c>
      <c r="Q1320" s="5" t="s">
        <v>281</v>
      </c>
      <c r="R1320" s="5" t="s">
        <v>42</v>
      </c>
      <c r="S1320" s="5" t="s">
        <v>43</v>
      </c>
      <c r="T1320" s="8"/>
      <c r="U1320" s="5" t="s">
        <v>4151</v>
      </c>
      <c r="V1320" s="5" t="s">
        <v>4149</v>
      </c>
    </row>
    <row r="1321" spans="1:22" ht="16.5" customHeight="1">
      <c r="A1321" s="5" t="s">
        <v>36</v>
      </c>
      <c r="B1321" s="71"/>
      <c r="C1321" s="8"/>
      <c r="D1321" s="8"/>
      <c r="E1321" s="141"/>
      <c r="F1321" s="141"/>
      <c r="G1321" s="8"/>
      <c r="H1321" s="9"/>
      <c r="I1321" s="5" t="s">
        <v>37</v>
      </c>
      <c r="J1321" s="5" t="s">
        <v>4152</v>
      </c>
      <c r="K1321" s="5" t="s">
        <v>4153</v>
      </c>
      <c r="L1321" s="5" t="str">
        <v>20C10C0014</v>
      </c>
      <c r="M1321" s="43" t="str">
        <v>IO DOM Support 99% Usahaku</v>
      </c>
      <c r="N1321" s="5" t="s">
        <v>90</v>
      </c>
      <c r="O1321" s="5" t="s">
        <v>91</v>
      </c>
      <c r="P1321" s="5" t="s">
        <v>92</v>
      </c>
      <c r="Q1321" s="5" t="s">
        <v>71</v>
      </c>
      <c r="R1321" s="5" t="s">
        <v>42</v>
      </c>
      <c r="S1321" s="5" t="s">
        <v>43</v>
      </c>
      <c r="T1321" s="8"/>
      <c r="U1321" s="5" t="s">
        <v>4154</v>
      </c>
      <c r="V1321" s="5" t="s">
        <v>4152</v>
      </c>
    </row>
    <row r="1322" spans="1:22" ht="16.5" customHeight="1">
      <c r="A1322" s="5" t="s">
        <v>36</v>
      </c>
      <c r="B1322" s="71"/>
      <c r="C1322" s="8"/>
      <c r="D1322" s="8"/>
      <c r="E1322" s="141"/>
      <c r="F1322" s="141"/>
      <c r="G1322" s="8"/>
      <c r="H1322" s="9"/>
      <c r="I1322" s="5" t="s">
        <v>37</v>
      </c>
      <c r="J1322" s="5" t="s">
        <v>4155</v>
      </c>
      <c r="K1322" s="5" t="s">
        <v>4156</v>
      </c>
      <c r="L1322" s="5" t="str">
        <v>20C10C0015</v>
      </c>
      <c r="M1322" s="43" t="str">
        <v xml:space="preserve">IO Service Enhanc of B2B B2C Postpaid Catalog Resource Development </v>
      </c>
      <c r="N1322" s="5" t="s">
        <v>939</v>
      </c>
      <c r="O1322" s="5" t="s">
        <v>940</v>
      </c>
      <c r="P1322" s="5" t="s">
        <v>941</v>
      </c>
      <c r="Q1322" s="5" t="s">
        <v>71</v>
      </c>
      <c r="R1322" s="5" t="s">
        <v>42</v>
      </c>
      <c r="S1322" s="5" t="s">
        <v>43</v>
      </c>
      <c r="T1322" s="8"/>
      <c r="U1322" s="5" t="s">
        <v>4157</v>
      </c>
      <c r="V1322" s="5" t="s">
        <v>4155</v>
      </c>
    </row>
    <row r="1323" spans="1:22" ht="16.5" customHeight="1">
      <c r="A1323" s="5" t="s">
        <v>36</v>
      </c>
      <c r="B1323" s="71"/>
      <c r="C1323" s="8"/>
      <c r="D1323" s="8"/>
      <c r="E1323" s="141"/>
      <c r="F1323" s="141"/>
      <c r="G1323" s="8"/>
      <c r="H1323" s="9"/>
      <c r="I1323" s="5" t="s">
        <v>102</v>
      </c>
      <c r="J1323" s="5" t="s">
        <v>4158</v>
      </c>
      <c r="K1323" s="5" t="s">
        <v>4159</v>
      </c>
      <c r="L1323" s="5" t="str">
        <v>20C10C0016</v>
      </c>
      <c r="M1323" s="43" t="str">
        <v>(BLOCK) IO CC 357 NGRS/DigiPOS - LinkAja</v>
      </c>
      <c r="N1323" s="5" t="s">
        <v>1672</v>
      </c>
      <c r="O1323" s="5" t="s">
        <v>1673</v>
      </c>
      <c r="P1323" s="5" t="s">
        <v>544</v>
      </c>
      <c r="Q1323" s="5" t="s">
        <v>281</v>
      </c>
      <c r="R1323" s="5" t="s">
        <v>42</v>
      </c>
      <c r="S1323" s="5" t="s">
        <v>43</v>
      </c>
      <c r="T1323" s="8"/>
      <c r="U1323" s="5" t="s">
        <v>4160</v>
      </c>
      <c r="V1323" s="5" t="s">
        <v>4158</v>
      </c>
    </row>
    <row r="1324" spans="1:22" ht="16.5" customHeight="1">
      <c r="A1324" s="5" t="s">
        <v>36</v>
      </c>
      <c r="B1324" s="71"/>
      <c r="C1324" s="8"/>
      <c r="D1324" s="8"/>
      <c r="E1324" s="141"/>
      <c r="F1324" s="141"/>
      <c r="G1324" s="8"/>
      <c r="H1324" s="9"/>
      <c r="I1324" s="5" t="s">
        <v>37</v>
      </c>
      <c r="J1324" s="5" t="s">
        <v>4161</v>
      </c>
      <c r="K1324" s="5" t="s">
        <v>4162</v>
      </c>
      <c r="L1324" s="5" t="str">
        <v>20C10C0017</v>
      </c>
      <c r="M1324" s="43" t="str">
        <v>IO GraPARI Kemitraan Pondok Bambu</v>
      </c>
      <c r="N1324" s="5" t="s">
        <v>1686</v>
      </c>
      <c r="O1324" s="5" t="s">
        <v>1687</v>
      </c>
      <c r="P1324" s="5" t="s">
        <v>544</v>
      </c>
      <c r="Q1324" s="5" t="s">
        <v>281</v>
      </c>
      <c r="R1324" s="5" t="s">
        <v>42</v>
      </c>
      <c r="S1324" s="5" t="s">
        <v>43</v>
      </c>
      <c r="T1324" s="8"/>
      <c r="U1324" s="5" t="s">
        <v>4163</v>
      </c>
      <c r="V1324" s="5" t="s">
        <v>4161</v>
      </c>
    </row>
    <row r="1325" spans="1:22" ht="16.5" customHeight="1">
      <c r="A1325" s="5" t="s">
        <v>36</v>
      </c>
      <c r="B1325" s="71"/>
      <c r="C1325" s="8"/>
      <c r="D1325" s="8"/>
      <c r="E1325" s="141"/>
      <c r="F1325" s="141"/>
      <c r="G1325" s="8"/>
      <c r="H1325" s="9"/>
      <c r="I1325" s="5" t="s">
        <v>65</v>
      </c>
      <c r="J1325" s="5" t="s">
        <v>4164</v>
      </c>
      <c r="K1325" s="5" t="s">
        <v>4165</v>
      </c>
      <c r="L1325" s="5" t="str">
        <v>20C10C0018</v>
      </c>
      <c r="M1325" s="43" t="str">
        <v>(CHURN) IO GraPARI Kemitraan MTC</v>
      </c>
      <c r="N1325" s="5" t="s">
        <v>1686</v>
      </c>
      <c r="O1325" s="5" t="s">
        <v>1687</v>
      </c>
      <c r="P1325" s="5" t="s">
        <v>544</v>
      </c>
      <c r="Q1325" s="5" t="s">
        <v>281</v>
      </c>
      <c r="R1325" s="5" t="s">
        <v>42</v>
      </c>
      <c r="S1325" s="5" t="s">
        <v>43</v>
      </c>
      <c r="T1325" s="8"/>
      <c r="U1325" s="5" t="s">
        <v>4166</v>
      </c>
      <c r="V1325" s="5" t="s">
        <v>4164</v>
      </c>
    </row>
    <row r="1326" spans="1:22" ht="16.5" customHeight="1">
      <c r="A1326" s="5" t="s">
        <v>36</v>
      </c>
      <c r="B1326" s="71"/>
      <c r="C1326" s="8"/>
      <c r="D1326" s="8"/>
      <c r="E1326" s="141"/>
      <c r="F1326" s="141"/>
      <c r="G1326" s="8"/>
      <c r="H1326" s="9"/>
      <c r="I1326" s="5" t="s">
        <v>65</v>
      </c>
      <c r="J1326" s="5" t="s">
        <v>4167</v>
      </c>
      <c r="K1326" s="5" t="s">
        <v>4168</v>
      </c>
      <c r="L1326" s="5" t="str">
        <v>20C10C0019</v>
      </c>
      <c r="M1326" s="43" t="str">
        <v>(CHURN) IO GraPARI Kemitraan Karawaci</v>
      </c>
      <c r="N1326" s="5" t="s">
        <v>1686</v>
      </c>
      <c r="O1326" s="5" t="s">
        <v>1687</v>
      </c>
      <c r="P1326" s="5" t="s">
        <v>544</v>
      </c>
      <c r="Q1326" s="5" t="s">
        <v>281</v>
      </c>
      <c r="R1326" s="5" t="s">
        <v>42</v>
      </c>
      <c r="S1326" s="5" t="s">
        <v>43</v>
      </c>
      <c r="T1326" s="8"/>
      <c r="U1326" s="5" t="s">
        <v>4169</v>
      </c>
      <c r="V1326" s="5" t="s">
        <v>4167</v>
      </c>
    </row>
    <row r="1327" spans="1:22" ht="16.5" customHeight="1">
      <c r="A1327" s="5" t="s">
        <v>36</v>
      </c>
      <c r="B1327" s="71"/>
      <c r="C1327" s="8"/>
      <c r="D1327" s="8"/>
      <c r="E1327" s="141"/>
      <c r="F1327" s="141"/>
      <c r="G1327" s="8"/>
      <c r="H1327" s="9"/>
      <c r="I1327" s="5" t="s">
        <v>65</v>
      </c>
      <c r="J1327" s="5" t="s">
        <v>4170</v>
      </c>
      <c r="K1327" s="5" t="s">
        <v>4171</v>
      </c>
      <c r="L1327" s="5" t="str">
        <v>20C10C0020</v>
      </c>
      <c r="M1327" s="43" t="str">
        <v>(CHURN) IO GraPARI Kemitraan Bintaro X Change</v>
      </c>
      <c r="N1327" s="5" t="s">
        <v>1686</v>
      </c>
      <c r="O1327" s="5" t="s">
        <v>1687</v>
      </c>
      <c r="P1327" s="5" t="s">
        <v>544</v>
      </c>
      <c r="Q1327" s="5" t="s">
        <v>281</v>
      </c>
      <c r="R1327" s="5" t="s">
        <v>42</v>
      </c>
      <c r="S1327" s="5" t="s">
        <v>43</v>
      </c>
      <c r="T1327" s="8"/>
      <c r="U1327" s="5" t="s">
        <v>4172</v>
      </c>
      <c r="V1327" s="5" t="s">
        <v>4170</v>
      </c>
    </row>
    <row r="1328" spans="1:22" ht="16.5" customHeight="1">
      <c r="A1328" s="5" t="s">
        <v>36</v>
      </c>
      <c r="B1328" s="71"/>
      <c r="C1328" s="8"/>
      <c r="D1328" s="8"/>
      <c r="E1328" s="141"/>
      <c r="F1328" s="141"/>
      <c r="G1328" s="8"/>
      <c r="H1328" s="9"/>
      <c r="I1328" s="5" t="s">
        <v>37</v>
      </c>
      <c r="J1328" s="5" t="s">
        <v>4173</v>
      </c>
      <c r="K1328" s="5" t="s">
        <v>4174</v>
      </c>
      <c r="L1328" s="5" t="str">
        <v>20C10C0021</v>
      </c>
      <c r="M1328" s="43" t="str">
        <v>IO GraPARI Kemitraan Cikupa</v>
      </c>
      <c r="N1328" s="5" t="s">
        <v>1773</v>
      </c>
      <c r="O1328" s="5" t="s">
        <v>1774</v>
      </c>
      <c r="P1328" s="5" t="s">
        <v>544</v>
      </c>
      <c r="Q1328" s="5" t="s">
        <v>281</v>
      </c>
      <c r="R1328" s="5" t="s">
        <v>42</v>
      </c>
      <c r="S1328" s="5" t="s">
        <v>43</v>
      </c>
      <c r="T1328" s="8"/>
      <c r="U1328" s="5" t="s">
        <v>4175</v>
      </c>
      <c r="V1328" s="5" t="s">
        <v>4173</v>
      </c>
    </row>
    <row r="1329" spans="1:22" ht="16.5" customHeight="1">
      <c r="A1329" s="5" t="s">
        <v>36</v>
      </c>
      <c r="B1329" s="71"/>
      <c r="C1329" s="8"/>
      <c r="D1329" s="8"/>
      <c r="E1329" s="141"/>
      <c r="F1329" s="141"/>
      <c r="G1329" s="8"/>
      <c r="H1329" s="9"/>
      <c r="I1329" s="5" t="s">
        <v>37</v>
      </c>
      <c r="J1329" s="5" t="s">
        <v>4176</v>
      </c>
      <c r="K1329" s="5" t="s">
        <v>4177</v>
      </c>
      <c r="L1329" s="5" t="str">
        <v>20C10C0022</v>
      </c>
      <c r="M1329" s="43" t="str">
        <v>IO OVRS Area 1</v>
      </c>
      <c r="N1329" s="5" t="s">
        <v>1850</v>
      </c>
      <c r="O1329" s="5" t="s">
        <v>1851</v>
      </c>
      <c r="P1329" s="5" t="s">
        <v>544</v>
      </c>
      <c r="Q1329" s="5" t="s">
        <v>281</v>
      </c>
      <c r="R1329" s="5" t="s">
        <v>42</v>
      </c>
      <c r="S1329" s="5" t="s">
        <v>43</v>
      </c>
      <c r="T1329" s="8"/>
      <c r="U1329" s="5" t="s">
        <v>4178</v>
      </c>
      <c r="V1329" s="5" t="s">
        <v>4176</v>
      </c>
    </row>
    <row r="1330" spans="1:22" ht="16.5" customHeight="1">
      <c r="A1330" s="5" t="s">
        <v>36</v>
      </c>
      <c r="B1330" s="71"/>
      <c r="C1330" s="8"/>
      <c r="D1330" s="8"/>
      <c r="E1330" s="141"/>
      <c r="F1330" s="141"/>
      <c r="G1330" s="8"/>
      <c r="H1330" s="9"/>
      <c r="I1330" s="5" t="s">
        <v>37</v>
      </c>
      <c r="J1330" s="5" t="s">
        <v>4179</v>
      </c>
      <c r="K1330" s="5" t="s">
        <v>4180</v>
      </c>
      <c r="L1330" s="5" t="str">
        <v>20C10C0023</v>
      </c>
      <c r="M1330" s="43" t="str">
        <v>IO Crisis Management Network Directorate</v>
      </c>
      <c r="N1330" s="5" t="s">
        <v>939</v>
      </c>
      <c r="O1330" s="5" t="s">
        <v>940</v>
      </c>
      <c r="P1330" s="5" t="s">
        <v>941</v>
      </c>
      <c r="Q1330" s="5" t="s">
        <v>71</v>
      </c>
      <c r="R1330" s="5" t="s">
        <v>42</v>
      </c>
      <c r="S1330" s="5" t="s">
        <v>43</v>
      </c>
      <c r="T1330" s="8"/>
      <c r="U1330" s="5" t="s">
        <v>4181</v>
      </c>
      <c r="V1330" s="5" t="s">
        <v>4179</v>
      </c>
    </row>
    <row r="1331" spans="1:22" ht="16.5" customHeight="1">
      <c r="A1331" s="5" t="s">
        <v>36</v>
      </c>
      <c r="B1331" s="71"/>
      <c r="C1331" s="8"/>
      <c r="D1331" s="8"/>
      <c r="E1331" s="141"/>
      <c r="F1331" s="141"/>
      <c r="G1331" s="8"/>
      <c r="H1331" s="9"/>
      <c r="I1331" s="5" t="s">
        <v>37</v>
      </c>
      <c r="J1331" s="5" t="s">
        <v>4182</v>
      </c>
      <c r="K1331" s="5" t="s">
        <v>4183</v>
      </c>
      <c r="L1331" s="5" t="str">
        <v>20C10C0024</v>
      </c>
      <c r="M1331" s="43" t="str">
        <v>IO  Tenaga Technical Operation Support</v>
      </c>
      <c r="N1331" s="5" t="s">
        <v>1672</v>
      </c>
      <c r="O1331" s="5" t="s">
        <v>1673</v>
      </c>
      <c r="P1331" s="5" t="s">
        <v>544</v>
      </c>
      <c r="Q1331" s="5" t="s">
        <v>281</v>
      </c>
      <c r="R1331" s="5" t="s">
        <v>42</v>
      </c>
      <c r="S1331" s="5" t="s">
        <v>43</v>
      </c>
      <c r="T1331" s="8"/>
      <c r="U1331" s="5" t="s">
        <v>4184</v>
      </c>
      <c r="V1331" s="5" t="s">
        <v>4182</v>
      </c>
    </row>
    <row r="1332" spans="1:22" ht="16.5" customHeight="1">
      <c r="A1332" s="5" t="s">
        <v>36</v>
      </c>
      <c r="B1332" s="71"/>
      <c r="C1332" s="8"/>
      <c r="D1332" s="8"/>
      <c r="E1332" s="141"/>
      <c r="F1332" s="141"/>
      <c r="G1332" s="8"/>
      <c r="H1332" s="9"/>
      <c r="I1332" s="5" t="s">
        <v>102</v>
      </c>
      <c r="J1332" s="5" t="s">
        <v>4185</v>
      </c>
      <c r="K1332" s="5" t="s">
        <v>4186</v>
      </c>
      <c r="L1332" s="5" t="str">
        <v>20C10C0025</v>
      </c>
      <c r="M1332" s="43" t="str">
        <v>(BLOCK) IO Alih Daya Outsourcing Nasional Telkomsel</v>
      </c>
      <c r="N1332" s="5" t="s">
        <v>1672</v>
      </c>
      <c r="O1332" s="5" t="s">
        <v>1673</v>
      </c>
      <c r="P1332" s="5" t="s">
        <v>544</v>
      </c>
      <c r="Q1332" s="5" t="s">
        <v>281</v>
      </c>
      <c r="R1332" s="5" t="s">
        <v>42</v>
      </c>
      <c r="S1332" s="5" t="s">
        <v>43</v>
      </c>
      <c r="T1332" s="8"/>
      <c r="U1332" s="5" t="s">
        <v>4187</v>
      </c>
      <c r="V1332" s="5" t="s">
        <v>4185</v>
      </c>
    </row>
    <row r="1333" spans="1:22" ht="16.5" customHeight="1">
      <c r="A1333" s="5" t="s">
        <v>36</v>
      </c>
      <c r="B1333" s="71"/>
      <c r="C1333" s="8"/>
      <c r="D1333" s="8"/>
      <c r="E1333" s="141"/>
      <c r="F1333" s="141"/>
      <c r="G1333" s="8"/>
      <c r="H1333" s="9"/>
      <c r="I1333" s="5" t="s">
        <v>65</v>
      </c>
      <c r="J1333" s="5" t="s">
        <v>4188</v>
      </c>
      <c r="K1333" s="5" t="s">
        <v>4189</v>
      </c>
      <c r="L1333" s="5" t="str">
        <v>20C10C0026</v>
      </c>
      <c r="M1333" s="43" t="str">
        <v>(CHURN) IO GraPARI Owned</v>
      </c>
      <c r="N1333" s="5" t="s">
        <v>1773</v>
      </c>
      <c r="O1333" s="5" t="s">
        <v>1774</v>
      </c>
      <c r="P1333" s="5" t="s">
        <v>544</v>
      </c>
      <c r="Q1333" s="5" t="s">
        <v>281</v>
      </c>
      <c r="R1333" s="5" t="s">
        <v>42</v>
      </c>
      <c r="S1333" s="5" t="s">
        <v>43</v>
      </c>
      <c r="T1333" s="8"/>
      <c r="U1333" s="5" t="s">
        <v>4190</v>
      </c>
      <c r="V1333" s="5" t="s">
        <v>4188</v>
      </c>
    </row>
    <row r="1334" spans="1:22" ht="16.5" customHeight="1">
      <c r="A1334" s="5" t="s">
        <v>36</v>
      </c>
      <c r="B1334" s="71"/>
      <c r="C1334" s="8"/>
      <c r="D1334" s="8"/>
      <c r="E1334" s="141"/>
      <c r="F1334" s="141"/>
      <c r="G1334" s="8"/>
      <c r="H1334" s="9"/>
      <c r="I1334" s="5" t="s">
        <v>65</v>
      </c>
      <c r="J1334" s="5" t="s">
        <v>4191</v>
      </c>
      <c r="K1334" s="5" t="s">
        <v>4192</v>
      </c>
      <c r="L1334" s="5" t="str">
        <v>20C10C0027</v>
      </c>
      <c r="M1334" s="43" t="str">
        <v xml:space="preserve">IO (CHURN) B2B AfterSales OperatIO (CHURN)n Center (OBC ESEM dan CES) </v>
      </c>
      <c r="N1334" s="5" t="s">
        <v>1850</v>
      </c>
      <c r="O1334" s="5" t="s">
        <v>1851</v>
      </c>
      <c r="P1334" s="5" t="s">
        <v>544</v>
      </c>
      <c r="Q1334" s="5" t="s">
        <v>281</v>
      </c>
      <c r="R1334" s="5" t="s">
        <v>42</v>
      </c>
      <c r="S1334" s="5" t="s">
        <v>43</v>
      </c>
      <c r="T1334" s="8"/>
      <c r="U1334" s="5" t="s">
        <v>4193</v>
      </c>
      <c r="V1334" s="5" t="s">
        <v>4191</v>
      </c>
    </row>
    <row r="1335" spans="1:22" ht="16.5" customHeight="1">
      <c r="A1335" s="5" t="s">
        <v>36</v>
      </c>
      <c r="B1335" s="71"/>
      <c r="C1335" s="8"/>
      <c r="D1335" s="8"/>
      <c r="E1335" s="141"/>
      <c r="F1335" s="141"/>
      <c r="G1335" s="8"/>
      <c r="H1335" s="9"/>
      <c r="I1335" s="5" t="s">
        <v>37</v>
      </c>
      <c r="J1335" s="5" t="s">
        <v>4194</v>
      </c>
      <c r="K1335" s="5" t="s">
        <v>4195</v>
      </c>
      <c r="L1335" s="5" t="str">
        <v>20C10D0000</v>
      </c>
      <c r="M1335" s="43" t="str">
        <v>IO Assessment Center JTBP III dan IV Telkomsat</v>
      </c>
      <c r="N1335" s="5" t="s">
        <v>2341</v>
      </c>
      <c r="O1335" s="5" t="s">
        <v>2342</v>
      </c>
      <c r="P1335" s="5" t="s">
        <v>697</v>
      </c>
      <c r="Q1335" s="5" t="s">
        <v>71</v>
      </c>
      <c r="R1335" s="5" t="s">
        <v>174</v>
      </c>
      <c r="S1335" s="5" t="s">
        <v>7</v>
      </c>
      <c r="T1335" s="8"/>
      <c r="U1335" s="5" t="s">
        <v>4196</v>
      </c>
      <c r="V1335" s="5" t="s">
        <v>4194</v>
      </c>
    </row>
    <row r="1336" spans="1:22" ht="16.5" customHeight="1">
      <c r="A1336" s="5" t="s">
        <v>36</v>
      </c>
      <c r="B1336" s="71"/>
      <c r="C1336" s="8"/>
      <c r="D1336" s="8"/>
      <c r="E1336" s="141"/>
      <c r="F1336" s="141"/>
      <c r="G1336" s="8"/>
      <c r="H1336" s="9"/>
      <c r="I1336" s="5" t="s">
        <v>37</v>
      </c>
      <c r="J1336" s="5" t="s">
        <v>4197</v>
      </c>
      <c r="K1336" s="5" t="s">
        <v>4198</v>
      </c>
      <c r="L1336" s="5" t="str">
        <v>20C10E0001</v>
      </c>
      <c r="M1336" s="43" t="str">
        <v>IO Jasa Assessment BP II Sigma Cipta Caraka</v>
      </c>
      <c r="N1336" s="5" t="s">
        <v>2341</v>
      </c>
      <c r="O1336" s="5" t="s">
        <v>2342</v>
      </c>
      <c r="P1336" s="5" t="s">
        <v>697</v>
      </c>
      <c r="Q1336" s="5" t="s">
        <v>71</v>
      </c>
      <c r="R1336" s="5" t="s">
        <v>174</v>
      </c>
      <c r="S1336" s="5" t="s">
        <v>7</v>
      </c>
      <c r="T1336" s="8"/>
      <c r="U1336" s="5" t="s">
        <v>4199</v>
      </c>
      <c r="V1336" s="5" t="s">
        <v>4197</v>
      </c>
    </row>
    <row r="1337" spans="1:22" ht="16.5" customHeight="1">
      <c r="A1337" s="5" t="s">
        <v>36</v>
      </c>
      <c r="B1337" s="71"/>
      <c r="C1337" s="8"/>
      <c r="D1337" s="8"/>
      <c r="E1337" s="141"/>
      <c r="F1337" s="141"/>
      <c r="G1337" s="8"/>
      <c r="H1337" s="9"/>
      <c r="I1337" s="5" t="s">
        <v>37</v>
      </c>
      <c r="J1337" s="5" t="s">
        <v>4200</v>
      </c>
      <c r="K1337" s="5" t="s">
        <v>4201</v>
      </c>
      <c r="L1337" s="5" t="str">
        <v>20C10E0002</v>
      </c>
      <c r="M1337" s="43" t="str">
        <v>IO Jasa Assessment BP IV Sigma Cipta Caraka</v>
      </c>
      <c r="N1337" s="5" t="s">
        <v>2341</v>
      </c>
      <c r="O1337" s="5" t="s">
        <v>2342</v>
      </c>
      <c r="P1337" s="5" t="s">
        <v>697</v>
      </c>
      <c r="Q1337" s="5" t="s">
        <v>71</v>
      </c>
      <c r="R1337" s="5" t="s">
        <v>174</v>
      </c>
      <c r="S1337" s="5" t="s">
        <v>7</v>
      </c>
      <c r="T1337" s="8"/>
      <c r="U1337" s="5" t="s">
        <v>4202</v>
      </c>
      <c r="V1337" s="5" t="s">
        <v>4200</v>
      </c>
    </row>
    <row r="1338" spans="1:22" ht="16.5" customHeight="1">
      <c r="A1338" s="5" t="s">
        <v>36</v>
      </c>
      <c r="B1338" s="71"/>
      <c r="C1338" s="8"/>
      <c r="D1338" s="8"/>
      <c r="E1338" s="141"/>
      <c r="F1338" s="141"/>
      <c r="G1338" s="8"/>
      <c r="H1338" s="9"/>
      <c r="I1338" s="5" t="s">
        <v>37</v>
      </c>
      <c r="J1338" s="5" t="s">
        <v>4203</v>
      </c>
      <c r="K1338" s="5" t="s">
        <v>4204</v>
      </c>
      <c r="L1338" s="5" t="str">
        <v>20C10E0003</v>
      </c>
      <c r="M1338" s="43" t="str">
        <v>IO Jasa Assessment BP III ISH</v>
      </c>
      <c r="N1338" s="5" t="s">
        <v>2341</v>
      </c>
      <c r="O1338" s="5" t="s">
        <v>2342</v>
      </c>
      <c r="P1338" s="5" t="s">
        <v>697</v>
      </c>
      <c r="Q1338" s="5" t="s">
        <v>71</v>
      </c>
      <c r="R1338" s="5" t="s">
        <v>174</v>
      </c>
      <c r="S1338" s="5" t="s">
        <v>7</v>
      </c>
      <c r="T1338" s="8"/>
      <c r="U1338" s="5" t="s">
        <v>4205</v>
      </c>
      <c r="V1338" s="5" t="s">
        <v>4203</v>
      </c>
    </row>
    <row r="1339" spans="1:22" ht="16.5" customHeight="1">
      <c r="A1339" s="5" t="s">
        <v>36</v>
      </c>
      <c r="B1339" s="71"/>
      <c r="C1339" s="8"/>
      <c r="D1339" s="8"/>
      <c r="E1339" s="141"/>
      <c r="F1339" s="141"/>
      <c r="G1339" s="8"/>
      <c r="H1339" s="9"/>
      <c r="I1339" s="5" t="s">
        <v>102</v>
      </c>
      <c r="J1339" s="5" t="s">
        <v>4206</v>
      </c>
      <c r="K1339" s="5" t="s">
        <v>4207</v>
      </c>
      <c r="L1339" s="5" t="str">
        <v>20C10E0004</v>
      </c>
      <c r="M1339" s="43" t="str">
        <v>(BLOCK) IO Payroll ISH</v>
      </c>
      <c r="N1339" s="5" t="s">
        <v>695</v>
      </c>
      <c r="O1339" s="5" t="s">
        <v>696</v>
      </c>
      <c r="P1339" s="5" t="s">
        <v>697</v>
      </c>
      <c r="Q1339" s="5" t="s">
        <v>71</v>
      </c>
      <c r="R1339" s="5" t="s">
        <v>174</v>
      </c>
      <c r="S1339" s="5" t="s">
        <v>7</v>
      </c>
      <c r="T1339" s="8"/>
      <c r="U1339" s="5" t="s">
        <v>4208</v>
      </c>
      <c r="V1339" s="5" t="s">
        <v>4206</v>
      </c>
    </row>
    <row r="1340" spans="1:22" ht="16.5" customHeight="1">
      <c r="A1340" s="5" t="s">
        <v>36</v>
      </c>
      <c r="B1340" s="71"/>
      <c r="C1340" s="8"/>
      <c r="D1340" s="8"/>
      <c r="E1340" s="141"/>
      <c r="F1340" s="141"/>
      <c r="G1340" s="8"/>
      <c r="H1340" s="9"/>
      <c r="I1340" s="5" t="s">
        <v>37</v>
      </c>
      <c r="J1340" s="5" t="s">
        <v>4209</v>
      </c>
      <c r="K1340" s="5" t="s">
        <v>4210</v>
      </c>
      <c r="L1340" s="5" t="str">
        <v>20C10E0005</v>
      </c>
      <c r="M1340" s="43" t="str">
        <v>IO JT BP III PT.Metra Digital Media</v>
      </c>
      <c r="N1340" s="5" t="s">
        <v>2341</v>
      </c>
      <c r="O1340" s="5" t="s">
        <v>2342</v>
      </c>
      <c r="P1340" s="5" t="s">
        <v>697</v>
      </c>
      <c r="Q1340" s="5" t="s">
        <v>71</v>
      </c>
      <c r="R1340" s="5" t="s">
        <v>174</v>
      </c>
      <c r="S1340" s="5" t="s">
        <v>7</v>
      </c>
      <c r="T1340" s="8"/>
      <c r="U1340" s="5" t="s">
        <v>4211</v>
      </c>
      <c r="V1340" s="5" t="s">
        <v>4209</v>
      </c>
    </row>
    <row r="1341" spans="1:22" ht="16.5" customHeight="1">
      <c r="A1341" s="5" t="s">
        <v>36</v>
      </c>
      <c r="B1341" s="71"/>
      <c r="C1341" s="8"/>
      <c r="D1341" s="8"/>
      <c r="E1341" s="141"/>
      <c r="F1341" s="141"/>
      <c r="G1341" s="8"/>
      <c r="H1341" s="9"/>
      <c r="I1341" s="5" t="s">
        <v>37</v>
      </c>
      <c r="J1341" s="5" t="s">
        <v>4212</v>
      </c>
      <c r="K1341" s="5" t="s">
        <v>4213</v>
      </c>
      <c r="L1341" s="5" t="str">
        <v>20C10E0006</v>
      </c>
      <c r="M1341" s="43" t="str">
        <v>IO Post Assessment Development PT Multimedia Nusantara</v>
      </c>
      <c r="N1341" s="5" t="s">
        <v>605</v>
      </c>
      <c r="O1341" s="5" t="s">
        <v>606</v>
      </c>
      <c r="P1341" s="5" t="s">
        <v>606</v>
      </c>
      <c r="Q1341" s="5" t="s">
        <v>173</v>
      </c>
      <c r="R1341" s="5" t="s">
        <v>174</v>
      </c>
      <c r="S1341" s="5" t="s">
        <v>7</v>
      </c>
      <c r="T1341" s="8"/>
      <c r="U1341" s="5" t="s">
        <v>4214</v>
      </c>
      <c r="V1341" s="5" t="s">
        <v>4212</v>
      </c>
    </row>
    <row r="1342" spans="1:22" ht="16.5" customHeight="1">
      <c r="A1342" s="5" t="s">
        <v>36</v>
      </c>
      <c r="B1342" s="71"/>
      <c r="C1342" s="8"/>
      <c r="D1342" s="8"/>
      <c r="E1342" s="141"/>
      <c r="F1342" s="141"/>
      <c r="G1342" s="8"/>
      <c r="H1342" s="9"/>
      <c r="I1342" s="5" t="s">
        <v>37</v>
      </c>
      <c r="J1342" s="5" t="s">
        <v>4215</v>
      </c>
      <c r="K1342" s="5" t="s">
        <v>4216</v>
      </c>
      <c r="L1342" s="5" t="str">
        <v>20C10E0007</v>
      </c>
      <c r="M1342" s="43" t="str">
        <v>IO  Jasa Feedback Assessment JTBP II Admedika</v>
      </c>
      <c r="N1342" s="5" t="s">
        <v>605</v>
      </c>
      <c r="O1342" s="5" t="s">
        <v>606</v>
      </c>
      <c r="P1342" s="5" t="s">
        <v>606</v>
      </c>
      <c r="Q1342" s="5" t="s">
        <v>173</v>
      </c>
      <c r="R1342" s="5" t="s">
        <v>174</v>
      </c>
      <c r="S1342" s="5" t="s">
        <v>7</v>
      </c>
      <c r="T1342" s="8"/>
      <c r="U1342" s="5" t="s">
        <v>4217</v>
      </c>
      <c r="V1342" s="5" t="s">
        <v>4215</v>
      </c>
    </row>
    <row r="1343" spans="1:22" ht="16.5" customHeight="1">
      <c r="A1343" s="5" t="s">
        <v>36</v>
      </c>
      <c r="B1343" s="71"/>
      <c r="C1343" s="8"/>
      <c r="D1343" s="8"/>
      <c r="E1343" s="141"/>
      <c r="F1343" s="141"/>
      <c r="G1343" s="8"/>
      <c r="H1343" s="9"/>
      <c r="I1343" s="5" t="s">
        <v>37</v>
      </c>
      <c r="J1343" s="5" t="s">
        <v>4218</v>
      </c>
      <c r="K1343" s="5" t="s">
        <v>4219</v>
      </c>
      <c r="L1343" s="5" t="str">
        <v>20C10F0001</v>
      </c>
      <c r="M1343" s="43" t="str">
        <v>IO SMS OTP 3 Consulting Services Indonesia</v>
      </c>
      <c r="N1343" s="5" t="s">
        <v>90</v>
      </c>
      <c r="O1343" s="5" t="s">
        <v>91</v>
      </c>
      <c r="P1343" s="5" t="s">
        <v>92</v>
      </c>
      <c r="Q1343" s="5" t="s">
        <v>71</v>
      </c>
      <c r="R1343" s="5" t="s">
        <v>42</v>
      </c>
      <c r="S1343" s="5" t="s">
        <v>43</v>
      </c>
      <c r="T1343" s="8"/>
      <c r="U1343" s="5" t="s">
        <v>4220</v>
      </c>
      <c r="V1343" s="5" t="s">
        <v>4218</v>
      </c>
    </row>
    <row r="1344" spans="1:22" ht="16.5" customHeight="1">
      <c r="A1344" s="5" t="s">
        <v>36</v>
      </c>
      <c r="B1344" s="71"/>
      <c r="C1344" s="8"/>
      <c r="D1344" s="8"/>
      <c r="E1344" s="141"/>
      <c r="F1344" s="141"/>
      <c r="G1344" s="8"/>
      <c r="H1344" s="9"/>
      <c r="I1344" s="5" t="s">
        <v>37</v>
      </c>
      <c r="J1344" s="5" t="s">
        <v>4221</v>
      </c>
      <c r="K1344" s="5" t="s">
        <v>4222</v>
      </c>
      <c r="L1344" s="5" t="str">
        <v>20C10F0002</v>
      </c>
      <c r="M1344" s="43" t="str">
        <v>IO CC ADHI COMMUTER PROPERTI</v>
      </c>
      <c r="N1344" s="5" t="s">
        <v>99</v>
      </c>
      <c r="O1344" s="5" t="s">
        <v>100</v>
      </c>
      <c r="P1344" s="5" t="s">
        <v>86</v>
      </c>
      <c r="Q1344" s="5" t="s">
        <v>71</v>
      </c>
      <c r="R1344" s="5" t="s">
        <v>42</v>
      </c>
      <c r="S1344" s="5" t="s">
        <v>43</v>
      </c>
      <c r="T1344" s="8"/>
      <c r="U1344" s="5" t="s">
        <v>4223</v>
      </c>
      <c r="V1344" s="5" t="s">
        <v>4221</v>
      </c>
    </row>
    <row r="1345" spans="1:22" ht="16.5" customHeight="1">
      <c r="A1345" s="5" t="s">
        <v>36</v>
      </c>
      <c r="B1345" s="71"/>
      <c r="C1345" s="8"/>
      <c r="D1345" s="8"/>
      <c r="E1345" s="141"/>
      <c r="F1345" s="141"/>
      <c r="G1345" s="8"/>
      <c r="H1345" s="9"/>
      <c r="I1345" s="5" t="s">
        <v>37</v>
      </c>
      <c r="J1345" s="5" t="s">
        <v>4224</v>
      </c>
      <c r="K1345" s="5" t="s">
        <v>4225</v>
      </c>
      <c r="L1345" s="5" t="str">
        <v>20C10F0003</v>
      </c>
      <c r="M1345" s="43" t="str">
        <v>IO Outbound Telemarketing PT DENTSPLY</v>
      </c>
      <c r="N1345" s="5" t="s">
        <v>84</v>
      </c>
      <c r="O1345" s="5" t="s">
        <v>85</v>
      </c>
      <c r="P1345" s="5" t="s">
        <v>86</v>
      </c>
      <c r="Q1345" s="5" t="s">
        <v>71</v>
      </c>
      <c r="R1345" s="5" t="s">
        <v>42</v>
      </c>
      <c r="S1345" s="5" t="s">
        <v>43</v>
      </c>
      <c r="T1345" s="8"/>
      <c r="U1345" s="5" t="s">
        <v>4226</v>
      </c>
      <c r="V1345" s="5" t="s">
        <v>4224</v>
      </c>
    </row>
    <row r="1346" spans="1:22" ht="16.5" customHeight="1">
      <c r="A1346" s="5" t="s">
        <v>36</v>
      </c>
      <c r="B1346" s="71"/>
      <c r="C1346" s="8"/>
      <c r="D1346" s="8"/>
      <c r="E1346" s="141"/>
      <c r="F1346" s="141"/>
      <c r="G1346" s="8"/>
      <c r="H1346" s="9"/>
      <c r="I1346" s="5" t="s">
        <v>37</v>
      </c>
      <c r="J1346" s="5" t="s">
        <v>4227</v>
      </c>
      <c r="K1346" s="5" t="s">
        <v>4228</v>
      </c>
      <c r="L1346" s="5" t="str">
        <v>20C10F0004</v>
      </c>
      <c r="M1346" s="43" t="str">
        <v>IO Konsultasi Design Layout CC BRI</v>
      </c>
      <c r="N1346" s="5" t="s">
        <v>171</v>
      </c>
      <c r="O1346" s="5" t="s">
        <v>172</v>
      </c>
      <c r="P1346" s="5" t="s">
        <v>172</v>
      </c>
      <c r="Q1346" s="5" t="s">
        <v>173</v>
      </c>
      <c r="R1346" s="5" t="s">
        <v>42</v>
      </c>
      <c r="S1346" s="5" t="s">
        <v>43</v>
      </c>
      <c r="T1346" s="8"/>
      <c r="U1346" s="5" t="s">
        <v>4229</v>
      </c>
      <c r="V1346" s="5" t="s">
        <v>4227</v>
      </c>
    </row>
    <row r="1347" spans="1:22" ht="16.5" customHeight="1">
      <c r="A1347" s="5" t="s">
        <v>36</v>
      </c>
      <c r="B1347" s="71"/>
      <c r="C1347" s="8"/>
      <c r="D1347" s="8"/>
      <c r="E1347" s="141"/>
      <c r="F1347" s="141"/>
      <c r="G1347" s="8"/>
      <c r="H1347" s="9"/>
      <c r="I1347" s="5" t="s">
        <v>65</v>
      </c>
      <c r="J1347" s="5" t="s">
        <v>4230</v>
      </c>
      <c r="K1347" s="5" t="s">
        <v>4231</v>
      </c>
      <c r="L1347" s="5" t="str">
        <v>20C10F0005</v>
      </c>
      <c r="M1347" s="43" t="str">
        <v>(CHURN)IO CC PHONE VERIFIKASI ASETKU</v>
      </c>
      <c r="N1347" s="5" t="s">
        <v>68</v>
      </c>
      <c r="O1347" s="5" t="s">
        <v>69</v>
      </c>
      <c r="P1347" s="5" t="s">
        <v>70</v>
      </c>
      <c r="Q1347" s="5" t="s">
        <v>71</v>
      </c>
      <c r="R1347" s="5" t="s">
        <v>42</v>
      </c>
      <c r="S1347" s="5" t="s">
        <v>43</v>
      </c>
      <c r="T1347" s="8"/>
      <c r="U1347" s="5" t="s">
        <v>4232</v>
      </c>
      <c r="V1347" s="5" t="s">
        <v>4230</v>
      </c>
    </row>
    <row r="1348" spans="1:22" ht="16.5" customHeight="1">
      <c r="A1348" s="5" t="s">
        <v>36</v>
      </c>
      <c r="B1348" s="71"/>
      <c r="C1348" s="8"/>
      <c r="D1348" s="8"/>
      <c r="E1348" s="141"/>
      <c r="F1348" s="141"/>
      <c r="G1348" s="8"/>
      <c r="H1348" s="9"/>
      <c r="I1348" s="5" t="s">
        <v>37</v>
      </c>
      <c r="J1348" s="5" t="s">
        <v>4233</v>
      </c>
      <c r="K1348" s="5" t="s">
        <v>4234</v>
      </c>
      <c r="L1348" s="5" t="str">
        <v>20C10F0006</v>
      </c>
      <c r="M1348" s="43" t="str">
        <v>IO Establishment Survey (ES) RPD Nielsen</v>
      </c>
      <c r="N1348" s="5" t="s">
        <v>468</v>
      </c>
      <c r="O1348" s="5" t="s">
        <v>469</v>
      </c>
      <c r="P1348" s="5" t="s">
        <v>130</v>
      </c>
      <c r="Q1348" s="5" t="s">
        <v>71</v>
      </c>
      <c r="R1348" s="5" t="s">
        <v>42</v>
      </c>
      <c r="S1348" s="5" t="s">
        <v>43</v>
      </c>
      <c r="T1348" s="8"/>
      <c r="U1348" s="5" t="s">
        <v>4235</v>
      </c>
      <c r="V1348" s="5" t="s">
        <v>4233</v>
      </c>
    </row>
    <row r="1349" spans="1:22" ht="16.5" customHeight="1">
      <c r="A1349" s="5" t="s">
        <v>36</v>
      </c>
      <c r="B1349" s="71"/>
      <c r="C1349" s="8"/>
      <c r="D1349" s="8"/>
      <c r="E1349" s="141"/>
      <c r="F1349" s="141"/>
      <c r="G1349" s="8"/>
      <c r="H1349" s="9"/>
      <c r="I1349" s="5" t="s">
        <v>65</v>
      </c>
      <c r="J1349" s="5" t="s">
        <v>4236</v>
      </c>
      <c r="K1349" s="5" t="s">
        <v>4237</v>
      </c>
      <c r="L1349" s="5" t="str">
        <v>20C10F0007</v>
      </c>
      <c r="M1349" s="43" t="str">
        <v>IO (CHURN) CC 121 KAI</v>
      </c>
      <c r="N1349" s="5" t="s">
        <v>99</v>
      </c>
      <c r="O1349" s="5" t="s">
        <v>100</v>
      </c>
      <c r="P1349" s="5" t="s">
        <v>86</v>
      </c>
      <c r="Q1349" s="5" t="s">
        <v>71</v>
      </c>
      <c r="R1349" s="5" t="s">
        <v>42</v>
      </c>
      <c r="S1349" s="5" t="s">
        <v>43</v>
      </c>
      <c r="T1349" s="8"/>
      <c r="U1349" s="5" t="s">
        <v>4238</v>
      </c>
      <c r="V1349" s="5" t="s">
        <v>4236</v>
      </c>
    </row>
    <row r="1350" spans="1:22" ht="16.5" customHeight="1">
      <c r="A1350" s="5" t="s">
        <v>36</v>
      </c>
      <c r="B1350" s="71"/>
      <c r="C1350" s="8"/>
      <c r="D1350" s="8"/>
      <c r="E1350" s="141"/>
      <c r="F1350" s="141"/>
      <c r="G1350" s="8"/>
      <c r="H1350" s="9"/>
      <c r="I1350" s="5" t="s">
        <v>102</v>
      </c>
      <c r="J1350" s="5" t="s">
        <v>4239</v>
      </c>
      <c r="K1350" s="5" t="s">
        <v>4240</v>
      </c>
      <c r="L1350" s="5" t="str">
        <v>20C10F0008</v>
      </c>
      <c r="M1350" s="43" t="str">
        <v>(BLOCK) IO Jasa Konsultan Mobile Solution System Pertamina</v>
      </c>
      <c r="N1350" s="5" t="s">
        <v>140</v>
      </c>
      <c r="O1350" s="5" t="s">
        <v>141</v>
      </c>
      <c r="P1350" s="5" t="s">
        <v>142</v>
      </c>
      <c r="Q1350" s="5" t="s">
        <v>71</v>
      </c>
      <c r="R1350" s="5" t="s">
        <v>42</v>
      </c>
      <c r="S1350" s="5" t="s">
        <v>43</v>
      </c>
      <c r="T1350" s="8"/>
      <c r="U1350" s="5" t="s">
        <v>4241</v>
      </c>
      <c r="V1350" s="5" t="s">
        <v>4239</v>
      </c>
    </row>
    <row r="1351" spans="1:22" ht="16.5" customHeight="1">
      <c r="A1351" s="5" t="s">
        <v>36</v>
      </c>
      <c r="B1351" s="71"/>
      <c r="C1351" s="8"/>
      <c r="D1351" s="8"/>
      <c r="E1351" s="141"/>
      <c r="F1351" s="141"/>
      <c r="G1351" s="8"/>
      <c r="H1351" s="9"/>
      <c r="I1351" s="5" t="s">
        <v>65</v>
      </c>
      <c r="J1351" s="5" t="s">
        <v>4242</v>
      </c>
      <c r="K1351" s="5" t="s">
        <v>4243</v>
      </c>
      <c r="L1351" s="5" t="str">
        <v>20C10F0009</v>
      </c>
      <c r="M1351" s="43" t="str">
        <v xml:space="preserve">IO (CHURN) E Office Polda Kaltim </v>
      </c>
      <c r="N1351" s="5" t="s">
        <v>205</v>
      </c>
      <c r="O1351" s="5" t="s">
        <v>206</v>
      </c>
      <c r="P1351" s="5" t="s">
        <v>86</v>
      </c>
      <c r="Q1351" s="5" t="s">
        <v>71</v>
      </c>
      <c r="R1351" s="5" t="s">
        <v>42</v>
      </c>
      <c r="S1351" s="5" t="s">
        <v>43</v>
      </c>
      <c r="T1351" s="8"/>
      <c r="U1351" s="5" t="s">
        <v>4244</v>
      </c>
      <c r="V1351" s="5" t="s">
        <v>4242</v>
      </c>
    </row>
    <row r="1352" spans="1:22" ht="16.5" customHeight="1">
      <c r="A1352" s="5" t="s">
        <v>36</v>
      </c>
      <c r="B1352" s="71"/>
      <c r="C1352" s="8"/>
      <c r="D1352" s="8"/>
      <c r="E1352" s="141"/>
      <c r="F1352" s="141"/>
      <c r="G1352" s="8"/>
      <c r="H1352" s="9"/>
      <c r="I1352" s="5" t="s">
        <v>102</v>
      </c>
      <c r="J1352" s="5" t="s">
        <v>4245</v>
      </c>
      <c r="K1352" s="5" t="s">
        <v>4246</v>
      </c>
      <c r="L1352" s="5" t="str">
        <v>20C10F0010</v>
      </c>
      <c r="M1352" s="43" t="str">
        <v>(BLOCK) IO SPGDT 119 Pemkot Tangerang</v>
      </c>
      <c r="N1352" s="5" t="s">
        <v>151</v>
      </c>
      <c r="O1352" s="5" t="s">
        <v>152</v>
      </c>
      <c r="P1352" s="5" t="s">
        <v>86</v>
      </c>
      <c r="Q1352" s="5" t="s">
        <v>71</v>
      </c>
      <c r="R1352" s="5" t="s">
        <v>42</v>
      </c>
      <c r="S1352" s="5" t="s">
        <v>43</v>
      </c>
      <c r="T1352" s="8"/>
      <c r="U1352" s="5" t="s">
        <v>4247</v>
      </c>
      <c r="V1352" s="5" t="s">
        <v>4245</v>
      </c>
    </row>
    <row r="1353" spans="1:22" ht="16.5" customHeight="1">
      <c r="A1353" s="5" t="s">
        <v>36</v>
      </c>
      <c r="B1353" s="71"/>
      <c r="C1353" s="8"/>
      <c r="D1353" s="8"/>
      <c r="E1353" s="141"/>
      <c r="F1353" s="141"/>
      <c r="G1353" s="8"/>
      <c r="H1353" s="9"/>
      <c r="I1353" s="5" t="s">
        <v>65</v>
      </c>
      <c r="J1353" s="5" t="s">
        <v>4248</v>
      </c>
      <c r="K1353" s="5" t="s">
        <v>4249</v>
      </c>
      <c r="L1353" s="5" t="str">
        <v>20C10F0011</v>
      </c>
      <c r="M1353" s="43" t="str">
        <v>IO (CHURN) TAD Jasa Call Center BNI</v>
      </c>
      <c r="N1353" s="5" t="s">
        <v>238</v>
      </c>
      <c r="O1353" s="5" t="s">
        <v>239</v>
      </c>
      <c r="P1353" s="5" t="s">
        <v>142</v>
      </c>
      <c r="Q1353" s="5" t="s">
        <v>71</v>
      </c>
      <c r="R1353" s="5" t="s">
        <v>42</v>
      </c>
      <c r="S1353" s="5" t="s">
        <v>43</v>
      </c>
      <c r="T1353" s="8"/>
      <c r="U1353" s="5" t="s">
        <v>4250</v>
      </c>
      <c r="V1353" s="5" t="s">
        <v>4248</v>
      </c>
    </row>
    <row r="1354" spans="1:22" ht="16.5" customHeight="1">
      <c r="A1354" s="5" t="s">
        <v>36</v>
      </c>
      <c r="B1354" s="71"/>
      <c r="C1354" s="8"/>
      <c r="D1354" s="8"/>
      <c r="E1354" s="141"/>
      <c r="F1354" s="141"/>
      <c r="G1354" s="8"/>
      <c r="H1354" s="9"/>
      <c r="I1354" s="5" t="s">
        <v>102</v>
      </c>
      <c r="J1354" s="5" t="s">
        <v>4251</v>
      </c>
      <c r="K1354" s="28" t="s">
        <v>4252</v>
      </c>
      <c r="L1354" s="5" t="str">
        <v>20C10F0012</v>
      </c>
      <c r="M1354" s="43" t="str">
        <v>(BLOCK) IO Managed Serv BNI Site BSD-Semarang</v>
      </c>
      <c r="N1354" s="5" t="s">
        <v>238</v>
      </c>
      <c r="O1354" s="5" t="s">
        <v>239</v>
      </c>
      <c r="P1354" s="5" t="s">
        <v>142</v>
      </c>
      <c r="Q1354" s="5" t="s">
        <v>71</v>
      </c>
      <c r="R1354" s="5" t="s">
        <v>42</v>
      </c>
      <c r="S1354" s="5" t="s">
        <v>43</v>
      </c>
      <c r="T1354" s="8"/>
      <c r="U1354" s="5" t="s">
        <v>4253</v>
      </c>
      <c r="V1354" s="5" t="s">
        <v>4251</v>
      </c>
    </row>
    <row r="1355" spans="1:22" ht="16.5" customHeight="1">
      <c r="A1355" s="5" t="s">
        <v>36</v>
      </c>
      <c r="B1355" s="71"/>
      <c r="C1355" s="8"/>
      <c r="D1355" s="8"/>
      <c r="E1355" s="141"/>
      <c r="F1355" s="141"/>
      <c r="G1355" s="8"/>
      <c r="H1355" s="9"/>
      <c r="I1355" s="5" t="s">
        <v>65</v>
      </c>
      <c r="J1355" s="5" t="s">
        <v>4254</v>
      </c>
      <c r="K1355" s="5" t="s">
        <v>4255</v>
      </c>
      <c r="L1355" s="5" t="str">
        <v>20C10F0013</v>
      </c>
      <c r="M1355" s="43" t="str">
        <v>IO (CHURN) CTI CC LinkAja</v>
      </c>
      <c r="N1355" s="5" t="s">
        <v>939</v>
      </c>
      <c r="O1355" s="5" t="s">
        <v>940</v>
      </c>
      <c r="P1355" s="5" t="s">
        <v>941</v>
      </c>
      <c r="Q1355" s="5" t="s">
        <v>71</v>
      </c>
      <c r="R1355" s="5" t="s">
        <v>42</v>
      </c>
      <c r="S1355" s="5" t="s">
        <v>43</v>
      </c>
      <c r="T1355" s="8"/>
      <c r="U1355" s="5" t="s">
        <v>4256</v>
      </c>
      <c r="V1355" s="5" t="s">
        <v>4254</v>
      </c>
    </row>
    <row r="1356" spans="1:22" ht="16.5" customHeight="1">
      <c r="A1356" s="5" t="s">
        <v>36</v>
      </c>
      <c r="B1356" s="71"/>
      <c r="C1356" s="8"/>
      <c r="D1356" s="8"/>
      <c r="E1356" s="141"/>
      <c r="F1356" s="141"/>
      <c r="G1356" s="8"/>
      <c r="H1356" s="9"/>
      <c r="I1356" s="5" t="s">
        <v>65</v>
      </c>
      <c r="J1356" s="5" t="s">
        <v>4257</v>
      </c>
      <c r="K1356" s="5" t="s">
        <v>4258</v>
      </c>
      <c r="L1356" s="5" t="str">
        <v>20C10F0014</v>
      </c>
      <c r="M1356" s="43" t="str">
        <v>IO (CHURN) Hotline Pengaduan dan Informasi Covid-19</v>
      </c>
      <c r="N1356" s="5" t="s">
        <v>90</v>
      </c>
      <c r="O1356" s="5" t="s">
        <v>91</v>
      </c>
      <c r="P1356" s="5" t="s">
        <v>92</v>
      </c>
      <c r="Q1356" s="5" t="s">
        <v>71</v>
      </c>
      <c r="R1356" s="5" t="s">
        <v>42</v>
      </c>
      <c r="S1356" s="5" t="s">
        <v>43</v>
      </c>
      <c r="T1356" s="8"/>
      <c r="U1356" s="5" t="s">
        <v>4259</v>
      </c>
      <c r="V1356" s="5" t="s">
        <v>4257</v>
      </c>
    </row>
    <row r="1357" spans="1:22" ht="16.5" customHeight="1">
      <c r="A1357" s="5" t="s">
        <v>36</v>
      </c>
      <c r="B1357" s="71"/>
      <c r="C1357" s="8"/>
      <c r="D1357" s="8"/>
      <c r="E1357" s="141"/>
      <c r="F1357" s="141"/>
      <c r="G1357" s="8"/>
      <c r="H1357" s="9"/>
      <c r="I1357" s="5" t="s">
        <v>65</v>
      </c>
      <c r="J1357" s="5" t="s">
        <v>4260</v>
      </c>
      <c r="K1357" s="5" t="s">
        <v>4261</v>
      </c>
      <c r="L1357" s="5" t="str">
        <v>20C10F0015</v>
      </c>
      <c r="M1357" s="43" t="str">
        <v>IO (CHURN) LIUGONG CUSTOMER CARE</v>
      </c>
      <c r="N1357" s="5" t="s">
        <v>238</v>
      </c>
      <c r="O1357" s="5" t="s">
        <v>239</v>
      </c>
      <c r="P1357" s="5" t="s">
        <v>142</v>
      </c>
      <c r="Q1357" s="5" t="s">
        <v>71</v>
      </c>
      <c r="R1357" s="5" t="s">
        <v>42</v>
      </c>
      <c r="S1357" s="5" t="s">
        <v>43</v>
      </c>
      <c r="T1357" s="8"/>
      <c r="U1357" s="5" t="s">
        <v>4262</v>
      </c>
      <c r="V1357" s="5" t="s">
        <v>4260</v>
      </c>
    </row>
    <row r="1358" spans="1:22" ht="16.5" customHeight="1">
      <c r="A1358" s="5" t="s">
        <v>36</v>
      </c>
      <c r="B1358" s="71"/>
      <c r="C1358" s="8"/>
      <c r="D1358" s="8"/>
      <c r="E1358" s="141"/>
      <c r="F1358" s="141"/>
      <c r="G1358" s="8"/>
      <c r="H1358" s="9"/>
      <c r="I1358" s="5" t="s">
        <v>37</v>
      </c>
      <c r="J1358" s="5" t="s">
        <v>4263</v>
      </c>
      <c r="K1358" s="5" t="s">
        <v>4264</v>
      </c>
      <c r="L1358" s="5" t="str">
        <v>20C10F0016</v>
      </c>
      <c r="M1358" s="43" t="str">
        <v>IO  HR Admin &amp; Payroll SSO BOSNET</v>
      </c>
      <c r="N1358" s="5" t="s">
        <v>695</v>
      </c>
      <c r="O1358" s="5" t="s">
        <v>696</v>
      </c>
      <c r="P1358" s="5" t="s">
        <v>697</v>
      </c>
      <c r="Q1358" s="5" t="s">
        <v>71</v>
      </c>
      <c r="R1358" s="5" t="s">
        <v>174</v>
      </c>
      <c r="S1358" s="5" t="s">
        <v>7</v>
      </c>
      <c r="T1358" s="8"/>
      <c r="U1358" s="5" t="s">
        <v>4265</v>
      </c>
      <c r="V1358" s="5" t="s">
        <v>4263</v>
      </c>
    </row>
    <row r="1359" spans="1:22" ht="16.5" customHeight="1">
      <c r="A1359" s="5" t="s">
        <v>36</v>
      </c>
      <c r="B1359" s="71"/>
      <c r="C1359" s="8"/>
      <c r="D1359" s="8"/>
      <c r="E1359" s="141"/>
      <c r="F1359" s="141"/>
      <c r="G1359" s="8"/>
      <c r="H1359" s="9"/>
      <c r="I1359" s="6" t="s">
        <v>102</v>
      </c>
      <c r="J1359" s="5" t="s">
        <v>4266</v>
      </c>
      <c r="K1359" s="5" t="s">
        <v>4267</v>
      </c>
      <c r="L1359" s="5" t="str">
        <v>20C10F0017</v>
      </c>
      <c r="M1359" s="43" t="str">
        <v>(BLOCK) IO SPGDT 119 Dinkes Kota Sawahlunto</v>
      </c>
      <c r="N1359" s="5" t="s">
        <v>238</v>
      </c>
      <c r="O1359" s="5" t="s">
        <v>239</v>
      </c>
      <c r="P1359" s="5" t="s">
        <v>142</v>
      </c>
      <c r="Q1359" s="5" t="s">
        <v>71</v>
      </c>
      <c r="R1359" s="5" t="s">
        <v>42</v>
      </c>
      <c r="S1359" s="5" t="s">
        <v>43</v>
      </c>
      <c r="T1359" s="8"/>
      <c r="U1359" s="5" t="s">
        <v>4268</v>
      </c>
      <c r="V1359" s="5" t="s">
        <v>4266</v>
      </c>
    </row>
    <row r="1360" spans="1:22" ht="16.5" customHeight="1">
      <c r="A1360" s="5" t="s">
        <v>36</v>
      </c>
      <c r="B1360" s="71"/>
      <c r="C1360" s="8"/>
      <c r="D1360" s="8"/>
      <c r="E1360" s="141"/>
      <c r="F1360" s="141"/>
      <c r="G1360" s="8"/>
      <c r="H1360" s="9"/>
      <c r="I1360" s="5" t="s">
        <v>102</v>
      </c>
      <c r="J1360" s="5" t="s">
        <v>4269</v>
      </c>
      <c r="K1360" s="5" t="s">
        <v>4270</v>
      </c>
      <c r="L1360" s="5" t="str">
        <v>20C10F0018</v>
      </c>
      <c r="M1360" s="43" t="str">
        <v xml:space="preserve">(BLOCK) IO Jasa Assessment Center Band  IV COLLEGA </v>
      </c>
      <c r="N1360" s="5" t="s">
        <v>605</v>
      </c>
      <c r="O1360" s="5" t="s">
        <v>606</v>
      </c>
      <c r="P1360" s="5" t="s">
        <v>606</v>
      </c>
      <c r="Q1360" s="5" t="s">
        <v>173</v>
      </c>
      <c r="R1360" s="5" t="s">
        <v>174</v>
      </c>
      <c r="S1360" s="5" t="s">
        <v>7</v>
      </c>
      <c r="T1360" s="8"/>
      <c r="U1360" s="5" t="s">
        <v>4271</v>
      </c>
      <c r="V1360" s="5" t="s">
        <v>4269</v>
      </c>
    </row>
    <row r="1361" spans="1:22" ht="16.5" customHeight="1">
      <c r="A1361" s="5" t="s">
        <v>36</v>
      </c>
      <c r="B1361" s="71"/>
      <c r="C1361" s="8"/>
      <c r="D1361" s="8"/>
      <c r="E1361" s="141"/>
      <c r="F1361" s="141"/>
      <c r="G1361" s="8"/>
      <c r="H1361" s="9"/>
      <c r="I1361" s="5" t="s">
        <v>65</v>
      </c>
      <c r="J1361" s="5" t="s">
        <v>4272</v>
      </c>
      <c r="K1361" s="5" t="s">
        <v>4273</v>
      </c>
      <c r="L1361" s="5" t="str">
        <v>20C10F0019</v>
      </c>
      <c r="M1361" s="43" t="str">
        <v>(CHURN)IO BCA WELMA Activation</v>
      </c>
      <c r="N1361" s="5" t="s">
        <v>238</v>
      </c>
      <c r="O1361" s="5" t="s">
        <v>239</v>
      </c>
      <c r="P1361" s="5" t="s">
        <v>142</v>
      </c>
      <c r="Q1361" s="5" t="s">
        <v>71</v>
      </c>
      <c r="R1361" s="5" t="s">
        <v>42</v>
      </c>
      <c r="S1361" s="5" t="s">
        <v>43</v>
      </c>
      <c r="T1361" s="8"/>
      <c r="U1361" s="5" t="s">
        <v>4274</v>
      </c>
      <c r="V1361" s="5" t="s">
        <v>4272</v>
      </c>
    </row>
    <row r="1362" spans="1:22" ht="16.5" customHeight="1">
      <c r="A1362" s="5" t="s">
        <v>36</v>
      </c>
      <c r="B1362" s="71"/>
      <c r="C1362" s="8"/>
      <c r="D1362" s="8"/>
      <c r="E1362" s="141"/>
      <c r="F1362" s="141"/>
      <c r="G1362" s="8"/>
      <c r="H1362" s="9"/>
      <c r="I1362" s="5" t="s">
        <v>65</v>
      </c>
      <c r="J1362" s="5" t="s">
        <v>4275</v>
      </c>
      <c r="K1362" s="5" t="s">
        <v>4276</v>
      </c>
      <c r="L1362" s="5" t="str">
        <v>20C10F0020</v>
      </c>
      <c r="M1362" s="43" t="str">
        <v>IO (CHURN)  Jasa Konsultasi Business Process Reengineering Finance FunctIO (CHURN)n PT Angkasa Pura I</v>
      </c>
      <c r="N1362" s="5" t="s">
        <v>1271</v>
      </c>
      <c r="O1362" s="5" t="s">
        <v>1272</v>
      </c>
      <c r="P1362" s="5" t="s">
        <v>1273</v>
      </c>
      <c r="Q1362" s="5" t="s">
        <v>281</v>
      </c>
      <c r="R1362" s="5" t="s">
        <v>174</v>
      </c>
      <c r="S1362" s="5" t="s">
        <v>7</v>
      </c>
      <c r="T1362" s="8"/>
      <c r="U1362" s="5" t="s">
        <v>4277</v>
      </c>
      <c r="V1362" s="5" t="s">
        <v>4275</v>
      </c>
    </row>
    <row r="1363" spans="1:22" ht="16.5" customHeight="1">
      <c r="A1363" s="5" t="s">
        <v>36</v>
      </c>
      <c r="B1363" s="71"/>
      <c r="C1363" s="8"/>
      <c r="D1363" s="8"/>
      <c r="E1363" s="141"/>
      <c r="F1363" s="141"/>
      <c r="G1363" s="8"/>
      <c r="H1363" s="9"/>
      <c r="I1363" s="5" t="s">
        <v>37</v>
      </c>
      <c r="J1363" s="5" t="s">
        <v>4278</v>
      </c>
      <c r="K1363" s="5" t="s">
        <v>4279</v>
      </c>
      <c r="L1363" s="5" t="str">
        <v>20C10F0021</v>
      </c>
      <c r="M1363" s="43" t="str">
        <v>IO HR Admin &amp; Payroll Shared Services Nutech</v>
      </c>
      <c r="N1363" s="5" t="s">
        <v>695</v>
      </c>
      <c r="O1363" s="5" t="s">
        <v>696</v>
      </c>
      <c r="P1363" s="5" t="s">
        <v>697</v>
      </c>
      <c r="Q1363" s="5" t="s">
        <v>71</v>
      </c>
      <c r="R1363" s="5" t="s">
        <v>174</v>
      </c>
      <c r="S1363" s="5" t="s">
        <v>7</v>
      </c>
      <c r="T1363" s="8"/>
      <c r="U1363" s="5" t="s">
        <v>4280</v>
      </c>
      <c r="V1363" s="5" t="s">
        <v>4278</v>
      </c>
    </row>
    <row r="1364" spans="1:22" ht="16.5" customHeight="1">
      <c r="A1364" s="5" t="s">
        <v>36</v>
      </c>
      <c r="B1364" s="71"/>
      <c r="C1364" s="8"/>
      <c r="D1364" s="8"/>
      <c r="E1364" s="141"/>
      <c r="F1364" s="141"/>
      <c r="G1364" s="8"/>
      <c r="H1364" s="9"/>
      <c r="I1364" s="5" t="s">
        <v>37</v>
      </c>
      <c r="J1364" s="5" t="s">
        <v>4281</v>
      </c>
      <c r="K1364" s="5" t="s">
        <v>4282</v>
      </c>
      <c r="L1364" s="5" t="str">
        <v>20C10F0022</v>
      </c>
      <c r="M1364" s="43" t="str">
        <v>IO Callista Agent Anywhere PT TELESINDO SHOP-JAMBI INNER</v>
      </c>
      <c r="N1364" s="5" t="s">
        <v>1850</v>
      </c>
      <c r="O1364" s="5" t="s">
        <v>1851</v>
      </c>
      <c r="P1364" s="5" t="s">
        <v>544</v>
      </c>
      <c r="Q1364" s="5" t="s">
        <v>281</v>
      </c>
      <c r="R1364" s="5" t="s">
        <v>42</v>
      </c>
      <c r="S1364" s="5" t="s">
        <v>43</v>
      </c>
      <c r="T1364" s="8"/>
      <c r="U1364" s="5" t="s">
        <v>4283</v>
      </c>
      <c r="V1364" s="5" t="s">
        <v>4281</v>
      </c>
    </row>
    <row r="1365" spans="1:22" ht="16.5" customHeight="1">
      <c r="A1365" s="5" t="s">
        <v>36</v>
      </c>
      <c r="B1365" s="71"/>
      <c r="C1365" s="8"/>
      <c r="D1365" s="8"/>
      <c r="E1365" s="141"/>
      <c r="F1365" s="141"/>
      <c r="G1365" s="8"/>
      <c r="H1365" s="9"/>
      <c r="I1365" s="5" t="s">
        <v>37</v>
      </c>
      <c r="J1365" s="5" t="s">
        <v>4284</v>
      </c>
      <c r="K1365" s="5" t="s">
        <v>4285</v>
      </c>
      <c r="L1365" s="5" t="str">
        <v>20C10F0023</v>
      </c>
      <c r="M1365" s="43" t="str">
        <v>IO Callista Agent Anywhere PT SELULAR MEDIA INFOTAMA-BANGKA BELITUNG</v>
      </c>
      <c r="N1365" s="5" t="s">
        <v>1850</v>
      </c>
      <c r="O1365" s="5" t="s">
        <v>1851</v>
      </c>
      <c r="P1365" s="5" t="s">
        <v>544</v>
      </c>
      <c r="Q1365" s="5" t="s">
        <v>281</v>
      </c>
      <c r="R1365" s="5" t="s">
        <v>42</v>
      </c>
      <c r="S1365" s="5" t="s">
        <v>43</v>
      </c>
      <c r="T1365" s="8"/>
      <c r="U1365" s="5" t="s">
        <v>4286</v>
      </c>
      <c r="V1365" s="5" t="s">
        <v>4284</v>
      </c>
    </row>
    <row r="1366" spans="1:22" ht="16.5" customHeight="1">
      <c r="A1366" s="5" t="s">
        <v>36</v>
      </c>
      <c r="B1366" s="71"/>
      <c r="C1366" s="8"/>
      <c r="D1366" s="8"/>
      <c r="E1366" s="141"/>
      <c r="F1366" s="141"/>
      <c r="G1366" s="8"/>
      <c r="H1366" s="9"/>
      <c r="I1366" s="5" t="s">
        <v>37</v>
      </c>
      <c r="J1366" s="5" t="s">
        <v>4287</v>
      </c>
      <c r="K1366" s="5" t="s">
        <v>4288</v>
      </c>
      <c r="L1366" s="5" t="str">
        <v>20C10F0024</v>
      </c>
      <c r="M1366" s="43" t="str">
        <v>IO Callista Agent Anywhere PT GOLDEN COMMUNICATION-BANDAR LAMPUNG</v>
      </c>
      <c r="N1366" s="5" t="s">
        <v>1850</v>
      </c>
      <c r="O1366" s="5" t="s">
        <v>1851</v>
      </c>
      <c r="P1366" s="5" t="s">
        <v>544</v>
      </c>
      <c r="Q1366" s="5" t="s">
        <v>281</v>
      </c>
      <c r="R1366" s="5" t="s">
        <v>42</v>
      </c>
      <c r="S1366" s="5" t="s">
        <v>43</v>
      </c>
      <c r="T1366" s="8"/>
      <c r="U1366" s="5" t="s">
        <v>4289</v>
      </c>
      <c r="V1366" s="5" t="s">
        <v>4287</v>
      </c>
    </row>
    <row r="1367" spans="1:22" ht="16.5" customHeight="1">
      <c r="A1367" s="5" t="s">
        <v>36</v>
      </c>
      <c r="B1367" s="71"/>
      <c r="C1367" s="8"/>
      <c r="D1367" s="8"/>
      <c r="E1367" s="141"/>
      <c r="F1367" s="141"/>
      <c r="G1367" s="8"/>
      <c r="H1367" s="9"/>
      <c r="I1367" s="5" t="s">
        <v>37</v>
      </c>
      <c r="J1367" s="5" t="s">
        <v>4290</v>
      </c>
      <c r="K1367" s="5" t="s">
        <v>4291</v>
      </c>
      <c r="L1367" s="5" t="str">
        <v>20C10F0025</v>
      </c>
      <c r="M1367" s="43" t="str">
        <v>IO Callista Agent Anywhere CV AKAR DAYA MANDIRI-LAMPUNG TENGAH</v>
      </c>
      <c r="N1367" s="5" t="s">
        <v>1850</v>
      </c>
      <c r="O1367" s="5" t="s">
        <v>1851</v>
      </c>
      <c r="P1367" s="5" t="s">
        <v>544</v>
      </c>
      <c r="Q1367" s="5" t="s">
        <v>281</v>
      </c>
      <c r="R1367" s="5" t="s">
        <v>42</v>
      </c>
      <c r="S1367" s="5" t="s">
        <v>43</v>
      </c>
      <c r="T1367" s="8"/>
      <c r="U1367" s="5" t="s">
        <v>4292</v>
      </c>
      <c r="V1367" s="5" t="s">
        <v>4290</v>
      </c>
    </row>
    <row r="1368" spans="1:22" ht="16.5" customHeight="1">
      <c r="A1368" s="5" t="s">
        <v>36</v>
      </c>
      <c r="B1368" s="71"/>
      <c r="C1368" s="8"/>
      <c r="D1368" s="8"/>
      <c r="E1368" s="141"/>
      <c r="F1368" s="141"/>
      <c r="G1368" s="8"/>
      <c r="H1368" s="9"/>
      <c r="I1368" s="5" t="s">
        <v>37</v>
      </c>
      <c r="J1368" s="5" t="s">
        <v>4293</v>
      </c>
      <c r="K1368" s="5" t="s">
        <v>4294</v>
      </c>
      <c r="L1368" s="5" t="str">
        <v>20C10F0026</v>
      </c>
      <c r="M1368" s="43" t="str">
        <v>IO Callista Agent Anywhere PT SIMPATINDO MULTI MEDIA-MUSI BANYUASIN</v>
      </c>
      <c r="N1368" s="5" t="s">
        <v>1850</v>
      </c>
      <c r="O1368" s="5" t="s">
        <v>1851</v>
      </c>
      <c r="P1368" s="5" t="s">
        <v>544</v>
      </c>
      <c r="Q1368" s="5" t="s">
        <v>281</v>
      </c>
      <c r="R1368" s="5" t="s">
        <v>42</v>
      </c>
      <c r="S1368" s="5" t="s">
        <v>43</v>
      </c>
      <c r="T1368" s="8"/>
      <c r="U1368" s="5" t="s">
        <v>4295</v>
      </c>
      <c r="V1368" s="5" t="s">
        <v>4293</v>
      </c>
    </row>
    <row r="1369" spans="1:22" ht="16.5" customHeight="1">
      <c r="A1369" s="5" t="s">
        <v>36</v>
      </c>
      <c r="B1369" s="71"/>
      <c r="C1369" s="8"/>
      <c r="D1369" s="8"/>
      <c r="E1369" s="141"/>
      <c r="F1369" s="141"/>
      <c r="G1369" s="8"/>
      <c r="H1369" s="9"/>
      <c r="I1369" s="5" t="s">
        <v>37</v>
      </c>
      <c r="J1369" s="5" t="s">
        <v>4296</v>
      </c>
      <c r="K1369" s="5" t="s">
        <v>4297</v>
      </c>
      <c r="L1369" s="5" t="str">
        <v>20C10F0027</v>
      </c>
      <c r="M1369" s="43" t="str">
        <v>IO Callista Agent Anywhere PT ARIFINDO MANDIRI-OGAN KOMERING</v>
      </c>
      <c r="N1369" s="5" t="s">
        <v>1850</v>
      </c>
      <c r="O1369" s="5" t="s">
        <v>1851</v>
      </c>
      <c r="P1369" s="5" t="s">
        <v>544</v>
      </c>
      <c r="Q1369" s="5" t="s">
        <v>281</v>
      </c>
      <c r="R1369" s="5" t="s">
        <v>42</v>
      </c>
      <c r="S1369" s="5" t="s">
        <v>43</v>
      </c>
      <c r="T1369" s="8"/>
      <c r="U1369" s="5" t="s">
        <v>4298</v>
      </c>
      <c r="V1369" s="5" t="s">
        <v>4296</v>
      </c>
    </row>
    <row r="1370" spans="1:22" ht="16.5" customHeight="1">
      <c r="A1370" s="5" t="s">
        <v>36</v>
      </c>
      <c r="B1370" s="71"/>
      <c r="C1370" s="8"/>
      <c r="D1370" s="8"/>
      <c r="E1370" s="141"/>
      <c r="F1370" s="141"/>
      <c r="G1370" s="8"/>
      <c r="H1370" s="9"/>
      <c r="I1370" s="5" t="s">
        <v>37</v>
      </c>
      <c r="J1370" s="5" t="s">
        <v>4299</v>
      </c>
      <c r="K1370" s="5" t="s">
        <v>4300</v>
      </c>
      <c r="L1370" s="5" t="str">
        <v>20C10F0028</v>
      </c>
      <c r="M1370" s="43" t="str">
        <v>IO Callista Agent Anywhere PT ARIFINDO MANDIRI-JAMBI BARAT</v>
      </c>
      <c r="N1370" s="5" t="s">
        <v>1850</v>
      </c>
      <c r="O1370" s="5" t="s">
        <v>1851</v>
      </c>
      <c r="P1370" s="5" t="s">
        <v>544</v>
      </c>
      <c r="Q1370" s="5" t="s">
        <v>281</v>
      </c>
      <c r="R1370" s="5" t="s">
        <v>42</v>
      </c>
      <c r="S1370" s="5" t="s">
        <v>43</v>
      </c>
      <c r="T1370" s="8"/>
      <c r="U1370" s="5" t="s">
        <v>4301</v>
      </c>
      <c r="V1370" s="5" t="s">
        <v>4299</v>
      </c>
    </row>
    <row r="1371" spans="1:22" ht="16.5" customHeight="1">
      <c r="A1371" s="5" t="s">
        <v>36</v>
      </c>
      <c r="B1371" s="71"/>
      <c r="C1371" s="8"/>
      <c r="D1371" s="8"/>
      <c r="E1371" s="141"/>
      <c r="F1371" s="141"/>
      <c r="G1371" s="8"/>
      <c r="H1371" s="9"/>
      <c r="I1371" s="5" t="s">
        <v>37</v>
      </c>
      <c r="J1371" s="5" t="s">
        <v>4302</v>
      </c>
      <c r="K1371" s="5" t="s">
        <v>4303</v>
      </c>
      <c r="L1371" s="5" t="str">
        <v>20C10F0029</v>
      </c>
      <c r="M1371" s="43" t="str">
        <v>IO Callista Agent Anywhere KOPERASI TELEKOMUNIKASI SELULAR-BUMI SRIWIJAYA</v>
      </c>
      <c r="N1371" s="5" t="s">
        <v>1850</v>
      </c>
      <c r="O1371" s="5" t="s">
        <v>1851</v>
      </c>
      <c r="P1371" s="5" t="s">
        <v>544</v>
      </c>
      <c r="Q1371" s="5" t="s">
        <v>281</v>
      </c>
      <c r="R1371" s="5" t="s">
        <v>42</v>
      </c>
      <c r="S1371" s="5" t="s">
        <v>43</v>
      </c>
      <c r="T1371" s="8"/>
      <c r="U1371" s="5" t="s">
        <v>4304</v>
      </c>
      <c r="V1371" s="5" t="s">
        <v>4302</v>
      </c>
    </row>
    <row r="1372" spans="1:22" ht="16.5" customHeight="1">
      <c r="A1372" s="5" t="s">
        <v>36</v>
      </c>
      <c r="B1372" s="71"/>
      <c r="C1372" s="8"/>
      <c r="D1372" s="8"/>
      <c r="E1372" s="141"/>
      <c r="F1372" s="141"/>
      <c r="G1372" s="8"/>
      <c r="H1372" s="9"/>
      <c r="I1372" s="5" t="s">
        <v>37</v>
      </c>
      <c r="J1372" s="5" t="s">
        <v>4305</v>
      </c>
      <c r="K1372" s="5" t="s">
        <v>4306</v>
      </c>
      <c r="L1372" s="5" t="str">
        <v>20C10F0030</v>
      </c>
      <c r="M1372" s="43" t="str">
        <v>IO Callista Agent Anywhere KOPERASI TELEKOMUNIKASI SELULAR-BUMI RAFFLESIA</v>
      </c>
      <c r="N1372" s="5" t="s">
        <v>1850</v>
      </c>
      <c r="O1372" s="5" t="s">
        <v>1851</v>
      </c>
      <c r="P1372" s="5" t="s">
        <v>544</v>
      </c>
      <c r="Q1372" s="5" t="s">
        <v>281</v>
      </c>
      <c r="R1372" s="5" t="s">
        <v>42</v>
      </c>
      <c r="S1372" s="5" t="s">
        <v>43</v>
      </c>
      <c r="T1372" s="8"/>
      <c r="U1372" s="5" t="s">
        <v>4307</v>
      </c>
      <c r="V1372" s="5" t="s">
        <v>4305</v>
      </c>
    </row>
    <row r="1373" spans="1:22" ht="16.5" customHeight="1">
      <c r="A1373" s="5" t="s">
        <v>36</v>
      </c>
      <c r="B1373" s="71"/>
      <c r="C1373" s="8"/>
      <c r="D1373" s="8"/>
      <c r="E1373" s="141"/>
      <c r="F1373" s="141"/>
      <c r="G1373" s="8"/>
      <c r="H1373" s="9"/>
      <c r="I1373" s="5" t="s">
        <v>37</v>
      </c>
      <c r="J1373" s="5" t="s">
        <v>4308</v>
      </c>
      <c r="K1373" s="5" t="s">
        <v>4309</v>
      </c>
      <c r="L1373" s="5" t="str">
        <v>20C10F0031</v>
      </c>
      <c r="M1373" s="43" t="str">
        <v>IO Callista Agent Anywhere CV MEDIASEL SINAR BARU-LAMPUNG UTARA</v>
      </c>
      <c r="N1373" s="5" t="s">
        <v>1850</v>
      </c>
      <c r="O1373" s="5" t="s">
        <v>1851</v>
      </c>
      <c r="P1373" s="5" t="s">
        <v>544</v>
      </c>
      <c r="Q1373" s="5" t="s">
        <v>281</v>
      </c>
      <c r="R1373" s="5" t="s">
        <v>42</v>
      </c>
      <c r="S1373" s="5" t="s">
        <v>43</v>
      </c>
      <c r="T1373" s="8"/>
      <c r="U1373" s="5" t="s">
        <v>4310</v>
      </c>
      <c r="V1373" s="5" t="s">
        <v>4308</v>
      </c>
    </row>
    <row r="1374" spans="1:22" ht="16.5" customHeight="1">
      <c r="A1374" s="5" t="s">
        <v>36</v>
      </c>
      <c r="B1374" s="71"/>
      <c r="C1374" s="8"/>
      <c r="D1374" s="8"/>
      <c r="E1374" s="141"/>
      <c r="F1374" s="141"/>
      <c r="G1374" s="8"/>
      <c r="H1374" s="9"/>
      <c r="I1374" s="5" t="s">
        <v>37</v>
      </c>
      <c r="J1374" s="5" t="s">
        <v>4311</v>
      </c>
      <c r="K1374" s="5" t="s">
        <v>4312</v>
      </c>
      <c r="L1374" s="5" t="str">
        <v>20C10F0032</v>
      </c>
      <c r="M1374" s="43" t="str">
        <v>IO Callista Agent Anywhere CV SINAR TELEKOM-MUSI RAWAS</v>
      </c>
      <c r="N1374" s="5" t="s">
        <v>1850</v>
      </c>
      <c r="O1374" s="5" t="s">
        <v>1851</v>
      </c>
      <c r="P1374" s="5" t="s">
        <v>544</v>
      </c>
      <c r="Q1374" s="5" t="s">
        <v>281</v>
      </c>
      <c r="R1374" s="5" t="s">
        <v>42</v>
      </c>
      <c r="S1374" s="5" t="s">
        <v>43</v>
      </c>
      <c r="T1374" s="8"/>
      <c r="U1374" s="5" t="s">
        <v>4313</v>
      </c>
      <c r="V1374" s="5" t="s">
        <v>4311</v>
      </c>
    </row>
    <row r="1375" spans="1:22" ht="16.5" customHeight="1">
      <c r="A1375" s="5" t="s">
        <v>36</v>
      </c>
      <c r="B1375" s="71"/>
      <c r="C1375" s="8"/>
      <c r="D1375" s="8"/>
      <c r="E1375" s="141"/>
      <c r="F1375" s="141"/>
      <c r="G1375" s="8"/>
      <c r="H1375" s="9"/>
      <c r="I1375" s="5" t="s">
        <v>37</v>
      </c>
      <c r="J1375" s="5" t="s">
        <v>4314</v>
      </c>
      <c r="K1375" s="5" t="s">
        <v>4315</v>
      </c>
      <c r="L1375" s="5" t="str">
        <v>20C10F0033</v>
      </c>
      <c r="M1375" s="43" t="str">
        <v>IO Callista Agent Anywhere PT WAHANA PUTRA YUDHA-ROKAN HULU</v>
      </c>
      <c r="N1375" s="5" t="s">
        <v>1850</v>
      </c>
      <c r="O1375" s="5" t="s">
        <v>1851</v>
      </c>
      <c r="P1375" s="5" t="s">
        <v>544</v>
      </c>
      <c r="Q1375" s="5" t="s">
        <v>281</v>
      </c>
      <c r="R1375" s="5" t="s">
        <v>42</v>
      </c>
      <c r="S1375" s="5" t="s">
        <v>43</v>
      </c>
      <c r="T1375" s="8"/>
      <c r="U1375" s="5" t="s">
        <v>4316</v>
      </c>
      <c r="V1375" s="5" t="s">
        <v>4314</v>
      </c>
    </row>
    <row r="1376" spans="1:22" ht="16.5" customHeight="1">
      <c r="A1376" s="5" t="s">
        <v>36</v>
      </c>
      <c r="B1376" s="71"/>
      <c r="C1376" s="8"/>
      <c r="D1376" s="8"/>
      <c r="E1376" s="141"/>
      <c r="F1376" s="141"/>
      <c r="G1376" s="8"/>
      <c r="H1376" s="9"/>
      <c r="I1376" s="5" t="s">
        <v>37</v>
      </c>
      <c r="J1376" s="5" t="s">
        <v>4317</v>
      </c>
      <c r="K1376" s="5" t="s">
        <v>4318</v>
      </c>
      <c r="L1376" s="5" t="str">
        <v>20C10F0034</v>
      </c>
      <c r="M1376" s="43" t="str">
        <v>IO Callista Agent Anywhere PT TELESINDO SHOP-BUKIT TINGGI</v>
      </c>
      <c r="N1376" s="5" t="s">
        <v>1850</v>
      </c>
      <c r="O1376" s="5" t="s">
        <v>1851</v>
      </c>
      <c r="P1376" s="5" t="s">
        <v>544</v>
      </c>
      <c r="Q1376" s="5" t="s">
        <v>281</v>
      </c>
      <c r="R1376" s="5" t="s">
        <v>42</v>
      </c>
      <c r="S1376" s="5" t="s">
        <v>43</v>
      </c>
      <c r="T1376" s="8"/>
      <c r="U1376" s="5" t="s">
        <v>4319</v>
      </c>
      <c r="V1376" s="5" t="s">
        <v>4317</v>
      </c>
    </row>
    <row r="1377" spans="1:22" ht="16.5" customHeight="1">
      <c r="A1377" s="5" t="s">
        <v>36</v>
      </c>
      <c r="B1377" s="71"/>
      <c r="C1377" s="8"/>
      <c r="D1377" s="8"/>
      <c r="E1377" s="141"/>
      <c r="F1377" s="141"/>
      <c r="G1377" s="8"/>
      <c r="H1377" s="9"/>
      <c r="I1377" s="5" t="s">
        <v>37</v>
      </c>
      <c r="J1377" s="5" t="s">
        <v>4320</v>
      </c>
      <c r="K1377" s="5" t="s">
        <v>4321</v>
      </c>
      <c r="L1377" s="5" t="str">
        <v>20C10F0035</v>
      </c>
      <c r="M1377" s="43" t="str">
        <v>IO Callista Agent Anywhere PT SUMATERA INTI SELULER-GREATER PEKANBARU</v>
      </c>
      <c r="N1377" s="5" t="s">
        <v>1850</v>
      </c>
      <c r="O1377" s="5" t="s">
        <v>1851</v>
      </c>
      <c r="P1377" s="5" t="s">
        <v>544</v>
      </c>
      <c r="Q1377" s="5" t="s">
        <v>281</v>
      </c>
      <c r="R1377" s="5" t="s">
        <v>42</v>
      </c>
      <c r="S1377" s="5" t="s">
        <v>43</v>
      </c>
      <c r="T1377" s="8"/>
      <c r="U1377" s="5" t="s">
        <v>4322</v>
      </c>
      <c r="V1377" s="5" t="s">
        <v>4320</v>
      </c>
    </row>
    <row r="1378" spans="1:22" ht="16.5" customHeight="1">
      <c r="A1378" s="5" t="s">
        <v>36</v>
      </c>
      <c r="B1378" s="71"/>
      <c r="C1378" s="8"/>
      <c r="D1378" s="8"/>
      <c r="E1378" s="141"/>
      <c r="F1378" s="141"/>
      <c r="G1378" s="8"/>
      <c r="H1378" s="9"/>
      <c r="I1378" s="5" t="s">
        <v>37</v>
      </c>
      <c r="J1378" s="5" t="s">
        <v>4323</v>
      </c>
      <c r="K1378" s="5" t="s">
        <v>4324</v>
      </c>
      <c r="L1378" s="5" t="str">
        <v>20C10F0036</v>
      </c>
      <c r="M1378" s="43" t="str">
        <v>IO Callista Agent Anywhere PT SARANA MEDIA SELULER-TEMBILAHAN</v>
      </c>
      <c r="N1378" s="5" t="s">
        <v>1850</v>
      </c>
      <c r="O1378" s="5" t="s">
        <v>1851</v>
      </c>
      <c r="P1378" s="5" t="s">
        <v>544</v>
      </c>
      <c r="Q1378" s="5" t="s">
        <v>281</v>
      </c>
      <c r="R1378" s="5" t="s">
        <v>42</v>
      </c>
      <c r="S1378" s="5" t="s">
        <v>43</v>
      </c>
      <c r="T1378" s="8"/>
      <c r="U1378" s="5" t="s">
        <v>4325</v>
      </c>
      <c r="V1378" s="5" t="s">
        <v>4323</v>
      </c>
    </row>
    <row r="1379" spans="1:22" ht="16.5" customHeight="1">
      <c r="A1379" s="5" t="s">
        <v>36</v>
      </c>
      <c r="B1379" s="71"/>
      <c r="C1379" s="8"/>
      <c r="D1379" s="8"/>
      <c r="E1379" s="141"/>
      <c r="F1379" s="141"/>
      <c r="G1379" s="8"/>
      <c r="H1379" s="9"/>
      <c r="I1379" s="5" t="s">
        <v>37</v>
      </c>
      <c r="J1379" s="5" t="s">
        <v>4326</v>
      </c>
      <c r="K1379" s="5" t="s">
        <v>4327</v>
      </c>
      <c r="L1379" s="5" t="str">
        <v>20C10F0037</v>
      </c>
      <c r="M1379" s="43" t="str">
        <v>IO Callista Agent Anywhere PT MEDIA SWARA PRIMA-DUMAI</v>
      </c>
      <c r="N1379" s="5" t="s">
        <v>1850</v>
      </c>
      <c r="O1379" s="5" t="s">
        <v>1851</v>
      </c>
      <c r="P1379" s="5" t="s">
        <v>544</v>
      </c>
      <c r="Q1379" s="5" t="s">
        <v>281</v>
      </c>
      <c r="R1379" s="5" t="s">
        <v>42</v>
      </c>
      <c r="S1379" s="5" t="s">
        <v>43</v>
      </c>
      <c r="T1379" s="8"/>
      <c r="U1379" s="5" t="s">
        <v>4328</v>
      </c>
      <c r="V1379" s="5" t="s">
        <v>4326</v>
      </c>
    </row>
    <row r="1380" spans="1:22" ht="16.5" customHeight="1">
      <c r="A1380" s="5" t="s">
        <v>36</v>
      </c>
      <c r="B1380" s="71"/>
      <c r="C1380" s="8"/>
      <c r="D1380" s="8"/>
      <c r="E1380" s="141"/>
      <c r="F1380" s="141"/>
      <c r="G1380" s="8"/>
      <c r="H1380" s="9"/>
      <c r="I1380" s="5" t="s">
        <v>37</v>
      </c>
      <c r="J1380" s="5" t="s">
        <v>4329</v>
      </c>
      <c r="K1380" s="5" t="s">
        <v>4330</v>
      </c>
      <c r="L1380" s="5" t="str">
        <v>20C10F0038</v>
      </c>
      <c r="M1380" s="43" t="str">
        <v>IO Callista Agent Anywhere PT GOLDEN COMMUNICATION-GREATER BATAM</v>
      </c>
      <c r="N1380" s="5" t="s">
        <v>1850</v>
      </c>
      <c r="O1380" s="5" t="s">
        <v>1851</v>
      </c>
      <c r="P1380" s="5" t="s">
        <v>544</v>
      </c>
      <c r="Q1380" s="5" t="s">
        <v>281</v>
      </c>
      <c r="R1380" s="5" t="s">
        <v>42</v>
      </c>
      <c r="S1380" s="5" t="s">
        <v>43</v>
      </c>
      <c r="T1380" s="8"/>
      <c r="U1380" s="5" t="s">
        <v>4331</v>
      </c>
      <c r="V1380" s="5" t="s">
        <v>4329</v>
      </c>
    </row>
    <row r="1381" spans="1:22" ht="16.5" customHeight="1">
      <c r="A1381" s="5" t="s">
        <v>36</v>
      </c>
      <c r="B1381" s="71"/>
      <c r="C1381" s="8"/>
      <c r="D1381" s="8"/>
      <c r="E1381" s="141"/>
      <c r="F1381" s="141"/>
      <c r="G1381" s="8"/>
      <c r="H1381" s="9"/>
      <c r="I1381" s="5" t="s">
        <v>37</v>
      </c>
      <c r="J1381" s="5" t="s">
        <v>4332</v>
      </c>
      <c r="K1381" s="5" t="s">
        <v>4333</v>
      </c>
      <c r="L1381" s="5" t="str">
        <v>20C10F0039</v>
      </c>
      <c r="M1381" s="43" t="str">
        <v>IO Callista Agent Anywhere KOPERASI TELEKOMUNIKASI SELULAR-PADANG PARIAMAN</v>
      </c>
      <c r="N1381" s="5" t="s">
        <v>1850</v>
      </c>
      <c r="O1381" s="5" t="s">
        <v>1851</v>
      </c>
      <c r="P1381" s="5" t="s">
        <v>544</v>
      </c>
      <c r="Q1381" s="5" t="s">
        <v>281</v>
      </c>
      <c r="R1381" s="5" t="s">
        <v>42</v>
      </c>
      <c r="S1381" s="5" t="s">
        <v>43</v>
      </c>
      <c r="T1381" s="8"/>
      <c r="U1381" s="5" t="s">
        <v>4334</v>
      </c>
      <c r="V1381" s="5" t="s">
        <v>4332</v>
      </c>
    </row>
    <row r="1382" spans="1:22" ht="16.5" customHeight="1">
      <c r="A1382" s="5" t="s">
        <v>36</v>
      </c>
      <c r="B1382" s="71"/>
      <c r="C1382" s="8"/>
      <c r="D1382" s="8"/>
      <c r="E1382" s="141"/>
      <c r="F1382" s="141"/>
      <c r="G1382" s="8"/>
      <c r="H1382" s="9"/>
      <c r="I1382" s="5" t="s">
        <v>37</v>
      </c>
      <c r="J1382" s="5" t="s">
        <v>4335</v>
      </c>
      <c r="K1382" s="5" t="s">
        <v>4336</v>
      </c>
      <c r="L1382" s="5" t="str">
        <v>20C10F0040</v>
      </c>
      <c r="M1382" s="43" t="str">
        <v>IO Callista Agent Anywhere CV AKAR DAYA MANDIRI-SOLOK SRAYA</v>
      </c>
      <c r="N1382" s="5" t="s">
        <v>1850</v>
      </c>
      <c r="O1382" s="5" t="s">
        <v>1851</v>
      </c>
      <c r="P1382" s="5" t="s">
        <v>544</v>
      </c>
      <c r="Q1382" s="5" t="s">
        <v>281</v>
      </c>
      <c r="R1382" s="5" t="s">
        <v>42</v>
      </c>
      <c r="S1382" s="5" t="s">
        <v>43</v>
      </c>
      <c r="T1382" s="8"/>
      <c r="U1382" s="5" t="s">
        <v>4337</v>
      </c>
      <c r="V1382" s="5" t="s">
        <v>4335</v>
      </c>
    </row>
    <row r="1383" spans="1:22" ht="16.5" customHeight="1">
      <c r="A1383" s="5" t="s">
        <v>36</v>
      </c>
      <c r="B1383" s="71"/>
      <c r="C1383" s="8"/>
      <c r="D1383" s="8"/>
      <c r="E1383" s="141"/>
      <c r="F1383" s="141"/>
      <c r="G1383" s="8"/>
      <c r="H1383" s="9"/>
      <c r="I1383" s="5" t="s">
        <v>37</v>
      </c>
      <c r="J1383" s="5" t="s">
        <v>4338</v>
      </c>
      <c r="K1383" s="5" t="s">
        <v>4339</v>
      </c>
      <c r="L1383" s="5" t="str">
        <v>20C10F0041</v>
      </c>
      <c r="M1383" s="43" t="str">
        <v>IO Callista Agent Anywhere PT WAHANA PUTRA YUDHA-SIANTAR</v>
      </c>
      <c r="N1383" s="5" t="s">
        <v>1850</v>
      </c>
      <c r="O1383" s="5" t="s">
        <v>1851</v>
      </c>
      <c r="P1383" s="5" t="s">
        <v>544</v>
      </c>
      <c r="Q1383" s="5" t="s">
        <v>281</v>
      </c>
      <c r="R1383" s="5" t="s">
        <v>42</v>
      </c>
      <c r="S1383" s="5" t="s">
        <v>43</v>
      </c>
      <c r="T1383" s="8"/>
      <c r="U1383" s="5" t="s">
        <v>4340</v>
      </c>
      <c r="V1383" s="5" t="s">
        <v>4338</v>
      </c>
    </row>
    <row r="1384" spans="1:22" ht="16.5" customHeight="1">
      <c r="A1384" s="5" t="s">
        <v>36</v>
      </c>
      <c r="B1384" s="71"/>
      <c r="C1384" s="8"/>
      <c r="D1384" s="8"/>
      <c r="E1384" s="141"/>
      <c r="F1384" s="141"/>
      <c r="G1384" s="8"/>
      <c r="H1384" s="9"/>
      <c r="I1384" s="5" t="s">
        <v>37</v>
      </c>
      <c r="J1384" s="5" t="s">
        <v>4341</v>
      </c>
      <c r="K1384" s="5" t="s">
        <v>4342</v>
      </c>
      <c r="L1384" s="5" t="str">
        <v>20C10F0042</v>
      </c>
      <c r="M1384" s="43" t="str">
        <v>IO Callista Agent Anywhere PT. TELESINDO SHOP-TAPANULI</v>
      </c>
      <c r="N1384" s="5" t="s">
        <v>1850</v>
      </c>
      <c r="O1384" s="5" t="s">
        <v>1851</v>
      </c>
      <c r="P1384" s="5" t="s">
        <v>544</v>
      </c>
      <c r="Q1384" s="5" t="s">
        <v>281</v>
      </c>
      <c r="R1384" s="5" t="s">
        <v>42</v>
      </c>
      <c r="S1384" s="5" t="s">
        <v>43</v>
      </c>
      <c r="T1384" s="8"/>
      <c r="U1384" s="5" t="s">
        <v>4343</v>
      </c>
      <c r="V1384" s="5" t="s">
        <v>4341</v>
      </c>
    </row>
    <row r="1385" spans="1:22" ht="16.5" customHeight="1">
      <c r="A1385" s="5" t="s">
        <v>36</v>
      </c>
      <c r="B1385" s="71"/>
      <c r="C1385" s="8"/>
      <c r="D1385" s="8"/>
      <c r="E1385" s="141"/>
      <c r="F1385" s="141"/>
      <c r="G1385" s="8"/>
      <c r="H1385" s="9"/>
      <c r="I1385" s="5" t="s">
        <v>37</v>
      </c>
      <c r="J1385" s="5" t="s">
        <v>4344</v>
      </c>
      <c r="K1385" s="5" t="s">
        <v>4345</v>
      </c>
      <c r="L1385" s="5" t="str">
        <v>20C10F0043</v>
      </c>
      <c r="M1385" s="43" t="str">
        <v>IO Callista Agent Anywhere PT SUMATERA INTI SELULER-KARO</v>
      </c>
      <c r="N1385" s="5" t="s">
        <v>1850</v>
      </c>
      <c r="O1385" s="5" t="s">
        <v>1851</v>
      </c>
      <c r="P1385" s="5" t="s">
        <v>544</v>
      </c>
      <c r="Q1385" s="5" t="s">
        <v>281</v>
      </c>
      <c r="R1385" s="5" t="s">
        <v>42</v>
      </c>
      <c r="S1385" s="5" t="s">
        <v>43</v>
      </c>
      <c r="T1385" s="8"/>
      <c r="U1385" s="5" t="s">
        <v>4346</v>
      </c>
      <c r="V1385" s="5" t="s">
        <v>4344</v>
      </c>
    </row>
    <row r="1386" spans="1:22" ht="16.5" customHeight="1">
      <c r="A1386" s="5" t="s">
        <v>36</v>
      </c>
      <c r="B1386" s="71"/>
      <c r="C1386" s="8"/>
      <c r="D1386" s="8"/>
      <c r="E1386" s="141"/>
      <c r="F1386" s="141"/>
      <c r="G1386" s="8"/>
      <c r="H1386" s="9"/>
      <c r="I1386" s="5" t="s">
        <v>37</v>
      </c>
      <c r="J1386" s="5" t="s">
        <v>4347</v>
      </c>
      <c r="K1386" s="5" t="s">
        <v>4348</v>
      </c>
      <c r="L1386" s="5" t="str">
        <v>20C10F0044</v>
      </c>
      <c r="M1386" s="43" t="str">
        <v>IO Callista Agent Anywhere PT SIANYU PERKASA - BIREUEN</v>
      </c>
      <c r="N1386" s="5" t="s">
        <v>1850</v>
      </c>
      <c r="O1386" s="5" t="s">
        <v>1851</v>
      </c>
      <c r="P1386" s="5" t="s">
        <v>544</v>
      </c>
      <c r="Q1386" s="5" t="s">
        <v>281</v>
      </c>
      <c r="R1386" s="5" t="s">
        <v>42</v>
      </c>
      <c r="S1386" s="5" t="s">
        <v>43</v>
      </c>
      <c r="T1386" s="8"/>
      <c r="U1386" s="5" t="s">
        <v>4349</v>
      </c>
      <c r="V1386" s="5" t="s">
        <v>4347</v>
      </c>
    </row>
    <row r="1387" spans="1:22" ht="16.5" customHeight="1">
      <c r="A1387" s="5" t="s">
        <v>36</v>
      </c>
      <c r="B1387" s="71"/>
      <c r="C1387" s="8"/>
      <c r="D1387" s="8"/>
      <c r="E1387" s="141"/>
      <c r="F1387" s="141"/>
      <c r="G1387" s="8"/>
      <c r="H1387" s="9"/>
      <c r="I1387" s="5" t="s">
        <v>37</v>
      </c>
      <c r="J1387" s="5" t="s">
        <v>4350</v>
      </c>
      <c r="K1387" s="5" t="s">
        <v>4351</v>
      </c>
      <c r="L1387" s="5" t="str">
        <v>20C10F0045</v>
      </c>
      <c r="M1387" s="43" t="str">
        <v>IO Callista Agent Anywhere PT SELULAR MEDIA INFOTAMA - ACEH</v>
      </c>
      <c r="N1387" s="5" t="s">
        <v>1850</v>
      </c>
      <c r="O1387" s="5" t="s">
        <v>1851</v>
      </c>
      <c r="P1387" s="5" t="s">
        <v>544</v>
      </c>
      <c r="Q1387" s="5" t="s">
        <v>281</v>
      </c>
      <c r="R1387" s="5" t="s">
        <v>42</v>
      </c>
      <c r="S1387" s="5" t="s">
        <v>43</v>
      </c>
      <c r="T1387" s="8"/>
      <c r="U1387" s="5" t="s">
        <v>4352</v>
      </c>
      <c r="V1387" s="5" t="s">
        <v>4350</v>
      </c>
    </row>
    <row r="1388" spans="1:22" ht="16.5" customHeight="1">
      <c r="A1388" s="5" t="s">
        <v>36</v>
      </c>
      <c r="B1388" s="71"/>
      <c r="C1388" s="8"/>
      <c r="D1388" s="8"/>
      <c r="E1388" s="141"/>
      <c r="F1388" s="141"/>
      <c r="G1388" s="8"/>
      <c r="H1388" s="9"/>
      <c r="I1388" s="5" t="s">
        <v>37</v>
      </c>
      <c r="J1388" s="5" t="s">
        <v>4353</v>
      </c>
      <c r="K1388" s="5" t="s">
        <v>4354</v>
      </c>
      <c r="L1388" s="5" t="str">
        <v>20C10F0046</v>
      </c>
      <c r="M1388" s="43" t="str">
        <v>IO Callista Agent Anywhere PT MEDIA SWARA PRIMA - SIDEMPUAN</v>
      </c>
      <c r="N1388" s="5" t="s">
        <v>1850</v>
      </c>
      <c r="O1388" s="5" t="s">
        <v>1851</v>
      </c>
      <c r="P1388" s="5" t="s">
        <v>544</v>
      </c>
      <c r="Q1388" s="5" t="s">
        <v>281</v>
      </c>
      <c r="R1388" s="5" t="s">
        <v>42</v>
      </c>
      <c r="S1388" s="5" t="s">
        <v>43</v>
      </c>
      <c r="T1388" s="8"/>
      <c r="U1388" s="5" t="s">
        <v>4355</v>
      </c>
      <c r="V1388" s="5" t="s">
        <v>4353</v>
      </c>
    </row>
    <row r="1389" spans="1:22" ht="16.5" customHeight="1">
      <c r="A1389" s="5" t="s">
        <v>36</v>
      </c>
      <c r="B1389" s="71"/>
      <c r="C1389" s="8"/>
      <c r="D1389" s="8"/>
      <c r="E1389" s="141"/>
      <c r="F1389" s="141"/>
      <c r="G1389" s="8"/>
      <c r="H1389" s="9"/>
      <c r="I1389" s="5" t="s">
        <v>37</v>
      </c>
      <c r="J1389" s="5" t="s">
        <v>4356</v>
      </c>
      <c r="K1389" s="5" t="s">
        <v>4357</v>
      </c>
      <c r="L1389" s="5" t="str">
        <v>20C10F0047</v>
      </c>
      <c r="M1389" s="43" t="str">
        <v>IO Callista Agent Anywhere PT GRAHA INFORMATIKA NUSANTARA - ASAHAN</v>
      </c>
      <c r="N1389" s="5" t="s">
        <v>1850</v>
      </c>
      <c r="O1389" s="5" t="s">
        <v>1851</v>
      </c>
      <c r="P1389" s="5" t="s">
        <v>544</v>
      </c>
      <c r="Q1389" s="5" t="s">
        <v>281</v>
      </c>
      <c r="R1389" s="5" t="s">
        <v>42</v>
      </c>
      <c r="S1389" s="5" t="s">
        <v>43</v>
      </c>
      <c r="T1389" s="8"/>
      <c r="U1389" s="5" t="s">
        <v>4358</v>
      </c>
      <c r="V1389" s="5" t="s">
        <v>4356</v>
      </c>
    </row>
    <row r="1390" spans="1:22" ht="16.5" customHeight="1">
      <c r="A1390" s="5" t="s">
        <v>36</v>
      </c>
      <c r="B1390" s="71"/>
      <c r="C1390" s="8"/>
      <c r="D1390" s="8"/>
      <c r="E1390" s="141"/>
      <c r="F1390" s="141"/>
      <c r="G1390" s="8"/>
      <c r="H1390" s="9"/>
      <c r="I1390" s="5" t="s">
        <v>37</v>
      </c>
      <c r="J1390" s="5" t="s">
        <v>4359</v>
      </c>
      <c r="K1390" s="5" t="s">
        <v>4360</v>
      </c>
      <c r="L1390" s="5" t="str">
        <v>20C10F0048</v>
      </c>
      <c r="M1390" s="43" t="str">
        <v>IO Callista Agent Anywhere PT GOLDEN COMMUNICATION - TAMIANG</v>
      </c>
      <c r="N1390" s="5" t="s">
        <v>1850</v>
      </c>
      <c r="O1390" s="5" t="s">
        <v>1851</v>
      </c>
      <c r="P1390" s="5" t="s">
        <v>544</v>
      </c>
      <c r="Q1390" s="5" t="s">
        <v>281</v>
      </c>
      <c r="R1390" s="5" t="s">
        <v>42</v>
      </c>
      <c r="S1390" s="5" t="s">
        <v>43</v>
      </c>
      <c r="T1390" s="8"/>
      <c r="U1390" s="5" t="s">
        <v>4361</v>
      </c>
      <c r="V1390" s="5" t="s">
        <v>4359</v>
      </c>
    </row>
    <row r="1391" spans="1:22" ht="16.5" customHeight="1">
      <c r="A1391" s="5" t="s">
        <v>36</v>
      </c>
      <c r="B1391" s="71"/>
      <c r="C1391" s="8"/>
      <c r="D1391" s="8"/>
      <c r="E1391" s="141"/>
      <c r="F1391" s="141"/>
      <c r="G1391" s="8"/>
      <c r="H1391" s="9"/>
      <c r="I1391" s="5" t="s">
        <v>37</v>
      </c>
      <c r="J1391" s="5" t="s">
        <v>4362</v>
      </c>
      <c r="K1391" s="5" t="s">
        <v>4363</v>
      </c>
      <c r="L1391" s="5" t="str">
        <v>20C10F0049</v>
      </c>
      <c r="M1391" s="43" t="str">
        <v>IO Callista Agent Anywhere CV Akar Daya Mandiri</v>
      </c>
      <c r="N1391" s="5" t="s">
        <v>1850</v>
      </c>
      <c r="O1391" s="5" t="s">
        <v>1851</v>
      </c>
      <c r="P1391" s="5" t="s">
        <v>544</v>
      </c>
      <c r="Q1391" s="5" t="s">
        <v>281</v>
      </c>
      <c r="R1391" s="5" t="s">
        <v>42</v>
      </c>
      <c r="S1391" s="5" t="s">
        <v>43</v>
      </c>
      <c r="T1391" s="8"/>
      <c r="U1391" s="5" t="s">
        <v>4364</v>
      </c>
      <c r="V1391" s="5" t="s">
        <v>4362</v>
      </c>
    </row>
    <row r="1392" spans="1:22" ht="16.5" customHeight="1">
      <c r="A1392" s="5" t="s">
        <v>36</v>
      </c>
      <c r="B1392" s="71"/>
      <c r="C1392" s="8"/>
      <c r="D1392" s="8"/>
      <c r="E1392" s="141"/>
      <c r="F1392" s="141"/>
      <c r="G1392" s="8"/>
      <c r="H1392" s="9"/>
      <c r="I1392" s="5" t="s">
        <v>65</v>
      </c>
      <c r="J1392" s="5" t="s">
        <v>4365</v>
      </c>
      <c r="K1392" s="5" t="s">
        <v>4366</v>
      </c>
      <c r="L1392" s="5" t="str">
        <v>20C10F0050</v>
      </c>
      <c r="M1392" s="43" t="str">
        <v>IO (CHURN) Callista Agent Anywhere CV Sinar Telkom-Medan</v>
      </c>
      <c r="N1392" s="5" t="s">
        <v>1850</v>
      </c>
      <c r="O1392" s="5" t="s">
        <v>1851</v>
      </c>
      <c r="P1392" s="5" t="s">
        <v>544</v>
      </c>
      <c r="Q1392" s="5" t="s">
        <v>281</v>
      </c>
      <c r="R1392" s="5" t="s">
        <v>42</v>
      </c>
      <c r="S1392" s="5" t="s">
        <v>43</v>
      </c>
      <c r="T1392" s="8"/>
      <c r="U1392" s="5" t="s">
        <v>4367</v>
      </c>
      <c r="V1392" s="5" t="s">
        <v>4365</v>
      </c>
    </row>
    <row r="1393" spans="1:22" ht="16.5" customHeight="1">
      <c r="A1393" s="5" t="s">
        <v>36</v>
      </c>
      <c r="B1393" s="71"/>
      <c r="C1393" s="8"/>
      <c r="D1393" s="8"/>
      <c r="E1393" s="141"/>
      <c r="F1393" s="141"/>
      <c r="G1393" s="8"/>
      <c r="H1393" s="9"/>
      <c r="I1393" s="5" t="s">
        <v>37</v>
      </c>
      <c r="J1393" s="5" t="s">
        <v>4368</v>
      </c>
      <c r="K1393" s="5" t="s">
        <v>4369</v>
      </c>
      <c r="L1393" s="5" t="str">
        <v>20C10F0051</v>
      </c>
      <c r="M1393" s="43" t="str">
        <v>IO Callista Agent Anywhere Koperasi Telekomunikasi Selular - Langkat</v>
      </c>
      <c r="N1393" s="5" t="s">
        <v>1850</v>
      </c>
      <c r="O1393" s="5" t="s">
        <v>1851</v>
      </c>
      <c r="P1393" s="5" t="s">
        <v>544</v>
      </c>
      <c r="Q1393" s="5" t="s">
        <v>281</v>
      </c>
      <c r="R1393" s="5" t="s">
        <v>42</v>
      </c>
      <c r="S1393" s="5" t="s">
        <v>43</v>
      </c>
      <c r="T1393" s="8"/>
      <c r="U1393" s="5" t="s">
        <v>4370</v>
      </c>
      <c r="V1393" s="5" t="s">
        <v>4368</v>
      </c>
    </row>
    <row r="1394" spans="1:22" ht="16.5" customHeight="1">
      <c r="A1394" s="5" t="s">
        <v>36</v>
      </c>
      <c r="B1394" s="71"/>
      <c r="C1394" s="8"/>
      <c r="D1394" s="8"/>
      <c r="E1394" s="141"/>
      <c r="F1394" s="141"/>
      <c r="G1394" s="8"/>
      <c r="H1394" s="9"/>
      <c r="I1394" s="5" t="s">
        <v>37</v>
      </c>
      <c r="J1394" s="5" t="s">
        <v>4371</v>
      </c>
      <c r="K1394" s="5" t="s">
        <v>4372</v>
      </c>
      <c r="L1394" s="5" t="str">
        <v>20C10F0052</v>
      </c>
      <c r="M1394" s="43" t="str">
        <v>IO Callista Agent Anywhere PT Catalist Integra Prima Sukses - Meulaboh</v>
      </c>
      <c r="N1394" s="5" t="s">
        <v>1850</v>
      </c>
      <c r="O1394" s="5" t="s">
        <v>1851</v>
      </c>
      <c r="P1394" s="5" t="s">
        <v>544</v>
      </c>
      <c r="Q1394" s="5" t="s">
        <v>281</v>
      </c>
      <c r="R1394" s="5" t="s">
        <v>42</v>
      </c>
      <c r="S1394" s="5" t="s">
        <v>43</v>
      </c>
      <c r="T1394" s="8"/>
      <c r="U1394" s="5" t="s">
        <v>4373</v>
      </c>
      <c r="V1394" s="5" t="s">
        <v>4371</v>
      </c>
    </row>
    <row r="1395" spans="1:22" ht="16.5" customHeight="1">
      <c r="A1395" s="5" t="s">
        <v>36</v>
      </c>
      <c r="B1395" s="71"/>
      <c r="C1395" s="8"/>
      <c r="D1395" s="8"/>
      <c r="E1395" s="141"/>
      <c r="F1395" s="141"/>
      <c r="G1395" s="8"/>
      <c r="H1395" s="9"/>
      <c r="I1395" s="5" t="s">
        <v>37</v>
      </c>
      <c r="J1395" s="5" t="s">
        <v>4374</v>
      </c>
      <c r="K1395" s="5" t="s">
        <v>4375</v>
      </c>
      <c r="L1395" s="5" t="str">
        <v>20C10F0053</v>
      </c>
      <c r="M1395" s="43" t="str">
        <v>IO Aplikasi Sosmed BNI Syariah</v>
      </c>
      <c r="N1395" s="5" t="s">
        <v>238</v>
      </c>
      <c r="O1395" s="5" t="s">
        <v>239</v>
      </c>
      <c r="P1395" s="5" t="s">
        <v>142</v>
      </c>
      <c r="Q1395" s="5" t="s">
        <v>71</v>
      </c>
      <c r="R1395" s="5" t="s">
        <v>42</v>
      </c>
      <c r="S1395" s="5" t="s">
        <v>43</v>
      </c>
      <c r="T1395" s="8"/>
      <c r="U1395" s="5" t="s">
        <v>4376</v>
      </c>
      <c r="V1395" s="5" t="s">
        <v>4374</v>
      </c>
    </row>
    <row r="1396" spans="1:22" ht="16.5" customHeight="1">
      <c r="A1396" s="5" t="s">
        <v>36</v>
      </c>
      <c r="B1396" s="71"/>
      <c r="C1396" s="8"/>
      <c r="D1396" s="8"/>
      <c r="E1396" s="141"/>
      <c r="F1396" s="141"/>
      <c r="G1396" s="8"/>
      <c r="H1396" s="9"/>
      <c r="I1396" s="5" t="s">
        <v>37</v>
      </c>
      <c r="J1396" s="5" t="s">
        <v>4377</v>
      </c>
      <c r="K1396" s="5" t="s">
        <v>4378</v>
      </c>
      <c r="L1396" s="5" t="str">
        <v>20C10F0054</v>
      </c>
      <c r="M1396" s="43" t="str">
        <v>IO CC ULT Kemendikbud</v>
      </c>
      <c r="N1396" s="5" t="s">
        <v>205</v>
      </c>
      <c r="O1396" s="5" t="s">
        <v>206</v>
      </c>
      <c r="P1396" s="5" t="s">
        <v>86</v>
      </c>
      <c r="Q1396" s="5" t="s">
        <v>71</v>
      </c>
      <c r="R1396" s="5" t="s">
        <v>42</v>
      </c>
      <c r="S1396" s="5" t="s">
        <v>43</v>
      </c>
      <c r="T1396" s="8"/>
      <c r="U1396" s="5" t="s">
        <v>4379</v>
      </c>
      <c r="V1396" s="5" t="s">
        <v>4377</v>
      </c>
    </row>
    <row r="1397" spans="1:22" ht="16.5" customHeight="1">
      <c r="A1397" s="5" t="s">
        <v>36</v>
      </c>
      <c r="B1397" s="71"/>
      <c r="C1397" s="8"/>
      <c r="D1397" s="8"/>
      <c r="E1397" s="141"/>
      <c r="F1397" s="141"/>
      <c r="G1397" s="8"/>
      <c r="H1397" s="9"/>
      <c r="I1397" s="5" t="s">
        <v>37</v>
      </c>
      <c r="J1397" s="5" t="s">
        <v>4380</v>
      </c>
      <c r="K1397" s="5" t="s">
        <v>4381</v>
      </c>
      <c r="L1397" s="5" t="str">
        <v>20C10F0055</v>
      </c>
      <c r="M1397" s="43" t="str">
        <v>IO Mandays Integrasi CC Polri  PT Titan Jaya Solusi</v>
      </c>
      <c r="N1397" s="5" t="s">
        <v>205</v>
      </c>
      <c r="O1397" s="5" t="s">
        <v>206</v>
      </c>
      <c r="P1397" s="5" t="s">
        <v>86</v>
      </c>
      <c r="Q1397" s="5" t="s">
        <v>71</v>
      </c>
      <c r="R1397" s="5" t="s">
        <v>42</v>
      </c>
      <c r="S1397" s="5" t="s">
        <v>43</v>
      </c>
      <c r="T1397" s="8"/>
      <c r="U1397" s="5" t="s">
        <v>4382</v>
      </c>
      <c r="V1397" s="5" t="s">
        <v>4380</v>
      </c>
    </row>
    <row r="1398" spans="1:22" ht="16.5" customHeight="1">
      <c r="A1398" s="5" t="s">
        <v>36</v>
      </c>
      <c r="B1398" s="71"/>
      <c r="C1398" s="8"/>
      <c r="D1398" s="8"/>
      <c r="E1398" s="141"/>
      <c r="F1398" s="141"/>
      <c r="G1398" s="8"/>
      <c r="H1398" s="9"/>
      <c r="I1398" s="5" t="s">
        <v>65</v>
      </c>
      <c r="J1398" s="5" t="s">
        <v>4383</v>
      </c>
      <c r="K1398" s="5" t="s">
        <v>4384</v>
      </c>
      <c r="L1398" s="5" t="str">
        <v>20C10F0056</v>
      </c>
      <c r="M1398" s="43" t="str">
        <v>IO (CHURN) Manag Serv ASDP</v>
      </c>
      <c r="N1398" s="5" t="s">
        <v>99</v>
      </c>
      <c r="O1398" s="5" t="s">
        <v>100</v>
      </c>
      <c r="P1398" s="5" t="s">
        <v>86</v>
      </c>
      <c r="Q1398" s="5" t="s">
        <v>71</v>
      </c>
      <c r="R1398" s="5" t="s">
        <v>42</v>
      </c>
      <c r="S1398" s="5" t="s">
        <v>43</v>
      </c>
      <c r="T1398" s="8"/>
      <c r="U1398" s="5" t="s">
        <v>4385</v>
      </c>
      <c r="V1398" s="5" t="s">
        <v>4383</v>
      </c>
    </row>
    <row r="1399" spans="1:22" ht="16.5" customHeight="1">
      <c r="A1399" s="5" t="s">
        <v>36</v>
      </c>
      <c r="B1399" s="71"/>
      <c r="C1399" s="8"/>
      <c r="D1399" s="8"/>
      <c r="E1399" s="141"/>
      <c r="F1399" s="141"/>
      <c r="G1399" s="8"/>
      <c r="H1399" s="9"/>
      <c r="I1399" s="5" t="s">
        <v>102</v>
      </c>
      <c r="J1399" s="5" t="s">
        <v>4386</v>
      </c>
      <c r="K1399" s="5" t="s">
        <v>4387</v>
      </c>
      <c r="L1399" s="5" t="str">
        <v>20C10F0057</v>
      </c>
      <c r="M1399" s="43" t="str">
        <v>(BLOCK) IO MS IT Assets&amp;EUC Manag HM Sampoerna</v>
      </c>
      <c r="N1399" s="5" t="s">
        <v>68</v>
      </c>
      <c r="O1399" s="5" t="s">
        <v>69</v>
      </c>
      <c r="P1399" s="5" t="s">
        <v>70</v>
      </c>
      <c r="Q1399" s="5" t="s">
        <v>71</v>
      </c>
      <c r="R1399" s="5" t="s">
        <v>42</v>
      </c>
      <c r="S1399" s="5" t="s">
        <v>43</v>
      </c>
      <c r="T1399" s="8"/>
      <c r="U1399" s="5" t="s">
        <v>4388</v>
      </c>
      <c r="V1399" s="5" t="s">
        <v>4386</v>
      </c>
    </row>
    <row r="1400" spans="1:22" ht="16.5" customHeight="1">
      <c r="A1400" s="5" t="s">
        <v>36</v>
      </c>
      <c r="B1400" s="71"/>
      <c r="C1400" s="8"/>
      <c r="D1400" s="8"/>
      <c r="E1400" s="141"/>
      <c r="F1400" s="141"/>
      <c r="G1400" s="8"/>
      <c r="H1400" s="9"/>
      <c r="I1400" s="5" t="s">
        <v>37</v>
      </c>
      <c r="J1400" s="5" t="s">
        <v>4389</v>
      </c>
      <c r="K1400" s="5" t="s">
        <v>4390</v>
      </c>
      <c r="L1400" s="5" t="str">
        <v>20C10F0058</v>
      </c>
      <c r="M1400" s="43" t="str">
        <v>IO One Contact Australia</v>
      </c>
      <c r="N1400" s="5" t="s">
        <v>128</v>
      </c>
      <c r="O1400" s="5" t="s">
        <v>129</v>
      </c>
      <c r="P1400" s="5" t="s">
        <v>130</v>
      </c>
      <c r="Q1400" s="5" t="s">
        <v>71</v>
      </c>
      <c r="R1400" s="5" t="s">
        <v>42</v>
      </c>
      <c r="S1400" s="5" t="s">
        <v>43</v>
      </c>
      <c r="T1400" s="8"/>
      <c r="U1400" s="5" t="s">
        <v>4391</v>
      </c>
      <c r="V1400" s="5" t="s">
        <v>4389</v>
      </c>
    </row>
    <row r="1401" spans="1:22" ht="16.5" customHeight="1">
      <c r="A1401" s="5" t="s">
        <v>36</v>
      </c>
      <c r="B1401" s="71"/>
      <c r="C1401" s="8"/>
      <c r="D1401" s="8"/>
      <c r="E1401" s="141"/>
      <c r="F1401" s="141"/>
      <c r="G1401" s="8"/>
      <c r="H1401" s="9"/>
      <c r="I1401" s="5" t="s">
        <v>37</v>
      </c>
      <c r="J1401" s="5" t="s">
        <v>4392</v>
      </c>
      <c r="K1401" s="5" t="s">
        <v>4393</v>
      </c>
      <c r="L1401" s="5" t="str">
        <v>20C10F0059</v>
      </c>
      <c r="M1401" s="43" t="str">
        <v>IO RO Telemarketing BPJS Kesehatan</v>
      </c>
      <c r="N1401" s="5" t="s">
        <v>210</v>
      </c>
      <c r="O1401" s="5" t="s">
        <v>211</v>
      </c>
      <c r="P1401" s="5" t="s">
        <v>70</v>
      </c>
      <c r="Q1401" s="5" t="s">
        <v>71</v>
      </c>
      <c r="R1401" s="5" t="s">
        <v>42</v>
      </c>
      <c r="S1401" s="5" t="s">
        <v>43</v>
      </c>
      <c r="T1401" s="8"/>
      <c r="U1401" s="5" t="s">
        <v>4394</v>
      </c>
      <c r="V1401" s="5" t="s">
        <v>4392</v>
      </c>
    </row>
    <row r="1402" spans="1:22" ht="16.5" customHeight="1">
      <c r="A1402" s="5" t="s">
        <v>36</v>
      </c>
      <c r="B1402" s="71"/>
      <c r="C1402" s="8"/>
      <c r="D1402" s="8"/>
      <c r="E1402" s="141"/>
      <c r="F1402" s="141"/>
      <c r="G1402" s="8"/>
      <c r="H1402" s="9"/>
      <c r="I1402" s="5" t="s">
        <v>65</v>
      </c>
      <c r="J1402" s="5" t="s">
        <v>4395</v>
      </c>
      <c r="K1402" s="5" t="s">
        <v>4396</v>
      </c>
      <c r="L1402" s="5" t="str">
        <v>20C10F0060</v>
      </c>
      <c r="M1402" s="43" t="str">
        <v>(CHURN 0921) IO  Manag Serv SDM  PT Jasnita</v>
      </c>
      <c r="N1402" s="5" t="s">
        <v>90</v>
      </c>
      <c r="O1402" s="5" t="s">
        <v>91</v>
      </c>
      <c r="P1402" s="5" t="s">
        <v>92</v>
      </c>
      <c r="Q1402" s="5" t="s">
        <v>71</v>
      </c>
      <c r="R1402" s="5" t="s">
        <v>42</v>
      </c>
      <c r="S1402" s="5" t="s">
        <v>43</v>
      </c>
      <c r="T1402" s="8"/>
      <c r="U1402" s="5" t="s">
        <v>4397</v>
      </c>
      <c r="V1402" s="5" t="s">
        <v>4395</v>
      </c>
    </row>
    <row r="1403" spans="1:22" ht="16.5" customHeight="1">
      <c r="A1403" s="5" t="s">
        <v>36</v>
      </c>
      <c r="B1403" s="71"/>
      <c r="C1403" s="8"/>
      <c r="D1403" s="8"/>
      <c r="E1403" s="141"/>
      <c r="F1403" s="141"/>
      <c r="G1403" s="8"/>
      <c r="H1403" s="9"/>
      <c r="I1403" s="5" t="s">
        <v>37</v>
      </c>
      <c r="J1403" s="5" t="s">
        <v>4398</v>
      </c>
      <c r="K1403" s="5" t="s">
        <v>4399</v>
      </c>
      <c r="L1403" s="5" t="str">
        <v>20C10F0061</v>
      </c>
      <c r="M1403" s="43" t="str">
        <v>IO CC PT. Finansia Multi Finance</v>
      </c>
      <c r="N1403" s="5" t="s">
        <v>68</v>
      </c>
      <c r="O1403" s="5" t="s">
        <v>69</v>
      </c>
      <c r="P1403" s="5" t="s">
        <v>70</v>
      </c>
      <c r="Q1403" s="5" t="s">
        <v>71</v>
      </c>
      <c r="R1403" s="5" t="s">
        <v>42</v>
      </c>
      <c r="S1403" s="5" t="s">
        <v>43</v>
      </c>
      <c r="T1403" s="8"/>
      <c r="U1403" s="5" t="s">
        <v>4400</v>
      </c>
      <c r="V1403" s="5" t="s">
        <v>4398</v>
      </c>
    </row>
    <row r="1404" spans="1:22" ht="16.5" customHeight="1">
      <c r="A1404" s="5" t="s">
        <v>36</v>
      </c>
      <c r="B1404" s="71"/>
      <c r="C1404" s="8"/>
      <c r="D1404" s="8"/>
      <c r="E1404" s="141"/>
      <c r="F1404" s="141"/>
      <c r="G1404" s="8"/>
      <c r="H1404" s="9"/>
      <c r="I1404" s="5" t="s">
        <v>37</v>
      </c>
      <c r="J1404" s="5" t="s">
        <v>4401</v>
      </c>
      <c r="K1404" s="5" t="s">
        <v>4402</v>
      </c>
      <c r="L1404" s="5" t="str">
        <v>20C10F0062</v>
      </c>
      <c r="M1404" s="43" t="str">
        <v>IO CC Omnichannel Yakes Telkom</v>
      </c>
      <c r="N1404" s="5" t="s">
        <v>128</v>
      </c>
      <c r="O1404" s="5" t="s">
        <v>129</v>
      </c>
      <c r="P1404" s="5" t="s">
        <v>130</v>
      </c>
      <c r="Q1404" s="5" t="s">
        <v>71</v>
      </c>
      <c r="R1404" s="5" t="s">
        <v>42</v>
      </c>
      <c r="S1404" s="5" t="s">
        <v>43</v>
      </c>
      <c r="T1404" s="8"/>
      <c r="U1404" s="5" t="s">
        <v>4403</v>
      </c>
      <c r="V1404" s="5" t="s">
        <v>4401</v>
      </c>
    </row>
    <row r="1405" spans="1:22" ht="16.5" customHeight="1">
      <c r="A1405" s="5" t="s">
        <v>36</v>
      </c>
      <c r="B1405" s="71"/>
      <c r="C1405" s="8"/>
      <c r="D1405" s="8"/>
      <c r="E1405" s="141"/>
      <c r="F1405" s="141"/>
      <c r="G1405" s="8"/>
      <c r="H1405" s="9"/>
      <c r="I1405" s="5" t="s">
        <v>102</v>
      </c>
      <c r="J1405" s="5" t="s">
        <v>4404</v>
      </c>
      <c r="K1405" s="5" t="s">
        <v>4405</v>
      </c>
      <c r="L1405" s="5" t="str">
        <v>20C10F0063</v>
      </c>
      <c r="M1405" s="43" t="str">
        <v>(BLOCK) IO Telesurvey Kepuasan Nasabah BRI</v>
      </c>
      <c r="N1405" s="5" t="s">
        <v>210</v>
      </c>
      <c r="O1405" s="5" t="s">
        <v>211</v>
      </c>
      <c r="P1405" s="5" t="s">
        <v>70</v>
      </c>
      <c r="Q1405" s="5" t="s">
        <v>71</v>
      </c>
      <c r="R1405" s="5" t="s">
        <v>42</v>
      </c>
      <c r="S1405" s="5" t="s">
        <v>43</v>
      </c>
      <c r="T1405" s="8"/>
      <c r="U1405" s="5" t="s">
        <v>4406</v>
      </c>
      <c r="V1405" s="5" t="s">
        <v>4404</v>
      </c>
    </row>
    <row r="1406" spans="1:22" ht="16.5" customHeight="1">
      <c r="A1406" s="5" t="s">
        <v>36</v>
      </c>
      <c r="B1406" s="71"/>
      <c r="C1406" s="8"/>
      <c r="D1406" s="8"/>
      <c r="E1406" s="141"/>
      <c r="F1406" s="141"/>
      <c r="G1406" s="8"/>
      <c r="H1406" s="9"/>
      <c r="I1406" s="5" t="s">
        <v>102</v>
      </c>
      <c r="J1406" s="5" t="s">
        <v>4407</v>
      </c>
      <c r="K1406" s="5" t="s">
        <v>4408</v>
      </c>
      <c r="L1406" s="5" t="str">
        <v>20C10F0064</v>
      </c>
      <c r="M1406" s="43" t="str">
        <v>(BLOCK) IO CC Haleyora Power</v>
      </c>
      <c r="N1406" s="5" t="s">
        <v>140</v>
      </c>
      <c r="O1406" s="5" t="s">
        <v>141</v>
      </c>
      <c r="P1406" s="5" t="s">
        <v>142</v>
      </c>
      <c r="Q1406" s="5" t="s">
        <v>71</v>
      </c>
      <c r="R1406" s="5" t="s">
        <v>42</v>
      </c>
      <c r="S1406" s="5" t="s">
        <v>43</v>
      </c>
      <c r="T1406" s="8"/>
      <c r="U1406" s="5" t="s">
        <v>4409</v>
      </c>
      <c r="V1406" s="5" t="s">
        <v>4407</v>
      </c>
    </row>
    <row r="1407" spans="1:22" ht="16.5" customHeight="1">
      <c r="A1407" s="5" t="s">
        <v>36</v>
      </c>
      <c r="B1407" s="71"/>
      <c r="C1407" s="8"/>
      <c r="D1407" s="8"/>
      <c r="E1407" s="141"/>
      <c r="F1407" s="141"/>
      <c r="G1407" s="8"/>
      <c r="H1407" s="9"/>
      <c r="I1407" s="5" t="s">
        <v>801</v>
      </c>
      <c r="J1407" s="5" t="s">
        <v>4410</v>
      </c>
      <c r="K1407" s="5" t="s">
        <v>4411</v>
      </c>
      <c r="L1407" s="5" t="str">
        <v>21C10A0001</v>
      </c>
      <c r="M1407" s="43" t="str">
        <v xml:space="preserve">(BLOCK) IO Jasa Pelayanan Pelanggan Channel Whatsapp </v>
      </c>
      <c r="N1407" s="5" t="s">
        <v>468</v>
      </c>
      <c r="O1407" s="5" t="s">
        <v>469</v>
      </c>
      <c r="P1407" s="5" t="s">
        <v>130</v>
      </c>
      <c r="Q1407" s="5" t="s">
        <v>71</v>
      </c>
      <c r="R1407" s="5" t="s">
        <v>42</v>
      </c>
      <c r="S1407" s="5" t="s">
        <v>43</v>
      </c>
      <c r="T1407" s="8"/>
      <c r="U1407" s="5" t="s">
        <v>4412</v>
      </c>
      <c r="V1407" s="5" t="s">
        <v>4410</v>
      </c>
    </row>
    <row r="1408" spans="1:22" ht="16.5" customHeight="1">
      <c r="A1408" s="5" t="s">
        <v>36</v>
      </c>
      <c r="B1408" s="71"/>
      <c r="C1408" s="8"/>
      <c r="D1408" s="8"/>
      <c r="E1408" s="141"/>
      <c r="F1408" s="141"/>
      <c r="G1408" s="8"/>
      <c r="H1408" s="9"/>
      <c r="I1408" s="5" t="s">
        <v>65</v>
      </c>
      <c r="J1408" s="5" t="s">
        <v>4413</v>
      </c>
      <c r="K1408" s="5" t="s">
        <v>4414</v>
      </c>
      <c r="L1408" s="5" t="str">
        <v>21C10A0002</v>
      </c>
      <c r="M1408" s="43" t="str">
        <v>IO (CHURN) CAM TREG 2</v>
      </c>
      <c r="N1408" s="5" t="s">
        <v>128</v>
      </c>
      <c r="O1408" s="5" t="s">
        <v>129</v>
      </c>
      <c r="P1408" s="5" t="s">
        <v>130</v>
      </c>
      <c r="Q1408" s="5" t="s">
        <v>71</v>
      </c>
      <c r="R1408" s="5" t="s">
        <v>42</v>
      </c>
      <c r="S1408" s="5" t="s">
        <v>43</v>
      </c>
      <c r="T1408" s="8"/>
      <c r="U1408" s="5" t="s">
        <v>4415</v>
      </c>
      <c r="V1408" s="5" t="s">
        <v>4413</v>
      </c>
    </row>
    <row r="1409" spans="1:22" ht="16.5" customHeight="1">
      <c r="A1409" s="5" t="s">
        <v>36</v>
      </c>
      <c r="B1409" s="71"/>
      <c r="C1409" s="8"/>
      <c r="D1409" s="8"/>
      <c r="E1409" s="141"/>
      <c r="F1409" s="141"/>
      <c r="G1409" s="8"/>
      <c r="H1409" s="9"/>
      <c r="I1409" s="5" t="s">
        <v>37</v>
      </c>
      <c r="J1409" s="5" t="s">
        <v>4416</v>
      </c>
      <c r="K1409" s="5" t="s">
        <v>4417</v>
      </c>
      <c r="L1409" s="5" t="str">
        <v>21C10A0003</v>
      </c>
      <c r="M1409" s="43" t="str">
        <v>IO CAM TREG 4</v>
      </c>
      <c r="N1409" s="5" t="s">
        <v>128</v>
      </c>
      <c r="O1409" s="5" t="s">
        <v>129</v>
      </c>
      <c r="P1409" s="5" t="s">
        <v>130</v>
      </c>
      <c r="Q1409" s="5" t="s">
        <v>71</v>
      </c>
      <c r="R1409" s="5" t="s">
        <v>42</v>
      </c>
      <c r="S1409" s="5" t="s">
        <v>43</v>
      </c>
      <c r="T1409" s="8"/>
      <c r="U1409" s="5" t="s">
        <v>4418</v>
      </c>
      <c r="V1409" s="5" t="s">
        <v>4416</v>
      </c>
    </row>
    <row r="1410" spans="1:22" ht="16.5" customHeight="1">
      <c r="A1410" s="5" t="s">
        <v>36</v>
      </c>
      <c r="B1410" s="71"/>
      <c r="C1410" s="8"/>
      <c r="D1410" s="8"/>
      <c r="E1410" s="141"/>
      <c r="F1410" s="141"/>
      <c r="G1410" s="8"/>
      <c r="H1410" s="9">
        <v>45451</v>
      </c>
      <c r="I1410" s="5" t="s">
        <v>65</v>
      </c>
      <c r="J1410" s="5" t="s">
        <v>4419</v>
      </c>
      <c r="K1410" s="5" t="s">
        <v>4420</v>
      </c>
      <c r="L1410" s="5" t="str">
        <v>21C10A0004</v>
      </c>
      <c r="M1410" s="43" t="str">
        <v>(CHURN IO Digital Channel Marketing DBS</v>
      </c>
      <c r="N1410" s="5" t="s">
        <v>557</v>
      </c>
      <c r="O1410" s="5" t="s">
        <v>558</v>
      </c>
      <c r="P1410" s="5" t="s">
        <v>130</v>
      </c>
      <c r="Q1410" s="5" t="s">
        <v>71</v>
      </c>
      <c r="R1410" s="5" t="s">
        <v>42</v>
      </c>
      <c r="S1410" s="5" t="s">
        <v>43</v>
      </c>
      <c r="T1410" s="8"/>
      <c r="U1410" s="5" t="s">
        <v>4421</v>
      </c>
      <c r="V1410" s="5" t="s">
        <v>4419</v>
      </c>
    </row>
    <row r="1411" spans="1:22" ht="16.5" customHeight="1">
      <c r="A1411" s="5" t="s">
        <v>36</v>
      </c>
      <c r="B1411" s="71"/>
      <c r="C1411" s="8"/>
      <c r="D1411" s="8"/>
      <c r="E1411" s="141"/>
      <c r="F1411" s="141"/>
      <c r="G1411" s="8"/>
      <c r="H1411" s="9"/>
      <c r="I1411" s="5" t="s">
        <v>37</v>
      </c>
      <c r="J1411" s="5" t="s">
        <v>4422</v>
      </c>
      <c r="K1411" s="5" t="s">
        <v>4423</v>
      </c>
      <c r="L1411" s="5" t="str">
        <v>21C10A0005</v>
      </c>
      <c r="M1411" s="43" t="str">
        <v>IO myKiss Knowledge Management</v>
      </c>
      <c r="N1411" s="5" t="s">
        <v>605</v>
      </c>
      <c r="O1411" s="5" t="s">
        <v>606</v>
      </c>
      <c r="P1411" s="5" t="s">
        <v>606</v>
      </c>
      <c r="Q1411" s="5" t="s">
        <v>173</v>
      </c>
      <c r="R1411" s="5" t="s">
        <v>42</v>
      </c>
      <c r="S1411" s="5" t="s">
        <v>43</v>
      </c>
      <c r="T1411" s="8"/>
      <c r="U1411" s="5" t="s">
        <v>4424</v>
      </c>
      <c r="V1411" s="5" t="s">
        <v>4422</v>
      </c>
    </row>
    <row r="1412" spans="1:22" ht="16.5" customHeight="1">
      <c r="A1412" s="5" t="s">
        <v>36</v>
      </c>
      <c r="B1412" s="71"/>
      <c r="C1412" s="8"/>
      <c r="D1412" s="8"/>
      <c r="E1412" s="141"/>
      <c r="F1412" s="141"/>
      <c r="G1412" s="8"/>
      <c r="H1412" s="9"/>
      <c r="I1412" s="5" t="s">
        <v>102</v>
      </c>
      <c r="J1412" s="5" t="s">
        <v>4425</v>
      </c>
      <c r="K1412" s="5" t="s">
        <v>4426</v>
      </c>
      <c r="L1412" s="5" t="str">
        <v>21C10A0006</v>
      </c>
      <c r="M1412" s="43" t="str">
        <v>(BLOCK) IO Waspang On Site Project Unjani</v>
      </c>
      <c r="N1412" s="5" t="s">
        <v>415</v>
      </c>
      <c r="O1412" s="5" t="s">
        <v>416</v>
      </c>
      <c r="P1412" s="5" t="s">
        <v>130</v>
      </c>
      <c r="Q1412" s="5" t="s">
        <v>71</v>
      </c>
      <c r="R1412" s="5" t="s">
        <v>42</v>
      </c>
      <c r="S1412" s="5" t="s">
        <v>43</v>
      </c>
      <c r="T1412" s="8"/>
      <c r="U1412" s="5" t="s">
        <v>4427</v>
      </c>
      <c r="V1412" s="5" t="s">
        <v>4425</v>
      </c>
    </row>
    <row r="1413" spans="1:22" ht="16.5" customHeight="1">
      <c r="A1413" s="5" t="s">
        <v>36</v>
      </c>
      <c r="B1413" s="71"/>
      <c r="C1413" s="8"/>
      <c r="D1413" s="8"/>
      <c r="E1413" s="141"/>
      <c r="F1413" s="141"/>
      <c r="G1413" s="8"/>
      <c r="H1413" s="9"/>
      <c r="I1413" s="5" t="s">
        <v>65</v>
      </c>
      <c r="J1413" s="5" t="s">
        <v>4428</v>
      </c>
      <c r="K1413" s="5" t="s">
        <v>4429</v>
      </c>
      <c r="L1413" s="5" t="str">
        <v>21C10A0007</v>
      </c>
      <c r="M1413" s="43" t="str">
        <v>IO (CHURN) MS chatbot Olive DSS</v>
      </c>
      <c r="N1413" s="5" t="s">
        <v>415</v>
      </c>
      <c r="O1413" s="5" t="s">
        <v>416</v>
      </c>
      <c r="P1413" s="5" t="s">
        <v>130</v>
      </c>
      <c r="Q1413" s="5" t="s">
        <v>71</v>
      </c>
      <c r="R1413" s="5" t="s">
        <v>42</v>
      </c>
      <c r="S1413" s="5" t="s">
        <v>43</v>
      </c>
      <c r="T1413" s="8"/>
      <c r="U1413" s="5" t="s">
        <v>4430</v>
      </c>
      <c r="V1413" s="5" t="s">
        <v>4428</v>
      </c>
    </row>
    <row r="1414" spans="1:22" ht="16.5" customHeight="1">
      <c r="A1414" s="5" t="s">
        <v>36</v>
      </c>
      <c r="B1414" s="71"/>
      <c r="C1414" s="8"/>
      <c r="D1414" s="8"/>
      <c r="E1414" s="141"/>
      <c r="F1414" s="141"/>
      <c r="G1414" s="8"/>
      <c r="H1414" s="9"/>
      <c r="I1414" s="5" t="s">
        <v>801</v>
      </c>
      <c r="J1414" s="5" t="s">
        <v>4431</v>
      </c>
      <c r="K1414" s="5" t="s">
        <v>4432</v>
      </c>
      <c r="L1414" s="5" t="str">
        <v>21C10A0008</v>
      </c>
      <c r="M1414" s="43" t="str">
        <v>(BLOCK) IO Content Management IndiHomeCare</v>
      </c>
      <c r="N1414" s="5" t="s">
        <v>622</v>
      </c>
      <c r="O1414" s="5" t="s">
        <v>623</v>
      </c>
      <c r="P1414" s="5" t="s">
        <v>280</v>
      </c>
      <c r="Q1414" s="5" t="s">
        <v>281</v>
      </c>
      <c r="R1414" s="5" t="s">
        <v>42</v>
      </c>
      <c r="S1414" s="5" t="s">
        <v>43</v>
      </c>
      <c r="T1414" s="8"/>
      <c r="U1414" s="5" t="s">
        <v>4433</v>
      </c>
      <c r="V1414" s="5" t="s">
        <v>4431</v>
      </c>
    </row>
    <row r="1415" spans="1:22" ht="16.5" customHeight="1">
      <c r="A1415" s="5" t="s">
        <v>36</v>
      </c>
      <c r="B1415" s="71"/>
      <c r="C1415" s="8"/>
      <c r="D1415" s="8"/>
      <c r="E1415" s="141"/>
      <c r="F1415" s="141"/>
      <c r="G1415" s="8"/>
      <c r="H1415" s="9"/>
      <c r="I1415" s="5" t="s">
        <v>37</v>
      </c>
      <c r="J1415" s="5" t="s">
        <v>4434</v>
      </c>
      <c r="K1415" s="5" t="s">
        <v>4435</v>
      </c>
      <c r="L1415" s="5" t="str">
        <v>21C10A0009</v>
      </c>
      <c r="M1415" s="43" t="str">
        <v xml:space="preserve">IO IndiHome Digital Sales Experience by Channel WhatsApp </v>
      </c>
      <c r="N1415" s="5" t="s">
        <v>415</v>
      </c>
      <c r="O1415" s="5" t="s">
        <v>416</v>
      </c>
      <c r="P1415" s="5" t="s">
        <v>130</v>
      </c>
      <c r="Q1415" s="5" t="s">
        <v>71</v>
      </c>
      <c r="R1415" s="5" t="s">
        <v>42</v>
      </c>
      <c r="S1415" s="5" t="s">
        <v>43</v>
      </c>
      <c r="T1415" s="8"/>
      <c r="U1415" s="5" t="s">
        <v>4436</v>
      </c>
      <c r="V1415" s="5" t="s">
        <v>4434</v>
      </c>
    </row>
    <row r="1416" spans="1:22" ht="16.5" customHeight="1">
      <c r="A1416" s="5" t="s">
        <v>36</v>
      </c>
      <c r="B1416" s="71"/>
      <c r="C1416" s="8"/>
      <c r="D1416" s="8"/>
      <c r="E1416" s="141"/>
      <c r="F1416" s="141"/>
      <c r="G1416" s="8"/>
      <c r="H1416" s="9"/>
      <c r="I1416" s="5" t="s">
        <v>37</v>
      </c>
      <c r="J1416" s="5" t="s">
        <v>4437</v>
      </c>
      <c r="K1416" s="5" t="s">
        <v>4438</v>
      </c>
      <c r="L1416" s="5" t="str">
        <v>21C10A0010</v>
      </c>
      <c r="M1416" s="43" t="str">
        <v>IO MS Aplikasi MyIndiHome X (DBO)</v>
      </c>
      <c r="N1416" s="5" t="s">
        <v>468</v>
      </c>
      <c r="O1416" s="5" t="s">
        <v>469</v>
      </c>
      <c r="P1416" s="5" t="s">
        <v>130</v>
      </c>
      <c r="Q1416" s="5" t="s">
        <v>71</v>
      </c>
      <c r="R1416" s="5" t="s">
        <v>42</v>
      </c>
      <c r="S1416" s="5" t="s">
        <v>43</v>
      </c>
      <c r="T1416" s="8"/>
      <c r="U1416" s="5" t="s">
        <v>4439</v>
      </c>
      <c r="V1416" s="5" t="s">
        <v>4437</v>
      </c>
    </row>
    <row r="1417" spans="1:22" ht="16.5" customHeight="1">
      <c r="A1417" s="5" t="s">
        <v>36</v>
      </c>
      <c r="B1417" s="71"/>
      <c r="C1417" s="8"/>
      <c r="D1417" s="8"/>
      <c r="E1417" s="141"/>
      <c r="F1417" s="141"/>
      <c r="G1417" s="8"/>
      <c r="H1417" s="9"/>
      <c r="I1417" s="5" t="s">
        <v>37</v>
      </c>
      <c r="J1417" s="5" t="s">
        <v>4440</v>
      </c>
      <c r="K1417" s="5" t="s">
        <v>4441</v>
      </c>
      <c r="L1417" s="5" t="str">
        <v>21C10A0011</v>
      </c>
      <c r="M1417" s="43" t="str">
        <v>IO Sales Agency Witel Sulawesi Tengah</v>
      </c>
      <c r="N1417" s="5" t="s">
        <v>128</v>
      </c>
      <c r="O1417" s="5" t="s">
        <v>129</v>
      </c>
      <c r="P1417" s="5" t="s">
        <v>130</v>
      </c>
      <c r="Q1417" s="5" t="s">
        <v>71</v>
      </c>
      <c r="R1417" s="5" t="s">
        <v>42</v>
      </c>
      <c r="S1417" s="5" t="s">
        <v>43</v>
      </c>
      <c r="T1417" s="8"/>
      <c r="U1417" s="5" t="s">
        <v>4442</v>
      </c>
      <c r="V1417" s="5" t="s">
        <v>4440</v>
      </c>
    </row>
    <row r="1418" spans="1:22" ht="16.5" customHeight="1">
      <c r="A1418" s="5" t="s">
        <v>36</v>
      </c>
      <c r="B1418" s="71"/>
      <c r="C1418" s="8"/>
      <c r="D1418" s="8"/>
      <c r="E1418" s="141"/>
      <c r="F1418" s="141"/>
      <c r="G1418" s="8"/>
      <c r="H1418" s="9"/>
      <c r="I1418" s="5" t="s">
        <v>65</v>
      </c>
      <c r="J1418" s="5" t="s">
        <v>4443</v>
      </c>
      <c r="K1418" s="5" t="s">
        <v>4444</v>
      </c>
      <c r="L1418" s="5" t="str">
        <v>21C10A0012</v>
      </c>
      <c r="M1418" s="43" t="str">
        <v>IO (CHURN) SPEEDTEST OOKLA PREMIUM</v>
      </c>
      <c r="N1418" s="5" t="s">
        <v>468</v>
      </c>
      <c r="O1418" s="5" t="s">
        <v>469</v>
      </c>
      <c r="P1418" s="5" t="s">
        <v>130</v>
      </c>
      <c r="Q1418" s="5" t="s">
        <v>71</v>
      </c>
      <c r="R1418" s="5" t="s">
        <v>42</v>
      </c>
      <c r="S1418" s="5" t="s">
        <v>43</v>
      </c>
      <c r="T1418" s="8"/>
      <c r="U1418" s="5" t="s">
        <v>4445</v>
      </c>
      <c r="V1418" s="5" t="s">
        <v>4443</v>
      </c>
    </row>
    <row r="1419" spans="1:22" ht="16.5" customHeight="1">
      <c r="A1419" s="5" t="s">
        <v>36</v>
      </c>
      <c r="B1419" s="71"/>
      <c r="C1419" s="8"/>
      <c r="D1419" s="8"/>
      <c r="E1419" s="141"/>
      <c r="F1419" s="141"/>
      <c r="G1419" s="8"/>
      <c r="H1419" s="9"/>
      <c r="I1419" s="5" t="s">
        <v>102</v>
      </c>
      <c r="J1419" s="5" t="s">
        <v>4446</v>
      </c>
      <c r="K1419" s="5" t="s">
        <v>4447</v>
      </c>
      <c r="L1419" s="5" t="str">
        <v>21C10A0013</v>
      </c>
      <c r="M1419" s="43" t="str">
        <v>(BLOCK) IO CTB (C3MR) TREG 2</v>
      </c>
      <c r="N1419" s="5" t="s">
        <v>128</v>
      </c>
      <c r="O1419" s="5" t="s">
        <v>129</v>
      </c>
      <c r="P1419" s="5" t="s">
        <v>130</v>
      </c>
      <c r="Q1419" s="5" t="s">
        <v>71</v>
      </c>
      <c r="R1419" s="5" t="s">
        <v>42</v>
      </c>
      <c r="S1419" s="5" t="s">
        <v>43</v>
      </c>
      <c r="T1419" s="8"/>
      <c r="U1419" s="5" t="s">
        <v>4448</v>
      </c>
      <c r="V1419" s="5" t="s">
        <v>4446</v>
      </c>
    </row>
    <row r="1420" spans="1:22" ht="16.5" customHeight="1">
      <c r="A1420" s="5" t="s">
        <v>36</v>
      </c>
      <c r="B1420" s="71"/>
      <c r="C1420" s="8"/>
      <c r="D1420" s="8"/>
      <c r="E1420" s="141"/>
      <c r="F1420" s="141"/>
      <c r="G1420" s="8"/>
      <c r="H1420" s="9"/>
      <c r="I1420" s="5" t="s">
        <v>37</v>
      </c>
      <c r="J1420" s="5" t="s">
        <v>4449</v>
      </c>
      <c r="K1420" s="5" t="s">
        <v>4450</v>
      </c>
      <c r="L1420" s="5" t="str">
        <v>21C10A0014</v>
      </c>
      <c r="M1420" s="43" t="str">
        <v>IO  Tenaga Support Customer Touch Point (CTP)</v>
      </c>
      <c r="N1420" s="5" t="s">
        <v>557</v>
      </c>
      <c r="O1420" s="5" t="s">
        <v>558</v>
      </c>
      <c r="P1420" s="5" t="s">
        <v>130</v>
      </c>
      <c r="Q1420" s="5" t="s">
        <v>71</v>
      </c>
      <c r="R1420" s="5" t="s">
        <v>42</v>
      </c>
      <c r="S1420" s="5" t="s">
        <v>43</v>
      </c>
      <c r="T1420" s="8"/>
      <c r="U1420" s="5" t="s">
        <v>4451</v>
      </c>
      <c r="V1420" s="5" t="s">
        <v>4449</v>
      </c>
    </row>
    <row r="1421" spans="1:22" ht="16.5" customHeight="1">
      <c r="A1421" s="5" t="s">
        <v>36</v>
      </c>
      <c r="B1421" s="71"/>
      <c r="C1421" s="8"/>
      <c r="D1421" s="8"/>
      <c r="E1421" s="141"/>
      <c r="F1421" s="141"/>
      <c r="G1421" s="8"/>
      <c r="H1421" s="9"/>
      <c r="I1421" s="5" t="s">
        <v>65</v>
      </c>
      <c r="J1421" s="5" t="s">
        <v>4452</v>
      </c>
      <c r="K1421" s="5" t="s">
        <v>4453</v>
      </c>
      <c r="L1421" s="5" t="str">
        <v>21C10A0015</v>
      </c>
      <c r="M1421" s="43" t="str">
        <v>IO (CHURN) ON5 Digital Channel AdMedika</v>
      </c>
      <c r="N1421" s="5" t="s">
        <v>468</v>
      </c>
      <c r="O1421" s="5" t="s">
        <v>469</v>
      </c>
      <c r="P1421" s="5" t="s">
        <v>130</v>
      </c>
      <c r="Q1421" s="5" t="s">
        <v>71</v>
      </c>
      <c r="R1421" s="5" t="s">
        <v>42</v>
      </c>
      <c r="S1421" s="5" t="s">
        <v>43</v>
      </c>
      <c r="T1421" s="8"/>
      <c r="U1421" s="5" t="s">
        <v>4454</v>
      </c>
      <c r="V1421" s="5" t="s">
        <v>4452</v>
      </c>
    </row>
    <row r="1422" spans="1:22" ht="16.5" customHeight="1">
      <c r="A1422" s="5" t="s">
        <v>36</v>
      </c>
      <c r="B1422" s="71"/>
      <c r="C1422" s="8"/>
      <c r="D1422" s="8"/>
      <c r="E1422" s="141"/>
      <c r="F1422" s="141"/>
      <c r="G1422" s="8"/>
      <c r="H1422" s="9"/>
      <c r="I1422" s="5" t="s">
        <v>37</v>
      </c>
      <c r="J1422" s="5" t="s">
        <v>4455</v>
      </c>
      <c r="K1422" s="5" t="s">
        <v>4456</v>
      </c>
      <c r="L1422" s="5" t="str">
        <v>21C10A0016</v>
      </c>
      <c r="M1422" s="43" t="str">
        <v>IO Dashboard myIndiHome X - OVP</v>
      </c>
      <c r="N1422" s="5" t="s">
        <v>468</v>
      </c>
      <c r="O1422" s="5" t="s">
        <v>469</v>
      </c>
      <c r="P1422" s="5" t="s">
        <v>130</v>
      </c>
      <c r="Q1422" s="5" t="s">
        <v>71</v>
      </c>
      <c r="R1422" s="5" t="s">
        <v>42</v>
      </c>
      <c r="S1422" s="5" t="s">
        <v>43</v>
      </c>
      <c r="T1422" s="8"/>
      <c r="U1422" s="5" t="s">
        <v>4457</v>
      </c>
      <c r="V1422" s="5" t="s">
        <v>4455</v>
      </c>
    </row>
    <row r="1423" spans="1:22" ht="16.5" customHeight="1">
      <c r="A1423" s="5" t="s">
        <v>36</v>
      </c>
      <c r="B1423" s="71"/>
      <c r="C1423" s="8"/>
      <c r="D1423" s="8"/>
      <c r="E1423" s="141"/>
      <c r="F1423" s="141"/>
      <c r="G1423" s="8"/>
      <c r="H1423" s="9"/>
      <c r="I1423" s="5" t="s">
        <v>102</v>
      </c>
      <c r="J1423" s="5" t="s">
        <v>4458</v>
      </c>
      <c r="K1423" s="5" t="s">
        <v>4459</v>
      </c>
      <c r="L1423" s="5" t="str">
        <v>21C10A0017</v>
      </c>
      <c r="M1423" s="43" t="str">
        <v xml:space="preserve">(BLOCK) IO  Omnichannel Kontak Terpadu HCM </v>
      </c>
      <c r="N1423" s="5" t="s">
        <v>468</v>
      </c>
      <c r="O1423" s="5" t="s">
        <v>469</v>
      </c>
      <c r="P1423" s="5" t="s">
        <v>130</v>
      </c>
      <c r="Q1423" s="5" t="s">
        <v>71</v>
      </c>
      <c r="R1423" s="5" t="s">
        <v>42</v>
      </c>
      <c r="S1423" s="5" t="s">
        <v>43</v>
      </c>
      <c r="T1423" s="8"/>
      <c r="U1423" s="5" t="s">
        <v>4460</v>
      </c>
      <c r="V1423" s="5" t="s">
        <v>4458</v>
      </c>
    </row>
    <row r="1424" spans="1:22" ht="16.5" customHeight="1">
      <c r="A1424" s="5" t="s">
        <v>36</v>
      </c>
      <c r="B1424" s="71"/>
      <c r="C1424" s="8"/>
      <c r="D1424" s="8"/>
      <c r="E1424" s="141"/>
      <c r="F1424" s="141"/>
      <c r="G1424" s="8"/>
      <c r="H1424" s="9"/>
      <c r="I1424" s="5" t="s">
        <v>4461</v>
      </c>
      <c r="J1424" s="5" t="s">
        <v>4462</v>
      </c>
      <c r="K1424" s="5" t="s">
        <v>4463</v>
      </c>
      <c r="L1424" s="5" t="str">
        <v>21C10A0018</v>
      </c>
      <c r="M1424" s="43" t="str">
        <v xml:space="preserve">(BLOCK) IO Layanan Email Sertifikat Vaksin </v>
      </c>
      <c r="N1424" s="5" t="s">
        <v>151</v>
      </c>
      <c r="O1424" s="5" t="s">
        <v>152</v>
      </c>
      <c r="P1424" s="5" t="s">
        <v>86</v>
      </c>
      <c r="Q1424" s="5" t="s">
        <v>71</v>
      </c>
      <c r="R1424" s="5" t="s">
        <v>42</v>
      </c>
      <c r="S1424" s="5" t="s">
        <v>43</v>
      </c>
      <c r="T1424" s="8"/>
      <c r="U1424" s="5" t="s">
        <v>4464</v>
      </c>
      <c r="V1424" s="5" t="s">
        <v>4462</v>
      </c>
    </row>
    <row r="1425" spans="1:22" ht="16.5" customHeight="1">
      <c r="A1425" s="5" t="s">
        <v>36</v>
      </c>
      <c r="B1425" s="71"/>
      <c r="C1425" s="8"/>
      <c r="D1425" s="8"/>
      <c r="E1425" s="141"/>
      <c r="F1425" s="141"/>
      <c r="G1425" s="8"/>
      <c r="H1425" s="9"/>
      <c r="I1425" s="5" t="s">
        <v>801</v>
      </c>
      <c r="J1425" s="5" t="s">
        <v>4465</v>
      </c>
      <c r="K1425" s="5" t="s">
        <v>4466</v>
      </c>
      <c r="L1425" s="5" t="str">
        <v>21C10A0019</v>
      </c>
      <c r="M1425" s="43" t="str">
        <v>(BLOCK) IO Sales Agency Witel Sulawesi Tenggara</v>
      </c>
      <c r="N1425" s="5" t="s">
        <v>557</v>
      </c>
      <c r="O1425" s="5" t="s">
        <v>558</v>
      </c>
      <c r="P1425" s="5" t="s">
        <v>130</v>
      </c>
      <c r="Q1425" s="5" t="s">
        <v>71</v>
      </c>
      <c r="R1425" s="5" t="s">
        <v>42</v>
      </c>
      <c r="S1425" s="5" t="s">
        <v>43</v>
      </c>
      <c r="T1425" s="8"/>
      <c r="U1425" s="5" t="s">
        <v>4467</v>
      </c>
      <c r="V1425" s="5" t="s">
        <v>4465</v>
      </c>
    </row>
    <row r="1426" spans="1:22" ht="16.5" customHeight="1">
      <c r="A1426" s="5" t="s">
        <v>36</v>
      </c>
      <c r="B1426" s="71"/>
      <c r="C1426" s="8"/>
      <c r="D1426" s="8"/>
      <c r="E1426" s="141"/>
      <c r="F1426" s="141"/>
      <c r="G1426" s="8"/>
      <c r="H1426" s="9"/>
      <c r="I1426" s="5" t="s">
        <v>37</v>
      </c>
      <c r="J1426" s="5" t="s">
        <v>4468</v>
      </c>
      <c r="K1426" s="5" t="s">
        <v>4469</v>
      </c>
      <c r="L1426" s="5" t="str">
        <v>21C10A0020</v>
      </c>
      <c r="M1426" s="43" t="str">
        <v>IO Sales Agency Witel  Sulawesi Utara Maluku Utara</v>
      </c>
      <c r="N1426" s="5" t="s">
        <v>128</v>
      </c>
      <c r="O1426" s="5" t="s">
        <v>129</v>
      </c>
      <c r="P1426" s="5" t="s">
        <v>130</v>
      </c>
      <c r="Q1426" s="5" t="s">
        <v>71</v>
      </c>
      <c r="R1426" s="5" t="s">
        <v>42</v>
      </c>
      <c r="S1426" s="5" t="s">
        <v>43</v>
      </c>
      <c r="T1426" s="8"/>
      <c r="U1426" s="5" t="s">
        <v>4470</v>
      </c>
      <c r="V1426" s="5" t="s">
        <v>4468</v>
      </c>
    </row>
    <row r="1427" spans="1:22" ht="16.5" customHeight="1">
      <c r="A1427" s="5" t="s">
        <v>36</v>
      </c>
      <c r="B1427" s="71"/>
      <c r="C1427" s="8"/>
      <c r="D1427" s="8"/>
      <c r="E1427" s="141"/>
      <c r="F1427" s="141"/>
      <c r="G1427" s="8"/>
      <c r="H1427" s="9"/>
      <c r="I1427" s="5" t="s">
        <v>102</v>
      </c>
      <c r="J1427" s="5" t="s">
        <v>4471</v>
      </c>
      <c r="K1427" s="5" t="s">
        <v>4472</v>
      </c>
      <c r="L1427" s="5" t="str">
        <v>21C10A0021</v>
      </c>
      <c r="M1427" s="43" t="str">
        <v>(BLOCK) IO Managed Service PABX System SDA</v>
      </c>
      <c r="N1427" s="5" t="s">
        <v>415</v>
      </c>
      <c r="O1427" s="5" t="s">
        <v>416</v>
      </c>
      <c r="P1427" s="5" t="s">
        <v>130</v>
      </c>
      <c r="Q1427" s="5" t="s">
        <v>71</v>
      </c>
      <c r="R1427" s="5" t="s">
        <v>42</v>
      </c>
      <c r="S1427" s="5" t="s">
        <v>43</v>
      </c>
      <c r="T1427" s="8"/>
      <c r="U1427" s="5" t="s">
        <v>4473</v>
      </c>
      <c r="V1427" s="5" t="s">
        <v>4471</v>
      </c>
    </row>
    <row r="1428" spans="1:22" ht="16.5" customHeight="1">
      <c r="A1428" s="5" t="s">
        <v>36</v>
      </c>
      <c r="B1428" s="71"/>
      <c r="C1428" s="8"/>
      <c r="D1428" s="8"/>
      <c r="E1428" s="141"/>
      <c r="F1428" s="141"/>
      <c r="G1428" s="8"/>
      <c r="H1428" s="9"/>
      <c r="I1428" s="5" t="s">
        <v>37</v>
      </c>
      <c r="J1428" s="5" t="s">
        <v>4474</v>
      </c>
      <c r="K1428" s="5" t="s">
        <v>4475</v>
      </c>
      <c r="L1428" s="5" t="str">
        <v>21C10A0022</v>
      </c>
      <c r="M1428" s="43" t="str">
        <v>IO  APLIKASI WEB SELF CARE</v>
      </c>
      <c r="N1428" s="5" t="s">
        <v>468</v>
      </c>
      <c r="O1428" s="5" t="s">
        <v>469</v>
      </c>
      <c r="P1428" s="5" t="s">
        <v>130</v>
      </c>
      <c r="Q1428" s="5" t="s">
        <v>71</v>
      </c>
      <c r="R1428" s="5" t="s">
        <v>42</v>
      </c>
      <c r="S1428" s="5" t="s">
        <v>43</v>
      </c>
      <c r="T1428" s="8"/>
      <c r="U1428" s="5" t="s">
        <v>4476</v>
      </c>
      <c r="V1428" s="5" t="s">
        <v>4474</v>
      </c>
    </row>
    <row r="1429" spans="1:22" ht="16.5" customHeight="1">
      <c r="A1429" s="5" t="s">
        <v>36</v>
      </c>
      <c r="B1429" s="71"/>
      <c r="C1429" s="8"/>
      <c r="D1429" s="8"/>
      <c r="E1429" s="141"/>
      <c r="F1429" s="141"/>
      <c r="G1429" s="8"/>
      <c r="H1429" s="9"/>
      <c r="I1429" s="5" t="s">
        <v>37</v>
      </c>
      <c r="J1429" s="5" t="s">
        <v>4477</v>
      </c>
      <c r="K1429" s="5" t="s">
        <v>4478</v>
      </c>
      <c r="L1429" s="5" t="str">
        <v>21C10A0023</v>
      </c>
      <c r="M1429" s="43" t="str">
        <v xml:space="preserve">IO Jasa Pemborongan Pekerjaan Penunjang DES </v>
      </c>
      <c r="N1429" s="5" t="s">
        <v>2391</v>
      </c>
      <c r="O1429" s="5" t="s">
        <v>2392</v>
      </c>
      <c r="P1429" s="5" t="s">
        <v>697</v>
      </c>
      <c r="Q1429" s="5" t="s">
        <v>71</v>
      </c>
      <c r="R1429" s="5" t="s">
        <v>174</v>
      </c>
      <c r="S1429" s="5" t="s">
        <v>7</v>
      </c>
      <c r="T1429" s="8"/>
      <c r="U1429" s="5" t="s">
        <v>4479</v>
      </c>
      <c r="V1429" s="5" t="s">
        <v>4477</v>
      </c>
    </row>
    <row r="1430" spans="1:22" ht="16.5" customHeight="1">
      <c r="A1430" s="5" t="s">
        <v>36</v>
      </c>
      <c r="B1430" s="71"/>
      <c r="C1430" s="8"/>
      <c r="D1430" s="8"/>
      <c r="E1430" s="141"/>
      <c r="F1430" s="141"/>
      <c r="G1430" s="8"/>
      <c r="H1430" s="9"/>
      <c r="I1430" s="5" t="s">
        <v>102</v>
      </c>
      <c r="J1430" s="5" t="s">
        <v>4480</v>
      </c>
      <c r="K1430" s="5" t="s">
        <v>4481</v>
      </c>
      <c r="L1430" s="5" t="str">
        <v>21C10A0024</v>
      </c>
      <c r="M1430" s="43" t="str">
        <v>(BLOCK) IO MSO Command Center Divisi SDA</v>
      </c>
      <c r="N1430" s="5" t="s">
        <v>415</v>
      </c>
      <c r="O1430" s="5" t="s">
        <v>416</v>
      </c>
      <c r="P1430" s="5" t="s">
        <v>130</v>
      </c>
      <c r="Q1430" s="5" t="s">
        <v>71</v>
      </c>
      <c r="R1430" s="5" t="s">
        <v>42</v>
      </c>
      <c r="S1430" s="5" t="s">
        <v>43</v>
      </c>
      <c r="T1430" s="8"/>
      <c r="U1430" s="5" t="s">
        <v>4482</v>
      </c>
      <c r="V1430" s="5" t="s">
        <v>4480</v>
      </c>
    </row>
    <row r="1431" spans="1:22" ht="16.5" customHeight="1">
      <c r="A1431" s="5" t="s">
        <v>36</v>
      </c>
      <c r="B1431" s="71"/>
      <c r="C1431" s="8"/>
      <c r="D1431" s="8"/>
      <c r="E1431" s="141"/>
      <c r="F1431" s="141"/>
      <c r="G1431" s="8"/>
      <c r="H1431" s="9"/>
      <c r="I1431" s="5" t="s">
        <v>37</v>
      </c>
      <c r="J1431" s="5" t="s">
        <v>4483</v>
      </c>
      <c r="K1431" s="5" t="s">
        <v>4484</v>
      </c>
      <c r="L1431" s="5" t="str">
        <v>21C10A0025</v>
      </c>
      <c r="M1431" s="43" t="str">
        <v>IO Helpdesk Rekrut Telkom HCBP</v>
      </c>
      <c r="N1431" s="5" t="s">
        <v>4485</v>
      </c>
      <c r="O1431" s="5" t="s">
        <v>4486</v>
      </c>
      <c r="P1431" s="5" t="s">
        <v>4486</v>
      </c>
      <c r="Q1431" s="5" t="s">
        <v>173</v>
      </c>
      <c r="R1431" s="5" t="s">
        <v>42</v>
      </c>
      <c r="S1431" s="5" t="s">
        <v>43</v>
      </c>
      <c r="T1431" s="8"/>
      <c r="U1431" s="5" t="s">
        <v>4487</v>
      </c>
      <c r="V1431" s="5" t="s">
        <v>4483</v>
      </c>
    </row>
    <row r="1432" spans="1:22" ht="16.5" customHeight="1">
      <c r="A1432" s="5" t="s">
        <v>36</v>
      </c>
      <c r="B1432" s="71"/>
      <c r="C1432" s="8"/>
      <c r="D1432" s="8"/>
      <c r="E1432" s="141"/>
      <c r="F1432" s="141"/>
      <c r="G1432" s="8"/>
      <c r="H1432" s="9"/>
      <c r="I1432" s="5" t="s">
        <v>65</v>
      </c>
      <c r="J1432" s="5" t="s">
        <v>4488</v>
      </c>
      <c r="K1432" s="5" t="s">
        <v>4489</v>
      </c>
      <c r="L1432" s="5" t="str">
        <v>21C10A0026</v>
      </c>
      <c r="M1432" s="43" t="str">
        <v>IO (CHURN) Jasa Notifikasi Layanan IndiHome</v>
      </c>
      <c r="N1432" s="5" t="s">
        <v>415</v>
      </c>
      <c r="O1432" s="5" t="s">
        <v>416</v>
      </c>
      <c r="P1432" s="5" t="s">
        <v>130</v>
      </c>
      <c r="Q1432" s="5" t="s">
        <v>71</v>
      </c>
      <c r="R1432" s="5" t="s">
        <v>42</v>
      </c>
      <c r="S1432" s="5" t="s">
        <v>43</v>
      </c>
      <c r="T1432" s="8"/>
      <c r="U1432" s="5" t="s">
        <v>4490</v>
      </c>
      <c r="V1432" s="5" t="s">
        <v>4488</v>
      </c>
    </row>
    <row r="1433" spans="1:22" ht="16.5" customHeight="1">
      <c r="A1433" s="5" t="s">
        <v>36</v>
      </c>
      <c r="B1433" s="71"/>
      <c r="C1433" s="8"/>
      <c r="D1433" s="8"/>
      <c r="E1433" s="141"/>
      <c r="F1433" s="141"/>
      <c r="G1433" s="8"/>
      <c r="H1433" s="9"/>
      <c r="I1433" s="5" t="s">
        <v>65</v>
      </c>
      <c r="J1433" s="5" t="s">
        <v>4491</v>
      </c>
      <c r="K1433" s="5" t="s">
        <v>4492</v>
      </c>
      <c r="L1433" s="5" t="str">
        <v>21C10A0027</v>
      </c>
      <c r="M1433" s="43" t="str">
        <v>IO (CHURN) Survei CSI Telkom Corporate University</v>
      </c>
      <c r="N1433" s="5" t="s">
        <v>415</v>
      </c>
      <c r="O1433" s="5" t="s">
        <v>416</v>
      </c>
      <c r="P1433" s="5" t="s">
        <v>130</v>
      </c>
      <c r="Q1433" s="5" t="s">
        <v>71</v>
      </c>
      <c r="R1433" s="5" t="s">
        <v>42</v>
      </c>
      <c r="S1433" s="5" t="s">
        <v>43</v>
      </c>
      <c r="T1433" s="8"/>
      <c r="U1433" s="5" t="s">
        <v>4493</v>
      </c>
      <c r="V1433" s="5" t="s">
        <v>4491</v>
      </c>
    </row>
    <row r="1434" spans="1:22" ht="16.5" customHeight="1">
      <c r="A1434" s="5" t="s">
        <v>36</v>
      </c>
      <c r="B1434" s="71"/>
      <c r="C1434" s="8"/>
      <c r="D1434" s="8"/>
      <c r="E1434" s="141"/>
      <c r="F1434" s="141"/>
      <c r="G1434" s="8"/>
      <c r="H1434" s="9"/>
      <c r="I1434" s="5" t="s">
        <v>65</v>
      </c>
      <c r="J1434" s="5" t="s">
        <v>4494</v>
      </c>
      <c r="K1434" s="5" t="s">
        <v>4495</v>
      </c>
      <c r="L1434" s="5" t="str">
        <v>21C10A0028</v>
      </c>
      <c r="M1434" s="43" t="str">
        <v>(CHURN) IO Sobat dan Smart Plasa 2022</v>
      </c>
      <c r="N1434" s="5" t="s">
        <v>468</v>
      </c>
      <c r="O1434" s="5" t="s">
        <v>469</v>
      </c>
      <c r="P1434" s="5" t="s">
        <v>130</v>
      </c>
      <c r="Q1434" s="5" t="s">
        <v>71</v>
      </c>
      <c r="R1434" s="5" t="s">
        <v>42</v>
      </c>
      <c r="S1434" s="5" t="s">
        <v>43</v>
      </c>
      <c r="T1434" s="8"/>
      <c r="U1434" s="5" t="s">
        <v>4496</v>
      </c>
      <c r="V1434" s="5" t="s">
        <v>4494</v>
      </c>
    </row>
    <row r="1435" spans="1:22" ht="16.5" customHeight="1">
      <c r="A1435" s="5" t="s">
        <v>36</v>
      </c>
      <c r="B1435" s="71"/>
      <c r="C1435" s="8"/>
      <c r="D1435" s="8"/>
      <c r="E1435" s="141"/>
      <c r="F1435" s="141"/>
      <c r="G1435" s="8"/>
      <c r="H1435" s="9"/>
      <c r="I1435" s="5" t="s">
        <v>65</v>
      </c>
      <c r="J1435" s="5" t="s">
        <v>4497</v>
      </c>
      <c r="K1435" s="5" t="s">
        <v>4498</v>
      </c>
      <c r="L1435" s="5" t="str">
        <v>21C10A0029</v>
      </c>
      <c r="M1435" s="43" t="str">
        <v>IO (CHURN) SDM Admin Project GCT</v>
      </c>
      <c r="N1435" s="5" t="s">
        <v>2391</v>
      </c>
      <c r="O1435" s="5" t="s">
        <v>2392</v>
      </c>
      <c r="P1435" s="5" t="s">
        <v>697</v>
      </c>
      <c r="Q1435" s="5" t="s">
        <v>71</v>
      </c>
      <c r="R1435" s="5" t="s">
        <v>174</v>
      </c>
      <c r="S1435" s="5" t="s">
        <v>7</v>
      </c>
      <c r="T1435" s="8"/>
      <c r="U1435" s="5" t="s">
        <v>4499</v>
      </c>
      <c r="V1435" s="5" t="s">
        <v>4497</v>
      </c>
    </row>
    <row r="1436" spans="1:22" ht="16.5" customHeight="1">
      <c r="A1436" s="5" t="s">
        <v>36</v>
      </c>
      <c r="B1436" s="71"/>
      <c r="C1436" s="8"/>
      <c r="D1436" s="8"/>
      <c r="E1436" s="141"/>
      <c r="F1436" s="141"/>
      <c r="G1436" s="8"/>
      <c r="H1436" s="9"/>
      <c r="I1436" s="7" t="s">
        <v>102</v>
      </c>
      <c r="J1436" s="5" t="s">
        <v>4500</v>
      </c>
      <c r="K1436" s="5" t="s">
        <v>4501</v>
      </c>
      <c r="L1436" s="5" t="str">
        <v>21C10B0001</v>
      </c>
      <c r="M1436" s="43" t="str">
        <v>(BLOCK) IO CC 112 Kabupaten Lebak-Banten</v>
      </c>
      <c r="N1436" s="5" t="s">
        <v>238</v>
      </c>
      <c r="O1436" s="5" t="s">
        <v>239</v>
      </c>
      <c r="P1436" s="5" t="s">
        <v>142</v>
      </c>
      <c r="Q1436" s="5" t="s">
        <v>71</v>
      </c>
      <c r="R1436" s="5" t="s">
        <v>42</v>
      </c>
      <c r="S1436" s="5" t="s">
        <v>43</v>
      </c>
      <c r="T1436" s="8"/>
      <c r="U1436" s="5" t="s">
        <v>4502</v>
      </c>
      <c r="V1436" s="5" t="s">
        <v>4500</v>
      </c>
    </row>
    <row r="1437" spans="1:22" ht="16.5" customHeight="1">
      <c r="A1437" s="5" t="s">
        <v>36</v>
      </c>
      <c r="B1437" s="71"/>
      <c r="C1437" s="8"/>
      <c r="D1437" s="8"/>
      <c r="E1437" s="141"/>
      <c r="F1437" s="141"/>
      <c r="G1437" s="8"/>
      <c r="H1437" s="9"/>
      <c r="I1437" s="5" t="s">
        <v>37</v>
      </c>
      <c r="J1437" s="5" t="s">
        <v>4503</v>
      </c>
      <c r="K1437" s="5" t="s">
        <v>4504</v>
      </c>
      <c r="L1437" s="5" t="str">
        <v>21C10B0002</v>
      </c>
      <c r="M1437" s="43" t="str">
        <v xml:space="preserve">IO CC Donor Plasma Konvalesen </v>
      </c>
      <c r="N1437" s="5" t="s">
        <v>205</v>
      </c>
      <c r="O1437" s="5" t="s">
        <v>206</v>
      </c>
      <c r="P1437" s="5" t="s">
        <v>86</v>
      </c>
      <c r="Q1437" s="5" t="s">
        <v>71</v>
      </c>
      <c r="R1437" s="5" t="s">
        <v>42</v>
      </c>
      <c r="S1437" s="5" t="s">
        <v>43</v>
      </c>
      <c r="T1437" s="8"/>
      <c r="U1437" s="5" t="s">
        <v>4505</v>
      </c>
      <c r="V1437" s="5" t="s">
        <v>4503</v>
      </c>
    </row>
    <row r="1438" spans="1:22" ht="16.5" customHeight="1">
      <c r="A1438" s="5" t="s">
        <v>36</v>
      </c>
      <c r="B1438" s="71"/>
      <c r="C1438" s="8"/>
      <c r="D1438" s="8"/>
      <c r="E1438" s="141"/>
      <c r="F1438" s="141"/>
      <c r="G1438" s="8"/>
      <c r="H1438" s="9"/>
      <c r="I1438" s="5" t="s">
        <v>37</v>
      </c>
      <c r="J1438" s="5" t="s">
        <v>4506</v>
      </c>
      <c r="K1438" s="5" t="s">
        <v>4507</v>
      </c>
      <c r="L1438" s="5" t="str">
        <v>21C10B0003</v>
      </c>
      <c r="M1438" s="43" t="str">
        <v>IO CC 112 DPKP Palangkaraya</v>
      </c>
      <c r="N1438" s="5" t="s">
        <v>90</v>
      </c>
      <c r="O1438" s="5" t="s">
        <v>91</v>
      </c>
      <c r="P1438" s="5" t="s">
        <v>92</v>
      </c>
      <c r="Q1438" s="5" t="s">
        <v>71</v>
      </c>
      <c r="R1438" s="5" t="s">
        <v>42</v>
      </c>
      <c r="S1438" s="5" t="s">
        <v>43</v>
      </c>
      <c r="T1438" s="8"/>
      <c r="U1438" s="5" t="s">
        <v>4508</v>
      </c>
      <c r="V1438" s="5" t="s">
        <v>4506</v>
      </c>
    </row>
    <row r="1439" spans="1:22" ht="16.5" customHeight="1">
      <c r="A1439" s="5" t="s">
        <v>36</v>
      </c>
      <c r="B1439" s="71"/>
      <c r="C1439" s="8"/>
      <c r="D1439" s="8"/>
      <c r="E1439" s="141"/>
      <c r="F1439" s="141"/>
      <c r="G1439" s="8"/>
      <c r="H1439" s="9"/>
      <c r="I1439" s="5" t="s">
        <v>65</v>
      </c>
      <c r="J1439" s="5" t="s">
        <v>4509</v>
      </c>
      <c r="K1439" s="5" t="s">
        <v>4510</v>
      </c>
      <c r="L1439" s="5" t="str">
        <v>21C10B0004</v>
      </c>
      <c r="M1439" s="43" t="str">
        <v>IO (CHURN) Control Room Perum Perhutani</v>
      </c>
      <c r="N1439" s="5" t="s">
        <v>336</v>
      </c>
      <c r="O1439" s="5" t="s">
        <v>142</v>
      </c>
      <c r="P1439" s="5" t="s">
        <v>142</v>
      </c>
      <c r="Q1439" s="5" t="s">
        <v>173</v>
      </c>
      <c r="R1439" s="5" t="s">
        <v>42</v>
      </c>
      <c r="S1439" s="5" t="s">
        <v>43</v>
      </c>
      <c r="T1439" s="8"/>
      <c r="U1439" s="5" t="s">
        <v>4511</v>
      </c>
      <c r="V1439" s="5" t="s">
        <v>4509</v>
      </c>
    </row>
    <row r="1440" spans="1:22" ht="16.5" customHeight="1">
      <c r="A1440" s="5" t="s">
        <v>36</v>
      </c>
      <c r="B1440" s="71"/>
      <c r="C1440" s="8"/>
      <c r="D1440" s="8"/>
      <c r="E1440" s="141"/>
      <c r="F1440" s="141"/>
      <c r="G1440" s="8"/>
      <c r="H1440" s="9"/>
      <c r="I1440" s="5" t="s">
        <v>37</v>
      </c>
      <c r="J1440" s="5" t="s">
        <v>4512</v>
      </c>
      <c r="K1440" s="5" t="s">
        <v>4513</v>
      </c>
      <c r="L1440" s="5" t="str">
        <v>21C10B0005</v>
      </c>
      <c r="M1440" s="43" t="str">
        <v xml:space="preserve">IO IVR Call Center Bank Sumut </v>
      </c>
      <c r="N1440" s="5" t="s">
        <v>140</v>
      </c>
      <c r="O1440" s="5" t="s">
        <v>141</v>
      </c>
      <c r="P1440" s="5" t="s">
        <v>142</v>
      </c>
      <c r="Q1440" s="5" t="s">
        <v>71</v>
      </c>
      <c r="R1440" s="5" t="s">
        <v>42</v>
      </c>
      <c r="S1440" s="5" t="s">
        <v>43</v>
      </c>
      <c r="T1440" s="8"/>
      <c r="U1440" s="5" t="s">
        <v>4514</v>
      </c>
      <c r="V1440" s="5" t="s">
        <v>4512</v>
      </c>
    </row>
    <row r="1441" spans="1:22" ht="16.5" customHeight="1">
      <c r="A1441" s="5" t="s">
        <v>36</v>
      </c>
      <c r="B1441" s="71"/>
      <c r="C1441" s="8"/>
      <c r="D1441" s="8"/>
      <c r="E1441" s="141"/>
      <c r="F1441" s="141"/>
      <c r="G1441" s="8"/>
      <c r="H1441" s="9"/>
      <c r="I1441" s="5" t="s">
        <v>37</v>
      </c>
      <c r="J1441" s="5" t="s">
        <v>4515</v>
      </c>
      <c r="K1441" s="5" t="s">
        <v>4516</v>
      </c>
      <c r="L1441" s="5" t="str">
        <v>21C10C0001</v>
      </c>
      <c r="M1441" s="43" t="str">
        <v>IO DOM to Support MyTSEL 5.5</v>
      </c>
      <c r="N1441" s="5" t="s">
        <v>939</v>
      </c>
      <c r="O1441" s="5" t="s">
        <v>940</v>
      </c>
      <c r="P1441" s="5" t="s">
        <v>941</v>
      </c>
      <c r="Q1441" s="5" t="s">
        <v>71</v>
      </c>
      <c r="R1441" s="5" t="s">
        <v>42</v>
      </c>
      <c r="S1441" s="5" t="s">
        <v>43</v>
      </c>
      <c r="T1441" s="8"/>
      <c r="U1441" s="5" t="s">
        <v>4517</v>
      </c>
      <c r="V1441" s="5" t="s">
        <v>4515</v>
      </c>
    </row>
    <row r="1442" spans="1:22" ht="16.5" customHeight="1">
      <c r="A1442" s="5" t="s">
        <v>36</v>
      </c>
      <c r="B1442" s="71"/>
      <c r="C1442" s="8"/>
      <c r="D1442" s="8"/>
      <c r="E1442" s="141"/>
      <c r="F1442" s="141"/>
      <c r="G1442" s="8"/>
      <c r="H1442" s="9"/>
      <c r="I1442" s="5" t="s">
        <v>37</v>
      </c>
      <c r="J1442" s="5" t="s">
        <v>4518</v>
      </c>
      <c r="K1442" s="5" t="s">
        <v>4519</v>
      </c>
      <c r="L1442" s="5" t="str">
        <v>21C10C0002</v>
      </c>
      <c r="M1442" s="43" t="str">
        <v>IO DOM to Support Message Broker Kafka</v>
      </c>
      <c r="N1442" s="5" t="s">
        <v>939</v>
      </c>
      <c r="O1442" s="5" t="s">
        <v>940</v>
      </c>
      <c r="P1442" s="5" t="s">
        <v>941</v>
      </c>
      <c r="Q1442" s="5" t="s">
        <v>71</v>
      </c>
      <c r="R1442" s="5" t="s">
        <v>42</v>
      </c>
      <c r="S1442" s="5" t="s">
        <v>43</v>
      </c>
      <c r="T1442" s="8"/>
      <c r="U1442" s="5" t="s">
        <v>4520</v>
      </c>
      <c r="V1442" s="5" t="s">
        <v>4518</v>
      </c>
    </row>
    <row r="1443" spans="1:22" ht="16.5" customHeight="1">
      <c r="A1443" s="5" t="s">
        <v>36</v>
      </c>
      <c r="B1443" s="71"/>
      <c r="C1443" s="8"/>
      <c r="D1443" s="8"/>
      <c r="E1443" s="141"/>
      <c r="F1443" s="141"/>
      <c r="G1443" s="8"/>
      <c r="H1443" s="9"/>
      <c r="I1443" s="5" t="s">
        <v>37</v>
      </c>
      <c r="J1443" s="5" t="s">
        <v>4521</v>
      </c>
      <c r="K1443" s="5" t="s">
        <v>4522</v>
      </c>
      <c r="L1443" s="5" t="str">
        <v>21C10C0003</v>
      </c>
      <c r="M1443" s="43" t="str">
        <v>IO DOM INGW &amp; PACE LAYER</v>
      </c>
      <c r="N1443" s="5" t="s">
        <v>939</v>
      </c>
      <c r="O1443" s="5" t="s">
        <v>940</v>
      </c>
      <c r="P1443" s="5" t="s">
        <v>941</v>
      </c>
      <c r="Q1443" s="5" t="s">
        <v>71</v>
      </c>
      <c r="R1443" s="5" t="s">
        <v>42</v>
      </c>
      <c r="S1443" s="5" t="s">
        <v>43</v>
      </c>
      <c r="T1443" s="8"/>
      <c r="U1443" s="5" t="s">
        <v>4523</v>
      </c>
      <c r="V1443" s="5" t="s">
        <v>4521</v>
      </c>
    </row>
    <row r="1444" spans="1:22" ht="16.5" customHeight="1">
      <c r="A1444" s="5" t="s">
        <v>36</v>
      </c>
      <c r="B1444" s="71"/>
      <c r="C1444" s="8"/>
      <c r="D1444" s="8"/>
      <c r="E1444" s="141"/>
      <c r="F1444" s="141"/>
      <c r="G1444" s="8"/>
      <c r="H1444" s="9"/>
      <c r="I1444" s="5" t="s">
        <v>65</v>
      </c>
      <c r="J1444" s="5" t="s">
        <v>4524</v>
      </c>
      <c r="K1444" s="5" t="s">
        <v>4525</v>
      </c>
      <c r="L1444" s="5" t="str">
        <v>21C10C0004</v>
      </c>
      <c r="M1444" s="43" t="str">
        <v>IO (CHURN) DOM UPL Support RAFM Program</v>
      </c>
      <c r="N1444" s="5" t="s">
        <v>939</v>
      </c>
      <c r="O1444" s="5" t="s">
        <v>940</v>
      </c>
      <c r="P1444" s="5" t="s">
        <v>941</v>
      </c>
      <c r="Q1444" s="5" t="s">
        <v>71</v>
      </c>
      <c r="R1444" s="5" t="s">
        <v>42</v>
      </c>
      <c r="S1444" s="5" t="s">
        <v>43</v>
      </c>
      <c r="T1444" s="8"/>
      <c r="U1444" s="5" t="s">
        <v>4526</v>
      </c>
      <c r="V1444" s="5" t="s">
        <v>4524</v>
      </c>
    </row>
    <row r="1445" spans="1:22" ht="16.5" customHeight="1">
      <c r="A1445" s="5" t="s">
        <v>36</v>
      </c>
      <c r="B1445" s="71"/>
      <c r="C1445" s="8"/>
      <c r="D1445" s="8"/>
      <c r="E1445" s="141"/>
      <c r="F1445" s="141"/>
      <c r="G1445" s="8"/>
      <c r="H1445" s="9"/>
      <c r="I1445" s="5" t="s">
        <v>37</v>
      </c>
      <c r="J1445" s="5" t="s">
        <v>4527</v>
      </c>
      <c r="K1445" s="5" t="s">
        <v>4528</v>
      </c>
      <c r="L1445" s="5" t="str">
        <v>21C10C0005</v>
      </c>
      <c r="M1445" s="43" t="str">
        <v>IO DOM NGRS Enhancement Drop II</v>
      </c>
      <c r="N1445" s="5" t="s">
        <v>939</v>
      </c>
      <c r="O1445" s="5" t="s">
        <v>940</v>
      </c>
      <c r="P1445" s="5" t="s">
        <v>941</v>
      </c>
      <c r="Q1445" s="5" t="s">
        <v>71</v>
      </c>
      <c r="R1445" s="5" t="s">
        <v>42</v>
      </c>
      <c r="S1445" s="5" t="s">
        <v>43</v>
      </c>
      <c r="T1445" s="8"/>
      <c r="U1445" s="5" t="s">
        <v>4529</v>
      </c>
      <c r="V1445" s="5" t="s">
        <v>4527</v>
      </c>
    </row>
    <row r="1446" spans="1:22" ht="16.5" customHeight="1">
      <c r="A1446" s="5" t="s">
        <v>36</v>
      </c>
      <c r="B1446" s="71"/>
      <c r="C1446" s="8"/>
      <c r="D1446" s="8"/>
      <c r="E1446" s="141"/>
      <c r="F1446" s="141"/>
      <c r="G1446" s="8"/>
      <c r="H1446" s="9"/>
      <c r="I1446" s="5" t="s">
        <v>65</v>
      </c>
      <c r="J1446" s="5" t="s">
        <v>4530</v>
      </c>
      <c r="K1446" s="5" t="s">
        <v>4531</v>
      </c>
      <c r="L1446" s="5" t="str">
        <v>21C10C0006</v>
      </c>
      <c r="M1446" s="43" t="str">
        <v>IO (CHURN) KUNCIE dan FITA Telkomsel</v>
      </c>
      <c r="N1446" s="5" t="s">
        <v>1672</v>
      </c>
      <c r="O1446" s="5" t="s">
        <v>1673</v>
      </c>
      <c r="P1446" s="5" t="s">
        <v>544</v>
      </c>
      <c r="Q1446" s="5" t="s">
        <v>281</v>
      </c>
      <c r="R1446" s="5" t="s">
        <v>42</v>
      </c>
      <c r="S1446" s="5" t="s">
        <v>43</v>
      </c>
      <c r="T1446" s="8"/>
      <c r="U1446" s="5" t="s">
        <v>4532</v>
      </c>
      <c r="V1446" s="5" t="s">
        <v>4530</v>
      </c>
    </row>
    <row r="1447" spans="1:22" ht="16.5" customHeight="1">
      <c r="A1447" s="5" t="s">
        <v>36</v>
      </c>
      <c r="B1447" s="71"/>
      <c r="C1447" s="8"/>
      <c r="D1447" s="8"/>
      <c r="E1447" s="141"/>
      <c r="F1447" s="141"/>
      <c r="G1447" s="8"/>
      <c r="H1447" s="9"/>
      <c r="I1447" s="5" t="s">
        <v>37</v>
      </c>
      <c r="J1447" s="5" t="s">
        <v>4533</v>
      </c>
      <c r="K1447" s="5" t="s">
        <v>4534</v>
      </c>
      <c r="L1447" s="5" t="str">
        <v>21C10C0007</v>
      </c>
      <c r="M1447" s="43" t="str">
        <v>IO Reminding Call Area Jawa Bali</v>
      </c>
      <c r="N1447" s="5" t="s">
        <v>1850</v>
      </c>
      <c r="O1447" s="5" t="s">
        <v>1851</v>
      </c>
      <c r="P1447" s="5" t="s">
        <v>544</v>
      </c>
      <c r="Q1447" s="5" t="s">
        <v>281</v>
      </c>
      <c r="R1447" s="5" t="s">
        <v>42</v>
      </c>
      <c r="S1447" s="5" t="s">
        <v>43</v>
      </c>
      <c r="T1447" s="8"/>
      <c r="U1447" s="5" t="s">
        <v>4535</v>
      </c>
      <c r="V1447" s="5" t="s">
        <v>4533</v>
      </c>
    </row>
    <row r="1448" spans="1:22" ht="16.5" customHeight="1">
      <c r="A1448" s="5" t="s">
        <v>36</v>
      </c>
      <c r="B1448" s="71"/>
      <c r="C1448" s="8"/>
      <c r="D1448" s="8"/>
      <c r="E1448" s="141"/>
      <c r="F1448" s="141"/>
      <c r="G1448" s="8"/>
      <c r="H1448" s="9"/>
      <c r="I1448" s="5" t="s">
        <v>37</v>
      </c>
      <c r="J1448" s="5" t="s">
        <v>4536</v>
      </c>
      <c r="K1448" s="5" t="s">
        <v>4537</v>
      </c>
      <c r="L1448" s="5" t="str">
        <v>21C10C0008</v>
      </c>
      <c r="M1448" s="43" t="str">
        <v>IO Tenaga OBC Data Analyst Marketing </v>
      </c>
      <c r="N1448" s="5" t="s">
        <v>1850</v>
      </c>
      <c r="O1448" s="5" t="s">
        <v>1851</v>
      </c>
      <c r="P1448" s="5" t="s">
        <v>544</v>
      </c>
      <c r="Q1448" s="5" t="s">
        <v>281</v>
      </c>
      <c r="R1448" s="5" t="s">
        <v>42</v>
      </c>
      <c r="S1448" s="5" t="s">
        <v>43</v>
      </c>
      <c r="T1448" s="8"/>
      <c r="U1448" s="5" t="s">
        <v>4538</v>
      </c>
      <c r="V1448" s="5" t="s">
        <v>4536</v>
      </c>
    </row>
    <row r="1449" spans="1:22" ht="16.5" customHeight="1">
      <c r="A1449" s="5" t="s">
        <v>36</v>
      </c>
      <c r="B1449" s="71"/>
      <c r="C1449" s="8"/>
      <c r="D1449" s="8"/>
      <c r="E1449" s="141"/>
      <c r="F1449" s="141"/>
      <c r="G1449" s="8"/>
      <c r="H1449" s="9"/>
      <c r="I1449" s="5" t="s">
        <v>801</v>
      </c>
      <c r="J1449" s="5" t="s">
        <v>4539</v>
      </c>
      <c r="K1449" s="5" t="s">
        <v>4540</v>
      </c>
      <c r="L1449" s="5" t="str">
        <v>21C10C0009</v>
      </c>
      <c r="M1449" s="43" t="str">
        <v>(BLOCK) IO IT Prepaid Ordering Support </v>
      </c>
      <c r="N1449" s="5" t="s">
        <v>1672</v>
      </c>
      <c r="O1449" s="5" t="s">
        <v>1673</v>
      </c>
      <c r="P1449" s="5" t="s">
        <v>544</v>
      </c>
      <c r="Q1449" s="5" t="s">
        <v>281</v>
      </c>
      <c r="R1449" s="5" t="s">
        <v>42</v>
      </c>
      <c r="S1449" s="5" t="s">
        <v>43</v>
      </c>
      <c r="T1449" s="8"/>
      <c r="U1449" s="5" t="s">
        <v>4541</v>
      </c>
      <c r="V1449" s="5" t="s">
        <v>4539</v>
      </c>
    </row>
    <row r="1450" spans="1:22" ht="16.5" customHeight="1">
      <c r="A1450" s="5" t="s">
        <v>36</v>
      </c>
      <c r="B1450" s="71"/>
      <c r="C1450" s="8"/>
      <c r="D1450" s="8"/>
      <c r="E1450" s="141"/>
      <c r="F1450" s="141"/>
      <c r="G1450" s="8"/>
      <c r="H1450" s="9"/>
      <c r="I1450" s="5" t="s">
        <v>37</v>
      </c>
      <c r="J1450" s="5" t="s">
        <v>4542</v>
      </c>
      <c r="K1450" s="5" t="s">
        <v>4543</v>
      </c>
      <c r="L1450" s="5" t="str">
        <v>21C10C0010</v>
      </c>
      <c r="M1450" s="43" t="str">
        <v>IO Technical Support UPL</v>
      </c>
      <c r="N1450" s="5" t="s">
        <v>939</v>
      </c>
      <c r="O1450" s="5" t="s">
        <v>940</v>
      </c>
      <c r="P1450" s="5" t="s">
        <v>941</v>
      </c>
      <c r="Q1450" s="5" t="s">
        <v>71</v>
      </c>
      <c r="R1450" s="5" t="s">
        <v>42</v>
      </c>
      <c r="S1450" s="5" t="s">
        <v>43</v>
      </c>
      <c r="T1450" s="8"/>
      <c r="U1450" s="5" t="s">
        <v>4544</v>
      </c>
      <c r="V1450" s="5" t="s">
        <v>4542</v>
      </c>
    </row>
    <row r="1451" spans="1:22" ht="16.5" customHeight="1">
      <c r="A1451" s="5" t="s">
        <v>36</v>
      </c>
      <c r="B1451" s="71"/>
      <c r="C1451" s="8"/>
      <c r="D1451" s="8"/>
      <c r="E1451" s="141"/>
      <c r="F1451" s="141"/>
      <c r="G1451" s="8"/>
      <c r="H1451" s="9"/>
      <c r="I1451" s="5" t="s">
        <v>37</v>
      </c>
      <c r="J1451" s="5" t="s">
        <v>4545</v>
      </c>
      <c r="K1451" s="5" t="s">
        <v>4546</v>
      </c>
      <c r="L1451" s="5" t="str">
        <v>21C10C0011</v>
      </c>
      <c r="M1451" s="43" t="str">
        <v>IO DOM TECHNICAL SUPPORT BAU</v>
      </c>
      <c r="N1451" s="5" t="s">
        <v>939</v>
      </c>
      <c r="O1451" s="5" t="s">
        <v>940</v>
      </c>
      <c r="P1451" s="5" t="s">
        <v>941</v>
      </c>
      <c r="Q1451" s="5" t="s">
        <v>71</v>
      </c>
      <c r="R1451" s="5" t="s">
        <v>42</v>
      </c>
      <c r="S1451" s="5" t="s">
        <v>43</v>
      </c>
      <c r="T1451" s="8"/>
      <c r="U1451" s="5" t="s">
        <v>4547</v>
      </c>
      <c r="V1451" s="5" t="s">
        <v>4545</v>
      </c>
    </row>
    <row r="1452" spans="1:22" ht="16.5" customHeight="1">
      <c r="A1452" s="5" t="s">
        <v>36</v>
      </c>
      <c r="B1452" s="71"/>
      <c r="C1452" s="8"/>
      <c r="D1452" s="8"/>
      <c r="E1452" s="141"/>
      <c r="F1452" s="141"/>
      <c r="G1452" s="8"/>
      <c r="H1452" s="9"/>
      <c r="I1452" s="5" t="s">
        <v>37</v>
      </c>
      <c r="J1452" s="5" t="s">
        <v>4548</v>
      </c>
      <c r="K1452" s="5" t="s">
        <v>4549</v>
      </c>
      <c r="L1452" s="5" t="str">
        <v>21C10C0012</v>
      </c>
      <c r="M1452" s="43" t="str">
        <v>IO OBC Campaign Program 4G Device Migration</v>
      </c>
      <c r="N1452" s="5" t="s">
        <v>1672</v>
      </c>
      <c r="O1452" s="5" t="s">
        <v>1673</v>
      </c>
      <c r="P1452" s="5" t="s">
        <v>544</v>
      </c>
      <c r="Q1452" s="5" t="s">
        <v>281</v>
      </c>
      <c r="R1452" s="5" t="s">
        <v>42</v>
      </c>
      <c r="S1452" s="5" t="s">
        <v>43</v>
      </c>
      <c r="T1452" s="8"/>
      <c r="U1452" s="5" t="s">
        <v>4550</v>
      </c>
      <c r="V1452" s="5" t="s">
        <v>4548</v>
      </c>
    </row>
    <row r="1453" spans="1:22" ht="16.5" customHeight="1">
      <c r="A1453" s="5" t="s">
        <v>36</v>
      </c>
      <c r="B1453" s="71"/>
      <c r="C1453" s="8"/>
      <c r="D1453" s="8"/>
      <c r="E1453" s="141"/>
      <c r="F1453" s="141"/>
      <c r="G1453" s="8"/>
      <c r="H1453" s="9"/>
      <c r="I1453" s="5" t="s">
        <v>801</v>
      </c>
      <c r="J1453" s="5" t="s">
        <v>4551</v>
      </c>
      <c r="K1453" s="5" t="s">
        <v>4552</v>
      </c>
      <c r="L1453" s="5" t="str">
        <v>21C10C0013</v>
      </c>
      <c r="M1453" s="43" t="str">
        <v>(BLOCK) IO CIM Tsel By U</v>
      </c>
      <c r="N1453" s="5" t="s">
        <v>533</v>
      </c>
      <c r="O1453" s="5" t="s">
        <v>534</v>
      </c>
      <c r="P1453" s="5" t="s">
        <v>535</v>
      </c>
      <c r="Q1453" s="5" t="s">
        <v>281</v>
      </c>
      <c r="R1453" s="5" t="s">
        <v>42</v>
      </c>
      <c r="S1453" s="5" t="s">
        <v>43</v>
      </c>
      <c r="T1453" s="8"/>
      <c r="U1453" s="5" t="s">
        <v>4553</v>
      </c>
      <c r="V1453" s="5" t="s">
        <v>4551</v>
      </c>
    </row>
    <row r="1454" spans="1:22" ht="16.5" customHeight="1">
      <c r="A1454" s="5" t="s">
        <v>36</v>
      </c>
      <c r="B1454" s="71"/>
      <c r="C1454" s="8"/>
      <c r="D1454" s="8"/>
      <c r="E1454" s="141"/>
      <c r="F1454" s="141"/>
      <c r="G1454" s="8"/>
      <c r="H1454" s="9">
        <v>45451</v>
      </c>
      <c r="I1454" s="5" t="s">
        <v>102</v>
      </c>
      <c r="J1454" s="5" t="s">
        <v>4554</v>
      </c>
      <c r="K1454" s="5" t="s">
        <v>4555</v>
      </c>
      <c r="L1454" s="5" t="str">
        <v>21C10C0014</v>
      </c>
      <c r="M1454" s="43" t="str">
        <v>(BLOCK) GraPARI The Park Sawangan</v>
      </c>
      <c r="N1454" s="5" t="s">
        <v>1773</v>
      </c>
      <c r="O1454" s="5" t="s">
        <v>1774</v>
      </c>
      <c r="P1454" s="5" t="s">
        <v>544</v>
      </c>
      <c r="Q1454" s="5" t="s">
        <v>281</v>
      </c>
      <c r="R1454" s="5" t="s">
        <v>42</v>
      </c>
      <c r="S1454" s="5" t="s">
        <v>43</v>
      </c>
      <c r="T1454" s="8"/>
      <c r="U1454" s="5" t="s">
        <v>4556</v>
      </c>
      <c r="V1454" s="5" t="s">
        <v>4554</v>
      </c>
    </row>
    <row r="1455" spans="1:22" ht="16.5" customHeight="1">
      <c r="A1455" s="5" t="s">
        <v>36</v>
      </c>
      <c r="B1455" s="71"/>
      <c r="C1455" s="8"/>
      <c r="D1455" s="8"/>
      <c r="E1455" s="141"/>
      <c r="F1455" s="141"/>
      <c r="G1455" s="8"/>
      <c r="H1455" s="9"/>
      <c r="I1455" s="5" t="s">
        <v>37</v>
      </c>
      <c r="J1455" s="5" t="s">
        <v>4557</v>
      </c>
      <c r="K1455" s="5" t="s">
        <v>4558</v>
      </c>
      <c r="L1455" s="5" t="str">
        <v>21C10C0015</v>
      </c>
      <c r="M1455" s="43" t="str">
        <v>IO DOM AGNOSD for My Enterprise+ Ultimate</v>
      </c>
      <c r="N1455" s="5" t="s">
        <v>939</v>
      </c>
      <c r="O1455" s="5" t="s">
        <v>940</v>
      </c>
      <c r="P1455" s="5" t="s">
        <v>941</v>
      </c>
      <c r="Q1455" s="5" t="s">
        <v>71</v>
      </c>
      <c r="R1455" s="5" t="s">
        <v>42</v>
      </c>
      <c r="S1455" s="5" t="s">
        <v>43</v>
      </c>
      <c r="T1455" s="8"/>
      <c r="U1455" s="5" t="s">
        <v>4559</v>
      </c>
      <c r="V1455" s="5" t="s">
        <v>4557</v>
      </c>
    </row>
    <row r="1456" spans="1:22" ht="16.5" customHeight="1">
      <c r="A1456" s="5" t="s">
        <v>36</v>
      </c>
      <c r="B1456" s="71"/>
      <c r="C1456" s="8"/>
      <c r="D1456" s="8"/>
      <c r="E1456" s="141"/>
      <c r="F1456" s="141"/>
      <c r="G1456" s="8"/>
      <c r="H1456" s="9"/>
      <c r="I1456" s="5" t="s">
        <v>37</v>
      </c>
      <c r="J1456" s="5" t="s">
        <v>4560</v>
      </c>
      <c r="K1456" s="5" t="s">
        <v>4561</v>
      </c>
      <c r="L1456" s="5" t="str">
        <v>21C10C0016</v>
      </c>
      <c r="M1456" s="43" t="str">
        <v xml:space="preserve">IO DOM Fulfillment Service HTTPS Enablement </v>
      </c>
      <c r="N1456" s="5" t="s">
        <v>939</v>
      </c>
      <c r="O1456" s="5" t="s">
        <v>940</v>
      </c>
      <c r="P1456" s="5" t="s">
        <v>941</v>
      </c>
      <c r="Q1456" s="5" t="s">
        <v>71</v>
      </c>
      <c r="R1456" s="5" t="s">
        <v>42</v>
      </c>
      <c r="S1456" s="5" t="s">
        <v>43</v>
      </c>
      <c r="T1456" s="8"/>
      <c r="U1456" s="5" t="s">
        <v>4562</v>
      </c>
      <c r="V1456" s="5" t="s">
        <v>4560</v>
      </c>
    </row>
    <row r="1457" spans="1:22" ht="16.5" customHeight="1">
      <c r="A1457" s="5" t="s">
        <v>36</v>
      </c>
      <c r="B1457" s="71"/>
      <c r="C1457" s="8"/>
      <c r="D1457" s="8"/>
      <c r="E1457" s="141"/>
      <c r="F1457" s="141"/>
      <c r="G1457" s="8"/>
      <c r="H1457" s="9"/>
      <c r="I1457" s="5" t="s">
        <v>37</v>
      </c>
      <c r="J1457" s="5" t="s">
        <v>4563</v>
      </c>
      <c r="K1457" s="5" t="s">
        <v>4564</v>
      </c>
      <c r="L1457" s="5" t="str">
        <v>21C10C0017</v>
      </c>
      <c r="M1457" s="43" t="str">
        <v>IO DOM Support AD Online NGRS Enhancement &amp; Removal Rp. 1</v>
      </c>
      <c r="N1457" s="5" t="s">
        <v>939</v>
      </c>
      <c r="O1457" s="5" t="s">
        <v>940</v>
      </c>
      <c r="P1457" s="5" t="s">
        <v>941</v>
      </c>
      <c r="Q1457" s="5" t="s">
        <v>71</v>
      </c>
      <c r="R1457" s="5" t="s">
        <v>42</v>
      </c>
      <c r="S1457" s="5" t="s">
        <v>43</v>
      </c>
      <c r="T1457" s="8"/>
      <c r="U1457" s="5" t="s">
        <v>4565</v>
      </c>
      <c r="V1457" s="5" t="s">
        <v>4563</v>
      </c>
    </row>
    <row r="1458" spans="1:22" ht="16.5" customHeight="1">
      <c r="A1458" s="5" t="s">
        <v>36</v>
      </c>
      <c r="B1458" s="71"/>
      <c r="C1458" s="8"/>
      <c r="D1458" s="8"/>
      <c r="E1458" s="141"/>
      <c r="F1458" s="141"/>
      <c r="G1458" s="8"/>
      <c r="H1458" s="9"/>
      <c r="I1458" s="5" t="s">
        <v>37</v>
      </c>
      <c r="J1458" s="5" t="s">
        <v>4566</v>
      </c>
      <c r="K1458" s="5" t="s">
        <v>4567</v>
      </c>
      <c r="L1458" s="5" t="str">
        <v>21C10C0018</v>
      </c>
      <c r="M1458" s="43" t="str">
        <v>IO DOM Development TSel MyEnterprise+ Ultimate</v>
      </c>
      <c r="N1458" s="5" t="s">
        <v>939</v>
      </c>
      <c r="O1458" s="5" t="s">
        <v>940</v>
      </c>
      <c r="P1458" s="5" t="s">
        <v>941</v>
      </c>
      <c r="Q1458" s="5" t="s">
        <v>71</v>
      </c>
      <c r="R1458" s="5" t="s">
        <v>42</v>
      </c>
      <c r="S1458" s="5" t="s">
        <v>43</v>
      </c>
      <c r="T1458" s="8"/>
      <c r="U1458" s="5" t="s">
        <v>4568</v>
      </c>
      <c r="V1458" s="5" t="s">
        <v>4566</v>
      </c>
    </row>
    <row r="1459" spans="1:22" ht="16.5" customHeight="1">
      <c r="A1459" s="5" t="s">
        <v>36</v>
      </c>
      <c r="B1459" s="71"/>
      <c r="C1459" s="8"/>
      <c r="D1459" s="8"/>
      <c r="E1459" s="141"/>
      <c r="F1459" s="141"/>
      <c r="G1459" s="8"/>
      <c r="H1459" s="9">
        <v>45516</v>
      </c>
      <c r="I1459" s="5" t="s">
        <v>65</v>
      </c>
      <c r="J1459" s="5" t="s">
        <v>4569</v>
      </c>
      <c r="K1459" s="5" t="s">
        <v>4570</v>
      </c>
      <c r="L1459" s="5" t="str">
        <v>21C10C0019</v>
      </c>
      <c r="M1459" s="43" t="str">
        <v>(CHURN) IO DOM B2B B2C Join Development</v>
      </c>
      <c r="N1459" s="5" t="s">
        <v>1700</v>
      </c>
      <c r="O1459" s="5" t="s">
        <v>1701</v>
      </c>
      <c r="P1459" s="5" t="s">
        <v>1702</v>
      </c>
      <c r="Q1459" s="5" t="s">
        <v>281</v>
      </c>
      <c r="R1459" s="5" t="s">
        <v>42</v>
      </c>
      <c r="S1459" s="5" t="s">
        <v>43</v>
      </c>
      <c r="T1459" s="8"/>
      <c r="U1459" s="5" t="s">
        <v>4571</v>
      </c>
      <c r="V1459" s="5" t="s">
        <v>4569</v>
      </c>
    </row>
    <row r="1460" spans="1:22" ht="16.5" customHeight="1">
      <c r="A1460" s="5" t="s">
        <v>36</v>
      </c>
      <c r="B1460" s="71"/>
      <c r="C1460" s="8"/>
      <c r="D1460" s="8"/>
      <c r="E1460" s="141"/>
      <c r="F1460" s="141"/>
      <c r="G1460" s="8"/>
      <c r="H1460" s="9"/>
      <c r="I1460" s="5" t="s">
        <v>37</v>
      </c>
      <c r="J1460" s="5" t="s">
        <v>4572</v>
      </c>
      <c r="K1460" s="5" t="s">
        <v>4573</v>
      </c>
      <c r="L1460" s="5" t="str">
        <v>21C10C0020</v>
      </c>
      <c r="M1460" s="43" t="str">
        <v>IO IT Prepaid Ordering BAU Bulk Mandays</v>
      </c>
      <c r="N1460" s="5" t="s">
        <v>939</v>
      </c>
      <c r="O1460" s="5" t="s">
        <v>940</v>
      </c>
      <c r="P1460" s="5" t="s">
        <v>941</v>
      </c>
      <c r="Q1460" s="5" t="s">
        <v>71</v>
      </c>
      <c r="R1460" s="5" t="s">
        <v>42</v>
      </c>
      <c r="S1460" s="5" t="s">
        <v>43</v>
      </c>
      <c r="T1460" s="8"/>
      <c r="U1460" s="5" t="s">
        <v>4574</v>
      </c>
      <c r="V1460" s="5" t="s">
        <v>4572</v>
      </c>
    </row>
    <row r="1461" spans="1:22" ht="16.5" customHeight="1">
      <c r="A1461" s="5" t="s">
        <v>36</v>
      </c>
      <c r="B1461" s="71"/>
      <c r="C1461" s="8"/>
      <c r="D1461" s="8"/>
      <c r="E1461" s="141"/>
      <c r="F1461" s="141"/>
      <c r="G1461" s="8"/>
      <c r="H1461" s="9"/>
      <c r="I1461" s="5" t="s">
        <v>37</v>
      </c>
      <c r="J1461" s="5" t="s">
        <v>4575</v>
      </c>
      <c r="K1461" s="5" t="s">
        <v>4576</v>
      </c>
      <c r="L1461" s="5" t="str">
        <v>21C10C0021</v>
      </c>
      <c r="M1461" s="43" t="str">
        <v>IO AKTIVASI KARTUHALO REGULER AREA III</v>
      </c>
      <c r="N1461" s="5" t="s">
        <v>1850</v>
      </c>
      <c r="O1461" s="5" t="s">
        <v>1851</v>
      </c>
      <c r="P1461" s="5" t="s">
        <v>544</v>
      </c>
      <c r="Q1461" s="5" t="s">
        <v>281</v>
      </c>
      <c r="R1461" s="5" t="s">
        <v>42</v>
      </c>
      <c r="S1461" s="5" t="s">
        <v>43</v>
      </c>
      <c r="T1461" s="8"/>
      <c r="U1461" s="5" t="s">
        <v>4577</v>
      </c>
      <c r="V1461" s="5" t="s">
        <v>4575</v>
      </c>
    </row>
    <row r="1462" spans="1:22" ht="16.5" customHeight="1">
      <c r="A1462" s="5" t="s">
        <v>36</v>
      </c>
      <c r="B1462" s="71"/>
      <c r="C1462" s="8"/>
      <c r="D1462" s="8"/>
      <c r="E1462" s="141"/>
      <c r="F1462" s="141"/>
      <c r="G1462" s="8"/>
      <c r="H1462" s="9"/>
      <c r="I1462" s="5" t="s">
        <v>37</v>
      </c>
      <c r="J1462" s="5" t="s">
        <v>4578</v>
      </c>
      <c r="K1462" s="5" t="s">
        <v>4579</v>
      </c>
      <c r="L1462" s="5" t="str">
        <v>21C10C0022</v>
      </c>
      <c r="M1462" s="43" t="str">
        <v>IO DOM to Support MyTSEL</v>
      </c>
      <c r="N1462" s="5" t="s">
        <v>939</v>
      </c>
      <c r="O1462" s="5" t="s">
        <v>940</v>
      </c>
      <c r="P1462" s="5" t="s">
        <v>941</v>
      </c>
      <c r="Q1462" s="5" t="s">
        <v>71</v>
      </c>
      <c r="R1462" s="5" t="s">
        <v>42</v>
      </c>
      <c r="S1462" s="5" t="s">
        <v>43</v>
      </c>
      <c r="T1462" s="8"/>
      <c r="U1462" s="5" t="s">
        <v>4580</v>
      </c>
      <c r="V1462" s="5" t="s">
        <v>4578</v>
      </c>
    </row>
    <row r="1463" spans="1:22" ht="16.5" customHeight="1">
      <c r="A1463" s="5" t="s">
        <v>36</v>
      </c>
      <c r="B1463" s="71"/>
      <c r="C1463" s="8"/>
      <c r="D1463" s="8"/>
      <c r="E1463" s="141"/>
      <c r="F1463" s="141"/>
      <c r="G1463" s="8"/>
      <c r="H1463" s="9"/>
      <c r="I1463" s="5" t="s">
        <v>37</v>
      </c>
      <c r="J1463" s="5" t="s">
        <v>4581</v>
      </c>
      <c r="K1463" s="5" t="s">
        <v>4582</v>
      </c>
      <c r="L1463" s="5" t="str">
        <v>21C10C0023</v>
      </c>
      <c r="M1463" s="43" t="str">
        <v>IO DOM to Support LEONA</v>
      </c>
      <c r="N1463" s="5" t="s">
        <v>939</v>
      </c>
      <c r="O1463" s="5" t="s">
        <v>940</v>
      </c>
      <c r="P1463" s="5" t="s">
        <v>941</v>
      </c>
      <c r="Q1463" s="5" t="s">
        <v>71</v>
      </c>
      <c r="R1463" s="5" t="s">
        <v>42</v>
      </c>
      <c r="S1463" s="5" t="s">
        <v>43</v>
      </c>
      <c r="T1463" s="8"/>
      <c r="U1463" s="5" t="s">
        <v>4583</v>
      </c>
      <c r="V1463" s="5" t="s">
        <v>4581</v>
      </c>
    </row>
    <row r="1464" spans="1:22" ht="16.5" customHeight="1">
      <c r="A1464" s="5" t="s">
        <v>36</v>
      </c>
      <c r="B1464" s="71"/>
      <c r="C1464" s="8"/>
      <c r="D1464" s="8"/>
      <c r="E1464" s="141"/>
      <c r="F1464" s="141"/>
      <c r="G1464" s="8"/>
      <c r="H1464" s="9"/>
      <c r="I1464" s="5" t="s">
        <v>37</v>
      </c>
      <c r="J1464" s="5" t="s">
        <v>4584</v>
      </c>
      <c r="K1464" s="5" t="s">
        <v>4585</v>
      </c>
      <c r="L1464" s="5" t="str">
        <v>21C10C0024</v>
      </c>
      <c r="M1464" s="43" t="str">
        <v>IO DOM to Support PES Phase 2</v>
      </c>
      <c r="N1464" s="5" t="s">
        <v>939</v>
      </c>
      <c r="O1464" s="5" t="s">
        <v>940</v>
      </c>
      <c r="P1464" s="5" t="s">
        <v>941</v>
      </c>
      <c r="Q1464" s="5" t="s">
        <v>71</v>
      </c>
      <c r="R1464" s="5" t="s">
        <v>42</v>
      </c>
      <c r="S1464" s="5" t="s">
        <v>43</v>
      </c>
      <c r="T1464" s="8"/>
      <c r="U1464" s="5" t="s">
        <v>4586</v>
      </c>
      <c r="V1464" s="5" t="s">
        <v>4584</v>
      </c>
    </row>
    <row r="1465" spans="1:22" ht="16.5" customHeight="1">
      <c r="A1465" s="5" t="s">
        <v>36</v>
      </c>
      <c r="B1465" s="71"/>
      <c r="C1465" s="8"/>
      <c r="D1465" s="8"/>
      <c r="E1465" s="141"/>
      <c r="F1465" s="141"/>
      <c r="G1465" s="8"/>
      <c r="H1465" s="9"/>
      <c r="I1465" s="5" t="s">
        <v>37</v>
      </c>
      <c r="J1465" s="5" t="s">
        <v>4587</v>
      </c>
      <c r="K1465" s="5" t="s">
        <v>4588</v>
      </c>
      <c r="L1465" s="5" t="str">
        <v>21C10C0025</v>
      </c>
      <c r="M1465" s="43" t="str">
        <v>IO DOM AGNOSD to Support MyTSEL</v>
      </c>
      <c r="N1465" s="5" t="s">
        <v>1700</v>
      </c>
      <c r="O1465" s="5" t="s">
        <v>1701</v>
      </c>
      <c r="P1465" s="5" t="s">
        <v>1702</v>
      </c>
      <c r="Q1465" s="5" t="s">
        <v>281</v>
      </c>
      <c r="R1465" s="5" t="s">
        <v>42</v>
      </c>
      <c r="S1465" s="5" t="s">
        <v>43</v>
      </c>
      <c r="T1465" s="8"/>
      <c r="U1465" s="5" t="s">
        <v>4589</v>
      </c>
      <c r="V1465" s="5" t="s">
        <v>4587</v>
      </c>
    </row>
    <row r="1466" spans="1:22" ht="16.5" customHeight="1">
      <c r="A1466" s="5" t="s">
        <v>36</v>
      </c>
      <c r="B1466" s="71"/>
      <c r="C1466" s="8"/>
      <c r="D1466" s="8"/>
      <c r="E1466" s="141"/>
      <c r="F1466" s="141"/>
      <c r="G1466" s="8"/>
      <c r="H1466" s="9"/>
      <c r="I1466" s="5" t="s">
        <v>37</v>
      </c>
      <c r="J1466" s="5" t="s">
        <v>4590</v>
      </c>
      <c r="K1466" s="5" t="s">
        <v>4591</v>
      </c>
      <c r="L1466" s="5" t="str">
        <v>21C10C0026</v>
      </c>
      <c r="M1466" s="43" t="str">
        <v>IO Jasa Collection (Visiting) Telkomsel - Area 1</v>
      </c>
      <c r="N1466" s="5" t="s">
        <v>1850</v>
      </c>
      <c r="O1466" s="5" t="s">
        <v>1851</v>
      </c>
      <c r="P1466" s="5" t="s">
        <v>544</v>
      </c>
      <c r="Q1466" s="5" t="s">
        <v>281</v>
      </c>
      <c r="R1466" s="5" t="s">
        <v>42</v>
      </c>
      <c r="S1466" s="5" t="s">
        <v>43</v>
      </c>
      <c r="T1466" s="8"/>
      <c r="U1466" s="5" t="s">
        <v>4592</v>
      </c>
      <c r="V1466" s="5" t="s">
        <v>4590</v>
      </c>
    </row>
    <row r="1467" spans="1:22" ht="16.5" customHeight="1">
      <c r="A1467" s="5" t="s">
        <v>36</v>
      </c>
      <c r="B1467" s="71"/>
      <c r="C1467" s="8"/>
      <c r="D1467" s="8"/>
      <c r="E1467" s="141"/>
      <c r="F1467" s="141"/>
      <c r="G1467" s="8"/>
      <c r="H1467" s="9"/>
      <c r="I1467" s="5" t="s">
        <v>102</v>
      </c>
      <c r="J1467" s="5" t="s">
        <v>4593</v>
      </c>
      <c r="K1467" s="5" t="s">
        <v>4594</v>
      </c>
      <c r="L1467" s="5" t="str">
        <v>21C10C0027</v>
      </c>
      <c r="M1467" s="43" t="str">
        <v>(BLOCK) IO Jasa Collection (Visiting) Telkomsel - Area 2</v>
      </c>
      <c r="N1467" s="5" t="s">
        <v>1672</v>
      </c>
      <c r="O1467" s="5" t="s">
        <v>1673</v>
      </c>
      <c r="P1467" s="5" t="s">
        <v>544</v>
      </c>
      <c r="Q1467" s="5" t="s">
        <v>281</v>
      </c>
      <c r="R1467" s="5" t="s">
        <v>42</v>
      </c>
      <c r="S1467" s="5" t="s">
        <v>43</v>
      </c>
      <c r="T1467" s="8"/>
      <c r="U1467" s="5" t="s">
        <v>4595</v>
      </c>
      <c r="V1467" s="5" t="s">
        <v>4593</v>
      </c>
    </row>
    <row r="1468" spans="1:22" ht="16.5" customHeight="1">
      <c r="A1468" s="5" t="s">
        <v>36</v>
      </c>
      <c r="B1468" s="71"/>
      <c r="C1468" s="8"/>
      <c r="D1468" s="8"/>
      <c r="E1468" s="141"/>
      <c r="F1468" s="141"/>
      <c r="G1468" s="8"/>
      <c r="H1468" s="9"/>
      <c r="I1468" s="5" t="s">
        <v>37</v>
      </c>
      <c r="J1468" s="5" t="s">
        <v>4596</v>
      </c>
      <c r="K1468" s="5" t="s">
        <v>4597</v>
      </c>
      <c r="L1468" s="5" t="str">
        <v>21C10C0028</v>
      </c>
      <c r="M1468" s="43" t="str">
        <v>IO Jasa Collection (Visiting) Telkomsel - Area 3</v>
      </c>
      <c r="N1468" s="5" t="s">
        <v>1850</v>
      </c>
      <c r="O1468" s="5" t="s">
        <v>1851</v>
      </c>
      <c r="P1468" s="5" t="s">
        <v>544</v>
      </c>
      <c r="Q1468" s="5" t="s">
        <v>281</v>
      </c>
      <c r="R1468" s="5" t="s">
        <v>42</v>
      </c>
      <c r="S1468" s="5" t="s">
        <v>43</v>
      </c>
      <c r="T1468" s="8"/>
      <c r="U1468" s="5" t="s">
        <v>4598</v>
      </c>
      <c r="V1468" s="5" t="s">
        <v>4596</v>
      </c>
    </row>
    <row r="1469" spans="1:22" ht="16.5" customHeight="1">
      <c r="A1469" s="5" t="s">
        <v>36</v>
      </c>
      <c r="B1469" s="71"/>
      <c r="C1469" s="8"/>
      <c r="D1469" s="8"/>
      <c r="E1469" s="141"/>
      <c r="F1469" s="141"/>
      <c r="G1469" s="8"/>
      <c r="H1469" s="9"/>
      <c r="I1469" s="5" t="s">
        <v>37</v>
      </c>
      <c r="J1469" s="5" t="s">
        <v>4599</v>
      </c>
      <c r="K1469" s="5" t="s">
        <v>4600</v>
      </c>
      <c r="L1469" s="5" t="str">
        <v>21C10C0029</v>
      </c>
      <c r="M1469" s="43" t="str">
        <v>IO Jasa Collection (Visiting) Telkomsel - Area 4</v>
      </c>
      <c r="N1469" s="5" t="s">
        <v>1850</v>
      </c>
      <c r="O1469" s="5" t="s">
        <v>1851</v>
      </c>
      <c r="P1469" s="5" t="s">
        <v>544</v>
      </c>
      <c r="Q1469" s="5" t="s">
        <v>281</v>
      </c>
      <c r="R1469" s="5" t="s">
        <v>42</v>
      </c>
      <c r="S1469" s="5" t="s">
        <v>43</v>
      </c>
      <c r="T1469" s="8"/>
      <c r="U1469" s="5" t="s">
        <v>4601</v>
      </c>
      <c r="V1469" s="5" t="s">
        <v>4599</v>
      </c>
    </row>
    <row r="1470" spans="1:22" ht="16.5" customHeight="1">
      <c r="A1470" s="5" t="s">
        <v>36</v>
      </c>
      <c r="B1470" s="71"/>
      <c r="C1470" s="8"/>
      <c r="D1470" s="8"/>
      <c r="E1470" s="141"/>
      <c r="F1470" s="141"/>
      <c r="G1470" s="8"/>
      <c r="H1470" s="9"/>
      <c r="I1470" s="5" t="s">
        <v>37</v>
      </c>
      <c r="J1470" s="5" t="s">
        <v>4602</v>
      </c>
      <c r="K1470" s="5" t="s">
        <v>4603</v>
      </c>
      <c r="L1470" s="5" t="str">
        <v>21C10C0030</v>
      </c>
      <c r="M1470" s="43" t="str">
        <v>IO DOM Unified Provisioning Layer (UPL) 5G</v>
      </c>
      <c r="N1470" s="5" t="s">
        <v>939</v>
      </c>
      <c r="O1470" s="5" t="s">
        <v>940</v>
      </c>
      <c r="P1470" s="5" t="s">
        <v>941</v>
      </c>
      <c r="Q1470" s="5" t="s">
        <v>71</v>
      </c>
      <c r="R1470" s="5" t="s">
        <v>42</v>
      </c>
      <c r="S1470" s="5" t="s">
        <v>43</v>
      </c>
      <c r="T1470" s="8"/>
      <c r="U1470" s="5" t="s">
        <v>4604</v>
      </c>
      <c r="V1470" s="5" t="s">
        <v>4602</v>
      </c>
    </row>
    <row r="1471" spans="1:22" ht="16.5" customHeight="1">
      <c r="A1471" s="5" t="s">
        <v>36</v>
      </c>
      <c r="B1471" s="71"/>
      <c r="C1471" s="8"/>
      <c r="D1471" s="8"/>
      <c r="E1471" s="141"/>
      <c r="F1471" s="141"/>
      <c r="G1471" s="8"/>
      <c r="H1471" s="9"/>
      <c r="I1471" s="5" t="s">
        <v>37</v>
      </c>
      <c r="J1471" s="5" t="s">
        <v>4605</v>
      </c>
      <c r="K1471" s="5" t="s">
        <v>4606</v>
      </c>
      <c r="L1471" s="5" t="str">
        <v>21C10C0031</v>
      </c>
      <c r="M1471" s="43" t="str">
        <v>IO 99% Usahaku Bootsrap Project (Product Catalogue)</v>
      </c>
      <c r="N1471" s="5" t="s">
        <v>939</v>
      </c>
      <c r="O1471" s="5" t="s">
        <v>940</v>
      </c>
      <c r="P1471" s="5" t="s">
        <v>941</v>
      </c>
      <c r="Q1471" s="5" t="s">
        <v>71</v>
      </c>
      <c r="R1471" s="5" t="s">
        <v>42</v>
      </c>
      <c r="S1471" s="5" t="s">
        <v>43</v>
      </c>
      <c r="T1471" s="8"/>
      <c r="U1471" s="5" t="s">
        <v>4607</v>
      </c>
      <c r="V1471" s="5" t="s">
        <v>4605</v>
      </c>
    </row>
    <row r="1472" spans="1:22" ht="16.5" customHeight="1">
      <c r="A1472" s="5" t="s">
        <v>36</v>
      </c>
      <c r="B1472" s="71"/>
      <c r="C1472" s="8"/>
      <c r="D1472" s="8"/>
      <c r="E1472" s="141"/>
      <c r="F1472" s="141"/>
      <c r="G1472" s="8"/>
      <c r="H1472" s="9"/>
      <c r="I1472" s="5" t="s">
        <v>37</v>
      </c>
      <c r="J1472" s="5" t="s">
        <v>4608</v>
      </c>
      <c r="K1472" s="5" t="s">
        <v>4609</v>
      </c>
      <c r="L1472" s="5" t="str">
        <v>21C10C0032</v>
      </c>
      <c r="M1472" s="43" t="str">
        <v>IO DOM to Support 99 Usahaku 2C</v>
      </c>
      <c r="N1472" s="5" t="s">
        <v>939</v>
      </c>
      <c r="O1472" s="5" t="s">
        <v>940</v>
      </c>
      <c r="P1472" s="5" t="s">
        <v>941</v>
      </c>
      <c r="Q1472" s="5" t="s">
        <v>71</v>
      </c>
      <c r="R1472" s="5" t="s">
        <v>42</v>
      </c>
      <c r="S1472" s="5" t="s">
        <v>43</v>
      </c>
      <c r="T1472" s="8"/>
      <c r="U1472" s="5" t="s">
        <v>4610</v>
      </c>
      <c r="V1472" s="5" t="s">
        <v>4608</v>
      </c>
    </row>
    <row r="1473" spans="1:22" ht="16.5" customHeight="1">
      <c r="A1473" s="5" t="s">
        <v>36</v>
      </c>
      <c r="B1473" s="71"/>
      <c r="C1473" s="8"/>
      <c r="D1473" s="8"/>
      <c r="E1473" s="141"/>
      <c r="F1473" s="141"/>
      <c r="G1473" s="8"/>
      <c r="H1473" s="9"/>
      <c r="I1473" s="5" t="s">
        <v>37</v>
      </c>
      <c r="J1473" s="5" t="s">
        <v>4611</v>
      </c>
      <c r="K1473" s="5" t="s">
        <v>4612</v>
      </c>
      <c r="L1473" s="5" t="str">
        <v>21C10C0033</v>
      </c>
      <c r="M1473" s="43" t="str">
        <v>IO IT Fulfillment Services BAU Support 2H2021</v>
      </c>
      <c r="N1473" s="5" t="s">
        <v>939</v>
      </c>
      <c r="O1473" s="5" t="s">
        <v>940</v>
      </c>
      <c r="P1473" s="5" t="s">
        <v>941</v>
      </c>
      <c r="Q1473" s="5" t="s">
        <v>71</v>
      </c>
      <c r="R1473" s="5" t="s">
        <v>42</v>
      </c>
      <c r="S1473" s="5" t="s">
        <v>43</v>
      </c>
      <c r="T1473" s="8"/>
      <c r="U1473" s="5" t="s">
        <v>4613</v>
      </c>
      <c r="V1473" s="5" t="s">
        <v>4611</v>
      </c>
    </row>
    <row r="1474" spans="1:22" ht="16.5" customHeight="1">
      <c r="A1474" s="5" t="s">
        <v>36</v>
      </c>
      <c r="B1474" s="71"/>
      <c r="C1474" s="8"/>
      <c r="D1474" s="8"/>
      <c r="E1474" s="141"/>
      <c r="F1474" s="141"/>
      <c r="G1474" s="8"/>
      <c r="H1474" s="9"/>
      <c r="I1474" s="5" t="s">
        <v>37</v>
      </c>
      <c r="J1474" s="5" t="s">
        <v>4614</v>
      </c>
      <c r="K1474" s="5" t="s">
        <v>4615</v>
      </c>
      <c r="L1474" s="5" t="str">
        <v>21C10C0034</v>
      </c>
      <c r="M1474" s="43" t="str">
        <v>IO Leona Browser Enhancement Sprint 33.8</v>
      </c>
      <c r="N1474" s="5" t="s">
        <v>542</v>
      </c>
      <c r="O1474" s="5" t="s">
        <v>543</v>
      </c>
      <c r="P1474" s="5" t="s">
        <v>544</v>
      </c>
      <c r="Q1474" s="5" t="s">
        <v>281</v>
      </c>
      <c r="R1474" s="5" t="s">
        <v>42</v>
      </c>
      <c r="S1474" s="5" t="s">
        <v>43</v>
      </c>
      <c r="T1474" s="8"/>
      <c r="U1474" s="5" t="s">
        <v>4616</v>
      </c>
      <c r="V1474" s="5" t="s">
        <v>4614</v>
      </c>
    </row>
    <row r="1475" spans="1:22" ht="16.5" customHeight="1">
      <c r="A1475" s="5" t="s">
        <v>36</v>
      </c>
      <c r="B1475" s="71"/>
      <c r="C1475" s="8"/>
      <c r="D1475" s="8"/>
      <c r="E1475" s="141"/>
      <c r="F1475" s="141"/>
      <c r="G1475" s="8"/>
      <c r="H1475" s="9"/>
      <c r="I1475" s="5" t="s">
        <v>37</v>
      </c>
      <c r="J1475" s="5" t="s">
        <v>4617</v>
      </c>
      <c r="K1475" s="5" t="s">
        <v>4618</v>
      </c>
      <c r="L1475" s="5" t="str">
        <v>21C10C0035</v>
      </c>
      <c r="M1475" s="43" t="str">
        <v>IO DOM Infrastructure Migration</v>
      </c>
      <c r="N1475" s="5" t="s">
        <v>1700</v>
      </c>
      <c r="O1475" s="5" t="s">
        <v>1701</v>
      </c>
      <c r="P1475" s="5" t="s">
        <v>1702</v>
      </c>
      <c r="Q1475" s="5" t="s">
        <v>281</v>
      </c>
      <c r="R1475" s="5" t="s">
        <v>42</v>
      </c>
      <c r="S1475" s="5" t="s">
        <v>43</v>
      </c>
      <c r="T1475" s="8"/>
      <c r="U1475" s="5" t="s">
        <v>4619</v>
      </c>
      <c r="V1475" s="5" t="s">
        <v>4617</v>
      </c>
    </row>
    <row r="1476" spans="1:22" ht="16.5" customHeight="1">
      <c r="A1476" s="5" t="s">
        <v>36</v>
      </c>
      <c r="B1476" s="71"/>
      <c r="C1476" s="8"/>
      <c r="D1476" s="8"/>
      <c r="E1476" s="141"/>
      <c r="F1476" s="141"/>
      <c r="G1476" s="8"/>
      <c r="H1476" s="9"/>
      <c r="I1476" s="5" t="s">
        <v>37</v>
      </c>
      <c r="J1476" s="5" t="s">
        <v>4620</v>
      </c>
      <c r="K1476" s="5" t="s">
        <v>4621</v>
      </c>
      <c r="L1476" s="5" t="str">
        <v>21C10C0036</v>
      </c>
      <c r="M1476" s="43" t="str">
        <v>IO DOM URP Voucher Service Enhancement a</v>
      </c>
      <c r="N1476" s="5" t="s">
        <v>1700</v>
      </c>
      <c r="O1476" s="5" t="s">
        <v>1701</v>
      </c>
      <c r="P1476" s="5" t="s">
        <v>1702</v>
      </c>
      <c r="Q1476" s="5" t="s">
        <v>281</v>
      </c>
      <c r="R1476" s="5" t="s">
        <v>42</v>
      </c>
      <c r="S1476" s="5" t="s">
        <v>43</v>
      </c>
      <c r="T1476" s="8"/>
      <c r="U1476" s="5" t="s">
        <v>4622</v>
      </c>
      <c r="V1476" s="5" t="s">
        <v>4620</v>
      </c>
    </row>
    <row r="1477" spans="1:22" ht="16.5" customHeight="1">
      <c r="A1477" s="5" t="s">
        <v>36</v>
      </c>
      <c r="B1477" s="71"/>
      <c r="C1477" s="8"/>
      <c r="D1477" s="8"/>
      <c r="E1477" s="141"/>
      <c r="F1477" s="141"/>
      <c r="G1477" s="8"/>
      <c r="H1477" s="9"/>
      <c r="I1477" s="5" t="s">
        <v>37</v>
      </c>
      <c r="J1477" s="5" t="s">
        <v>4623</v>
      </c>
      <c r="K1477" s="5" t="s">
        <v>4624</v>
      </c>
      <c r="L1477" s="5" t="str">
        <v>21C10C0037</v>
      </c>
      <c r="M1477" s="43" t="str">
        <v>IO DOM to Support Digipos 4.0</v>
      </c>
      <c r="N1477" s="5" t="s">
        <v>84</v>
      </c>
      <c r="O1477" s="5" t="s">
        <v>85</v>
      </c>
      <c r="P1477" s="5" t="s">
        <v>86</v>
      </c>
      <c r="Q1477" s="5" t="s">
        <v>71</v>
      </c>
      <c r="R1477" s="5" t="s">
        <v>42</v>
      </c>
      <c r="S1477" s="5" t="s">
        <v>43</v>
      </c>
      <c r="T1477" s="8"/>
      <c r="U1477" s="5" t="s">
        <v>4625</v>
      </c>
      <c r="V1477" s="5" t="s">
        <v>4623</v>
      </c>
    </row>
    <row r="1478" spans="1:22" ht="16.5" customHeight="1">
      <c r="A1478" s="5" t="s">
        <v>36</v>
      </c>
      <c r="B1478" s="71"/>
      <c r="C1478" s="8"/>
      <c r="D1478" s="8"/>
      <c r="E1478" s="141"/>
      <c r="F1478" s="141"/>
      <c r="G1478" s="8"/>
      <c r="H1478" s="9"/>
      <c r="I1478" s="5" t="s">
        <v>37</v>
      </c>
      <c r="J1478" s="5" t="s">
        <v>4626</v>
      </c>
      <c r="K1478" s="5" t="s">
        <v>4627</v>
      </c>
      <c r="L1478" s="5" t="str">
        <v>21C10C0038</v>
      </c>
      <c r="M1478" s="43" t="str">
        <v xml:space="preserve">IO Outbond Call Sales Telkomsel </v>
      </c>
      <c r="N1478" s="5" t="s">
        <v>1672</v>
      </c>
      <c r="O1478" s="5" t="s">
        <v>1673</v>
      </c>
      <c r="P1478" s="5" t="s">
        <v>544</v>
      </c>
      <c r="Q1478" s="5" t="s">
        <v>281</v>
      </c>
      <c r="R1478" s="5" t="s">
        <v>42</v>
      </c>
      <c r="S1478" s="5" t="s">
        <v>43</v>
      </c>
      <c r="T1478" s="8"/>
      <c r="U1478" s="5" t="s">
        <v>4628</v>
      </c>
      <c r="V1478" s="5" t="s">
        <v>4626</v>
      </c>
    </row>
    <row r="1479" spans="1:22" ht="16.5" customHeight="1">
      <c r="A1479" s="5" t="s">
        <v>36</v>
      </c>
      <c r="B1479" s="71"/>
      <c r="C1479" s="8"/>
      <c r="D1479" s="8"/>
      <c r="E1479" s="141"/>
      <c r="F1479" s="141"/>
      <c r="G1479" s="8"/>
      <c r="H1479" s="9"/>
      <c r="I1479" s="5" t="s">
        <v>37</v>
      </c>
      <c r="J1479" s="5" t="s">
        <v>4629</v>
      </c>
      <c r="K1479" s="5" t="s">
        <v>4630</v>
      </c>
      <c r="L1479" s="5" t="str">
        <v>21C10C0039</v>
      </c>
      <c r="M1479" s="43" t="str">
        <v>IO DOM Enhancement Telkomsel</v>
      </c>
      <c r="N1479" s="5" t="s">
        <v>1700</v>
      </c>
      <c r="O1479" s="5" t="s">
        <v>1701</v>
      </c>
      <c r="P1479" s="5" t="s">
        <v>1702</v>
      </c>
      <c r="Q1479" s="5" t="s">
        <v>281</v>
      </c>
      <c r="R1479" s="5" t="s">
        <v>42</v>
      </c>
      <c r="S1479" s="5" t="s">
        <v>43</v>
      </c>
      <c r="T1479" s="8"/>
      <c r="U1479" s="5" t="s">
        <v>4631</v>
      </c>
      <c r="V1479" s="5" t="s">
        <v>4629</v>
      </c>
    </row>
    <row r="1480" spans="1:22" ht="16.5" customHeight="1">
      <c r="A1480" s="5" t="s">
        <v>36</v>
      </c>
      <c r="B1480" s="71"/>
      <c r="C1480" s="8"/>
      <c r="D1480" s="8"/>
      <c r="E1480" s="141"/>
      <c r="F1480" s="141"/>
      <c r="G1480" s="8"/>
      <c r="H1480" s="9">
        <v>45451</v>
      </c>
      <c r="I1480" s="5" t="s">
        <v>102</v>
      </c>
      <c r="J1480" s="5" t="s">
        <v>4632</v>
      </c>
      <c r="K1480" s="5" t="s">
        <v>4633</v>
      </c>
      <c r="L1480" s="5" t="str">
        <v>21C10C0040</v>
      </c>
      <c r="M1480" s="43" t="str">
        <v>(BLOCK) IO Agent OBC Undian Telkom POIN</v>
      </c>
      <c r="N1480" s="5" t="s">
        <v>1672</v>
      </c>
      <c r="O1480" s="5" t="s">
        <v>1673</v>
      </c>
      <c r="P1480" s="5" t="s">
        <v>544</v>
      </c>
      <c r="Q1480" s="5" t="s">
        <v>281</v>
      </c>
      <c r="R1480" s="5" t="s">
        <v>42</v>
      </c>
      <c r="S1480" s="5" t="s">
        <v>43</v>
      </c>
      <c r="T1480" s="8"/>
      <c r="U1480" s="5" t="s">
        <v>4634</v>
      </c>
      <c r="V1480" s="5" t="s">
        <v>4632</v>
      </c>
    </row>
    <row r="1481" spans="1:22" ht="16.5" customHeight="1">
      <c r="A1481" s="5" t="s">
        <v>36</v>
      </c>
      <c r="B1481" s="71"/>
      <c r="C1481" s="8"/>
      <c r="D1481" s="8"/>
      <c r="E1481" s="141"/>
      <c r="F1481" s="141"/>
      <c r="G1481" s="8"/>
      <c r="H1481" s="9"/>
      <c r="I1481" s="5" t="s">
        <v>65</v>
      </c>
      <c r="J1481" s="5" t="s">
        <v>4635</v>
      </c>
      <c r="K1481" s="5" t="s">
        <v>4636</v>
      </c>
      <c r="L1481" s="5" t="str">
        <v>21C10E0001</v>
      </c>
      <c r="M1481" s="43" t="str">
        <v>(CHURN) IO SSO Training Admin TCUC</v>
      </c>
      <c r="N1481" s="5" t="s">
        <v>1536</v>
      </c>
      <c r="O1481" s="5" t="s">
        <v>1537</v>
      </c>
      <c r="P1481" s="5" t="s">
        <v>1538</v>
      </c>
      <c r="Q1481" s="5" t="s">
        <v>281</v>
      </c>
      <c r="R1481" s="5" t="s">
        <v>174</v>
      </c>
      <c r="S1481" s="5" t="s">
        <v>7</v>
      </c>
      <c r="T1481" s="8"/>
      <c r="U1481" s="5" t="s">
        <v>4637</v>
      </c>
      <c r="V1481" s="5" t="s">
        <v>4635</v>
      </c>
    </row>
    <row r="1482" spans="1:22" ht="16.5" customHeight="1">
      <c r="A1482" s="5" t="s">
        <v>36</v>
      </c>
      <c r="B1482" s="71"/>
      <c r="C1482" s="8"/>
      <c r="D1482" s="8"/>
      <c r="E1482" s="141"/>
      <c r="F1482" s="141"/>
      <c r="G1482" s="8"/>
      <c r="H1482" s="9"/>
      <c r="I1482" s="5" t="s">
        <v>37</v>
      </c>
      <c r="J1482" s="5" t="s">
        <v>4638</v>
      </c>
      <c r="K1482" s="5" t="s">
        <v>4639</v>
      </c>
      <c r="L1482" s="5" t="str">
        <v>21C10E0002</v>
      </c>
      <c r="M1482" s="43" t="str">
        <v>IO JT BP II PT Metra Digital Investama</v>
      </c>
      <c r="N1482" s="5" t="s">
        <v>2341</v>
      </c>
      <c r="O1482" s="5" t="s">
        <v>2342</v>
      </c>
      <c r="P1482" s="5" t="s">
        <v>697</v>
      </c>
      <c r="Q1482" s="5" t="s">
        <v>71</v>
      </c>
      <c r="R1482" s="5" t="s">
        <v>174</v>
      </c>
      <c r="S1482" s="5" t="s">
        <v>7</v>
      </c>
      <c r="T1482" s="8"/>
      <c r="U1482" s="5" t="s">
        <v>4640</v>
      </c>
      <c r="V1482" s="5" t="s">
        <v>4638</v>
      </c>
    </row>
    <row r="1483" spans="1:22" ht="16.5" customHeight="1">
      <c r="A1483" s="5" t="s">
        <v>36</v>
      </c>
      <c r="B1483" s="71"/>
      <c r="C1483" s="8"/>
      <c r="D1483" s="8"/>
      <c r="E1483" s="141"/>
      <c r="F1483" s="141"/>
      <c r="G1483" s="8"/>
      <c r="H1483" s="9"/>
      <c r="I1483" s="5" t="s">
        <v>37</v>
      </c>
      <c r="J1483" s="5" t="s">
        <v>4641</v>
      </c>
      <c r="K1483" s="5" t="s">
        <v>4642</v>
      </c>
      <c r="L1483" s="5" t="str">
        <v>21C10E0003</v>
      </c>
      <c r="M1483" s="43" t="str">
        <v xml:space="preserve">IO JT BP II Telkom Metra </v>
      </c>
      <c r="N1483" s="5" t="s">
        <v>2341</v>
      </c>
      <c r="O1483" s="5" t="s">
        <v>2342</v>
      </c>
      <c r="P1483" s="5" t="s">
        <v>697</v>
      </c>
      <c r="Q1483" s="5" t="s">
        <v>71</v>
      </c>
      <c r="R1483" s="5" t="s">
        <v>174</v>
      </c>
      <c r="S1483" s="5" t="s">
        <v>7</v>
      </c>
      <c r="T1483" s="8"/>
      <c r="U1483" s="5" t="s">
        <v>4643</v>
      </c>
      <c r="V1483" s="5" t="s">
        <v>4641</v>
      </c>
    </row>
    <row r="1484" spans="1:22" ht="16.5" customHeight="1">
      <c r="A1484" s="5" t="s">
        <v>36</v>
      </c>
      <c r="B1484" s="71"/>
      <c r="C1484" s="8"/>
      <c r="D1484" s="8"/>
      <c r="E1484" s="141"/>
      <c r="F1484" s="141"/>
      <c r="G1484" s="8"/>
      <c r="H1484" s="9"/>
      <c r="I1484" s="5" t="s">
        <v>65</v>
      </c>
      <c r="J1484" s="5" t="s">
        <v>4644</v>
      </c>
      <c r="K1484" s="5" t="s">
        <v>4645</v>
      </c>
      <c r="L1484" s="5" t="str">
        <v>21C10E0004</v>
      </c>
      <c r="M1484" s="43" t="str">
        <v>IO (CHURN) Psikotest SDM Project SEA Today</v>
      </c>
      <c r="N1484" s="5" t="s">
        <v>2341</v>
      </c>
      <c r="O1484" s="5" t="s">
        <v>2342</v>
      </c>
      <c r="P1484" s="5" t="s">
        <v>697</v>
      </c>
      <c r="Q1484" s="5" t="s">
        <v>71</v>
      </c>
      <c r="R1484" s="5" t="s">
        <v>174</v>
      </c>
      <c r="S1484" s="5" t="s">
        <v>7</v>
      </c>
      <c r="T1484" s="8"/>
      <c r="U1484" s="5" t="s">
        <v>4646</v>
      </c>
      <c r="V1484" s="5" t="s">
        <v>4644</v>
      </c>
    </row>
    <row r="1485" spans="1:22" ht="16.5" customHeight="1">
      <c r="A1485" s="5" t="s">
        <v>36</v>
      </c>
      <c r="B1485" s="71"/>
      <c r="C1485" s="8"/>
      <c r="D1485" s="8"/>
      <c r="E1485" s="141"/>
      <c r="F1485" s="141"/>
      <c r="G1485" s="8"/>
      <c r="H1485" s="9"/>
      <c r="I1485" s="5" t="s">
        <v>37</v>
      </c>
      <c r="J1485" s="5" t="s">
        <v>4647</v>
      </c>
      <c r="K1485" s="5" t="s">
        <v>4648</v>
      </c>
      <c r="L1485" s="5" t="str">
        <v>21C10E0005</v>
      </c>
      <c r="M1485" s="43" t="str">
        <v>IO JT BP III Finnet</v>
      </c>
      <c r="N1485" s="5" t="s">
        <v>2341</v>
      </c>
      <c r="O1485" s="5" t="s">
        <v>2342</v>
      </c>
      <c r="P1485" s="5" t="s">
        <v>697</v>
      </c>
      <c r="Q1485" s="5" t="s">
        <v>71</v>
      </c>
      <c r="R1485" s="5" t="s">
        <v>174</v>
      </c>
      <c r="S1485" s="5" t="s">
        <v>7</v>
      </c>
      <c r="T1485" s="8"/>
      <c r="U1485" s="5" t="s">
        <v>4649</v>
      </c>
      <c r="V1485" s="5" t="s">
        <v>4647</v>
      </c>
    </row>
    <row r="1486" spans="1:22" ht="16.5" customHeight="1">
      <c r="A1486" s="5" t="s">
        <v>36</v>
      </c>
      <c r="B1486" s="71"/>
      <c r="C1486" s="8"/>
      <c r="D1486" s="8"/>
      <c r="E1486" s="141"/>
      <c r="F1486" s="141"/>
      <c r="G1486" s="8"/>
      <c r="H1486" s="9"/>
      <c r="I1486" s="5" t="s">
        <v>37</v>
      </c>
      <c r="J1486" s="5" t="s">
        <v>4650</v>
      </c>
      <c r="K1486" s="5" t="s">
        <v>4651</v>
      </c>
      <c r="L1486" s="5" t="str">
        <v>21C10E0006</v>
      </c>
      <c r="M1486" s="43" t="str">
        <v>IO Procurement Excellence SSO Telkom Group</v>
      </c>
      <c r="N1486" s="5" t="s">
        <v>1284</v>
      </c>
      <c r="O1486" s="5" t="s">
        <v>1285</v>
      </c>
      <c r="P1486" s="5" t="s">
        <v>124</v>
      </c>
      <c r="Q1486" s="5" t="s">
        <v>71</v>
      </c>
      <c r="R1486" s="5" t="s">
        <v>174</v>
      </c>
      <c r="S1486" s="5" t="s">
        <v>7</v>
      </c>
      <c r="T1486" s="8"/>
      <c r="U1486" s="5" t="s">
        <v>4652</v>
      </c>
      <c r="V1486" s="5" t="s">
        <v>4650</v>
      </c>
    </row>
    <row r="1487" spans="1:22" ht="16.5" customHeight="1">
      <c r="A1487" s="5" t="s">
        <v>36</v>
      </c>
      <c r="B1487" s="71"/>
      <c r="C1487" s="8"/>
      <c r="D1487" s="8"/>
      <c r="E1487" s="141"/>
      <c r="F1487" s="141"/>
      <c r="G1487" s="8"/>
      <c r="H1487" s="9"/>
      <c r="I1487" s="5" t="s">
        <v>37</v>
      </c>
      <c r="J1487" s="5" t="s">
        <v>4653</v>
      </c>
      <c r="K1487" s="5" t="s">
        <v>4654</v>
      </c>
      <c r="L1487" s="5" t="str">
        <v>21C10E0007</v>
      </c>
      <c r="M1487" s="43" t="str">
        <v>IO Training SSO BDEP Metra Group</v>
      </c>
      <c r="N1487" s="5" t="s">
        <v>1536</v>
      </c>
      <c r="O1487" s="5" t="s">
        <v>1537</v>
      </c>
      <c r="P1487" s="5" t="s">
        <v>1538</v>
      </c>
      <c r="Q1487" s="5" t="s">
        <v>281</v>
      </c>
      <c r="R1487" s="5" t="s">
        <v>174</v>
      </c>
      <c r="S1487" s="5" t="s">
        <v>7</v>
      </c>
      <c r="T1487" s="8"/>
      <c r="U1487" s="5" t="s">
        <v>4655</v>
      </c>
      <c r="V1487" s="5" t="s">
        <v>4653</v>
      </c>
    </row>
    <row r="1488" spans="1:22" ht="16.5" customHeight="1">
      <c r="A1488" s="5" t="s">
        <v>36</v>
      </c>
      <c r="B1488" s="71"/>
      <c r="C1488" s="8"/>
      <c r="D1488" s="8"/>
      <c r="E1488" s="141"/>
      <c r="F1488" s="141"/>
      <c r="G1488" s="8"/>
      <c r="H1488" s="9"/>
      <c r="I1488" s="5" t="s">
        <v>37</v>
      </c>
      <c r="J1488" s="5" t="s">
        <v>4656</v>
      </c>
      <c r="K1488" s="5" t="s">
        <v>4657</v>
      </c>
      <c r="L1488" s="5" t="str">
        <v>21C10E0008</v>
      </c>
      <c r="M1488" s="43" t="str">
        <v>IO JT BP III SIGMA</v>
      </c>
      <c r="N1488" s="5" t="s">
        <v>2341</v>
      </c>
      <c r="O1488" s="5" t="s">
        <v>2342</v>
      </c>
      <c r="P1488" s="5" t="s">
        <v>697</v>
      </c>
      <c r="Q1488" s="5" t="s">
        <v>71</v>
      </c>
      <c r="R1488" s="5" t="s">
        <v>174</v>
      </c>
      <c r="S1488" s="5" t="s">
        <v>7</v>
      </c>
      <c r="T1488" s="8"/>
      <c r="U1488" s="5" t="s">
        <v>4658</v>
      </c>
      <c r="V1488" s="5" t="s">
        <v>4656</v>
      </c>
    </row>
    <row r="1489" spans="1:22" ht="16.5" customHeight="1">
      <c r="A1489" s="5" t="s">
        <v>36</v>
      </c>
      <c r="B1489" s="71"/>
      <c r="C1489" s="8"/>
      <c r="D1489" s="8"/>
      <c r="E1489" s="141"/>
      <c r="F1489" s="141"/>
      <c r="G1489" s="8"/>
      <c r="H1489" s="9"/>
      <c r="I1489" s="5" t="s">
        <v>37</v>
      </c>
      <c r="J1489" s="5" t="s">
        <v>4659</v>
      </c>
      <c r="K1489" s="5" t="s">
        <v>4660</v>
      </c>
      <c r="L1489" s="5" t="str">
        <v>21C10E0009</v>
      </c>
      <c r="M1489" s="43" t="str">
        <v>IO Jasa Assessment Center JT BP II,III dan IV MDMedia</v>
      </c>
      <c r="N1489" s="5" t="s">
        <v>2341</v>
      </c>
      <c r="O1489" s="5" t="s">
        <v>2342</v>
      </c>
      <c r="P1489" s="5" t="s">
        <v>697</v>
      </c>
      <c r="Q1489" s="5" t="s">
        <v>71</v>
      </c>
      <c r="R1489" s="5" t="s">
        <v>174</v>
      </c>
      <c r="S1489" s="5" t="s">
        <v>7</v>
      </c>
      <c r="T1489" s="8"/>
      <c r="U1489" s="5" t="s">
        <v>4661</v>
      </c>
      <c r="V1489" s="5" t="s">
        <v>4659</v>
      </c>
    </row>
    <row r="1490" spans="1:22" ht="16.5" customHeight="1">
      <c r="A1490" s="5" t="s">
        <v>36</v>
      </c>
      <c r="B1490" s="71"/>
      <c r="C1490" s="8"/>
      <c r="D1490" s="8"/>
      <c r="E1490" s="141"/>
      <c r="F1490" s="141"/>
      <c r="G1490" s="8"/>
      <c r="H1490" s="9"/>
      <c r="I1490" s="5" t="s">
        <v>37</v>
      </c>
      <c r="J1490" s="5" t="s">
        <v>4662</v>
      </c>
      <c r="K1490" s="5" t="s">
        <v>4663</v>
      </c>
      <c r="L1490" s="5" t="str">
        <v>21C10E0010</v>
      </c>
      <c r="M1490" s="43" t="str">
        <v>IO Commissioner Practice Telkom Metra</v>
      </c>
      <c r="N1490" s="5" t="s">
        <v>1536</v>
      </c>
      <c r="O1490" s="5" t="s">
        <v>1537</v>
      </c>
      <c r="P1490" s="5" t="s">
        <v>1538</v>
      </c>
      <c r="Q1490" s="5" t="s">
        <v>281</v>
      </c>
      <c r="R1490" s="5" t="s">
        <v>174</v>
      </c>
      <c r="S1490" s="5" t="s">
        <v>7</v>
      </c>
      <c r="T1490" s="8"/>
      <c r="U1490" s="5" t="s">
        <v>4664</v>
      </c>
      <c r="V1490" s="5" t="s">
        <v>4662</v>
      </c>
    </row>
    <row r="1491" spans="1:22" ht="16.5" customHeight="1">
      <c r="A1491" s="5" t="s">
        <v>36</v>
      </c>
      <c r="B1491" s="71"/>
      <c r="C1491" s="8"/>
      <c r="D1491" s="8"/>
      <c r="E1491" s="141"/>
      <c r="F1491" s="141"/>
      <c r="G1491" s="8"/>
      <c r="H1491" s="9"/>
      <c r="I1491" s="5" t="s">
        <v>37</v>
      </c>
      <c r="J1491" s="5" t="s">
        <v>4665</v>
      </c>
      <c r="K1491" s="5" t="s">
        <v>4666</v>
      </c>
      <c r="L1491" s="5" t="str">
        <v>21C10E0011</v>
      </c>
      <c r="M1491" s="43" t="str">
        <v>IO Busdev Infra HR SSO</v>
      </c>
      <c r="N1491" s="5" t="s">
        <v>4667</v>
      </c>
      <c r="O1491" s="5" t="s">
        <v>3702</v>
      </c>
      <c r="P1491" s="5" t="s">
        <v>3702</v>
      </c>
      <c r="Q1491" s="5" t="s">
        <v>281</v>
      </c>
      <c r="R1491" s="5" t="s">
        <v>174</v>
      </c>
      <c r="S1491" s="5" t="s">
        <v>7</v>
      </c>
      <c r="T1491" s="8"/>
      <c r="U1491" s="5" t="s">
        <v>4668</v>
      </c>
      <c r="V1491" s="5" t="s">
        <v>4665</v>
      </c>
    </row>
    <row r="1492" spans="1:22" ht="16.5" customHeight="1">
      <c r="A1492" s="5" t="s">
        <v>36</v>
      </c>
      <c r="B1492" s="71"/>
      <c r="C1492" s="8"/>
      <c r="D1492" s="8"/>
      <c r="E1492" s="141"/>
      <c r="F1492" s="141"/>
      <c r="G1492" s="8"/>
      <c r="H1492" s="9"/>
      <c r="I1492" s="5" t="s">
        <v>37</v>
      </c>
      <c r="J1492" s="5" t="s">
        <v>4669</v>
      </c>
      <c r="K1492" s="5" t="s">
        <v>4670</v>
      </c>
      <c r="L1492" s="5" t="str">
        <v>21C10E0012</v>
      </c>
      <c r="M1492" s="43" t="str">
        <v>IO eRecruitment Girls Take Over</v>
      </c>
      <c r="N1492" s="5" t="s">
        <v>2341</v>
      </c>
      <c r="O1492" s="5" t="s">
        <v>2342</v>
      </c>
      <c r="P1492" s="5" t="s">
        <v>697</v>
      </c>
      <c r="Q1492" s="5" t="s">
        <v>71</v>
      </c>
      <c r="R1492" s="5" t="s">
        <v>174</v>
      </c>
      <c r="S1492" s="5" t="s">
        <v>7</v>
      </c>
      <c r="T1492" s="8"/>
      <c r="U1492" s="5" t="s">
        <v>4671</v>
      </c>
      <c r="V1492" s="5" t="s">
        <v>4669</v>
      </c>
    </row>
    <row r="1493" spans="1:22" ht="16.5" customHeight="1">
      <c r="A1493" s="5" t="s">
        <v>36</v>
      </c>
      <c r="B1493" s="71"/>
      <c r="C1493" s="8"/>
      <c r="D1493" s="8"/>
      <c r="E1493" s="141"/>
      <c r="F1493" s="141"/>
      <c r="G1493" s="8"/>
      <c r="H1493" s="9"/>
      <c r="I1493" s="5" t="s">
        <v>37</v>
      </c>
      <c r="J1493" s="5" t="s">
        <v>4672</v>
      </c>
      <c r="K1493" s="5" t="s">
        <v>4673</v>
      </c>
      <c r="L1493" s="5" t="str">
        <v>21C10E0013</v>
      </c>
      <c r="M1493" s="43" t="str">
        <v>IO Online Test Media Prima</v>
      </c>
      <c r="N1493" s="5" t="s">
        <v>2341</v>
      </c>
      <c r="O1493" s="5" t="s">
        <v>2342</v>
      </c>
      <c r="P1493" s="5" t="s">
        <v>697</v>
      </c>
      <c r="Q1493" s="5" t="s">
        <v>71</v>
      </c>
      <c r="R1493" s="5" t="s">
        <v>174</v>
      </c>
      <c r="S1493" s="5" t="s">
        <v>7</v>
      </c>
      <c r="T1493" s="8"/>
      <c r="U1493" s="5" t="s">
        <v>4674</v>
      </c>
      <c r="V1493" s="5" t="s">
        <v>4672</v>
      </c>
    </row>
    <row r="1494" spans="1:22" ht="16.5" customHeight="1">
      <c r="A1494" s="5" t="s">
        <v>36</v>
      </c>
      <c r="B1494" s="71"/>
      <c r="C1494" s="8"/>
      <c r="D1494" s="8"/>
      <c r="E1494" s="141"/>
      <c r="F1494" s="141"/>
      <c r="G1494" s="8"/>
      <c r="H1494" s="9"/>
      <c r="I1494" s="5" t="s">
        <v>65</v>
      </c>
      <c r="J1494" s="5" t="s">
        <v>4675</v>
      </c>
      <c r="K1494" s="5" t="s">
        <v>4676</v>
      </c>
      <c r="L1494" s="5" t="str">
        <v>21C10E0014</v>
      </c>
      <c r="M1494" s="43" t="str">
        <v>IO (CHURN) Jasa Pengelolaan Administrasi Scholarship</v>
      </c>
      <c r="N1494" s="5" t="s">
        <v>1536</v>
      </c>
      <c r="O1494" s="5" t="s">
        <v>1537</v>
      </c>
      <c r="P1494" s="5" t="s">
        <v>1538</v>
      </c>
      <c r="Q1494" s="5" t="s">
        <v>281</v>
      </c>
      <c r="R1494" s="5" t="s">
        <v>174</v>
      </c>
      <c r="S1494" s="5" t="s">
        <v>7</v>
      </c>
      <c r="T1494" s="8"/>
      <c r="U1494" s="5" t="s">
        <v>4677</v>
      </c>
      <c r="V1494" s="5" t="s">
        <v>4675</v>
      </c>
    </row>
    <row r="1495" spans="1:22" ht="16.5" customHeight="1">
      <c r="A1495" s="5" t="s">
        <v>36</v>
      </c>
      <c r="B1495" s="71"/>
      <c r="C1495" s="8"/>
      <c r="D1495" s="8"/>
      <c r="E1495" s="141"/>
      <c r="F1495" s="141"/>
      <c r="G1495" s="8"/>
      <c r="H1495" s="9"/>
      <c r="I1495" s="5" t="s">
        <v>65</v>
      </c>
      <c r="J1495" s="5" t="s">
        <v>4678</v>
      </c>
      <c r="K1495" s="5" t="s">
        <v>4679</v>
      </c>
      <c r="L1495" s="5" t="str">
        <v>21C10E0015</v>
      </c>
      <c r="M1495" s="43" t="str">
        <v>IO (CHURN) LEARNING PHASE-1 TCUC LMS</v>
      </c>
      <c r="N1495" s="5" t="s">
        <v>2341</v>
      </c>
      <c r="O1495" s="5" t="s">
        <v>2342</v>
      </c>
      <c r="P1495" s="5" t="s">
        <v>697</v>
      </c>
      <c r="Q1495" s="5" t="s">
        <v>71</v>
      </c>
      <c r="R1495" s="5" t="s">
        <v>174</v>
      </c>
      <c r="S1495" s="5" t="s">
        <v>7</v>
      </c>
      <c r="T1495" s="8"/>
      <c r="U1495" s="5" t="s">
        <v>4680</v>
      </c>
      <c r="V1495" s="5" t="s">
        <v>4678</v>
      </c>
    </row>
    <row r="1496" spans="1:22" ht="16.5" customHeight="1">
      <c r="A1496" s="5" t="s">
        <v>36</v>
      </c>
      <c r="B1496" s="71"/>
      <c r="C1496" s="8"/>
      <c r="D1496" s="8"/>
      <c r="E1496" s="141"/>
      <c r="F1496" s="141"/>
      <c r="G1496" s="8"/>
      <c r="H1496" s="9"/>
      <c r="I1496" s="5" t="s">
        <v>37</v>
      </c>
      <c r="J1496" s="5" t="s">
        <v>4681</v>
      </c>
      <c r="K1496" s="5" t="s">
        <v>4682</v>
      </c>
      <c r="L1496" s="5" t="str">
        <v>21C10E0016</v>
      </c>
      <c r="M1496" s="43" t="str">
        <v>IO Busdev Infra FA&amp;PROC SSO</v>
      </c>
      <c r="N1496" s="5" t="s">
        <v>4667</v>
      </c>
      <c r="O1496" s="5" t="s">
        <v>3702</v>
      </c>
      <c r="P1496" s="5" t="s">
        <v>3702</v>
      </c>
      <c r="Q1496" s="5" t="s">
        <v>281</v>
      </c>
      <c r="R1496" s="5" t="s">
        <v>174</v>
      </c>
      <c r="S1496" s="5" t="s">
        <v>7</v>
      </c>
      <c r="T1496" s="8"/>
      <c r="U1496" s="5" t="s">
        <v>4683</v>
      </c>
      <c r="V1496" s="5" t="s">
        <v>4681</v>
      </c>
    </row>
    <row r="1497" spans="1:22" ht="16.5" customHeight="1">
      <c r="A1497" s="5" t="s">
        <v>36</v>
      </c>
      <c r="B1497" s="71"/>
      <c r="C1497" s="8"/>
      <c r="D1497" s="8"/>
      <c r="E1497" s="141"/>
      <c r="F1497" s="141"/>
      <c r="G1497" s="8"/>
      <c r="H1497" s="9"/>
      <c r="I1497" s="5" t="s">
        <v>37</v>
      </c>
      <c r="J1497" s="5" t="s">
        <v>4684</v>
      </c>
      <c r="K1497" s="5" t="s">
        <v>4685</v>
      </c>
      <c r="L1497" s="5" t="str">
        <v>21C10E0017</v>
      </c>
      <c r="M1497" s="43" t="str">
        <v>IO MS GSS Perum Jasa Tirta II</v>
      </c>
      <c r="N1497" s="5" t="s">
        <v>2341</v>
      </c>
      <c r="O1497" s="5" t="s">
        <v>2342</v>
      </c>
      <c r="P1497" s="5" t="s">
        <v>697</v>
      </c>
      <c r="Q1497" s="5" t="s">
        <v>71</v>
      </c>
      <c r="R1497" s="5" t="s">
        <v>174</v>
      </c>
      <c r="S1497" s="5" t="s">
        <v>7</v>
      </c>
      <c r="T1497" s="8"/>
      <c r="U1497" s="5" t="s">
        <v>4686</v>
      </c>
      <c r="V1497" s="5" t="s">
        <v>4684</v>
      </c>
    </row>
    <row r="1498" spans="1:22" ht="16.5" customHeight="1">
      <c r="A1498" s="5" t="s">
        <v>36</v>
      </c>
      <c r="B1498" s="71"/>
      <c r="C1498" s="8"/>
      <c r="D1498" s="8"/>
      <c r="E1498" s="141"/>
      <c r="F1498" s="141"/>
      <c r="G1498" s="8"/>
      <c r="H1498" s="9"/>
      <c r="I1498" s="5" t="s">
        <v>37</v>
      </c>
      <c r="J1498" s="5" t="s">
        <v>4687</v>
      </c>
      <c r="K1498" s="5" t="s">
        <v>4688</v>
      </c>
      <c r="L1498" s="5" t="str">
        <v>21C10E3W01</v>
      </c>
      <c r="M1498" s="43" t="str">
        <v>IO HCSSO Regional Telkom</v>
      </c>
      <c r="N1498" s="5" t="s">
        <v>2391</v>
      </c>
      <c r="O1498" s="5" t="s">
        <v>2392</v>
      </c>
      <c r="P1498" s="5" t="s">
        <v>697</v>
      </c>
      <c r="Q1498" s="5" t="s">
        <v>71</v>
      </c>
      <c r="R1498" s="5" t="s">
        <v>174</v>
      </c>
      <c r="S1498" s="5" t="s">
        <v>7</v>
      </c>
      <c r="T1498" s="8"/>
      <c r="U1498" s="5" t="s">
        <v>4689</v>
      </c>
      <c r="V1498" s="5" t="s">
        <v>4687</v>
      </c>
    </row>
    <row r="1499" spans="1:22" ht="16.5" customHeight="1">
      <c r="A1499" s="5" t="s">
        <v>36</v>
      </c>
      <c r="B1499" s="71"/>
      <c r="C1499" s="8"/>
      <c r="D1499" s="8"/>
      <c r="E1499" s="141"/>
      <c r="F1499" s="141"/>
      <c r="G1499" s="8"/>
      <c r="H1499" s="9"/>
      <c r="I1499" s="5" t="s">
        <v>102</v>
      </c>
      <c r="J1499" s="5" t="s">
        <v>4690</v>
      </c>
      <c r="K1499" s="5" t="s">
        <v>4691</v>
      </c>
      <c r="L1499" s="5" t="str">
        <v>21C10E3W02</v>
      </c>
      <c r="M1499" s="43" t="str">
        <v>(BLOCK) IO Payrol SSO Telkom Akses</v>
      </c>
      <c r="N1499" s="5" t="s">
        <v>695</v>
      </c>
      <c r="O1499" s="5" t="s">
        <v>696</v>
      </c>
      <c r="P1499" s="5" t="s">
        <v>697</v>
      </c>
      <c r="Q1499" s="5" t="s">
        <v>71</v>
      </c>
      <c r="R1499" s="5" t="s">
        <v>174</v>
      </c>
      <c r="S1499" s="5" t="s">
        <v>7</v>
      </c>
      <c r="T1499" s="8"/>
      <c r="U1499" s="5" t="s">
        <v>4692</v>
      </c>
      <c r="V1499" s="5" t="s">
        <v>4690</v>
      </c>
    </row>
    <row r="1500" spans="1:22" ht="16.5" customHeight="1">
      <c r="A1500" s="5" t="s">
        <v>36</v>
      </c>
      <c r="B1500" s="71"/>
      <c r="C1500" s="8"/>
      <c r="D1500" s="8"/>
      <c r="E1500" s="141"/>
      <c r="F1500" s="141"/>
      <c r="G1500" s="8"/>
      <c r="H1500" s="9"/>
      <c r="I1500" s="5" t="s">
        <v>65</v>
      </c>
      <c r="J1500" s="5" t="s">
        <v>4693</v>
      </c>
      <c r="K1500" s="5" t="s">
        <v>4694</v>
      </c>
      <c r="L1500" s="5" t="str">
        <v>21C10E6N01</v>
      </c>
      <c r="M1500" s="43" t="str">
        <v>IO (CHURN)  COPA SINGLE ERP PORTFOLIO (CHURN) ALIGNMENT</v>
      </c>
      <c r="N1500" s="5" t="s">
        <v>1284</v>
      </c>
      <c r="O1500" s="5" t="s">
        <v>1285</v>
      </c>
      <c r="P1500" s="5" t="s">
        <v>124</v>
      </c>
      <c r="Q1500" s="5" t="s">
        <v>71</v>
      </c>
      <c r="R1500" s="5" t="s">
        <v>174</v>
      </c>
      <c r="S1500" s="5" t="s">
        <v>7</v>
      </c>
      <c r="T1500" s="8"/>
      <c r="U1500" s="5" t="s">
        <v>4695</v>
      </c>
      <c r="V1500" s="5" t="s">
        <v>4693</v>
      </c>
    </row>
    <row r="1501" spans="1:22" ht="16.5" customHeight="1">
      <c r="A1501" s="5" t="s">
        <v>36</v>
      </c>
      <c r="B1501" s="71"/>
      <c r="C1501" s="8"/>
      <c r="D1501" s="8"/>
      <c r="E1501" s="141"/>
      <c r="F1501" s="141"/>
      <c r="G1501" s="8"/>
      <c r="H1501" s="9"/>
      <c r="I1501" s="5" t="s">
        <v>37</v>
      </c>
      <c r="J1501" s="5" t="s">
        <v>4696</v>
      </c>
      <c r="K1501" s="5" t="s">
        <v>4697</v>
      </c>
      <c r="L1501" s="5" t="str">
        <v>21C10E6N02</v>
      </c>
      <c r="M1501" s="43" t="str">
        <v>IO Platform SSO OM DES</v>
      </c>
      <c r="N1501" s="5" t="s">
        <v>1263</v>
      </c>
      <c r="O1501" s="5" t="s">
        <v>1264</v>
      </c>
      <c r="P1501" s="5" t="s">
        <v>124</v>
      </c>
      <c r="Q1501" s="5" t="s">
        <v>71</v>
      </c>
      <c r="R1501" s="5" t="s">
        <v>174</v>
      </c>
      <c r="S1501" s="5" t="s">
        <v>7</v>
      </c>
      <c r="T1501" s="8"/>
      <c r="U1501" s="5" t="s">
        <v>4698</v>
      </c>
      <c r="V1501" s="5" t="s">
        <v>4696</v>
      </c>
    </row>
    <row r="1502" spans="1:22" ht="16.5" customHeight="1">
      <c r="A1502" s="5" t="s">
        <v>36</v>
      </c>
      <c r="B1502" s="71"/>
      <c r="C1502" s="8"/>
      <c r="D1502" s="8"/>
      <c r="E1502" s="141"/>
      <c r="F1502" s="141"/>
      <c r="G1502" s="8"/>
      <c r="H1502" s="9"/>
      <c r="I1502" s="5" t="s">
        <v>37</v>
      </c>
      <c r="J1502" s="5" t="s">
        <v>4699</v>
      </c>
      <c r="K1502" s="5" t="s">
        <v>4700</v>
      </c>
      <c r="L1502" s="5" t="str">
        <v>21C10E6N03</v>
      </c>
      <c r="M1502" s="43" t="str">
        <v>IO FASSO  Piloting TREG</v>
      </c>
      <c r="N1502" s="5" t="s">
        <v>1284</v>
      </c>
      <c r="O1502" s="5" t="s">
        <v>1285</v>
      </c>
      <c r="P1502" s="5" t="s">
        <v>124</v>
      </c>
      <c r="Q1502" s="5" t="s">
        <v>71</v>
      </c>
      <c r="R1502" s="5" t="s">
        <v>174</v>
      </c>
      <c r="S1502" s="5" t="s">
        <v>7</v>
      </c>
      <c r="T1502" s="8"/>
      <c r="U1502" s="5" t="s">
        <v>4701</v>
      </c>
      <c r="V1502" s="5" t="s">
        <v>4699</v>
      </c>
    </row>
    <row r="1503" spans="1:22" ht="16.5" customHeight="1">
      <c r="A1503" s="5" t="s">
        <v>36</v>
      </c>
      <c r="B1503" s="71"/>
      <c r="C1503" s="8"/>
      <c r="D1503" s="8"/>
      <c r="E1503" s="141"/>
      <c r="F1503" s="141"/>
      <c r="G1503" s="8"/>
      <c r="H1503" s="9"/>
      <c r="I1503" s="5" t="s">
        <v>102</v>
      </c>
      <c r="J1503" s="5" t="s">
        <v>4702</v>
      </c>
      <c r="K1503" s="5" t="s">
        <v>4703</v>
      </c>
      <c r="L1503" s="5" t="str">
        <v>21C10E6T00</v>
      </c>
      <c r="M1503" s="43" t="str">
        <v>(BLOCK) IO Bank Jambi 1500665</v>
      </c>
      <c r="N1503" s="5" t="s">
        <v>939</v>
      </c>
      <c r="O1503" s="5" t="s">
        <v>940</v>
      </c>
      <c r="P1503" s="5" t="s">
        <v>941</v>
      </c>
      <c r="Q1503" s="5" t="s">
        <v>71</v>
      </c>
      <c r="R1503" s="5" t="s">
        <v>42</v>
      </c>
      <c r="S1503" s="5" t="s">
        <v>43</v>
      </c>
      <c r="T1503" s="8"/>
      <c r="U1503" s="5" t="s">
        <v>4704</v>
      </c>
      <c r="V1503" s="5" t="s">
        <v>4702</v>
      </c>
    </row>
    <row r="1504" spans="1:22" ht="16.5" customHeight="1">
      <c r="A1504" s="5" t="s">
        <v>36</v>
      </c>
      <c r="B1504" s="71"/>
      <c r="C1504" s="8"/>
      <c r="D1504" s="8"/>
      <c r="E1504" s="141"/>
      <c r="F1504" s="141"/>
      <c r="G1504" s="8"/>
      <c r="H1504" s="9"/>
      <c r="I1504" s="5" t="s">
        <v>37</v>
      </c>
      <c r="J1504" s="5" t="s">
        <v>4705</v>
      </c>
      <c r="K1504" s="5" t="s">
        <v>4706</v>
      </c>
      <c r="L1504" s="5" t="str">
        <v>21C10E6T01</v>
      </c>
      <c r="M1504" s="43" t="str">
        <v>IO Bank Nagari 150234</v>
      </c>
      <c r="N1504" s="5" t="s">
        <v>68</v>
      </c>
      <c r="O1504" s="5" t="s">
        <v>69</v>
      </c>
      <c r="P1504" s="5" t="s">
        <v>70</v>
      </c>
      <c r="Q1504" s="5" t="s">
        <v>71</v>
      </c>
      <c r="R1504" s="5" t="s">
        <v>42</v>
      </c>
      <c r="S1504" s="5" t="s">
        <v>43</v>
      </c>
      <c r="T1504" s="8"/>
      <c r="U1504" s="5" t="s">
        <v>4707</v>
      </c>
      <c r="V1504" s="5" t="s">
        <v>4705</v>
      </c>
    </row>
    <row r="1505" spans="1:22" ht="16.5" customHeight="1">
      <c r="A1505" s="5" t="s">
        <v>36</v>
      </c>
      <c r="B1505" s="71"/>
      <c r="C1505" s="8"/>
      <c r="D1505" s="8"/>
      <c r="E1505" s="141"/>
      <c r="F1505" s="141"/>
      <c r="G1505" s="8"/>
      <c r="H1505" s="9"/>
      <c r="I1505" s="5" t="s">
        <v>37</v>
      </c>
      <c r="J1505" s="5" t="s">
        <v>4708</v>
      </c>
      <c r="K1505" s="5" t="s">
        <v>4709</v>
      </c>
      <c r="L1505" s="5" t="str">
        <v>21C10E6T02</v>
      </c>
      <c r="M1505" s="43" t="str">
        <v xml:space="preserve">IO 1500067 Kemendag </v>
      </c>
      <c r="N1505" s="5" t="s">
        <v>215</v>
      </c>
      <c r="O1505" s="5" t="s">
        <v>216</v>
      </c>
      <c r="P1505" s="5" t="s">
        <v>142</v>
      </c>
      <c r="Q1505" s="5" t="s">
        <v>71</v>
      </c>
      <c r="R1505" s="5" t="s">
        <v>42</v>
      </c>
      <c r="S1505" s="5" t="s">
        <v>43</v>
      </c>
      <c r="T1505" s="8"/>
      <c r="U1505" s="5" t="s">
        <v>4710</v>
      </c>
      <c r="V1505" s="5" t="s">
        <v>4708</v>
      </c>
    </row>
    <row r="1506" spans="1:22" ht="16.5" customHeight="1">
      <c r="A1506" s="5" t="s">
        <v>36</v>
      </c>
      <c r="B1506" s="71"/>
      <c r="C1506" s="8"/>
      <c r="D1506" s="8"/>
      <c r="E1506" s="141"/>
      <c r="F1506" s="141"/>
      <c r="G1506" s="8"/>
      <c r="H1506" s="9"/>
      <c r="I1506" s="5" t="s">
        <v>102</v>
      </c>
      <c r="J1506" s="5" t="s">
        <v>4711</v>
      </c>
      <c r="K1506" s="5" t="s">
        <v>4712</v>
      </c>
      <c r="L1506" s="5" t="str">
        <v>21C10E6T03</v>
      </c>
      <c r="M1506" s="43" t="str">
        <v xml:space="preserve">(BLOCK) 1500053 Sate </v>
      </c>
      <c r="N1506" s="5" t="s">
        <v>939</v>
      </c>
      <c r="O1506" s="5" t="s">
        <v>940</v>
      </c>
      <c r="P1506" s="5" t="s">
        <v>941</v>
      </c>
      <c r="Q1506" s="5" t="s">
        <v>71</v>
      </c>
      <c r="R1506" s="5" t="s">
        <v>42</v>
      </c>
      <c r="S1506" s="5" t="s">
        <v>43</v>
      </c>
      <c r="T1506" s="8"/>
      <c r="U1506" s="5" t="s">
        <v>4713</v>
      </c>
      <c r="V1506" s="5" t="s">
        <v>4711</v>
      </c>
    </row>
    <row r="1507" spans="1:22" ht="16.5" customHeight="1">
      <c r="A1507" s="5" t="s">
        <v>36</v>
      </c>
      <c r="B1507" s="71"/>
      <c r="C1507" s="8"/>
      <c r="D1507" s="8"/>
      <c r="E1507" s="141"/>
      <c r="F1507" s="141"/>
      <c r="G1507" s="8"/>
      <c r="H1507" s="9"/>
      <c r="I1507" s="5" t="s">
        <v>37</v>
      </c>
      <c r="J1507" s="5" t="s">
        <v>4714</v>
      </c>
      <c r="K1507" s="5" t="s">
        <v>4715</v>
      </c>
      <c r="L1507" s="5" t="str">
        <v>21C10E6T04</v>
      </c>
      <c r="M1507" s="43" t="str">
        <v>IO 1500390 PT FWD</v>
      </c>
      <c r="N1507" s="5" t="s">
        <v>988</v>
      </c>
      <c r="O1507" s="5" t="s">
        <v>989</v>
      </c>
      <c r="P1507" s="5" t="s">
        <v>70</v>
      </c>
      <c r="Q1507" s="5" t="s">
        <v>71</v>
      </c>
      <c r="R1507" s="5" t="s">
        <v>42</v>
      </c>
      <c r="S1507" s="5" t="s">
        <v>43</v>
      </c>
      <c r="T1507" s="8"/>
      <c r="U1507" s="5" t="s">
        <v>4716</v>
      </c>
      <c r="V1507" s="5" t="s">
        <v>4714</v>
      </c>
    </row>
    <row r="1508" spans="1:22" ht="16.5" customHeight="1">
      <c r="A1508" s="5" t="s">
        <v>36</v>
      </c>
      <c r="B1508" s="71"/>
      <c r="C1508" s="8"/>
      <c r="D1508" s="8"/>
      <c r="E1508" s="141"/>
      <c r="F1508" s="141"/>
      <c r="G1508" s="8"/>
      <c r="H1508" s="9"/>
      <c r="I1508" s="5" t="s">
        <v>37</v>
      </c>
      <c r="J1508" s="5" t="s">
        <v>4717</v>
      </c>
      <c r="K1508" s="5" t="s">
        <v>4718</v>
      </c>
      <c r="L1508" s="5" t="str">
        <v>21C10E6T05</v>
      </c>
      <c r="M1508" s="43" t="str">
        <v>IO 1500391 PT FWD</v>
      </c>
      <c r="N1508" s="5" t="s">
        <v>68</v>
      </c>
      <c r="O1508" s="5" t="s">
        <v>69</v>
      </c>
      <c r="P1508" s="5" t="s">
        <v>70</v>
      </c>
      <c r="Q1508" s="5" t="s">
        <v>71</v>
      </c>
      <c r="R1508" s="5" t="s">
        <v>42</v>
      </c>
      <c r="S1508" s="5" t="s">
        <v>43</v>
      </c>
      <c r="T1508" s="8"/>
      <c r="U1508" s="5" t="s">
        <v>4719</v>
      </c>
      <c r="V1508" s="5" t="s">
        <v>4717</v>
      </c>
    </row>
    <row r="1509" spans="1:22" ht="16.5" customHeight="1">
      <c r="A1509" s="5" t="s">
        <v>36</v>
      </c>
      <c r="B1509" s="71"/>
      <c r="C1509" s="8"/>
      <c r="D1509" s="8"/>
      <c r="E1509" s="141"/>
      <c r="F1509" s="141"/>
      <c r="G1509" s="8"/>
      <c r="H1509" s="9"/>
      <c r="I1509" s="5" t="s">
        <v>37</v>
      </c>
      <c r="J1509" s="5" t="s">
        <v>4720</v>
      </c>
      <c r="K1509" s="5" t="s">
        <v>4721</v>
      </c>
      <c r="L1509" s="5" t="str">
        <v>21C10E6T06</v>
      </c>
      <c r="M1509" s="43" t="str">
        <v>IO 1500525 COMMONWEALTH BANK</v>
      </c>
      <c r="N1509" s="5" t="s">
        <v>939</v>
      </c>
      <c r="O1509" s="5" t="s">
        <v>940</v>
      </c>
      <c r="P1509" s="5" t="s">
        <v>941</v>
      </c>
      <c r="Q1509" s="5" t="s">
        <v>71</v>
      </c>
      <c r="R1509" s="5" t="s">
        <v>42</v>
      </c>
      <c r="S1509" s="5" t="s">
        <v>43</v>
      </c>
      <c r="T1509" s="8"/>
      <c r="U1509" s="5" t="s">
        <v>4722</v>
      </c>
      <c r="V1509" s="5" t="s">
        <v>4720</v>
      </c>
    </row>
    <row r="1510" spans="1:22" ht="16.5" customHeight="1">
      <c r="A1510" s="5" t="s">
        <v>36</v>
      </c>
      <c r="B1510" s="71"/>
      <c r="C1510" s="8"/>
      <c r="D1510" s="8"/>
      <c r="E1510" s="141"/>
      <c r="F1510" s="141"/>
      <c r="G1510" s="8"/>
      <c r="H1510" s="9"/>
      <c r="I1510" s="5" t="s">
        <v>37</v>
      </c>
      <c r="J1510" s="5" t="s">
        <v>4723</v>
      </c>
      <c r="K1510" s="5" t="s">
        <v>4724</v>
      </c>
      <c r="L1510" s="5" t="str">
        <v>21C10E6T07</v>
      </c>
      <c r="M1510" s="43" t="str">
        <v>IO 1500551 Corcom</v>
      </c>
      <c r="N1510" s="5" t="s">
        <v>4725</v>
      </c>
      <c r="O1510" s="5" t="s">
        <v>4726</v>
      </c>
      <c r="P1510" s="5" t="s">
        <v>4727</v>
      </c>
      <c r="Q1510" s="5" t="s">
        <v>41</v>
      </c>
      <c r="R1510" s="5" t="s">
        <v>1539</v>
      </c>
      <c r="S1510" s="5" t="s">
        <v>1540</v>
      </c>
      <c r="T1510" s="8"/>
      <c r="U1510" s="5" t="s">
        <v>4728</v>
      </c>
      <c r="V1510" s="5" t="s">
        <v>4723</v>
      </c>
    </row>
    <row r="1511" spans="1:22" ht="16.5" customHeight="1">
      <c r="A1511" s="5" t="s">
        <v>36</v>
      </c>
      <c r="B1511" s="71"/>
      <c r="C1511" s="8"/>
      <c r="D1511" s="8"/>
      <c r="E1511" s="141"/>
      <c r="F1511" s="141"/>
      <c r="G1511" s="8"/>
      <c r="H1511" s="9"/>
      <c r="I1511" s="5" t="s">
        <v>37</v>
      </c>
      <c r="J1511" s="5" t="s">
        <v>4729</v>
      </c>
      <c r="K1511" s="5" t="s">
        <v>4730</v>
      </c>
      <c r="L1511" s="5" t="str">
        <v>21C10E6T08</v>
      </c>
      <c r="M1511" s="43" t="str">
        <v>IO 1500869 ADMEDIKA</v>
      </c>
      <c r="N1511" s="5" t="s">
        <v>205</v>
      </c>
      <c r="O1511" s="5" t="s">
        <v>206</v>
      </c>
      <c r="P1511" s="5" t="s">
        <v>86</v>
      </c>
      <c r="Q1511" s="5" t="s">
        <v>71</v>
      </c>
      <c r="R1511" s="5" t="s">
        <v>42</v>
      </c>
      <c r="S1511" s="5" t="s">
        <v>43</v>
      </c>
      <c r="T1511" s="8"/>
      <c r="U1511" s="5" t="s">
        <v>4731</v>
      </c>
      <c r="V1511" s="5" t="s">
        <v>4729</v>
      </c>
    </row>
    <row r="1512" spans="1:22" ht="16.5" customHeight="1">
      <c r="A1512" s="5" t="s">
        <v>36</v>
      </c>
      <c r="B1512" s="71"/>
      <c r="C1512" s="8"/>
      <c r="D1512" s="8"/>
      <c r="E1512" s="141"/>
      <c r="F1512" s="141"/>
      <c r="G1512" s="8"/>
      <c r="H1512" s="9"/>
      <c r="I1512" s="5" t="s">
        <v>102</v>
      </c>
      <c r="J1512" s="5" t="s">
        <v>4732</v>
      </c>
      <c r="K1512" s="5" t="s">
        <v>4733</v>
      </c>
      <c r="L1512" s="5" t="str">
        <v>21C10E6T09</v>
      </c>
      <c r="M1512" s="43" t="str">
        <v>(BLOCK) IO 1500102 PT TRANS JAKARTA</v>
      </c>
      <c r="N1512" s="5" t="s">
        <v>939</v>
      </c>
      <c r="O1512" s="5" t="s">
        <v>940</v>
      </c>
      <c r="P1512" s="5" t="s">
        <v>941</v>
      </c>
      <c r="Q1512" s="5" t="s">
        <v>71</v>
      </c>
      <c r="R1512" s="5" t="s">
        <v>42</v>
      </c>
      <c r="S1512" s="5" t="s">
        <v>43</v>
      </c>
      <c r="T1512" s="8"/>
      <c r="U1512" s="5" t="s">
        <v>4734</v>
      </c>
      <c r="V1512" s="5" t="s">
        <v>4732</v>
      </c>
    </row>
    <row r="1513" spans="1:22" ht="16.5" customHeight="1">
      <c r="A1513" s="5" t="s">
        <v>36</v>
      </c>
      <c r="B1513" s="71"/>
      <c r="C1513" s="8"/>
      <c r="D1513" s="8"/>
      <c r="E1513" s="141"/>
      <c r="F1513" s="141"/>
      <c r="G1513" s="8"/>
      <c r="H1513" s="9"/>
      <c r="I1513" s="5" t="s">
        <v>37</v>
      </c>
      <c r="J1513" s="5" t="s">
        <v>4735</v>
      </c>
      <c r="K1513" s="5" t="s">
        <v>4736</v>
      </c>
      <c r="L1513" s="5" t="str">
        <v>21C10E6T10</v>
      </c>
      <c r="M1513" s="43" t="str">
        <v xml:space="preserve">IO 1500246 Admedika </v>
      </c>
      <c r="N1513" s="5" t="s">
        <v>205</v>
      </c>
      <c r="O1513" s="5" t="s">
        <v>206</v>
      </c>
      <c r="P1513" s="5" t="s">
        <v>86</v>
      </c>
      <c r="Q1513" s="5" t="s">
        <v>71</v>
      </c>
      <c r="R1513" s="5" t="s">
        <v>42</v>
      </c>
      <c r="S1513" s="5" t="s">
        <v>43</v>
      </c>
      <c r="T1513" s="8"/>
      <c r="U1513" s="5" t="s">
        <v>4737</v>
      </c>
      <c r="V1513" s="5" t="s">
        <v>4735</v>
      </c>
    </row>
    <row r="1514" spans="1:22" ht="16.5" customHeight="1">
      <c r="A1514" s="5" t="s">
        <v>36</v>
      </c>
      <c r="B1514" s="71"/>
      <c r="C1514" s="8"/>
      <c r="D1514" s="8"/>
      <c r="E1514" s="141"/>
      <c r="F1514" s="141"/>
      <c r="G1514" s="8"/>
      <c r="H1514" s="9"/>
      <c r="I1514" s="5" t="s">
        <v>37</v>
      </c>
      <c r="J1514" s="5" t="s">
        <v>4738</v>
      </c>
      <c r="K1514" s="5" t="s">
        <v>4739</v>
      </c>
      <c r="L1514" s="5" t="str">
        <v>21C10E6T11</v>
      </c>
      <c r="M1514" s="43" t="str">
        <v xml:space="preserve">IO 1500303 Admedika </v>
      </c>
      <c r="N1514" s="5" t="s">
        <v>205</v>
      </c>
      <c r="O1514" s="5" t="s">
        <v>206</v>
      </c>
      <c r="P1514" s="5" t="s">
        <v>86</v>
      </c>
      <c r="Q1514" s="5" t="s">
        <v>71</v>
      </c>
      <c r="R1514" s="5" t="s">
        <v>42</v>
      </c>
      <c r="S1514" s="5" t="s">
        <v>43</v>
      </c>
      <c r="T1514" s="8"/>
      <c r="U1514" s="5" t="s">
        <v>4740</v>
      </c>
      <c r="V1514" s="5" t="s">
        <v>4738</v>
      </c>
    </row>
    <row r="1515" spans="1:22" ht="16.5" customHeight="1">
      <c r="A1515" s="5" t="s">
        <v>36</v>
      </c>
      <c r="B1515" s="71"/>
      <c r="C1515" s="8"/>
      <c r="D1515" s="8"/>
      <c r="E1515" s="141"/>
      <c r="F1515" s="141"/>
      <c r="G1515" s="8"/>
      <c r="H1515" s="9"/>
      <c r="I1515" s="5" t="s">
        <v>37</v>
      </c>
      <c r="J1515" s="5" t="s">
        <v>4741</v>
      </c>
      <c r="K1515" s="5" t="s">
        <v>4742</v>
      </c>
      <c r="L1515" s="5" t="str">
        <v>21C10E6T12</v>
      </c>
      <c r="M1515" s="43" t="str">
        <v xml:space="preserve">IO 1500353 Admedika </v>
      </c>
      <c r="N1515" s="5" t="s">
        <v>205</v>
      </c>
      <c r="O1515" s="5" t="s">
        <v>206</v>
      </c>
      <c r="P1515" s="5" t="s">
        <v>86</v>
      </c>
      <c r="Q1515" s="5" t="s">
        <v>71</v>
      </c>
      <c r="R1515" s="5" t="s">
        <v>42</v>
      </c>
      <c r="S1515" s="5" t="s">
        <v>43</v>
      </c>
      <c r="T1515" s="8"/>
      <c r="U1515" s="5" t="s">
        <v>4743</v>
      </c>
      <c r="V1515" s="5" t="s">
        <v>4741</v>
      </c>
    </row>
    <row r="1516" spans="1:22" ht="16.5" customHeight="1">
      <c r="A1516" s="5" t="s">
        <v>36</v>
      </c>
      <c r="B1516" s="71"/>
      <c r="C1516" s="8"/>
      <c r="D1516" s="8"/>
      <c r="E1516" s="141"/>
      <c r="F1516" s="141"/>
      <c r="G1516" s="8"/>
      <c r="H1516" s="9"/>
      <c r="I1516" s="5" t="s">
        <v>37</v>
      </c>
      <c r="J1516" s="5" t="s">
        <v>4744</v>
      </c>
      <c r="K1516" s="5" t="s">
        <v>4745</v>
      </c>
      <c r="L1516" s="5" t="str">
        <v>21C10E6T13</v>
      </c>
      <c r="M1516" s="43" t="str">
        <v xml:space="preserve">IO 1500433 Admedika </v>
      </c>
      <c r="N1516" s="5" t="s">
        <v>205</v>
      </c>
      <c r="O1516" s="5" t="s">
        <v>206</v>
      </c>
      <c r="P1516" s="5" t="s">
        <v>86</v>
      </c>
      <c r="Q1516" s="5" t="s">
        <v>71</v>
      </c>
      <c r="R1516" s="5" t="s">
        <v>42</v>
      </c>
      <c r="S1516" s="5" t="s">
        <v>43</v>
      </c>
      <c r="T1516" s="8"/>
      <c r="U1516" s="5" t="s">
        <v>4746</v>
      </c>
      <c r="V1516" s="5" t="s">
        <v>4744</v>
      </c>
    </row>
    <row r="1517" spans="1:22" ht="16.5" customHeight="1">
      <c r="A1517" s="5" t="s">
        <v>36</v>
      </c>
      <c r="B1517" s="71"/>
      <c r="C1517" s="8"/>
      <c r="D1517" s="8"/>
      <c r="E1517" s="141"/>
      <c r="F1517" s="141"/>
      <c r="G1517" s="8"/>
      <c r="H1517" s="9"/>
      <c r="I1517" s="5" t="s">
        <v>37</v>
      </c>
      <c r="J1517" s="5" t="s">
        <v>4747</v>
      </c>
      <c r="K1517" s="5" t="s">
        <v>4748</v>
      </c>
      <c r="L1517" s="5" t="str">
        <v>21C10E6T14</v>
      </c>
      <c r="M1517" s="43" t="str">
        <v xml:space="preserve">IO 1500811 Admedika </v>
      </c>
      <c r="N1517" s="5" t="s">
        <v>205</v>
      </c>
      <c r="O1517" s="5" t="s">
        <v>206</v>
      </c>
      <c r="P1517" s="5" t="s">
        <v>86</v>
      </c>
      <c r="Q1517" s="5" t="s">
        <v>71</v>
      </c>
      <c r="R1517" s="5" t="s">
        <v>42</v>
      </c>
      <c r="S1517" s="5" t="s">
        <v>43</v>
      </c>
      <c r="T1517" s="8"/>
      <c r="U1517" s="5" t="s">
        <v>4749</v>
      </c>
      <c r="V1517" s="5" t="s">
        <v>4747</v>
      </c>
    </row>
    <row r="1518" spans="1:22" ht="16.5" customHeight="1">
      <c r="A1518" s="5" t="s">
        <v>36</v>
      </c>
      <c r="B1518" s="71"/>
      <c r="C1518" s="8"/>
      <c r="D1518" s="8"/>
      <c r="E1518" s="141"/>
      <c r="F1518" s="141"/>
      <c r="G1518" s="8"/>
      <c r="H1518" s="9"/>
      <c r="I1518" s="5" t="s">
        <v>102</v>
      </c>
      <c r="J1518" s="5" t="s">
        <v>4750</v>
      </c>
      <c r="K1518" s="5" t="s">
        <v>4751</v>
      </c>
      <c r="L1518" s="5" t="str">
        <v>21C10E6T15</v>
      </c>
      <c r="M1518" s="43" t="str">
        <v>(BLOCK) 1500088 NOVASI TRANSMARGA JATENG</v>
      </c>
      <c r="N1518" s="5" t="s">
        <v>939</v>
      </c>
      <c r="O1518" s="5" t="s">
        <v>940</v>
      </c>
      <c r="P1518" s="5" t="s">
        <v>941</v>
      </c>
      <c r="Q1518" s="5" t="s">
        <v>71</v>
      </c>
      <c r="R1518" s="5" t="s">
        <v>42</v>
      </c>
      <c r="S1518" s="5" t="s">
        <v>43</v>
      </c>
      <c r="T1518" s="8"/>
      <c r="U1518" s="5" t="s">
        <v>4752</v>
      </c>
      <c r="V1518" s="5" t="s">
        <v>4750</v>
      </c>
    </row>
    <row r="1519" spans="1:22" ht="16.5" customHeight="1">
      <c r="A1519" s="5" t="s">
        <v>36</v>
      </c>
      <c r="B1519" s="71"/>
      <c r="C1519" s="8"/>
      <c r="D1519" s="8"/>
      <c r="E1519" s="141"/>
      <c r="F1519" s="141"/>
      <c r="G1519" s="8"/>
      <c r="H1519" s="9"/>
      <c r="I1519" s="5" t="s">
        <v>37</v>
      </c>
      <c r="J1519" s="5" t="s">
        <v>4753</v>
      </c>
      <c r="K1519" s="5" t="s">
        <v>4754</v>
      </c>
      <c r="L1519" s="5" t="str">
        <v>21C10E6T16</v>
      </c>
      <c r="M1519" s="43" t="str">
        <v>IO 1500922 PDAM TRITANADI MEDAN</v>
      </c>
      <c r="N1519" s="5" t="s">
        <v>238</v>
      </c>
      <c r="O1519" s="5" t="s">
        <v>239</v>
      </c>
      <c r="P1519" s="5" t="s">
        <v>142</v>
      </c>
      <c r="Q1519" s="5" t="s">
        <v>71</v>
      </c>
      <c r="R1519" s="5" t="s">
        <v>42</v>
      </c>
      <c r="S1519" s="5" t="s">
        <v>43</v>
      </c>
      <c r="T1519" s="8"/>
      <c r="U1519" s="5" t="s">
        <v>4755</v>
      </c>
      <c r="V1519" s="5" t="s">
        <v>4753</v>
      </c>
    </row>
    <row r="1520" spans="1:22" ht="16.5" customHeight="1">
      <c r="A1520" s="5" t="s">
        <v>36</v>
      </c>
      <c r="B1520" s="71"/>
      <c r="C1520" s="8"/>
      <c r="D1520" s="8"/>
      <c r="E1520" s="141"/>
      <c r="F1520" s="141"/>
      <c r="G1520" s="8"/>
      <c r="H1520" s="9"/>
      <c r="I1520" s="5" t="s">
        <v>102</v>
      </c>
      <c r="J1520" s="5" t="s">
        <v>4756</v>
      </c>
      <c r="K1520" s="5" t="s">
        <v>4757</v>
      </c>
      <c r="L1520" s="5" t="str">
        <v>21C10E6T17</v>
      </c>
      <c r="M1520" s="43" t="str">
        <v>(BLOCK) IO 1500630 KEMENAKER</v>
      </c>
      <c r="N1520" s="5" t="s">
        <v>215</v>
      </c>
      <c r="O1520" s="5" t="s">
        <v>216</v>
      </c>
      <c r="P1520" s="5" t="s">
        <v>142</v>
      </c>
      <c r="Q1520" s="5" t="s">
        <v>71</v>
      </c>
      <c r="R1520" s="5" t="s">
        <v>42</v>
      </c>
      <c r="S1520" s="5" t="s">
        <v>43</v>
      </c>
      <c r="T1520" s="8"/>
      <c r="U1520" s="5" t="s">
        <v>4758</v>
      </c>
      <c r="V1520" s="5" t="s">
        <v>4756</v>
      </c>
    </row>
    <row r="1521" spans="1:22" ht="16.5" customHeight="1">
      <c r="A1521" s="5" t="s">
        <v>36</v>
      </c>
      <c r="B1521" s="71"/>
      <c r="C1521" s="8"/>
      <c r="D1521" s="8"/>
      <c r="E1521" s="141"/>
      <c r="F1521" s="141"/>
      <c r="G1521" s="8"/>
      <c r="H1521" s="9"/>
      <c r="I1521" s="5" t="s">
        <v>37</v>
      </c>
      <c r="J1521" s="5" t="s">
        <v>4759</v>
      </c>
      <c r="K1521" s="5" t="s">
        <v>4760</v>
      </c>
      <c r="L1521" s="5" t="str">
        <v>21C10E6T18</v>
      </c>
      <c r="M1521" s="43" t="str">
        <v>IO 1500126 ADMEDIKA</v>
      </c>
      <c r="N1521" s="5" t="s">
        <v>205</v>
      </c>
      <c r="O1521" s="5" t="s">
        <v>206</v>
      </c>
      <c r="P1521" s="5" t="s">
        <v>86</v>
      </c>
      <c r="Q1521" s="5" t="s">
        <v>71</v>
      </c>
      <c r="R1521" s="5" t="s">
        <v>42</v>
      </c>
      <c r="S1521" s="5" t="s">
        <v>43</v>
      </c>
      <c r="T1521" s="8"/>
      <c r="U1521" s="5" t="s">
        <v>4761</v>
      </c>
      <c r="V1521" s="5" t="s">
        <v>4759</v>
      </c>
    </row>
    <row r="1522" spans="1:22" ht="16.5" customHeight="1">
      <c r="A1522" s="5" t="s">
        <v>36</v>
      </c>
      <c r="B1522" s="71"/>
      <c r="C1522" s="8"/>
      <c r="D1522" s="8"/>
      <c r="E1522" s="141"/>
      <c r="F1522" s="141"/>
      <c r="G1522" s="8"/>
      <c r="H1522" s="9"/>
      <c r="I1522" s="5" t="s">
        <v>37</v>
      </c>
      <c r="J1522" s="5" t="s">
        <v>4762</v>
      </c>
      <c r="K1522" s="5" t="s">
        <v>4763</v>
      </c>
      <c r="L1522" s="5" t="str">
        <v>21C10E6T19</v>
      </c>
      <c r="M1522" s="43" t="str">
        <v>IO 1500-053 CV SARIRASA NUSANTARA</v>
      </c>
      <c r="N1522" s="5" t="s">
        <v>84</v>
      </c>
      <c r="O1522" s="5" t="s">
        <v>85</v>
      </c>
      <c r="P1522" s="5" t="s">
        <v>86</v>
      </c>
      <c r="Q1522" s="5" t="s">
        <v>71</v>
      </c>
      <c r="R1522" s="5" t="s">
        <v>42</v>
      </c>
      <c r="S1522" s="5" t="s">
        <v>43</v>
      </c>
      <c r="T1522" s="8"/>
      <c r="U1522" s="5" t="s">
        <v>4764</v>
      </c>
      <c r="V1522" s="5" t="s">
        <v>4762</v>
      </c>
    </row>
    <row r="1523" spans="1:22" ht="16.5" customHeight="1">
      <c r="A1523" s="5" t="s">
        <v>36</v>
      </c>
      <c r="B1523" s="71"/>
      <c r="C1523" s="8"/>
      <c r="D1523" s="8"/>
      <c r="E1523" s="141"/>
      <c r="F1523" s="141"/>
      <c r="G1523" s="8"/>
      <c r="H1523" s="9"/>
      <c r="I1523" s="5" t="s">
        <v>4765</v>
      </c>
      <c r="J1523" s="5" t="s">
        <v>4766</v>
      </c>
      <c r="K1523" s="5" t="s">
        <v>4767</v>
      </c>
      <c r="L1523" s="5" t="str">
        <v>21C10E6T20</v>
      </c>
      <c r="M1523" s="43" t="str">
        <v>(BLOCK) IO 1500533 BPOM RI - Masking Outbound</v>
      </c>
      <c r="N1523" s="5" t="s">
        <v>939</v>
      </c>
      <c r="O1523" s="5" t="s">
        <v>940</v>
      </c>
      <c r="P1523" s="5" t="s">
        <v>941</v>
      </c>
      <c r="Q1523" s="5" t="s">
        <v>71</v>
      </c>
      <c r="R1523" s="5" t="s">
        <v>42</v>
      </c>
      <c r="S1523" s="5" t="s">
        <v>43</v>
      </c>
      <c r="T1523" s="8"/>
      <c r="U1523" s="5" t="s">
        <v>4768</v>
      </c>
      <c r="V1523" s="5" t="s">
        <v>4766</v>
      </c>
    </row>
    <row r="1524" spans="1:22" ht="16.5" customHeight="1">
      <c r="A1524" s="5" t="s">
        <v>36</v>
      </c>
      <c r="B1524" s="71"/>
      <c r="C1524" s="8"/>
      <c r="D1524" s="8"/>
      <c r="E1524" s="141"/>
      <c r="F1524" s="141"/>
      <c r="G1524" s="8"/>
      <c r="H1524" s="9"/>
      <c r="I1524" s="5" t="s">
        <v>37</v>
      </c>
      <c r="J1524" s="5" t="s">
        <v>4769</v>
      </c>
      <c r="K1524" s="5" t="s">
        <v>4770</v>
      </c>
      <c r="L1524" s="5" t="str">
        <v>21C10E6T21</v>
      </c>
      <c r="M1524" s="43" t="str">
        <v xml:space="preserve">IO 1500533 BPOM RI </v>
      </c>
      <c r="N1524" s="5" t="s">
        <v>215</v>
      </c>
      <c r="O1524" s="5" t="s">
        <v>216</v>
      </c>
      <c r="P1524" s="5" t="s">
        <v>142</v>
      </c>
      <c r="Q1524" s="5" t="s">
        <v>71</v>
      </c>
      <c r="R1524" s="5" t="s">
        <v>42</v>
      </c>
      <c r="S1524" s="5" t="s">
        <v>43</v>
      </c>
      <c r="T1524" s="8"/>
      <c r="U1524" s="5" t="s">
        <v>4771</v>
      </c>
      <c r="V1524" s="5" t="s">
        <v>4769</v>
      </c>
    </row>
    <row r="1525" spans="1:22" ht="16.5" customHeight="1">
      <c r="A1525" s="5" t="s">
        <v>36</v>
      </c>
      <c r="B1525" s="71"/>
      <c r="C1525" s="8"/>
      <c r="D1525" s="8"/>
      <c r="E1525" s="141"/>
      <c r="F1525" s="141"/>
      <c r="G1525" s="8"/>
      <c r="H1525" s="9"/>
      <c r="I1525" s="5" t="s">
        <v>37</v>
      </c>
      <c r="J1525" s="5" t="s">
        <v>4772</v>
      </c>
      <c r="K1525" s="5" t="s">
        <v>4773</v>
      </c>
      <c r="L1525" s="5" t="str">
        <v>21C10E6T22</v>
      </c>
      <c r="M1525" s="43" t="str">
        <v>IO 1500133 Bank Bengkulu</v>
      </c>
      <c r="N1525" s="5" t="s">
        <v>68</v>
      </c>
      <c r="O1525" s="5" t="s">
        <v>69</v>
      </c>
      <c r="P1525" s="5" t="s">
        <v>70</v>
      </c>
      <c r="Q1525" s="5" t="s">
        <v>71</v>
      </c>
      <c r="R1525" s="5" t="s">
        <v>42</v>
      </c>
      <c r="S1525" s="5" t="s">
        <v>43</v>
      </c>
      <c r="T1525" s="8"/>
      <c r="U1525" s="5" t="s">
        <v>4774</v>
      </c>
      <c r="V1525" s="5" t="s">
        <v>4772</v>
      </c>
    </row>
    <row r="1526" spans="1:22" ht="16.5" customHeight="1">
      <c r="A1526" s="5" t="s">
        <v>36</v>
      </c>
      <c r="B1526" s="71"/>
      <c r="C1526" s="8"/>
      <c r="D1526" s="8"/>
      <c r="E1526" s="141"/>
      <c r="F1526" s="141"/>
      <c r="G1526" s="8"/>
      <c r="H1526" s="9"/>
      <c r="I1526" s="5" t="s">
        <v>37</v>
      </c>
      <c r="J1526" s="5" t="s">
        <v>4775</v>
      </c>
      <c r="K1526" s="5" t="s">
        <v>4776</v>
      </c>
      <c r="L1526" s="5" t="str">
        <v>21C10E6T23</v>
      </c>
      <c r="M1526" s="43" t="str">
        <v>IO  1500069 MID SOLUSI</v>
      </c>
      <c r="N1526" s="5" t="s">
        <v>128</v>
      </c>
      <c r="O1526" s="5" t="s">
        <v>129</v>
      </c>
      <c r="P1526" s="5" t="s">
        <v>130</v>
      </c>
      <c r="Q1526" s="5" t="s">
        <v>71</v>
      </c>
      <c r="R1526" s="5" t="s">
        <v>42</v>
      </c>
      <c r="S1526" s="5" t="s">
        <v>43</v>
      </c>
      <c r="T1526" s="8"/>
      <c r="U1526" s="5" t="s">
        <v>4777</v>
      </c>
      <c r="V1526" s="5" t="s">
        <v>4775</v>
      </c>
    </row>
    <row r="1527" spans="1:22" ht="16.5" customHeight="1">
      <c r="A1527" s="5" t="s">
        <v>36</v>
      </c>
      <c r="B1527" s="71"/>
      <c r="C1527" s="8"/>
      <c r="D1527" s="8"/>
      <c r="E1527" s="141"/>
      <c r="F1527" s="141"/>
      <c r="G1527" s="8"/>
      <c r="H1527" s="9"/>
      <c r="I1527" s="5" t="s">
        <v>102</v>
      </c>
      <c r="J1527" s="5" t="s">
        <v>4778</v>
      </c>
      <c r="K1527" s="5" t="s">
        <v>4779</v>
      </c>
      <c r="L1527" s="5" t="str">
        <v>21C10E6T24</v>
      </c>
      <c r="M1527" s="43" t="str">
        <v>(BLOCK) 1500313 DMPTSP Kab.Teluk Bintuni</v>
      </c>
      <c r="N1527" s="5" t="s">
        <v>939</v>
      </c>
      <c r="O1527" s="5" t="s">
        <v>940</v>
      </c>
      <c r="P1527" s="5" t="s">
        <v>941</v>
      </c>
      <c r="Q1527" s="5" t="s">
        <v>71</v>
      </c>
      <c r="R1527" s="5" t="s">
        <v>42</v>
      </c>
      <c r="S1527" s="5" t="s">
        <v>43</v>
      </c>
      <c r="T1527" s="8"/>
      <c r="U1527" s="5" t="s">
        <v>4780</v>
      </c>
      <c r="V1527" s="5" t="s">
        <v>4778</v>
      </c>
    </row>
    <row r="1528" spans="1:22" ht="16.5" customHeight="1">
      <c r="A1528" s="5" t="s">
        <v>36</v>
      </c>
      <c r="B1528" s="71"/>
      <c r="C1528" s="8"/>
      <c r="D1528" s="8"/>
      <c r="E1528" s="141"/>
      <c r="F1528" s="141"/>
      <c r="G1528" s="8"/>
      <c r="H1528" s="9"/>
      <c r="I1528" s="5" t="s">
        <v>37</v>
      </c>
      <c r="J1528" s="5" t="s">
        <v>4781</v>
      </c>
      <c r="K1528" s="5" t="s">
        <v>4782</v>
      </c>
      <c r="L1528" s="5" t="str">
        <v>21C10E6T25</v>
      </c>
      <c r="M1528" s="43" t="str">
        <v>IO 1500787 PT. Nap Info Lintas Nusa</v>
      </c>
      <c r="N1528" s="5" t="s">
        <v>128</v>
      </c>
      <c r="O1528" s="5" t="s">
        <v>129</v>
      </c>
      <c r="P1528" s="5" t="s">
        <v>130</v>
      </c>
      <c r="Q1528" s="5" t="s">
        <v>71</v>
      </c>
      <c r="R1528" s="5" t="s">
        <v>42</v>
      </c>
      <c r="S1528" s="5" t="s">
        <v>43</v>
      </c>
      <c r="T1528" s="8"/>
      <c r="U1528" s="5" t="s">
        <v>4783</v>
      </c>
      <c r="V1528" s="5" t="s">
        <v>4781</v>
      </c>
    </row>
    <row r="1529" spans="1:22" ht="16.5" customHeight="1">
      <c r="A1529" s="5" t="s">
        <v>36</v>
      </c>
      <c r="B1529" s="71"/>
      <c r="C1529" s="8"/>
      <c r="D1529" s="8"/>
      <c r="E1529" s="141"/>
      <c r="F1529" s="141"/>
      <c r="G1529" s="8"/>
      <c r="H1529" s="9"/>
      <c r="I1529" s="5" t="s">
        <v>37</v>
      </c>
      <c r="J1529" s="5" t="s">
        <v>4784</v>
      </c>
      <c r="K1529" s="5" t="s">
        <v>4785</v>
      </c>
      <c r="L1529" s="5" t="str">
        <v>21C10E6T26</v>
      </c>
      <c r="M1529" s="43" t="str">
        <v>IO 1500725 PT. Astra International</v>
      </c>
      <c r="N1529" s="5" t="s">
        <v>84</v>
      </c>
      <c r="O1529" s="5" t="s">
        <v>85</v>
      </c>
      <c r="P1529" s="5" t="s">
        <v>86</v>
      </c>
      <c r="Q1529" s="5" t="s">
        <v>71</v>
      </c>
      <c r="R1529" s="5" t="s">
        <v>42</v>
      </c>
      <c r="S1529" s="5" t="s">
        <v>43</v>
      </c>
      <c r="T1529" s="8"/>
      <c r="U1529" s="5" t="s">
        <v>4786</v>
      </c>
      <c r="V1529" s="5" t="s">
        <v>4784</v>
      </c>
    </row>
    <row r="1530" spans="1:22" ht="16.5" customHeight="1">
      <c r="A1530" s="5" t="s">
        <v>36</v>
      </c>
      <c r="B1530" s="71"/>
      <c r="C1530" s="8"/>
      <c r="D1530" s="8"/>
      <c r="E1530" s="141"/>
      <c r="F1530" s="141"/>
      <c r="G1530" s="8"/>
      <c r="H1530" s="9"/>
      <c r="I1530" s="5" t="s">
        <v>37</v>
      </c>
      <c r="J1530" s="5" t="s">
        <v>4787</v>
      </c>
      <c r="K1530" s="5" t="s">
        <v>4788</v>
      </c>
      <c r="L1530" s="5" t="str">
        <v>21C10E6T27</v>
      </c>
      <c r="M1530" s="43" t="str">
        <v>IO 1500793 PT. Astra International.Tbk</v>
      </c>
      <c r="N1530" s="5" t="s">
        <v>84</v>
      </c>
      <c r="O1530" s="5" t="s">
        <v>85</v>
      </c>
      <c r="P1530" s="5" t="s">
        <v>86</v>
      </c>
      <c r="Q1530" s="5" t="s">
        <v>71</v>
      </c>
      <c r="R1530" s="5" t="s">
        <v>42</v>
      </c>
      <c r="S1530" s="5" t="s">
        <v>43</v>
      </c>
      <c r="T1530" s="8"/>
      <c r="U1530" s="5" t="s">
        <v>4789</v>
      </c>
      <c r="V1530" s="5" t="s">
        <v>4787</v>
      </c>
    </row>
    <row r="1531" spans="1:22" ht="16.5" customHeight="1">
      <c r="A1531" s="5" t="s">
        <v>36</v>
      </c>
      <c r="B1531" s="71"/>
      <c r="C1531" s="8"/>
      <c r="D1531" s="8"/>
      <c r="E1531" s="141"/>
      <c r="F1531" s="141"/>
      <c r="G1531" s="8"/>
      <c r="H1531" s="9"/>
      <c r="I1531" s="5" t="s">
        <v>37</v>
      </c>
      <c r="J1531" s="5" t="s">
        <v>4790</v>
      </c>
      <c r="K1531" s="5" t="s">
        <v>4791</v>
      </c>
      <c r="L1531" s="5" t="str">
        <v>21C10E6T28</v>
      </c>
      <c r="M1531" s="43" t="str">
        <v>IO 1500599 PT. Astra International.Tbk</v>
      </c>
      <c r="N1531" s="5" t="s">
        <v>84</v>
      </c>
      <c r="O1531" s="5" t="s">
        <v>85</v>
      </c>
      <c r="P1531" s="5" t="s">
        <v>86</v>
      </c>
      <c r="Q1531" s="5" t="s">
        <v>71</v>
      </c>
      <c r="R1531" s="5" t="s">
        <v>42</v>
      </c>
      <c r="S1531" s="5" t="s">
        <v>43</v>
      </c>
      <c r="T1531" s="8"/>
      <c r="U1531" s="5" t="s">
        <v>4792</v>
      </c>
      <c r="V1531" s="5" t="s">
        <v>4790</v>
      </c>
    </row>
    <row r="1532" spans="1:22" ht="16.5" customHeight="1">
      <c r="A1532" s="5" t="s">
        <v>36</v>
      </c>
      <c r="B1532" s="71"/>
      <c r="C1532" s="8"/>
      <c r="D1532" s="8"/>
      <c r="E1532" s="141"/>
      <c r="F1532" s="141"/>
      <c r="G1532" s="8"/>
      <c r="H1532" s="9">
        <v>45610</v>
      </c>
      <c r="I1532" s="5" t="s">
        <v>102</v>
      </c>
      <c r="J1532" s="5" t="s">
        <v>4793</v>
      </c>
      <c r="K1532" s="5" t="s">
        <v>4794</v>
      </c>
      <c r="L1532" s="5" t="str">
        <v>21C10E6T29</v>
      </c>
      <c r="M1532" s="43" t="str">
        <v>(BLOCK) IO 1500176 PT Asuransi Jiwa IFG</v>
      </c>
      <c r="N1532" s="5" t="s">
        <v>68</v>
      </c>
      <c r="O1532" s="5" t="s">
        <v>69</v>
      </c>
      <c r="P1532" s="5" t="s">
        <v>70</v>
      </c>
      <c r="Q1532" s="5" t="s">
        <v>71</v>
      </c>
      <c r="R1532" s="5" t="s">
        <v>42</v>
      </c>
      <c r="S1532" s="5" t="s">
        <v>43</v>
      </c>
      <c r="T1532" s="8"/>
      <c r="U1532" s="5" t="s">
        <v>4795</v>
      </c>
      <c r="V1532" s="5" t="s">
        <v>4793</v>
      </c>
    </row>
    <row r="1533" spans="1:22" ht="16.5" customHeight="1">
      <c r="A1533" s="5" t="s">
        <v>36</v>
      </c>
      <c r="B1533" s="71"/>
      <c r="C1533" s="8"/>
      <c r="D1533" s="8"/>
      <c r="E1533" s="141"/>
      <c r="F1533" s="141"/>
      <c r="G1533" s="8"/>
      <c r="H1533" s="9"/>
      <c r="I1533" s="5" t="s">
        <v>37</v>
      </c>
      <c r="J1533" s="5" t="s">
        <v>4796</v>
      </c>
      <c r="K1533" s="5" t="s">
        <v>4797</v>
      </c>
      <c r="L1533" s="5" t="str">
        <v>21C10E6T30</v>
      </c>
      <c r="M1533" s="43" t="str">
        <v>IO 1500575 BPD LAMPUNG</v>
      </c>
      <c r="N1533" s="5" t="s">
        <v>988</v>
      </c>
      <c r="O1533" s="5" t="s">
        <v>989</v>
      </c>
      <c r="P1533" s="5" t="s">
        <v>70</v>
      </c>
      <c r="Q1533" s="5" t="s">
        <v>71</v>
      </c>
      <c r="R1533" s="5" t="s">
        <v>42</v>
      </c>
      <c r="S1533" s="5" t="s">
        <v>43</v>
      </c>
      <c r="T1533" s="8"/>
      <c r="U1533" s="5" t="s">
        <v>4798</v>
      </c>
      <c r="V1533" s="5" t="s">
        <v>4796</v>
      </c>
    </row>
    <row r="1534" spans="1:22" ht="16.5" customHeight="1">
      <c r="A1534" s="5" t="s">
        <v>36</v>
      </c>
      <c r="B1534" s="71"/>
      <c r="C1534" s="8"/>
      <c r="D1534" s="8"/>
      <c r="E1534" s="141"/>
      <c r="F1534" s="141"/>
      <c r="G1534" s="8"/>
      <c r="H1534" s="9"/>
      <c r="I1534" s="5" t="s">
        <v>37</v>
      </c>
      <c r="J1534" s="5" t="s">
        <v>4799</v>
      </c>
      <c r="K1534" s="5" t="s">
        <v>4800</v>
      </c>
      <c r="L1534" s="5" t="str">
        <v>21C10E6T31</v>
      </c>
      <c r="M1534" s="43" t="str">
        <v>IO 1500343 PT. Astra International.Tbk</v>
      </c>
      <c r="N1534" s="5" t="s">
        <v>84</v>
      </c>
      <c r="O1534" s="5" t="s">
        <v>85</v>
      </c>
      <c r="P1534" s="5" t="s">
        <v>86</v>
      </c>
      <c r="Q1534" s="5" t="s">
        <v>71</v>
      </c>
      <c r="R1534" s="5" t="s">
        <v>42</v>
      </c>
      <c r="S1534" s="5" t="s">
        <v>43</v>
      </c>
      <c r="T1534" s="8"/>
      <c r="U1534" s="5" t="s">
        <v>4801</v>
      </c>
      <c r="V1534" s="5" t="s">
        <v>4799</v>
      </c>
    </row>
    <row r="1535" spans="1:22" ht="16.5" customHeight="1">
      <c r="A1535" s="5" t="s">
        <v>36</v>
      </c>
      <c r="B1535" s="71"/>
      <c r="C1535" s="8"/>
      <c r="D1535" s="8"/>
      <c r="E1535" s="141"/>
      <c r="F1535" s="141"/>
      <c r="G1535" s="8"/>
      <c r="H1535" s="9"/>
      <c r="I1535" s="5" t="s">
        <v>102</v>
      </c>
      <c r="J1535" s="5" t="s">
        <v>4802</v>
      </c>
      <c r="K1535" s="5" t="s">
        <v>4803</v>
      </c>
      <c r="L1535" s="5" t="str">
        <v>21C10E6T32</v>
      </c>
      <c r="M1535" s="43" t="str">
        <v>(BLOCK) 1500417 Lembaga Managemen Aset Negara</v>
      </c>
      <c r="N1535" s="5" t="s">
        <v>215</v>
      </c>
      <c r="O1535" s="5" t="s">
        <v>216</v>
      </c>
      <c r="P1535" s="5" t="s">
        <v>142</v>
      </c>
      <c r="Q1535" s="5" t="s">
        <v>71</v>
      </c>
      <c r="R1535" s="5" t="s">
        <v>42</v>
      </c>
      <c r="S1535" s="5" t="s">
        <v>43</v>
      </c>
      <c r="T1535" s="8"/>
      <c r="U1535" s="5" t="s">
        <v>4804</v>
      </c>
      <c r="V1535" s="5" t="s">
        <v>4802</v>
      </c>
    </row>
    <row r="1536" spans="1:22" ht="16.5" customHeight="1">
      <c r="A1536" s="5" t="s">
        <v>36</v>
      </c>
      <c r="B1536" s="71"/>
      <c r="C1536" s="8"/>
      <c r="D1536" s="8"/>
      <c r="E1536" s="141"/>
      <c r="F1536" s="141"/>
      <c r="G1536" s="8"/>
      <c r="H1536" s="9"/>
      <c r="I1536" s="5" t="s">
        <v>37</v>
      </c>
      <c r="J1536" s="5" t="s">
        <v>4805</v>
      </c>
      <c r="K1536" s="5" t="s">
        <v>4806</v>
      </c>
      <c r="L1536" s="5" t="str">
        <v>21C10E6T33</v>
      </c>
      <c r="M1536" s="43" t="str">
        <v>IO 1500146 Implementasi</v>
      </c>
      <c r="N1536" s="5" t="s">
        <v>68</v>
      </c>
      <c r="O1536" s="5" t="s">
        <v>69</v>
      </c>
      <c r="P1536" s="5" t="s">
        <v>70</v>
      </c>
      <c r="Q1536" s="5" t="s">
        <v>71</v>
      </c>
      <c r="R1536" s="5" t="s">
        <v>42</v>
      </c>
      <c r="S1536" s="5" t="s">
        <v>43</v>
      </c>
      <c r="T1536" s="8"/>
      <c r="U1536" s="5" t="s">
        <v>4807</v>
      </c>
      <c r="V1536" s="5" t="s">
        <v>4805</v>
      </c>
    </row>
    <row r="1537" spans="1:22" ht="16.5" customHeight="1">
      <c r="A1537" s="5" t="s">
        <v>36</v>
      </c>
      <c r="B1537" s="71"/>
      <c r="C1537" s="8"/>
      <c r="D1537" s="8"/>
      <c r="E1537" s="141"/>
      <c r="F1537" s="141"/>
      <c r="G1537" s="8"/>
      <c r="H1537" s="9"/>
      <c r="I1537" s="5" t="s">
        <v>37</v>
      </c>
      <c r="J1537" s="5" t="s">
        <v>4808</v>
      </c>
      <c r="K1537" s="5" t="s">
        <v>4809</v>
      </c>
      <c r="L1537" s="5" t="str">
        <v>21C10E6T34</v>
      </c>
      <c r="M1537" s="43" t="str">
        <v>IO 1500015 PT. Astra International.Tbk</v>
      </c>
      <c r="N1537" s="5" t="s">
        <v>84</v>
      </c>
      <c r="O1537" s="5" t="s">
        <v>85</v>
      </c>
      <c r="P1537" s="5" t="s">
        <v>86</v>
      </c>
      <c r="Q1537" s="5" t="s">
        <v>71</v>
      </c>
      <c r="R1537" s="5" t="s">
        <v>42</v>
      </c>
      <c r="S1537" s="5" t="s">
        <v>43</v>
      </c>
      <c r="T1537" s="8"/>
      <c r="U1537" s="5" t="s">
        <v>4810</v>
      </c>
      <c r="V1537" s="5" t="s">
        <v>4808</v>
      </c>
    </row>
    <row r="1538" spans="1:22" ht="16.5" customHeight="1">
      <c r="A1538" s="5" t="s">
        <v>36</v>
      </c>
      <c r="B1538" s="71"/>
      <c r="C1538" s="8"/>
      <c r="D1538" s="8"/>
      <c r="E1538" s="141"/>
      <c r="F1538" s="141"/>
      <c r="G1538" s="8"/>
      <c r="H1538" s="9">
        <v>45645</v>
      </c>
      <c r="I1538" s="5" t="s">
        <v>37</v>
      </c>
      <c r="J1538" s="5" t="s">
        <v>4811</v>
      </c>
      <c r="K1538" s="5" t="s">
        <v>4812</v>
      </c>
      <c r="L1538" s="5" t="str">
        <v>21C10E6T35</v>
      </c>
      <c r="M1538" s="43" t="str">
        <v>IO 1500898 PT. Astra International.Tbk</v>
      </c>
      <c r="N1538" s="5" t="s">
        <v>84</v>
      </c>
      <c r="O1538" s="5" t="s">
        <v>85</v>
      </c>
      <c r="P1538" s="5" t="s">
        <v>86</v>
      </c>
      <c r="Q1538" s="5" t="s">
        <v>71</v>
      </c>
      <c r="R1538" s="5" t="s">
        <v>42</v>
      </c>
      <c r="S1538" s="5" t="s">
        <v>43</v>
      </c>
      <c r="T1538" s="8"/>
      <c r="U1538" s="5" t="s">
        <v>4813</v>
      </c>
      <c r="V1538" s="5" t="s">
        <v>4811</v>
      </c>
    </row>
    <row r="1539" spans="1:22" ht="16.5" customHeight="1">
      <c r="A1539" s="5" t="s">
        <v>36</v>
      </c>
      <c r="B1539" s="71"/>
      <c r="C1539" s="8"/>
      <c r="D1539" s="8"/>
      <c r="E1539" s="141"/>
      <c r="F1539" s="141"/>
      <c r="G1539" s="8"/>
      <c r="H1539" s="9"/>
      <c r="I1539" s="5" t="s">
        <v>102</v>
      </c>
      <c r="J1539" s="5" t="s">
        <v>4814</v>
      </c>
      <c r="K1539" s="5" t="s">
        <v>4815</v>
      </c>
      <c r="L1539" s="5" t="str">
        <v>21C10E6T36</v>
      </c>
      <c r="M1539" s="43" t="str">
        <v>(BLOCK) 1500607 PT. Astra International.Tbk</v>
      </c>
      <c r="N1539" s="5" t="s">
        <v>939</v>
      </c>
      <c r="O1539" s="5" t="s">
        <v>940</v>
      </c>
      <c r="P1539" s="5" t="s">
        <v>941</v>
      </c>
      <c r="Q1539" s="5" t="s">
        <v>71</v>
      </c>
      <c r="R1539" s="5" t="s">
        <v>42</v>
      </c>
      <c r="S1539" s="5" t="s">
        <v>43</v>
      </c>
      <c r="T1539" s="8"/>
      <c r="U1539" s="5" t="s">
        <v>4816</v>
      </c>
      <c r="V1539" s="5" t="s">
        <v>4814</v>
      </c>
    </row>
    <row r="1540" spans="1:22" ht="16.5" customHeight="1">
      <c r="A1540" s="5" t="s">
        <v>36</v>
      </c>
      <c r="B1540" s="71"/>
      <c r="C1540" s="8"/>
      <c r="D1540" s="8"/>
      <c r="E1540" s="141"/>
      <c r="F1540" s="141"/>
      <c r="G1540" s="8"/>
      <c r="H1540" s="9"/>
      <c r="I1540" s="5" t="s">
        <v>102</v>
      </c>
      <c r="J1540" s="5" t="s">
        <v>4817</v>
      </c>
      <c r="K1540" s="5" t="s">
        <v>4818</v>
      </c>
      <c r="L1540" s="5" t="str">
        <v>21C10E6T37</v>
      </c>
      <c r="M1540" s="43" t="str">
        <v>(BLOCK) 1500936 PT. Astra International.Tbk</v>
      </c>
      <c r="N1540" s="5" t="s">
        <v>939</v>
      </c>
      <c r="O1540" s="5" t="s">
        <v>940</v>
      </c>
      <c r="P1540" s="5" t="s">
        <v>941</v>
      </c>
      <c r="Q1540" s="5" t="s">
        <v>71</v>
      </c>
      <c r="R1540" s="5" t="s">
        <v>42</v>
      </c>
      <c r="S1540" s="5" t="s">
        <v>43</v>
      </c>
      <c r="T1540" s="8"/>
      <c r="U1540" s="5" t="s">
        <v>4819</v>
      </c>
      <c r="V1540" s="5" t="s">
        <v>4817</v>
      </c>
    </row>
    <row r="1541" spans="1:22" ht="16.5" customHeight="1">
      <c r="A1541" s="5" t="s">
        <v>36</v>
      </c>
      <c r="B1541" s="71"/>
      <c r="C1541" s="8"/>
      <c r="D1541" s="8"/>
      <c r="E1541" s="141"/>
      <c r="F1541" s="141"/>
      <c r="G1541" s="8"/>
      <c r="H1541" s="9"/>
      <c r="I1541" s="5" t="s">
        <v>37</v>
      </c>
      <c r="J1541" s="5" t="s">
        <v>4820</v>
      </c>
      <c r="K1541" s="5" t="s">
        <v>4821</v>
      </c>
      <c r="L1541" s="5" t="str">
        <v>21C10E6T38</v>
      </c>
      <c r="M1541" s="43" t="str">
        <v>IO 1500396 PT. Astra International.Tbk</v>
      </c>
      <c r="N1541" s="5" t="s">
        <v>84</v>
      </c>
      <c r="O1541" s="5" t="s">
        <v>85</v>
      </c>
      <c r="P1541" s="5" t="s">
        <v>86</v>
      </c>
      <c r="Q1541" s="5" t="s">
        <v>71</v>
      </c>
      <c r="R1541" s="5" t="s">
        <v>42</v>
      </c>
      <c r="S1541" s="5" t="s">
        <v>43</v>
      </c>
      <c r="T1541" s="8"/>
      <c r="U1541" s="5" t="s">
        <v>4822</v>
      </c>
      <c r="V1541" s="5" t="s">
        <v>4820</v>
      </c>
    </row>
    <row r="1542" spans="1:22" ht="16.5" customHeight="1">
      <c r="A1542" s="5" t="s">
        <v>36</v>
      </c>
      <c r="B1542" s="71"/>
      <c r="C1542" s="8"/>
      <c r="D1542" s="8"/>
      <c r="E1542" s="141"/>
      <c r="F1542" s="141"/>
      <c r="G1542" s="8"/>
      <c r="H1542" s="9"/>
      <c r="I1542" s="5" t="s">
        <v>37</v>
      </c>
      <c r="J1542" s="5" t="s">
        <v>4823</v>
      </c>
      <c r="K1542" s="5" t="s">
        <v>4824</v>
      </c>
      <c r="L1542" s="5" t="str">
        <v>21C10E6T39</v>
      </c>
      <c r="M1542" s="43" t="str">
        <v>IO 1500989 PT. Astra International.Tbk</v>
      </c>
      <c r="N1542" s="5" t="s">
        <v>84</v>
      </c>
      <c r="O1542" s="5" t="s">
        <v>85</v>
      </c>
      <c r="P1542" s="5" t="s">
        <v>86</v>
      </c>
      <c r="Q1542" s="5" t="s">
        <v>71</v>
      </c>
      <c r="R1542" s="5" t="s">
        <v>42</v>
      </c>
      <c r="S1542" s="5" t="s">
        <v>43</v>
      </c>
      <c r="T1542" s="8"/>
      <c r="U1542" s="5" t="s">
        <v>4825</v>
      </c>
      <c r="V1542" s="5" t="s">
        <v>4823</v>
      </c>
    </row>
    <row r="1543" spans="1:22" ht="16.5" customHeight="1">
      <c r="A1543" s="5" t="s">
        <v>36</v>
      </c>
      <c r="B1543" s="71"/>
      <c r="C1543" s="8"/>
      <c r="D1543" s="8"/>
      <c r="E1543" s="141"/>
      <c r="F1543" s="141"/>
      <c r="G1543" s="8"/>
      <c r="H1543" s="9"/>
      <c r="I1543" s="5" t="s">
        <v>37</v>
      </c>
      <c r="J1543" s="5" t="s">
        <v>4826</v>
      </c>
      <c r="K1543" s="5" t="s">
        <v>4827</v>
      </c>
      <c r="L1543" s="5" t="str">
        <v>21C10E6T40</v>
      </c>
      <c r="M1543" s="43" t="str">
        <v>IO 1500315 PT Toyota Astra Motor</v>
      </c>
      <c r="N1543" s="5" t="s">
        <v>84</v>
      </c>
      <c r="O1543" s="5" t="s">
        <v>85</v>
      </c>
      <c r="P1543" s="5" t="s">
        <v>86</v>
      </c>
      <c r="Q1543" s="5" t="s">
        <v>71</v>
      </c>
      <c r="R1543" s="5" t="s">
        <v>42</v>
      </c>
      <c r="S1543" s="5" t="s">
        <v>43</v>
      </c>
      <c r="T1543" s="8"/>
      <c r="U1543" s="5" t="s">
        <v>4828</v>
      </c>
      <c r="V1543" s="5" t="s">
        <v>4826</v>
      </c>
    </row>
    <row r="1544" spans="1:22" ht="16.5" customHeight="1">
      <c r="A1544" s="5" t="s">
        <v>36</v>
      </c>
      <c r="B1544" s="71"/>
      <c r="C1544" s="8"/>
      <c r="D1544" s="8"/>
      <c r="E1544" s="141"/>
      <c r="F1544" s="141"/>
      <c r="G1544" s="8"/>
      <c r="H1544" s="9"/>
      <c r="I1544" s="5" t="s">
        <v>102</v>
      </c>
      <c r="J1544" s="5" t="s">
        <v>4829</v>
      </c>
      <c r="K1544" s="5" t="s">
        <v>4830</v>
      </c>
      <c r="L1544" s="5" t="str">
        <v>21C10E6T41</v>
      </c>
      <c r="M1544" s="43" t="str">
        <v>(BLOCK) 1500507 Remid Karya Indonesia</v>
      </c>
      <c r="N1544" s="5" t="s">
        <v>939</v>
      </c>
      <c r="O1544" s="5" t="s">
        <v>940</v>
      </c>
      <c r="P1544" s="5" t="s">
        <v>941</v>
      </c>
      <c r="Q1544" s="5" t="s">
        <v>71</v>
      </c>
      <c r="R1544" s="5" t="s">
        <v>42</v>
      </c>
      <c r="S1544" s="5" t="s">
        <v>43</v>
      </c>
      <c r="T1544" s="8"/>
      <c r="U1544" s="5" t="s">
        <v>4831</v>
      </c>
      <c r="V1544" s="5" t="s">
        <v>4829</v>
      </c>
    </row>
    <row r="1545" spans="1:22" ht="16.5" customHeight="1">
      <c r="A1545" s="5" t="s">
        <v>36</v>
      </c>
      <c r="B1545" s="71"/>
      <c r="C1545" s="8"/>
      <c r="D1545" s="8"/>
      <c r="E1545" s="141"/>
      <c r="F1545" s="141"/>
      <c r="G1545" s="8"/>
      <c r="H1545" s="9"/>
      <c r="I1545" s="5" t="s">
        <v>37</v>
      </c>
      <c r="J1545" s="5" t="s">
        <v>4832</v>
      </c>
      <c r="K1545" s="5" t="s">
        <v>4833</v>
      </c>
      <c r="L1545" s="5" t="str">
        <v>21C10E6T42</v>
      </c>
      <c r="M1545" s="43" t="str">
        <v>IO 1500689 PT. Astra International.Tbk</v>
      </c>
      <c r="N1545" s="5" t="s">
        <v>939</v>
      </c>
      <c r="O1545" s="5" t="s">
        <v>940</v>
      </c>
      <c r="P1545" s="5" t="s">
        <v>941</v>
      </c>
      <c r="Q1545" s="5" t="s">
        <v>71</v>
      </c>
      <c r="R1545" s="5" t="s">
        <v>42</v>
      </c>
      <c r="S1545" s="5" t="s">
        <v>43</v>
      </c>
      <c r="T1545" s="8"/>
      <c r="U1545" s="5" t="s">
        <v>4834</v>
      </c>
      <c r="V1545" s="5" t="s">
        <v>4832</v>
      </c>
    </row>
    <row r="1546" spans="1:22" ht="16.5" customHeight="1">
      <c r="A1546" s="5" t="s">
        <v>36</v>
      </c>
      <c r="B1546" s="71"/>
      <c r="C1546" s="8"/>
      <c r="D1546" s="8"/>
      <c r="E1546" s="141"/>
      <c r="F1546" s="141"/>
      <c r="G1546" s="8"/>
      <c r="H1546" s="9"/>
      <c r="I1546" s="5" t="s">
        <v>102</v>
      </c>
      <c r="J1546" s="5" t="s">
        <v>4835</v>
      </c>
      <c r="K1546" s="5" t="s">
        <v>4836</v>
      </c>
      <c r="L1546" s="5" t="str">
        <v>21C10E6T43</v>
      </c>
      <c r="M1546" s="43" t="str">
        <v>(BLOCK) 1500170 BSSN TA 2021</v>
      </c>
      <c r="N1546" s="5" t="s">
        <v>939</v>
      </c>
      <c r="O1546" s="5" t="s">
        <v>940</v>
      </c>
      <c r="P1546" s="5" t="s">
        <v>941</v>
      </c>
      <c r="Q1546" s="5" t="s">
        <v>71</v>
      </c>
      <c r="R1546" s="5" t="s">
        <v>42</v>
      </c>
      <c r="S1546" s="5" t="s">
        <v>43</v>
      </c>
      <c r="T1546" s="8"/>
      <c r="U1546" s="5" t="s">
        <v>4837</v>
      </c>
      <c r="V1546" s="5" t="s">
        <v>4835</v>
      </c>
    </row>
    <row r="1547" spans="1:22" ht="16.5" customHeight="1">
      <c r="A1547" s="5" t="s">
        <v>36</v>
      </c>
      <c r="B1547" s="71"/>
      <c r="C1547" s="8"/>
      <c r="D1547" s="8"/>
      <c r="E1547" s="141"/>
      <c r="F1547" s="141"/>
      <c r="G1547" s="8"/>
      <c r="H1547" s="9"/>
      <c r="I1547" s="5" t="s">
        <v>37</v>
      </c>
      <c r="J1547" s="5" t="s">
        <v>4838</v>
      </c>
      <c r="K1547" s="5" t="s">
        <v>4839</v>
      </c>
      <c r="L1547" s="5" t="str">
        <v>21C10E6T44</v>
      </c>
      <c r="M1547" s="43" t="str">
        <v>IO 1500124 Bank Kaltim Kaltara</v>
      </c>
      <c r="N1547" s="5" t="s">
        <v>988</v>
      </c>
      <c r="O1547" s="5" t="s">
        <v>989</v>
      </c>
      <c r="P1547" s="5" t="s">
        <v>70</v>
      </c>
      <c r="Q1547" s="5" t="s">
        <v>71</v>
      </c>
      <c r="R1547" s="5" t="s">
        <v>42</v>
      </c>
      <c r="S1547" s="5" t="s">
        <v>43</v>
      </c>
      <c r="T1547" s="8"/>
      <c r="U1547" s="5" t="s">
        <v>4840</v>
      </c>
      <c r="V1547" s="5" t="s">
        <v>4838</v>
      </c>
    </row>
    <row r="1548" spans="1:22" ht="16.5" customHeight="1">
      <c r="A1548" s="5" t="s">
        <v>36</v>
      </c>
      <c r="B1548" s="71"/>
      <c r="C1548" s="8"/>
      <c r="D1548" s="8"/>
      <c r="E1548" s="141"/>
      <c r="F1548" s="141"/>
      <c r="G1548" s="8"/>
      <c r="H1548" s="9"/>
      <c r="I1548" s="5" t="s">
        <v>37</v>
      </c>
      <c r="J1548" s="5" t="s">
        <v>4841</v>
      </c>
      <c r="K1548" s="5" t="s">
        <v>4842</v>
      </c>
      <c r="L1548" s="5" t="str">
        <v>21C10E6T45</v>
      </c>
      <c r="M1548" s="43" t="str">
        <v>IO 1500060 TRANSVISION</v>
      </c>
      <c r="N1548" s="5" t="s">
        <v>128</v>
      </c>
      <c r="O1548" s="5" t="s">
        <v>129</v>
      </c>
      <c r="P1548" s="5" t="s">
        <v>130</v>
      </c>
      <c r="Q1548" s="5" t="s">
        <v>71</v>
      </c>
      <c r="R1548" s="5" t="s">
        <v>42</v>
      </c>
      <c r="S1548" s="5" t="s">
        <v>43</v>
      </c>
      <c r="T1548" s="8"/>
      <c r="U1548" s="5" t="s">
        <v>4843</v>
      </c>
      <c r="V1548" s="5" t="s">
        <v>4841</v>
      </c>
    </row>
    <row r="1549" spans="1:22" ht="16.5" customHeight="1">
      <c r="A1549" s="5" t="s">
        <v>36</v>
      </c>
      <c r="B1549" s="71"/>
      <c r="C1549" s="8"/>
      <c r="D1549" s="8"/>
      <c r="E1549" s="141"/>
      <c r="F1549" s="141"/>
      <c r="G1549" s="8"/>
      <c r="H1549" s="9"/>
      <c r="I1549" s="5" t="s">
        <v>37</v>
      </c>
      <c r="J1549" s="5" t="s">
        <v>4844</v>
      </c>
      <c r="K1549" s="5" t="s">
        <v>4845</v>
      </c>
      <c r="L1549" s="5" t="str">
        <v>21C10E6T46</v>
      </c>
      <c r="M1549" s="43" t="str">
        <v>IO 1500161 PT. POS INDONESIA</v>
      </c>
      <c r="N1549" s="5" t="s">
        <v>205</v>
      </c>
      <c r="O1549" s="5" t="s">
        <v>206</v>
      </c>
      <c r="P1549" s="5" t="s">
        <v>86</v>
      </c>
      <c r="Q1549" s="5" t="s">
        <v>71</v>
      </c>
      <c r="R1549" s="5" t="s">
        <v>42</v>
      </c>
      <c r="S1549" s="5" t="s">
        <v>43</v>
      </c>
      <c r="T1549" s="8"/>
      <c r="U1549" s="5" t="s">
        <v>4846</v>
      </c>
      <c r="V1549" s="5" t="s">
        <v>4844</v>
      </c>
    </row>
    <row r="1550" spans="1:22" ht="16.5" customHeight="1">
      <c r="A1550" s="5" t="s">
        <v>36</v>
      </c>
      <c r="B1550" s="71"/>
      <c r="C1550" s="8"/>
      <c r="D1550" s="8"/>
      <c r="E1550" s="141"/>
      <c r="F1550" s="141"/>
      <c r="G1550" s="8"/>
      <c r="H1550" s="9"/>
      <c r="I1550" s="5" t="s">
        <v>37</v>
      </c>
      <c r="J1550" s="5" t="s">
        <v>4847</v>
      </c>
      <c r="K1550" s="5" t="s">
        <v>4848</v>
      </c>
      <c r="L1550" s="5" t="str">
        <v>21C10E6T47</v>
      </c>
      <c r="M1550" s="43" t="str">
        <v>IO 1500502 PT. Sahabat Prima Abadi</v>
      </c>
      <c r="N1550" s="5" t="s">
        <v>939</v>
      </c>
      <c r="O1550" s="5" t="s">
        <v>940</v>
      </c>
      <c r="P1550" s="5" t="s">
        <v>941</v>
      </c>
      <c r="Q1550" s="5" t="s">
        <v>71</v>
      </c>
      <c r="R1550" s="5" t="s">
        <v>42</v>
      </c>
      <c r="S1550" s="5" t="s">
        <v>43</v>
      </c>
      <c r="T1550" s="8"/>
      <c r="U1550" s="5" t="s">
        <v>4849</v>
      </c>
      <c r="V1550" s="5" t="s">
        <v>4847</v>
      </c>
    </row>
    <row r="1551" spans="1:22" ht="16.5" customHeight="1">
      <c r="A1551" s="5" t="s">
        <v>36</v>
      </c>
      <c r="B1551" s="71"/>
      <c r="C1551" s="8"/>
      <c r="D1551" s="8"/>
      <c r="E1551" s="141"/>
      <c r="F1551" s="141"/>
      <c r="G1551" s="8"/>
      <c r="H1551" s="9"/>
      <c r="I1551" s="5" t="s">
        <v>37</v>
      </c>
      <c r="J1551" s="5" t="s">
        <v>4850</v>
      </c>
      <c r="K1551" s="5" t="s">
        <v>4851</v>
      </c>
      <c r="L1551" s="5" t="str">
        <v>21C10E6T48</v>
      </c>
      <c r="M1551" s="43" t="str">
        <v>IO 1500278 Nobu Bank</v>
      </c>
      <c r="N1551" s="5" t="s">
        <v>68</v>
      </c>
      <c r="O1551" s="5" t="s">
        <v>69</v>
      </c>
      <c r="P1551" s="5" t="s">
        <v>70</v>
      </c>
      <c r="Q1551" s="5" t="s">
        <v>71</v>
      </c>
      <c r="R1551" s="5" t="s">
        <v>42</v>
      </c>
      <c r="S1551" s="5" t="s">
        <v>43</v>
      </c>
      <c r="T1551" s="8"/>
      <c r="U1551" s="5" t="s">
        <v>4852</v>
      </c>
      <c r="V1551" s="5" t="s">
        <v>4850</v>
      </c>
    </row>
    <row r="1552" spans="1:22" ht="16.5" customHeight="1">
      <c r="A1552" s="5" t="s">
        <v>36</v>
      </c>
      <c r="B1552" s="71"/>
      <c r="C1552" s="8"/>
      <c r="D1552" s="8"/>
      <c r="E1552" s="141"/>
      <c r="F1552" s="141"/>
      <c r="G1552" s="8"/>
      <c r="H1552" s="9"/>
      <c r="I1552" s="5" t="s">
        <v>102</v>
      </c>
      <c r="J1552" s="5" t="s">
        <v>4853</v>
      </c>
      <c r="K1552" s="5" t="s">
        <v>4854</v>
      </c>
      <c r="L1552" s="5" t="str">
        <v>21C10E6T49</v>
      </c>
      <c r="M1552" s="43" t="str">
        <v>(BLOCK) IO 1500028 PT Inti Prima Rasa</v>
      </c>
      <c r="N1552" s="5" t="s">
        <v>939</v>
      </c>
      <c r="O1552" s="5" t="s">
        <v>940</v>
      </c>
      <c r="P1552" s="5" t="s">
        <v>941</v>
      </c>
      <c r="Q1552" s="5" t="s">
        <v>71</v>
      </c>
      <c r="R1552" s="5" t="s">
        <v>42</v>
      </c>
      <c r="S1552" s="5" t="s">
        <v>43</v>
      </c>
      <c r="T1552" s="8"/>
      <c r="U1552" s="5" t="s">
        <v>4855</v>
      </c>
      <c r="V1552" s="5" t="s">
        <v>4853</v>
      </c>
    </row>
    <row r="1553" spans="1:22" ht="16.5" customHeight="1">
      <c r="A1553" s="5" t="s">
        <v>36</v>
      </c>
      <c r="B1553" s="71"/>
      <c r="C1553" s="8"/>
      <c r="D1553" s="8"/>
      <c r="E1553" s="141"/>
      <c r="F1553" s="141"/>
      <c r="G1553" s="8"/>
      <c r="H1553" s="9"/>
      <c r="I1553" s="5" t="s">
        <v>102</v>
      </c>
      <c r="J1553" s="5" t="s">
        <v>4856</v>
      </c>
      <c r="K1553" s="5" t="s">
        <v>4857</v>
      </c>
      <c r="L1553" s="5" t="str">
        <v>21C10E6T50</v>
      </c>
      <c r="M1553" s="43" t="str">
        <v>(BLOCK) IO 1500844 BPD Bali</v>
      </c>
      <c r="N1553" s="5" t="s">
        <v>68</v>
      </c>
      <c r="O1553" s="5" t="s">
        <v>69</v>
      </c>
      <c r="P1553" s="5" t="s">
        <v>70</v>
      </c>
      <c r="Q1553" s="5" t="s">
        <v>71</v>
      </c>
      <c r="R1553" s="5" t="s">
        <v>42</v>
      </c>
      <c r="S1553" s="5" t="s">
        <v>43</v>
      </c>
      <c r="T1553" s="8"/>
      <c r="U1553" s="5" t="s">
        <v>4858</v>
      </c>
      <c r="V1553" s="5" t="s">
        <v>4856</v>
      </c>
    </row>
    <row r="1554" spans="1:22" ht="16.5" customHeight="1">
      <c r="A1554" s="5" t="s">
        <v>36</v>
      </c>
      <c r="B1554" s="71"/>
      <c r="C1554" s="8"/>
      <c r="D1554" s="8"/>
      <c r="E1554" s="141"/>
      <c r="F1554" s="141"/>
      <c r="G1554" s="8"/>
      <c r="H1554" s="9"/>
      <c r="I1554" s="5" t="s">
        <v>102</v>
      </c>
      <c r="J1554" s="5" t="s">
        <v>4859</v>
      </c>
      <c r="K1554" s="5" t="s">
        <v>4860</v>
      </c>
      <c r="L1554" s="5" t="str">
        <v>21C10E6T51</v>
      </c>
      <c r="M1554" s="43" t="str">
        <v>(BLOCK) IO 1500225 Bea dan Cukai</v>
      </c>
      <c r="N1554" s="5" t="s">
        <v>215</v>
      </c>
      <c r="O1554" s="5" t="s">
        <v>216</v>
      </c>
      <c r="P1554" s="5" t="s">
        <v>142</v>
      </c>
      <c r="Q1554" s="5" t="s">
        <v>71</v>
      </c>
      <c r="R1554" s="5" t="s">
        <v>42</v>
      </c>
      <c r="S1554" s="5" t="s">
        <v>43</v>
      </c>
      <c r="T1554" s="8"/>
      <c r="U1554" s="5" t="s">
        <v>4861</v>
      </c>
      <c r="V1554" s="5" t="s">
        <v>4859</v>
      </c>
    </row>
    <row r="1555" spans="1:22" ht="16.5" customHeight="1">
      <c r="A1555" s="5" t="s">
        <v>36</v>
      </c>
      <c r="B1555" s="71"/>
      <c r="C1555" s="8"/>
      <c r="D1555" s="8"/>
      <c r="E1555" s="141"/>
      <c r="F1555" s="141"/>
      <c r="G1555" s="8"/>
      <c r="H1555" s="9"/>
      <c r="I1555" s="5" t="s">
        <v>37</v>
      </c>
      <c r="J1555" s="5" t="s">
        <v>4862</v>
      </c>
      <c r="K1555" s="5" t="s">
        <v>4863</v>
      </c>
      <c r="L1555" s="5" t="str">
        <v>21C10E6T52</v>
      </c>
      <c r="M1555" s="43" t="str">
        <v>IO 150108 PT FAMON  AWAL BROS SEDAYA</v>
      </c>
      <c r="N1555" s="5" t="s">
        <v>939</v>
      </c>
      <c r="O1555" s="5" t="s">
        <v>940</v>
      </c>
      <c r="P1555" s="5" t="s">
        <v>941</v>
      </c>
      <c r="Q1555" s="5" t="s">
        <v>71</v>
      </c>
      <c r="R1555" s="5" t="s">
        <v>42</v>
      </c>
      <c r="S1555" s="5" t="s">
        <v>43</v>
      </c>
      <c r="T1555" s="8"/>
      <c r="U1555" s="5" t="s">
        <v>4864</v>
      </c>
      <c r="V1555" s="5" t="s">
        <v>4862</v>
      </c>
    </row>
    <row r="1556" spans="1:22" ht="16.5" customHeight="1">
      <c r="A1556" s="5" t="s">
        <v>36</v>
      </c>
      <c r="B1556" s="71"/>
      <c r="C1556" s="8"/>
      <c r="D1556" s="8"/>
      <c r="E1556" s="141"/>
      <c r="F1556" s="141"/>
      <c r="G1556" s="8"/>
      <c r="H1556" s="9"/>
      <c r="I1556" s="5" t="s">
        <v>102</v>
      </c>
      <c r="J1556" s="5" t="s">
        <v>4865</v>
      </c>
      <c r="K1556" s="5" t="s">
        <v>4866</v>
      </c>
      <c r="L1556" s="5" t="str">
        <v>21C10E6T53</v>
      </c>
      <c r="M1556" s="43" t="str">
        <v>(BLOCK) IO 1500039 Metra TV</v>
      </c>
      <c r="N1556" s="5" t="s">
        <v>939</v>
      </c>
      <c r="O1556" s="5" t="s">
        <v>940</v>
      </c>
      <c r="P1556" s="5" t="s">
        <v>941</v>
      </c>
      <c r="Q1556" s="5" t="s">
        <v>71</v>
      </c>
      <c r="R1556" s="5" t="s">
        <v>42</v>
      </c>
      <c r="S1556" s="5" t="s">
        <v>43</v>
      </c>
      <c r="T1556" s="8"/>
      <c r="U1556" s="5" t="s">
        <v>4867</v>
      </c>
      <c r="V1556" s="5" t="s">
        <v>4865</v>
      </c>
    </row>
    <row r="1557" spans="1:22" ht="16.5" customHeight="1">
      <c r="A1557" s="5" t="s">
        <v>36</v>
      </c>
      <c r="B1557" s="71"/>
      <c r="C1557" s="8"/>
      <c r="D1557" s="8"/>
      <c r="E1557" s="141"/>
      <c r="F1557" s="141"/>
      <c r="G1557" s="8"/>
      <c r="H1557" s="9"/>
      <c r="I1557" s="5" t="s">
        <v>102</v>
      </c>
      <c r="J1557" s="5" t="s">
        <v>4868</v>
      </c>
      <c r="K1557" s="5" t="s">
        <v>4869</v>
      </c>
      <c r="L1557" s="5" t="str">
        <v>21C10E6T54</v>
      </c>
      <c r="M1557" s="43" t="str">
        <v>(BLOCK) 1500810 CC Biofarma</v>
      </c>
      <c r="N1557" s="5" t="s">
        <v>939</v>
      </c>
      <c r="O1557" s="5" t="s">
        <v>940</v>
      </c>
      <c r="P1557" s="5" t="s">
        <v>941</v>
      </c>
      <c r="Q1557" s="5" t="s">
        <v>71</v>
      </c>
      <c r="R1557" s="5" t="s">
        <v>42</v>
      </c>
      <c r="S1557" s="5" t="s">
        <v>43</v>
      </c>
      <c r="T1557" s="8"/>
      <c r="U1557" s="5" t="s">
        <v>4870</v>
      </c>
      <c r="V1557" s="5" t="s">
        <v>4868</v>
      </c>
    </row>
    <row r="1558" spans="1:22" ht="16.5" customHeight="1">
      <c r="A1558" s="5" t="s">
        <v>36</v>
      </c>
      <c r="B1558" s="71"/>
      <c r="C1558" s="8"/>
      <c r="D1558" s="8"/>
      <c r="E1558" s="141"/>
      <c r="F1558" s="141"/>
      <c r="G1558" s="8"/>
      <c r="H1558" s="9"/>
      <c r="I1558" s="5" t="s">
        <v>37</v>
      </c>
      <c r="J1558" s="5" t="s">
        <v>4871</v>
      </c>
      <c r="K1558" s="5" t="s">
        <v>4872</v>
      </c>
      <c r="L1558" s="5" t="str">
        <v>21C10E6T55</v>
      </c>
      <c r="M1558" s="43" t="str">
        <v>IO 1500157  BANK WELERI MAKMUR</v>
      </c>
      <c r="N1558" s="5" t="s">
        <v>68</v>
      </c>
      <c r="O1558" s="5" t="s">
        <v>69</v>
      </c>
      <c r="P1558" s="5" t="s">
        <v>70</v>
      </c>
      <c r="Q1558" s="5" t="s">
        <v>71</v>
      </c>
      <c r="R1558" s="5" t="s">
        <v>42</v>
      </c>
      <c r="S1558" s="5" t="s">
        <v>43</v>
      </c>
      <c r="T1558" s="8"/>
      <c r="U1558" s="5" t="s">
        <v>4873</v>
      </c>
      <c r="V1558" s="5" t="s">
        <v>4871</v>
      </c>
    </row>
    <row r="1559" spans="1:22" ht="16.5" customHeight="1">
      <c r="A1559" s="5" t="s">
        <v>36</v>
      </c>
      <c r="B1559" s="71"/>
      <c r="C1559" s="8"/>
      <c r="D1559" s="8"/>
      <c r="E1559" s="141"/>
      <c r="F1559" s="141"/>
      <c r="G1559" s="8"/>
      <c r="H1559" s="9"/>
      <c r="I1559" s="5" t="s">
        <v>102</v>
      </c>
      <c r="J1559" s="5" t="s">
        <v>4874</v>
      </c>
      <c r="K1559" s="5" t="s">
        <v>4875</v>
      </c>
      <c r="L1559" s="5" t="str">
        <v>21C10E6T56</v>
      </c>
      <c r="M1559" s="43" t="str">
        <v xml:space="preserve">(BLOCK) 150655 PT Wijaya Karya Serang </v>
      </c>
      <c r="N1559" s="5" t="s">
        <v>939</v>
      </c>
      <c r="O1559" s="5" t="s">
        <v>940</v>
      </c>
      <c r="P1559" s="5" t="s">
        <v>941</v>
      </c>
      <c r="Q1559" s="5" t="s">
        <v>71</v>
      </c>
      <c r="R1559" s="5" t="s">
        <v>42</v>
      </c>
      <c r="S1559" s="5" t="s">
        <v>43</v>
      </c>
      <c r="T1559" s="8"/>
      <c r="U1559" s="5" t="s">
        <v>4876</v>
      </c>
      <c r="V1559" s="5" t="s">
        <v>4874</v>
      </c>
    </row>
    <row r="1560" spans="1:22" ht="16.5" customHeight="1">
      <c r="A1560" s="5" t="s">
        <v>36</v>
      </c>
      <c r="B1560" s="71"/>
      <c r="C1560" s="8"/>
      <c r="D1560" s="8"/>
      <c r="E1560" s="141"/>
      <c r="F1560" s="141"/>
      <c r="G1560" s="8"/>
      <c r="H1560" s="9"/>
      <c r="I1560" s="5" t="s">
        <v>37</v>
      </c>
      <c r="J1560" s="5" t="s">
        <v>4877</v>
      </c>
      <c r="K1560" s="5" t="s">
        <v>4878</v>
      </c>
      <c r="L1560" s="5" t="str">
        <v>21C10E6T57</v>
      </c>
      <c r="M1560" s="43" t="str">
        <v>IO 1500405 Askrindo PT Asuransi  Kredit</v>
      </c>
      <c r="N1560" s="5" t="s">
        <v>210</v>
      </c>
      <c r="O1560" s="5" t="s">
        <v>211</v>
      </c>
      <c r="P1560" s="5" t="s">
        <v>70</v>
      </c>
      <c r="Q1560" s="5" t="s">
        <v>71</v>
      </c>
      <c r="R1560" s="5" t="s">
        <v>42</v>
      </c>
      <c r="S1560" s="5" t="s">
        <v>43</v>
      </c>
      <c r="T1560" s="8"/>
      <c r="U1560" s="5" t="s">
        <v>4879</v>
      </c>
      <c r="V1560" s="5" t="s">
        <v>4877</v>
      </c>
    </row>
    <row r="1561" spans="1:22" ht="16.5" customHeight="1">
      <c r="A1561" s="5" t="s">
        <v>36</v>
      </c>
      <c r="B1561" s="71"/>
      <c r="C1561" s="8"/>
      <c r="D1561" s="8"/>
      <c r="E1561" s="141"/>
      <c r="F1561" s="141"/>
      <c r="G1561" s="8"/>
      <c r="H1561" s="9"/>
      <c r="I1561" s="5" t="s">
        <v>102</v>
      </c>
      <c r="J1561" s="5" t="s">
        <v>4880</v>
      </c>
      <c r="K1561" s="5" t="s">
        <v>4881</v>
      </c>
      <c r="L1561" s="5" t="str">
        <v>21C10E6T58</v>
      </c>
      <c r="M1561" s="43" t="str">
        <v>(BLOCK) IO 1500718 RS Islam Surabaya</v>
      </c>
      <c r="N1561" s="5" t="s">
        <v>205</v>
      </c>
      <c r="O1561" s="5" t="s">
        <v>206</v>
      </c>
      <c r="P1561" s="5" t="s">
        <v>86</v>
      </c>
      <c r="Q1561" s="5" t="s">
        <v>71</v>
      </c>
      <c r="R1561" s="5" t="s">
        <v>42</v>
      </c>
      <c r="S1561" s="5" t="s">
        <v>43</v>
      </c>
      <c r="T1561" s="8"/>
      <c r="U1561" s="5" t="s">
        <v>4882</v>
      </c>
      <c r="V1561" s="5" t="s">
        <v>4880</v>
      </c>
    </row>
    <row r="1562" spans="1:22" ht="16.5" customHeight="1">
      <c r="A1562" s="5" t="s">
        <v>36</v>
      </c>
      <c r="B1562" s="71"/>
      <c r="C1562" s="8"/>
      <c r="D1562" s="8"/>
      <c r="E1562" s="141"/>
      <c r="F1562" s="141"/>
      <c r="G1562" s="8"/>
      <c r="H1562" s="9"/>
      <c r="I1562" s="5" t="s">
        <v>37</v>
      </c>
      <c r="J1562" s="5" t="s">
        <v>4883</v>
      </c>
      <c r="K1562" s="5" t="s">
        <v>4884</v>
      </c>
      <c r="L1562" s="5" t="str">
        <v>21C10E6T59</v>
      </c>
      <c r="M1562" s="43" t="str">
        <v>IO 1500886 Outbound PT. Investree</v>
      </c>
      <c r="N1562" s="5" t="s">
        <v>939</v>
      </c>
      <c r="O1562" s="5" t="s">
        <v>940</v>
      </c>
      <c r="P1562" s="5" t="s">
        <v>941</v>
      </c>
      <c r="Q1562" s="5" t="s">
        <v>71</v>
      </c>
      <c r="R1562" s="5" t="s">
        <v>42</v>
      </c>
      <c r="S1562" s="5" t="s">
        <v>43</v>
      </c>
      <c r="T1562" s="8"/>
      <c r="U1562" s="5" t="s">
        <v>4885</v>
      </c>
      <c r="V1562" s="5" t="s">
        <v>4883</v>
      </c>
    </row>
    <row r="1563" spans="1:22" ht="16.5" customHeight="1">
      <c r="A1563" s="5" t="s">
        <v>36</v>
      </c>
      <c r="B1563" s="71"/>
      <c r="C1563" s="8"/>
      <c r="D1563" s="8"/>
      <c r="E1563" s="141"/>
      <c r="F1563" s="141"/>
      <c r="G1563" s="8"/>
      <c r="H1563" s="9"/>
      <c r="I1563" s="5" t="s">
        <v>102</v>
      </c>
      <c r="J1563" s="5" t="s">
        <v>4886</v>
      </c>
      <c r="K1563" s="5" t="s">
        <v>4887</v>
      </c>
      <c r="L1563" s="5" t="str">
        <v>21C10E6T60</v>
      </c>
      <c r="M1563" s="43" t="str">
        <v xml:space="preserve">(BLOCK) 150228 ACT </v>
      </c>
      <c r="N1563" s="5" t="s">
        <v>939</v>
      </c>
      <c r="O1563" s="5" t="s">
        <v>940</v>
      </c>
      <c r="P1563" s="5" t="s">
        <v>941</v>
      </c>
      <c r="Q1563" s="5" t="s">
        <v>71</v>
      </c>
      <c r="R1563" s="5" t="s">
        <v>42</v>
      </c>
      <c r="S1563" s="5" t="s">
        <v>43</v>
      </c>
      <c r="T1563" s="8"/>
      <c r="U1563" s="5" t="s">
        <v>4888</v>
      </c>
      <c r="V1563" s="5" t="s">
        <v>4886</v>
      </c>
    </row>
    <row r="1564" spans="1:22" ht="16.5" customHeight="1">
      <c r="A1564" s="5" t="s">
        <v>36</v>
      </c>
      <c r="B1564" s="71"/>
      <c r="C1564" s="8"/>
      <c r="D1564" s="8"/>
      <c r="E1564" s="141"/>
      <c r="F1564" s="141"/>
      <c r="G1564" s="8"/>
      <c r="H1564" s="9"/>
      <c r="I1564" s="5" t="s">
        <v>102</v>
      </c>
      <c r="J1564" s="5" t="s">
        <v>4889</v>
      </c>
      <c r="K1564" s="5" t="s">
        <v>4890</v>
      </c>
      <c r="L1564" s="5" t="str">
        <v>21C10E6T61</v>
      </c>
      <c r="M1564" s="43" t="str">
        <v>(BLOCK) IO 1500309 PT JACCS Mitra Pinasthika Mus</v>
      </c>
      <c r="N1564" s="5" t="s">
        <v>939</v>
      </c>
      <c r="O1564" s="5" t="s">
        <v>940</v>
      </c>
      <c r="P1564" s="5" t="s">
        <v>941</v>
      </c>
      <c r="Q1564" s="5" t="s">
        <v>71</v>
      </c>
      <c r="R1564" s="5" t="s">
        <v>42</v>
      </c>
      <c r="S1564" s="5" t="s">
        <v>43</v>
      </c>
      <c r="T1564" s="8"/>
      <c r="U1564" s="5" t="s">
        <v>4891</v>
      </c>
      <c r="V1564" s="5" t="s">
        <v>4889</v>
      </c>
    </row>
    <row r="1565" spans="1:22" ht="16.5" customHeight="1">
      <c r="A1565" s="5" t="s">
        <v>36</v>
      </c>
      <c r="B1565" s="71"/>
      <c r="C1565" s="8"/>
      <c r="D1565" s="8"/>
      <c r="E1565" s="141"/>
      <c r="F1565" s="141"/>
      <c r="G1565" s="8"/>
      <c r="H1565" s="9"/>
      <c r="I1565" s="5" t="s">
        <v>37</v>
      </c>
      <c r="J1565" s="5" t="s">
        <v>4892</v>
      </c>
      <c r="K1565" s="5" t="s">
        <v>4893</v>
      </c>
      <c r="L1565" s="5" t="str">
        <v>21C10E6T62</v>
      </c>
      <c r="M1565" s="43" t="str">
        <v>IO 1500300 BANK TABUNGAN PENSIUNAN NASIONAL</v>
      </c>
      <c r="N1565" s="5" t="s">
        <v>210</v>
      </c>
      <c r="O1565" s="5" t="s">
        <v>211</v>
      </c>
      <c r="P1565" s="5" t="s">
        <v>70</v>
      </c>
      <c r="Q1565" s="5" t="s">
        <v>71</v>
      </c>
      <c r="R1565" s="5" t="s">
        <v>42</v>
      </c>
      <c r="S1565" s="5" t="s">
        <v>43</v>
      </c>
      <c r="T1565" s="8"/>
      <c r="U1565" s="5" t="s">
        <v>4894</v>
      </c>
      <c r="V1565" s="5" t="s">
        <v>4892</v>
      </c>
    </row>
    <row r="1566" spans="1:22" ht="16.5" customHeight="1">
      <c r="A1566" s="5" t="s">
        <v>36</v>
      </c>
      <c r="B1566" s="71"/>
      <c r="C1566" s="8"/>
      <c r="D1566" s="8"/>
      <c r="E1566" s="141"/>
      <c r="F1566" s="141"/>
      <c r="G1566" s="8"/>
      <c r="H1566" s="9"/>
      <c r="I1566" s="5" t="s">
        <v>37</v>
      </c>
      <c r="J1566" s="5" t="s">
        <v>4895</v>
      </c>
      <c r="K1566" s="5" t="s">
        <v>4896</v>
      </c>
      <c r="L1566" s="5" t="str">
        <v>21C10E6T63</v>
      </c>
      <c r="M1566" s="43" t="str">
        <v>IO 1500678 BANK PANIN</v>
      </c>
      <c r="N1566" s="5" t="s">
        <v>988</v>
      </c>
      <c r="O1566" s="5" t="s">
        <v>989</v>
      </c>
      <c r="P1566" s="5" t="s">
        <v>70</v>
      </c>
      <c r="Q1566" s="5" t="s">
        <v>71</v>
      </c>
      <c r="R1566" s="5" t="s">
        <v>42</v>
      </c>
      <c r="S1566" s="5" t="s">
        <v>43</v>
      </c>
      <c r="T1566" s="8"/>
      <c r="U1566" s="5" t="s">
        <v>4897</v>
      </c>
      <c r="V1566" s="5" t="s">
        <v>4895</v>
      </c>
    </row>
    <row r="1567" spans="1:22" ht="16.5" customHeight="1">
      <c r="A1567" s="5" t="s">
        <v>36</v>
      </c>
      <c r="B1567" s="71"/>
      <c r="C1567" s="8"/>
      <c r="D1567" s="8"/>
      <c r="E1567" s="141"/>
      <c r="F1567" s="141"/>
      <c r="G1567" s="8"/>
      <c r="H1567" s="9"/>
      <c r="I1567" s="5" t="s">
        <v>37</v>
      </c>
      <c r="J1567" s="5" t="s">
        <v>4898</v>
      </c>
      <c r="K1567" s="5" t="s">
        <v>4899</v>
      </c>
      <c r="L1567" s="5" t="str">
        <v>21C10E6T64</v>
      </c>
      <c r="M1567" s="43" t="str">
        <v>IO 1500365 BANK TABUNGAN PENSIUNAN NASIONAL</v>
      </c>
      <c r="N1567" s="5" t="s">
        <v>988</v>
      </c>
      <c r="O1567" s="5" t="s">
        <v>989</v>
      </c>
      <c r="P1567" s="5" t="s">
        <v>70</v>
      </c>
      <c r="Q1567" s="5" t="s">
        <v>71</v>
      </c>
      <c r="R1567" s="5" t="s">
        <v>42</v>
      </c>
      <c r="S1567" s="5" t="s">
        <v>43</v>
      </c>
      <c r="T1567" s="8"/>
      <c r="U1567" s="5" t="s">
        <v>4900</v>
      </c>
      <c r="V1567" s="5" t="s">
        <v>4898</v>
      </c>
    </row>
    <row r="1568" spans="1:22" ht="16.5" customHeight="1">
      <c r="A1568" s="5" t="s">
        <v>36</v>
      </c>
      <c r="B1568" s="71"/>
      <c r="C1568" s="8"/>
      <c r="D1568" s="8"/>
      <c r="E1568" s="141"/>
      <c r="F1568" s="141"/>
      <c r="G1568" s="8"/>
      <c r="H1568" s="9"/>
      <c r="I1568" s="5" t="s">
        <v>37</v>
      </c>
      <c r="J1568" s="5" t="s">
        <v>4901</v>
      </c>
      <c r="K1568" s="5" t="s">
        <v>4902</v>
      </c>
      <c r="L1568" s="5" t="str">
        <v>21C10E6T65</v>
      </c>
      <c r="M1568" s="43" t="str">
        <v>IO 1500550 PT Toyota Astra Financial Ser</v>
      </c>
      <c r="N1568" s="5" t="s">
        <v>210</v>
      </c>
      <c r="O1568" s="5" t="s">
        <v>211</v>
      </c>
      <c r="P1568" s="5" t="s">
        <v>70</v>
      </c>
      <c r="Q1568" s="5" t="s">
        <v>71</v>
      </c>
      <c r="R1568" s="5" t="s">
        <v>42</v>
      </c>
      <c r="S1568" s="5" t="s">
        <v>43</v>
      </c>
      <c r="T1568" s="8"/>
      <c r="U1568" s="5" t="s">
        <v>4903</v>
      </c>
      <c r="V1568" s="5" t="s">
        <v>4901</v>
      </c>
    </row>
    <row r="1569" spans="1:22" ht="16.5" customHeight="1">
      <c r="A1569" s="5" t="s">
        <v>36</v>
      </c>
      <c r="B1569" s="71"/>
      <c r="C1569" s="8"/>
      <c r="D1569" s="8"/>
      <c r="E1569" s="141"/>
      <c r="F1569" s="141"/>
      <c r="G1569" s="8"/>
      <c r="H1569" s="9"/>
      <c r="I1569" s="5" t="s">
        <v>37</v>
      </c>
      <c r="J1569" s="5" t="s">
        <v>4904</v>
      </c>
      <c r="K1569" s="5" t="s">
        <v>4905</v>
      </c>
      <c r="L1569" s="5" t="str">
        <v>21C10E6T66</v>
      </c>
      <c r="M1569" s="43" t="str">
        <v xml:space="preserve">IO 1500237 Bank HSBC </v>
      </c>
      <c r="N1569" s="5" t="s">
        <v>988</v>
      </c>
      <c r="O1569" s="5" t="s">
        <v>989</v>
      </c>
      <c r="P1569" s="5" t="s">
        <v>70</v>
      </c>
      <c r="Q1569" s="5" t="s">
        <v>71</v>
      </c>
      <c r="R1569" s="5" t="s">
        <v>42</v>
      </c>
      <c r="S1569" s="5" t="s">
        <v>43</v>
      </c>
      <c r="T1569" s="8"/>
      <c r="U1569" s="5" t="s">
        <v>4906</v>
      </c>
      <c r="V1569" s="5" t="s">
        <v>4904</v>
      </c>
    </row>
    <row r="1570" spans="1:22" ht="16.5" customHeight="1">
      <c r="A1570" s="5" t="s">
        <v>36</v>
      </c>
      <c r="B1570" s="71"/>
      <c r="C1570" s="8"/>
      <c r="D1570" s="8"/>
      <c r="E1570" s="141"/>
      <c r="F1570" s="141"/>
      <c r="G1570" s="8"/>
      <c r="H1570" s="9"/>
      <c r="I1570" s="5" t="s">
        <v>37</v>
      </c>
      <c r="J1570" s="5" t="s">
        <v>4907</v>
      </c>
      <c r="K1570" s="5" t="s">
        <v>4908</v>
      </c>
      <c r="L1570" s="5" t="str">
        <v>21C10E6T67</v>
      </c>
      <c r="M1570" s="43" t="str">
        <v xml:space="preserve">IO 1500501 Bank HSBC </v>
      </c>
      <c r="N1570" s="5" t="s">
        <v>988</v>
      </c>
      <c r="O1570" s="5" t="s">
        <v>989</v>
      </c>
      <c r="P1570" s="5" t="s">
        <v>70</v>
      </c>
      <c r="Q1570" s="5" t="s">
        <v>71</v>
      </c>
      <c r="R1570" s="5" t="s">
        <v>42</v>
      </c>
      <c r="S1570" s="5" t="s">
        <v>43</v>
      </c>
      <c r="T1570" s="8"/>
      <c r="U1570" s="5" t="s">
        <v>4909</v>
      </c>
      <c r="V1570" s="5" t="s">
        <v>4907</v>
      </c>
    </row>
    <row r="1571" spans="1:22" ht="16.5" customHeight="1">
      <c r="A1571" s="5" t="s">
        <v>36</v>
      </c>
      <c r="B1571" s="71"/>
      <c r="C1571" s="8"/>
      <c r="D1571" s="8"/>
      <c r="E1571" s="141"/>
      <c r="F1571" s="141"/>
      <c r="G1571" s="8"/>
      <c r="H1571" s="9"/>
      <c r="I1571" s="5" t="s">
        <v>37</v>
      </c>
      <c r="J1571" s="5" t="s">
        <v>4910</v>
      </c>
      <c r="K1571" s="5" t="s">
        <v>4911</v>
      </c>
      <c r="L1571" s="5" t="str">
        <v>21C10E6T68</v>
      </c>
      <c r="M1571" s="43" t="str">
        <v>IO 1500707 Bank HSBC</v>
      </c>
      <c r="N1571" s="5" t="s">
        <v>988</v>
      </c>
      <c r="O1571" s="5" t="s">
        <v>989</v>
      </c>
      <c r="P1571" s="5" t="s">
        <v>70</v>
      </c>
      <c r="Q1571" s="5" t="s">
        <v>71</v>
      </c>
      <c r="R1571" s="5" t="s">
        <v>42</v>
      </c>
      <c r="S1571" s="5" t="s">
        <v>43</v>
      </c>
      <c r="T1571" s="8"/>
      <c r="U1571" s="5" t="s">
        <v>4912</v>
      </c>
      <c r="V1571" s="5" t="s">
        <v>4910</v>
      </c>
    </row>
    <row r="1572" spans="1:22" ht="16.5" customHeight="1">
      <c r="A1572" s="5" t="s">
        <v>36</v>
      </c>
      <c r="B1572" s="71"/>
      <c r="C1572" s="8"/>
      <c r="D1572" s="8"/>
      <c r="E1572" s="141"/>
      <c r="F1572" s="141"/>
      <c r="G1572" s="8"/>
      <c r="H1572" s="9"/>
      <c r="I1572" s="5" t="s">
        <v>37</v>
      </c>
      <c r="J1572" s="5" t="s">
        <v>4913</v>
      </c>
      <c r="K1572" s="5" t="s">
        <v>4914</v>
      </c>
      <c r="L1572" s="5" t="str">
        <v>21C10E6T69</v>
      </c>
      <c r="M1572" s="43" t="str">
        <v>IO 1500700 Bank HSBC</v>
      </c>
      <c r="N1572" s="5" t="s">
        <v>988</v>
      </c>
      <c r="O1572" s="5" t="s">
        <v>989</v>
      </c>
      <c r="P1572" s="5" t="s">
        <v>70</v>
      </c>
      <c r="Q1572" s="5" t="s">
        <v>71</v>
      </c>
      <c r="R1572" s="5" t="s">
        <v>42</v>
      </c>
      <c r="S1572" s="5" t="s">
        <v>43</v>
      </c>
      <c r="T1572" s="8"/>
      <c r="U1572" s="5" t="s">
        <v>4915</v>
      </c>
      <c r="V1572" s="5" t="s">
        <v>4913</v>
      </c>
    </row>
    <row r="1573" spans="1:22" ht="16.5" customHeight="1">
      <c r="A1573" s="5" t="s">
        <v>36</v>
      </c>
      <c r="B1573" s="71"/>
      <c r="C1573" s="8"/>
      <c r="D1573" s="8"/>
      <c r="E1573" s="141"/>
      <c r="F1573" s="141"/>
      <c r="G1573" s="8"/>
      <c r="H1573" s="9"/>
      <c r="I1573" s="5" t="s">
        <v>37</v>
      </c>
      <c r="J1573" s="5" t="s">
        <v>4916</v>
      </c>
      <c r="K1573" s="5" t="s">
        <v>4917</v>
      </c>
      <c r="L1573" s="5" t="str">
        <v>21C10E6T70</v>
      </c>
      <c r="M1573" s="43" t="str">
        <v>IO 1500808 Bank HSBC</v>
      </c>
      <c r="N1573" s="5" t="s">
        <v>988</v>
      </c>
      <c r="O1573" s="5" t="s">
        <v>989</v>
      </c>
      <c r="P1573" s="5" t="s">
        <v>70</v>
      </c>
      <c r="Q1573" s="5" t="s">
        <v>71</v>
      </c>
      <c r="R1573" s="5" t="s">
        <v>42</v>
      </c>
      <c r="S1573" s="5" t="s">
        <v>43</v>
      </c>
      <c r="T1573" s="8"/>
      <c r="U1573" s="5" t="s">
        <v>4918</v>
      </c>
      <c r="V1573" s="5" t="s">
        <v>4916</v>
      </c>
    </row>
    <row r="1574" spans="1:22" ht="16.5" customHeight="1">
      <c r="A1574" s="5" t="s">
        <v>36</v>
      </c>
      <c r="B1574" s="71"/>
      <c r="C1574" s="8"/>
      <c r="D1574" s="8"/>
      <c r="E1574" s="141"/>
      <c r="F1574" s="141"/>
      <c r="G1574" s="8"/>
      <c r="H1574" s="9"/>
      <c r="I1574" s="5" t="s">
        <v>102</v>
      </c>
      <c r="J1574" s="5" t="s">
        <v>4919</v>
      </c>
      <c r="K1574" s="5" t="s">
        <v>4920</v>
      </c>
      <c r="L1574" s="5" t="str">
        <v>21C10E6T71</v>
      </c>
      <c r="M1574" s="43" t="str">
        <v>(BLOCK) 1500-813 Murni Care</v>
      </c>
      <c r="N1574" s="5" t="s">
        <v>939</v>
      </c>
      <c r="O1574" s="5" t="s">
        <v>940</v>
      </c>
      <c r="P1574" s="5" t="s">
        <v>941</v>
      </c>
      <c r="Q1574" s="5" t="s">
        <v>71</v>
      </c>
      <c r="R1574" s="5" t="s">
        <v>42</v>
      </c>
      <c r="S1574" s="5" t="s">
        <v>43</v>
      </c>
      <c r="T1574" s="8"/>
      <c r="U1574" s="5" t="s">
        <v>4921</v>
      </c>
      <c r="V1574" s="5" t="s">
        <v>4919</v>
      </c>
    </row>
    <row r="1575" spans="1:22" ht="16.5" customHeight="1">
      <c r="A1575" s="5" t="s">
        <v>36</v>
      </c>
      <c r="B1575" s="71"/>
      <c r="C1575" s="8"/>
      <c r="D1575" s="8"/>
      <c r="E1575" s="141"/>
      <c r="F1575" s="141"/>
      <c r="G1575" s="8"/>
      <c r="H1575" s="9"/>
      <c r="I1575" s="5" t="s">
        <v>102</v>
      </c>
      <c r="J1575" s="5" t="s">
        <v>4922</v>
      </c>
      <c r="K1575" s="5" t="s">
        <v>4923</v>
      </c>
      <c r="L1575" s="5" t="str">
        <v>21C10E6T72</v>
      </c>
      <c r="M1575" s="43" t="str">
        <v xml:space="preserve">(BLOCK) No Akses CC 177 Kemendikbud </v>
      </c>
      <c r="N1575" s="5" t="s">
        <v>939</v>
      </c>
      <c r="O1575" s="5" t="s">
        <v>940</v>
      </c>
      <c r="P1575" s="5" t="s">
        <v>941</v>
      </c>
      <c r="Q1575" s="5" t="s">
        <v>71</v>
      </c>
      <c r="R1575" s="5" t="s">
        <v>42</v>
      </c>
      <c r="S1575" s="5" t="s">
        <v>43</v>
      </c>
      <c r="T1575" s="8"/>
      <c r="U1575" s="5" t="s">
        <v>4924</v>
      </c>
      <c r="V1575" s="5" t="s">
        <v>4922</v>
      </c>
    </row>
    <row r="1576" spans="1:22" ht="16.5" customHeight="1">
      <c r="A1576" s="5" t="s">
        <v>36</v>
      </c>
      <c r="B1576" s="71"/>
      <c r="C1576" s="8"/>
      <c r="D1576" s="8"/>
      <c r="E1576" s="141"/>
      <c r="F1576" s="141"/>
      <c r="G1576" s="8"/>
      <c r="H1576" s="9"/>
      <c r="I1576" s="5" t="s">
        <v>102</v>
      </c>
      <c r="J1576" s="5" t="s">
        <v>4925</v>
      </c>
      <c r="K1576" s="5" t="s">
        <v>4926</v>
      </c>
      <c r="L1576" s="5" t="str">
        <v>21C10E6T73</v>
      </c>
      <c r="M1576" s="43" t="str">
        <v>(BLOCK) IO 14040 Outb Bank Syariah Indonesia</v>
      </c>
      <c r="N1576" s="5" t="s">
        <v>939</v>
      </c>
      <c r="O1576" s="5" t="s">
        <v>940</v>
      </c>
      <c r="P1576" s="5" t="s">
        <v>941</v>
      </c>
      <c r="Q1576" s="5" t="s">
        <v>71</v>
      </c>
      <c r="R1576" s="5" t="s">
        <v>42</v>
      </c>
      <c r="S1576" s="5" t="s">
        <v>43</v>
      </c>
      <c r="T1576" s="8"/>
      <c r="U1576" s="5" t="s">
        <v>4927</v>
      </c>
      <c r="V1576" s="5" t="s">
        <v>4925</v>
      </c>
    </row>
    <row r="1577" spans="1:22" ht="16.5" customHeight="1">
      <c r="A1577" s="5" t="s">
        <v>36</v>
      </c>
      <c r="B1577" s="71"/>
      <c r="C1577" s="8"/>
      <c r="D1577" s="8"/>
      <c r="E1577" s="141"/>
      <c r="F1577" s="141"/>
      <c r="G1577" s="8"/>
      <c r="H1577" s="9"/>
      <c r="I1577" s="5" t="s">
        <v>102</v>
      </c>
      <c r="J1577" s="5" t="s">
        <v>4928</v>
      </c>
      <c r="K1577" s="5" t="s">
        <v>4929</v>
      </c>
      <c r="L1577" s="5" t="str">
        <v>21C10E6T74</v>
      </c>
      <c r="M1577" s="43" t="str">
        <v>(BLOCK)IO 1500034 RS Jantung Harapan Kita</v>
      </c>
      <c r="N1577" s="5" t="s">
        <v>939</v>
      </c>
      <c r="O1577" s="5" t="s">
        <v>940</v>
      </c>
      <c r="P1577" s="5" t="s">
        <v>941</v>
      </c>
      <c r="Q1577" s="5" t="s">
        <v>71</v>
      </c>
      <c r="R1577" s="5" t="s">
        <v>42</v>
      </c>
      <c r="S1577" s="5" t="s">
        <v>43</v>
      </c>
      <c r="T1577" s="8"/>
      <c r="U1577" s="5" t="s">
        <v>4930</v>
      </c>
      <c r="V1577" s="5" t="s">
        <v>4928</v>
      </c>
    </row>
    <row r="1578" spans="1:22" ht="16.5" customHeight="1">
      <c r="A1578" s="5" t="s">
        <v>36</v>
      </c>
      <c r="B1578" s="71"/>
      <c r="C1578" s="8"/>
      <c r="D1578" s="8"/>
      <c r="E1578" s="141"/>
      <c r="F1578" s="141"/>
      <c r="G1578" s="8"/>
      <c r="H1578" s="9"/>
      <c r="I1578" s="5" t="s">
        <v>102</v>
      </c>
      <c r="J1578" s="5" t="s">
        <v>4931</v>
      </c>
      <c r="K1578" s="5" t="s">
        <v>4932</v>
      </c>
      <c r="L1578" s="5" t="str">
        <v>21C10E6T75</v>
      </c>
      <c r="M1578" s="43" t="str">
        <v>(BLOCK) 1500010 PT Bank Mega Tbk</v>
      </c>
      <c r="N1578" s="5" t="s">
        <v>939</v>
      </c>
      <c r="O1578" s="5" t="s">
        <v>940</v>
      </c>
      <c r="P1578" s="5" t="s">
        <v>941</v>
      </c>
      <c r="Q1578" s="5" t="s">
        <v>71</v>
      </c>
      <c r="R1578" s="5" t="s">
        <v>42</v>
      </c>
      <c r="S1578" s="5" t="s">
        <v>43</v>
      </c>
      <c r="T1578" s="8"/>
      <c r="U1578" s="5" t="s">
        <v>4933</v>
      </c>
      <c r="V1578" s="5" t="s">
        <v>4931</v>
      </c>
    </row>
    <row r="1579" spans="1:22" ht="16.5" customHeight="1">
      <c r="A1579" s="5" t="s">
        <v>36</v>
      </c>
      <c r="B1579" s="71"/>
      <c r="C1579" s="8"/>
      <c r="D1579" s="8"/>
      <c r="E1579" s="141"/>
      <c r="F1579" s="141"/>
      <c r="G1579" s="8"/>
      <c r="H1579" s="9"/>
      <c r="I1579" s="5" t="s">
        <v>37</v>
      </c>
      <c r="J1579" s="5" t="s">
        <v>4934</v>
      </c>
      <c r="K1579" s="5" t="s">
        <v>4935</v>
      </c>
      <c r="L1579" s="5" t="str">
        <v>21C10E6T76</v>
      </c>
      <c r="M1579" s="43" t="str">
        <v>IO 1500100 PT Bank Permata Tbk 1</v>
      </c>
      <c r="N1579" s="5" t="s">
        <v>210</v>
      </c>
      <c r="O1579" s="5" t="s">
        <v>211</v>
      </c>
      <c r="P1579" s="5" t="s">
        <v>70</v>
      </c>
      <c r="Q1579" s="5" t="s">
        <v>71</v>
      </c>
      <c r="R1579" s="5" t="s">
        <v>42</v>
      </c>
      <c r="S1579" s="5" t="s">
        <v>43</v>
      </c>
      <c r="T1579" s="8"/>
      <c r="U1579" s="5" t="s">
        <v>4936</v>
      </c>
      <c r="V1579" s="5" t="s">
        <v>4934</v>
      </c>
    </row>
    <row r="1580" spans="1:22" ht="16.5" customHeight="1">
      <c r="A1580" s="5" t="s">
        <v>36</v>
      </c>
      <c r="B1580" s="71"/>
      <c r="C1580" s="8"/>
      <c r="D1580" s="8"/>
      <c r="E1580" s="141"/>
      <c r="F1580" s="141"/>
      <c r="G1580" s="8"/>
      <c r="H1580" s="9"/>
      <c r="I1580" s="5" t="s">
        <v>37</v>
      </c>
      <c r="J1580" s="5" t="s">
        <v>4937</v>
      </c>
      <c r="K1580" s="5" t="s">
        <v>4938</v>
      </c>
      <c r="L1580" s="5" t="str">
        <v>21C10E6T77</v>
      </c>
      <c r="M1580" s="43" t="str">
        <v>IO 1500110 PT Bank Permata Tbk 2</v>
      </c>
      <c r="N1580" s="5" t="s">
        <v>210</v>
      </c>
      <c r="O1580" s="5" t="s">
        <v>211</v>
      </c>
      <c r="P1580" s="5" t="s">
        <v>70</v>
      </c>
      <c r="Q1580" s="5" t="s">
        <v>71</v>
      </c>
      <c r="R1580" s="5" t="s">
        <v>42</v>
      </c>
      <c r="S1580" s="5" t="s">
        <v>43</v>
      </c>
      <c r="T1580" s="8"/>
      <c r="U1580" s="5" t="s">
        <v>4939</v>
      </c>
      <c r="V1580" s="5" t="s">
        <v>4937</v>
      </c>
    </row>
    <row r="1581" spans="1:22" ht="16.5" customHeight="1">
      <c r="A1581" s="5" t="s">
        <v>36</v>
      </c>
      <c r="B1581" s="71"/>
      <c r="C1581" s="8"/>
      <c r="D1581" s="8"/>
      <c r="E1581" s="141"/>
      <c r="F1581" s="141"/>
      <c r="G1581" s="8"/>
      <c r="H1581" s="9"/>
      <c r="I1581" s="5" t="s">
        <v>37</v>
      </c>
      <c r="J1581" s="5" t="s">
        <v>4940</v>
      </c>
      <c r="K1581" s="5" t="s">
        <v>4941</v>
      </c>
      <c r="L1581" s="5" t="str">
        <v>21C10E6T78</v>
      </c>
      <c r="M1581" s="43" t="str">
        <v>IO 1500120 PT Bank Permata Tbk 3</v>
      </c>
      <c r="N1581" s="5" t="s">
        <v>210</v>
      </c>
      <c r="O1581" s="5" t="s">
        <v>211</v>
      </c>
      <c r="P1581" s="5" t="s">
        <v>70</v>
      </c>
      <c r="Q1581" s="5" t="s">
        <v>71</v>
      </c>
      <c r="R1581" s="5" t="s">
        <v>42</v>
      </c>
      <c r="S1581" s="5" t="s">
        <v>43</v>
      </c>
      <c r="T1581" s="8"/>
      <c r="U1581" s="5" t="s">
        <v>4942</v>
      </c>
      <c r="V1581" s="5" t="s">
        <v>4940</v>
      </c>
    </row>
    <row r="1582" spans="1:22" ht="16.5" customHeight="1">
      <c r="A1582" s="5" t="s">
        <v>36</v>
      </c>
      <c r="B1582" s="71"/>
      <c r="C1582" s="8"/>
      <c r="D1582" s="8"/>
      <c r="E1582" s="141"/>
      <c r="F1582" s="141"/>
      <c r="G1582" s="8"/>
      <c r="H1582" s="9"/>
      <c r="I1582" s="5" t="s">
        <v>37</v>
      </c>
      <c r="J1582" s="5" t="s">
        <v>4943</v>
      </c>
      <c r="K1582" s="5" t="s">
        <v>4944</v>
      </c>
      <c r="L1582" s="5" t="str">
        <v>21C10E6T79</v>
      </c>
      <c r="M1582" s="43" t="str">
        <v>IO 1500399 PT Bank Permata Tbk 4</v>
      </c>
      <c r="N1582" s="5" t="s">
        <v>210</v>
      </c>
      <c r="O1582" s="5" t="s">
        <v>211</v>
      </c>
      <c r="P1582" s="5" t="s">
        <v>70</v>
      </c>
      <c r="Q1582" s="5" t="s">
        <v>71</v>
      </c>
      <c r="R1582" s="5" t="s">
        <v>42</v>
      </c>
      <c r="S1582" s="5" t="s">
        <v>43</v>
      </c>
      <c r="T1582" s="8"/>
      <c r="U1582" s="5" t="s">
        <v>4945</v>
      </c>
      <c r="V1582" s="5" t="s">
        <v>4943</v>
      </c>
    </row>
    <row r="1583" spans="1:22" ht="16.5" customHeight="1">
      <c r="A1583" s="5" t="s">
        <v>36</v>
      </c>
      <c r="B1583" s="71"/>
      <c r="C1583" s="8"/>
      <c r="D1583" s="8"/>
      <c r="E1583" s="141"/>
      <c r="F1583" s="141"/>
      <c r="G1583" s="8"/>
      <c r="H1583" s="9"/>
      <c r="I1583" s="5" t="s">
        <v>37</v>
      </c>
      <c r="J1583" s="5" t="s">
        <v>4946</v>
      </c>
      <c r="K1583" s="5" t="s">
        <v>4947</v>
      </c>
      <c r="L1583" s="5" t="str">
        <v>21C10E6T80</v>
      </c>
      <c r="M1583" s="43" t="str">
        <v>IO 1500611 MAYBANK INDONESIA</v>
      </c>
      <c r="N1583" s="5" t="s">
        <v>988</v>
      </c>
      <c r="O1583" s="5" t="s">
        <v>989</v>
      </c>
      <c r="P1583" s="5" t="s">
        <v>70</v>
      </c>
      <c r="Q1583" s="5" t="s">
        <v>71</v>
      </c>
      <c r="R1583" s="5" t="s">
        <v>42</v>
      </c>
      <c r="S1583" s="5" t="s">
        <v>43</v>
      </c>
      <c r="T1583" s="8"/>
      <c r="U1583" s="5" t="s">
        <v>4948</v>
      </c>
      <c r="V1583" s="5" t="s">
        <v>4946</v>
      </c>
    </row>
    <row r="1584" spans="1:22" ht="16.5" customHeight="1">
      <c r="A1584" s="5" t="s">
        <v>36</v>
      </c>
      <c r="B1584" s="71"/>
      <c r="C1584" s="8"/>
      <c r="D1584" s="8"/>
      <c r="E1584" s="141"/>
      <c r="F1584" s="141"/>
      <c r="G1584" s="8"/>
      <c r="H1584" s="9"/>
      <c r="I1584" s="5" t="s">
        <v>37</v>
      </c>
      <c r="J1584" s="5" t="s">
        <v>4949</v>
      </c>
      <c r="K1584" s="5" t="s">
        <v>4950</v>
      </c>
      <c r="L1584" s="5" t="str">
        <v>21C10E6T81</v>
      </c>
      <c r="M1584" s="43" t="str">
        <v>IO 1500181 Siloam Hospital</v>
      </c>
      <c r="N1584" s="5" t="s">
        <v>205</v>
      </c>
      <c r="O1584" s="5" t="s">
        <v>206</v>
      </c>
      <c r="P1584" s="5" t="s">
        <v>86</v>
      </c>
      <c r="Q1584" s="5" t="s">
        <v>71</v>
      </c>
      <c r="R1584" s="5" t="s">
        <v>42</v>
      </c>
      <c r="S1584" s="5" t="s">
        <v>43</v>
      </c>
      <c r="T1584" s="8"/>
      <c r="U1584" s="5" t="s">
        <v>4951</v>
      </c>
      <c r="V1584" s="5" t="s">
        <v>4949</v>
      </c>
    </row>
    <row r="1585" spans="1:22" ht="16.5" customHeight="1">
      <c r="A1585" s="5" t="s">
        <v>36</v>
      </c>
      <c r="B1585" s="71"/>
      <c r="C1585" s="8"/>
      <c r="D1585" s="8"/>
      <c r="E1585" s="141"/>
      <c r="F1585" s="141"/>
      <c r="G1585" s="8"/>
      <c r="H1585" s="9"/>
      <c r="I1585" s="5" t="s">
        <v>37</v>
      </c>
      <c r="J1585" s="5" t="s">
        <v>4952</v>
      </c>
      <c r="K1585" s="5" t="s">
        <v>4953</v>
      </c>
      <c r="L1585" s="5" t="str">
        <v>21C10E6T82</v>
      </c>
      <c r="M1585" s="43" t="str">
        <v>IO 1500111 PT Bank Permata Tbk 5</v>
      </c>
      <c r="N1585" s="5" t="s">
        <v>210</v>
      </c>
      <c r="O1585" s="5" t="s">
        <v>211</v>
      </c>
      <c r="P1585" s="5" t="s">
        <v>70</v>
      </c>
      <c r="Q1585" s="5" t="s">
        <v>71</v>
      </c>
      <c r="R1585" s="5" t="s">
        <v>42</v>
      </c>
      <c r="S1585" s="5" t="s">
        <v>43</v>
      </c>
      <c r="T1585" s="8"/>
      <c r="U1585" s="5" t="s">
        <v>4954</v>
      </c>
      <c r="V1585" s="5" t="s">
        <v>4952</v>
      </c>
    </row>
    <row r="1586" spans="1:22" ht="16.5" customHeight="1">
      <c r="A1586" s="5" t="s">
        <v>36</v>
      </c>
      <c r="B1586" s="71"/>
      <c r="C1586" s="8"/>
      <c r="D1586" s="8"/>
      <c r="E1586" s="141"/>
      <c r="F1586" s="141"/>
      <c r="G1586" s="8"/>
      <c r="H1586" s="9"/>
      <c r="I1586" s="5" t="s">
        <v>102</v>
      </c>
      <c r="J1586" s="5" t="s">
        <v>4955</v>
      </c>
      <c r="K1586" s="5" t="s">
        <v>4956</v>
      </c>
      <c r="L1586" s="5" t="str">
        <v>21C10E6T83</v>
      </c>
      <c r="M1586" s="43" t="str">
        <v>(BLOCK) 1500412 PDAM Kab.Bogor</v>
      </c>
      <c r="N1586" s="5" t="s">
        <v>939</v>
      </c>
      <c r="O1586" s="5" t="s">
        <v>940</v>
      </c>
      <c r="P1586" s="5" t="s">
        <v>941</v>
      </c>
      <c r="Q1586" s="5" t="s">
        <v>71</v>
      </c>
      <c r="R1586" s="5" t="s">
        <v>42</v>
      </c>
      <c r="S1586" s="5" t="s">
        <v>43</v>
      </c>
      <c r="T1586" s="8"/>
      <c r="U1586" s="5" t="s">
        <v>4957</v>
      </c>
      <c r="V1586" s="5" t="s">
        <v>4955</v>
      </c>
    </row>
    <row r="1587" spans="1:22" ht="16.5" customHeight="1">
      <c r="A1587" s="5" t="s">
        <v>36</v>
      </c>
      <c r="B1587" s="71"/>
      <c r="C1587" s="8"/>
      <c r="D1587" s="8"/>
      <c r="E1587" s="141"/>
      <c r="F1587" s="141"/>
      <c r="G1587" s="8"/>
      <c r="H1587" s="9"/>
      <c r="I1587" s="5" t="s">
        <v>102</v>
      </c>
      <c r="J1587" s="5" t="s">
        <v>4958</v>
      </c>
      <c r="K1587" s="5" t="s">
        <v>4959</v>
      </c>
      <c r="L1587" s="5" t="str">
        <v>21C10E6T84</v>
      </c>
      <c r="M1587" s="43" t="str">
        <v>(BLOCK) IO 150170 AMARTHA MIKRO FINTEK</v>
      </c>
      <c r="N1587" s="5" t="s">
        <v>939</v>
      </c>
      <c r="O1587" s="5" t="s">
        <v>940</v>
      </c>
      <c r="P1587" s="5" t="s">
        <v>941</v>
      </c>
      <c r="Q1587" s="5" t="s">
        <v>71</v>
      </c>
      <c r="R1587" s="5" t="s">
        <v>42</v>
      </c>
      <c r="S1587" s="5" t="s">
        <v>43</v>
      </c>
      <c r="T1587" s="8"/>
      <c r="U1587" s="5" t="s">
        <v>4960</v>
      </c>
      <c r="V1587" s="5" t="s">
        <v>4958</v>
      </c>
    </row>
    <row r="1588" spans="1:22" ht="16.5" customHeight="1">
      <c r="A1588" s="5" t="s">
        <v>36</v>
      </c>
      <c r="B1588" s="71"/>
      <c r="C1588" s="8"/>
      <c r="D1588" s="8"/>
      <c r="E1588" s="141"/>
      <c r="F1588" s="141"/>
      <c r="G1588" s="8"/>
      <c r="H1588" s="9"/>
      <c r="I1588" s="5" t="s">
        <v>37</v>
      </c>
      <c r="J1588" s="5" t="s">
        <v>4961</v>
      </c>
      <c r="K1588" s="5" t="s">
        <v>4962</v>
      </c>
      <c r="L1588" s="5" t="str">
        <v>21C10E6T85</v>
      </c>
      <c r="M1588" s="43" t="str">
        <v>IO 1500378 PT.Denstsply Sirona Indonesia</v>
      </c>
      <c r="N1588" s="5" t="s">
        <v>84</v>
      </c>
      <c r="O1588" s="5" t="s">
        <v>85</v>
      </c>
      <c r="P1588" s="5" t="s">
        <v>86</v>
      </c>
      <c r="Q1588" s="5" t="s">
        <v>71</v>
      </c>
      <c r="R1588" s="5" t="s">
        <v>42</v>
      </c>
      <c r="S1588" s="5" t="s">
        <v>43</v>
      </c>
      <c r="T1588" s="8"/>
      <c r="U1588" s="5" t="s">
        <v>4963</v>
      </c>
      <c r="V1588" s="5" t="s">
        <v>4961</v>
      </c>
    </row>
    <row r="1589" spans="1:22" ht="16.5" customHeight="1">
      <c r="A1589" s="5" t="s">
        <v>36</v>
      </c>
      <c r="B1589" s="71"/>
      <c r="C1589" s="8"/>
      <c r="D1589" s="8"/>
      <c r="E1589" s="141"/>
      <c r="F1589" s="141"/>
      <c r="G1589" s="8"/>
      <c r="H1589" s="9"/>
      <c r="I1589" s="5" t="s">
        <v>37</v>
      </c>
      <c r="J1589" s="5" t="s">
        <v>4964</v>
      </c>
      <c r="K1589" s="5" t="s">
        <v>4965</v>
      </c>
      <c r="L1589" s="5" t="str">
        <v>21C10E6T86</v>
      </c>
      <c r="M1589" s="43" t="str">
        <v>IO 1500830 PT Prodia Widyahusada</v>
      </c>
      <c r="N1589" s="5" t="s">
        <v>205</v>
      </c>
      <c r="O1589" s="5" t="s">
        <v>206</v>
      </c>
      <c r="P1589" s="5" t="s">
        <v>86</v>
      </c>
      <c r="Q1589" s="5" t="s">
        <v>71</v>
      </c>
      <c r="R1589" s="5" t="s">
        <v>42</v>
      </c>
      <c r="S1589" s="5" t="s">
        <v>43</v>
      </c>
      <c r="T1589" s="8"/>
      <c r="U1589" s="5" t="s">
        <v>4966</v>
      </c>
      <c r="V1589" s="5" t="s">
        <v>4964</v>
      </c>
    </row>
    <row r="1590" spans="1:22" ht="16.5" customHeight="1">
      <c r="A1590" s="5" t="s">
        <v>36</v>
      </c>
      <c r="B1590" s="71"/>
      <c r="C1590" s="8"/>
      <c r="D1590" s="8"/>
      <c r="E1590" s="141"/>
      <c r="F1590" s="141"/>
      <c r="G1590" s="8"/>
      <c r="H1590" s="9"/>
      <c r="I1590" s="5" t="s">
        <v>102</v>
      </c>
      <c r="J1590" s="5" t="s">
        <v>4967</v>
      </c>
      <c r="K1590" s="5" t="s">
        <v>4968</v>
      </c>
      <c r="L1590" s="5" t="str">
        <v>21C10E6T87</v>
      </c>
      <c r="M1590" s="43" t="str">
        <v>(BLOCK) IO 1500327 PT Bank DBS Indonesia</v>
      </c>
      <c r="N1590" s="5" t="s">
        <v>939</v>
      </c>
      <c r="O1590" s="5" t="s">
        <v>940</v>
      </c>
      <c r="P1590" s="5" t="s">
        <v>941</v>
      </c>
      <c r="Q1590" s="5" t="s">
        <v>71</v>
      </c>
      <c r="R1590" s="5" t="s">
        <v>42</v>
      </c>
      <c r="S1590" s="5" t="s">
        <v>43</v>
      </c>
      <c r="T1590" s="8"/>
      <c r="U1590" s="5" t="s">
        <v>4969</v>
      </c>
      <c r="V1590" s="5" t="s">
        <v>4967</v>
      </c>
    </row>
    <row r="1591" spans="1:22" ht="16.5" customHeight="1">
      <c r="A1591" s="5" t="s">
        <v>36</v>
      </c>
      <c r="B1591" s="71"/>
      <c r="C1591" s="8"/>
      <c r="D1591" s="8"/>
      <c r="E1591" s="141"/>
      <c r="F1591" s="141"/>
      <c r="G1591" s="8"/>
      <c r="H1591" s="9"/>
      <c r="I1591" s="5" t="s">
        <v>37</v>
      </c>
      <c r="J1591" s="5" t="s">
        <v>4970</v>
      </c>
      <c r="K1591" s="5" t="s">
        <v>4971</v>
      </c>
      <c r="L1591" s="5" t="str">
        <v>21C10E6T88</v>
      </c>
      <c r="M1591" s="43" t="str">
        <v>IO 1500061 PT Bank Pembangunan Daerah Istimewa Yogyakarta</v>
      </c>
      <c r="N1591" s="5" t="s">
        <v>988</v>
      </c>
      <c r="O1591" s="5" t="s">
        <v>989</v>
      </c>
      <c r="P1591" s="5" t="s">
        <v>70</v>
      </c>
      <c r="Q1591" s="5" t="s">
        <v>71</v>
      </c>
      <c r="R1591" s="5" t="s">
        <v>42</v>
      </c>
      <c r="S1591" s="5" t="s">
        <v>43</v>
      </c>
      <c r="T1591" s="8"/>
      <c r="U1591" s="5" t="s">
        <v>4972</v>
      </c>
      <c r="V1591" s="5" t="s">
        <v>4970</v>
      </c>
    </row>
    <row r="1592" spans="1:22" ht="16.5" customHeight="1">
      <c r="A1592" s="5" t="s">
        <v>36</v>
      </c>
      <c r="B1592" s="71"/>
      <c r="C1592" s="8"/>
      <c r="D1592" s="8"/>
      <c r="E1592" s="141"/>
      <c r="F1592" s="141"/>
      <c r="G1592" s="8"/>
      <c r="H1592" s="9"/>
      <c r="I1592" s="5" t="s">
        <v>65</v>
      </c>
      <c r="J1592" s="5" t="s">
        <v>4973</v>
      </c>
      <c r="K1592" s="5" t="s">
        <v>4974</v>
      </c>
      <c r="L1592" s="5" t="str">
        <v>21C10F0001</v>
      </c>
      <c r="M1592" s="43" t="str">
        <v>(CHURN) IO CC Bank Syariah Indonesia</v>
      </c>
      <c r="N1592" s="5" t="s">
        <v>210</v>
      </c>
      <c r="O1592" s="5" t="s">
        <v>211</v>
      </c>
      <c r="P1592" s="5" t="s">
        <v>70</v>
      </c>
      <c r="Q1592" s="5" t="s">
        <v>71</v>
      </c>
      <c r="R1592" s="5" t="s">
        <v>42</v>
      </c>
      <c r="S1592" s="5" t="s">
        <v>43</v>
      </c>
      <c r="T1592" s="8"/>
      <c r="U1592" s="5" t="s">
        <v>4975</v>
      </c>
      <c r="V1592" s="5" t="s">
        <v>4973</v>
      </c>
    </row>
    <row r="1593" spans="1:22" ht="16.5" customHeight="1">
      <c r="A1593" s="5" t="s">
        <v>36</v>
      </c>
      <c r="B1593" s="71"/>
      <c r="C1593" s="8"/>
      <c r="D1593" s="8"/>
      <c r="E1593" s="141"/>
      <c r="F1593" s="141"/>
      <c r="G1593" s="8"/>
      <c r="H1593" s="9"/>
      <c r="I1593" s="5" t="s">
        <v>37</v>
      </c>
      <c r="J1593" s="5" t="s">
        <v>4976</v>
      </c>
      <c r="K1593" s="5" t="s">
        <v>4977</v>
      </c>
      <c r="L1593" s="5" t="str">
        <v>21C10F0002</v>
      </c>
      <c r="M1593" s="43" t="str">
        <v>IO Telesurvey Establishment PT Nielsen Audience Measurement</v>
      </c>
      <c r="N1593" s="5" t="s">
        <v>1756</v>
      </c>
      <c r="O1593" s="5" t="s">
        <v>1757</v>
      </c>
      <c r="P1593" s="5" t="s">
        <v>1757</v>
      </c>
      <c r="Q1593" s="5" t="s">
        <v>281</v>
      </c>
      <c r="R1593" s="5" t="s">
        <v>42</v>
      </c>
      <c r="S1593" s="5" t="s">
        <v>43</v>
      </c>
      <c r="T1593" s="8"/>
      <c r="U1593" s="5" t="s">
        <v>4978</v>
      </c>
      <c r="V1593" s="5" t="s">
        <v>4976</v>
      </c>
    </row>
    <row r="1594" spans="1:22" ht="16.5" customHeight="1">
      <c r="A1594" s="5" t="s">
        <v>36</v>
      </c>
      <c r="B1594" s="71"/>
      <c r="C1594" s="8"/>
      <c r="D1594" s="8"/>
      <c r="E1594" s="141"/>
      <c r="F1594" s="141"/>
      <c r="G1594" s="8"/>
      <c r="H1594" s="9"/>
      <c r="I1594" s="5" t="s">
        <v>65</v>
      </c>
      <c r="J1594" s="5" t="s">
        <v>4979</v>
      </c>
      <c r="K1594" s="5" t="s">
        <v>4980</v>
      </c>
      <c r="L1594" s="5" t="str">
        <v>21C10F0003</v>
      </c>
      <c r="M1594" s="43" t="str">
        <v>IO (CHURN) Ticketing System PT Lexus</v>
      </c>
      <c r="N1594" s="5" t="s">
        <v>90</v>
      </c>
      <c r="O1594" s="5" t="s">
        <v>91</v>
      </c>
      <c r="P1594" s="5" t="s">
        <v>92</v>
      </c>
      <c r="Q1594" s="5" t="s">
        <v>71</v>
      </c>
      <c r="R1594" s="5" t="s">
        <v>42</v>
      </c>
      <c r="S1594" s="5" t="s">
        <v>43</v>
      </c>
      <c r="T1594" s="8"/>
      <c r="U1594" s="5" t="s">
        <v>4981</v>
      </c>
      <c r="V1594" s="5" t="s">
        <v>4979</v>
      </c>
    </row>
    <row r="1595" spans="1:22" ht="16.5" customHeight="1">
      <c r="A1595" s="5" t="s">
        <v>36</v>
      </c>
      <c r="B1595" s="71"/>
      <c r="C1595" s="8"/>
      <c r="D1595" s="8"/>
      <c r="E1595" s="141"/>
      <c r="F1595" s="141"/>
      <c r="G1595" s="8"/>
      <c r="H1595" s="9"/>
      <c r="I1595" s="5" t="s">
        <v>102</v>
      </c>
      <c r="J1595" s="5" t="s">
        <v>4982</v>
      </c>
      <c r="K1595" s="5" t="s">
        <v>4983</v>
      </c>
      <c r="L1595" s="5" t="str">
        <v>21C10F0004</v>
      </c>
      <c r="M1595" s="43" t="str">
        <v>(BLOCK) IO CC BPD Sumatra Barat</v>
      </c>
      <c r="N1595" s="5" t="s">
        <v>215</v>
      </c>
      <c r="O1595" s="5" t="s">
        <v>216</v>
      </c>
      <c r="P1595" s="5" t="s">
        <v>142</v>
      </c>
      <c r="Q1595" s="5" t="s">
        <v>71</v>
      </c>
      <c r="R1595" s="5" t="s">
        <v>42</v>
      </c>
      <c r="S1595" s="5" t="s">
        <v>43</v>
      </c>
      <c r="T1595" s="8"/>
      <c r="U1595" s="5" t="s">
        <v>4984</v>
      </c>
      <c r="V1595" s="5" t="s">
        <v>4982</v>
      </c>
    </row>
    <row r="1596" spans="1:22" ht="16.5" customHeight="1">
      <c r="A1596" s="5" t="s">
        <v>36</v>
      </c>
      <c r="B1596" s="71"/>
      <c r="C1596" s="8"/>
      <c r="D1596" s="8"/>
      <c r="E1596" s="141"/>
      <c r="F1596" s="141"/>
      <c r="G1596" s="8"/>
      <c r="H1596" s="9"/>
      <c r="I1596" s="5" t="s">
        <v>102</v>
      </c>
      <c r="J1596" s="5" t="s">
        <v>4985</v>
      </c>
      <c r="K1596" s="5" t="s">
        <v>4986</v>
      </c>
      <c r="L1596" s="5" t="str">
        <v>21C10F0005</v>
      </c>
      <c r="M1596" s="43" t="str">
        <v>(BLOCK) IO PDAM Tirtanadi Medan</v>
      </c>
      <c r="N1596" s="5" t="s">
        <v>151</v>
      </c>
      <c r="O1596" s="5" t="s">
        <v>152</v>
      </c>
      <c r="P1596" s="5" t="s">
        <v>86</v>
      </c>
      <c r="Q1596" s="5" t="s">
        <v>71</v>
      </c>
      <c r="R1596" s="5" t="s">
        <v>42</v>
      </c>
      <c r="S1596" s="5" t="s">
        <v>43</v>
      </c>
      <c r="T1596" s="8"/>
      <c r="U1596" s="5" t="s">
        <v>4987</v>
      </c>
      <c r="V1596" s="5" t="s">
        <v>4985</v>
      </c>
    </row>
    <row r="1597" spans="1:22" ht="16.5" customHeight="1">
      <c r="A1597" s="5" t="s">
        <v>36</v>
      </c>
      <c r="B1597" s="71"/>
      <c r="C1597" s="8"/>
      <c r="D1597" s="8"/>
      <c r="E1597" s="141"/>
      <c r="F1597" s="141"/>
      <c r="G1597" s="8"/>
      <c r="H1597" s="9"/>
      <c r="I1597" s="5" t="s">
        <v>37</v>
      </c>
      <c r="J1597" s="5" t="s">
        <v>4988</v>
      </c>
      <c r="K1597" s="5" t="s">
        <v>4989</v>
      </c>
      <c r="L1597" s="5" t="str">
        <v>21C10F0006</v>
      </c>
      <c r="M1597" s="43" t="str">
        <v>IO Maintenance Avaya BRI</v>
      </c>
      <c r="N1597" s="5" t="s">
        <v>140</v>
      </c>
      <c r="O1597" s="5" t="s">
        <v>141</v>
      </c>
      <c r="P1597" s="5" t="s">
        <v>142</v>
      </c>
      <c r="Q1597" s="5" t="s">
        <v>71</v>
      </c>
      <c r="R1597" s="5" t="s">
        <v>42</v>
      </c>
      <c r="S1597" s="5" t="s">
        <v>43</v>
      </c>
      <c r="T1597" s="8"/>
      <c r="U1597" s="5" t="s">
        <v>4990</v>
      </c>
      <c r="V1597" s="5" t="s">
        <v>4988</v>
      </c>
    </row>
    <row r="1598" spans="1:22" ht="16.5" customHeight="1">
      <c r="A1598" s="5" t="s">
        <v>36</v>
      </c>
      <c r="B1598" s="71"/>
      <c r="C1598" s="8"/>
      <c r="D1598" s="8"/>
      <c r="E1598" s="141"/>
      <c r="F1598" s="141"/>
      <c r="G1598" s="8"/>
      <c r="H1598" s="9"/>
      <c r="I1598" s="5" t="s">
        <v>65</v>
      </c>
      <c r="J1598" s="5" t="s">
        <v>4991</v>
      </c>
      <c r="K1598" s="5" t="s">
        <v>4992</v>
      </c>
      <c r="L1598" s="5" t="str">
        <v>21C10F0007</v>
      </c>
      <c r="M1598" s="43" t="str">
        <v>IO (CHURN) BNI Socmed Analytics</v>
      </c>
      <c r="N1598" s="5" t="s">
        <v>238</v>
      </c>
      <c r="O1598" s="5" t="s">
        <v>239</v>
      </c>
      <c r="P1598" s="5" t="s">
        <v>142</v>
      </c>
      <c r="Q1598" s="5" t="s">
        <v>71</v>
      </c>
      <c r="R1598" s="5" t="s">
        <v>42</v>
      </c>
      <c r="S1598" s="5" t="s">
        <v>43</v>
      </c>
      <c r="T1598" s="8"/>
      <c r="U1598" s="5" t="s">
        <v>4993</v>
      </c>
      <c r="V1598" s="5" t="s">
        <v>4991</v>
      </c>
    </row>
    <row r="1599" spans="1:22" ht="16.5" customHeight="1">
      <c r="A1599" s="5" t="s">
        <v>36</v>
      </c>
      <c r="B1599" s="71"/>
      <c r="C1599" s="8"/>
      <c r="D1599" s="8"/>
      <c r="E1599" s="141"/>
      <c r="F1599" s="141"/>
      <c r="G1599" s="8"/>
      <c r="H1599" s="9"/>
      <c r="I1599" s="5" t="s">
        <v>37</v>
      </c>
      <c r="J1599" s="5" t="s">
        <v>4994</v>
      </c>
      <c r="K1599" s="5" t="s">
        <v>4995</v>
      </c>
      <c r="L1599" s="5" t="str">
        <v>21C10F0008</v>
      </c>
      <c r="M1599" s="43" t="str">
        <v>IO Manag Serv Comcen Pertamina</v>
      </c>
      <c r="N1599" s="5" t="s">
        <v>140</v>
      </c>
      <c r="O1599" s="5" t="s">
        <v>141</v>
      </c>
      <c r="P1599" s="5" t="s">
        <v>142</v>
      </c>
      <c r="Q1599" s="5" t="s">
        <v>71</v>
      </c>
      <c r="R1599" s="5" t="s">
        <v>42</v>
      </c>
      <c r="S1599" s="5" t="s">
        <v>43</v>
      </c>
      <c r="T1599" s="8"/>
      <c r="U1599" s="5" t="s">
        <v>4996</v>
      </c>
      <c r="V1599" s="5" t="s">
        <v>4994</v>
      </c>
    </row>
    <row r="1600" spans="1:22" ht="16.5" customHeight="1">
      <c r="A1600" s="5" t="s">
        <v>36</v>
      </c>
      <c r="B1600" s="71"/>
      <c r="C1600" s="8"/>
      <c r="D1600" s="8"/>
      <c r="E1600" s="141"/>
      <c r="F1600" s="141"/>
      <c r="G1600" s="8"/>
      <c r="H1600" s="9"/>
      <c r="I1600" s="5" t="s">
        <v>65</v>
      </c>
      <c r="J1600" s="5" t="s">
        <v>4997</v>
      </c>
      <c r="K1600" s="5" t="s">
        <v>4998</v>
      </c>
      <c r="L1600" s="5" t="str">
        <v>21C10F0009</v>
      </c>
      <c r="M1600" s="43" t="str">
        <v>(CHURN)IO CC 150121 PT KAI</v>
      </c>
      <c r="N1600" s="5" t="s">
        <v>68</v>
      </c>
      <c r="O1600" s="5" t="s">
        <v>69</v>
      </c>
      <c r="P1600" s="5" t="s">
        <v>70</v>
      </c>
      <c r="Q1600" s="5" t="s">
        <v>71</v>
      </c>
      <c r="R1600" s="5" t="s">
        <v>42</v>
      </c>
      <c r="S1600" s="5" t="s">
        <v>43</v>
      </c>
      <c r="T1600" s="8"/>
      <c r="U1600" s="5" t="s">
        <v>4999</v>
      </c>
      <c r="V1600" s="5" t="s">
        <v>4997</v>
      </c>
    </row>
    <row r="1601" spans="1:22" ht="16.5" customHeight="1">
      <c r="A1601" s="5" t="s">
        <v>36</v>
      </c>
      <c r="B1601" s="71"/>
      <c r="C1601" s="8"/>
      <c r="D1601" s="8"/>
      <c r="E1601" s="141"/>
      <c r="F1601" s="141"/>
      <c r="G1601" s="8"/>
      <c r="H1601" s="9"/>
      <c r="I1601" s="5" t="s">
        <v>102</v>
      </c>
      <c r="J1601" s="5" t="s">
        <v>5000</v>
      </c>
      <c r="K1601" s="5" t="s">
        <v>5001</v>
      </c>
      <c r="L1601" s="5" t="str">
        <v>21C10F0010</v>
      </c>
      <c r="M1601" s="43" t="str">
        <v>(BLOCK) IO Cust Voice Management System Garuda</v>
      </c>
      <c r="N1601" s="5" t="s">
        <v>99</v>
      </c>
      <c r="O1601" s="5" t="s">
        <v>100</v>
      </c>
      <c r="P1601" s="5" t="s">
        <v>86</v>
      </c>
      <c r="Q1601" s="5" t="s">
        <v>71</v>
      </c>
      <c r="R1601" s="5" t="s">
        <v>42</v>
      </c>
      <c r="S1601" s="5" t="s">
        <v>43</v>
      </c>
      <c r="T1601" s="8"/>
      <c r="U1601" s="5" t="s">
        <v>5002</v>
      </c>
      <c r="V1601" s="5" t="s">
        <v>5000</v>
      </c>
    </row>
    <row r="1602" spans="1:22" ht="16.5" customHeight="1">
      <c r="A1602" s="5" t="s">
        <v>36</v>
      </c>
      <c r="B1602" s="71"/>
      <c r="C1602" s="8"/>
      <c r="D1602" s="8"/>
      <c r="E1602" s="141"/>
      <c r="F1602" s="141"/>
      <c r="G1602" s="8"/>
      <c r="H1602" s="9"/>
      <c r="I1602" s="5" t="s">
        <v>102</v>
      </c>
      <c r="J1602" s="5" t="s">
        <v>5003</v>
      </c>
      <c r="K1602" s="5" t="s">
        <v>5004</v>
      </c>
      <c r="L1602" s="5" t="str">
        <v>21C10F0011</v>
      </c>
      <c r="M1602" s="43" t="str">
        <v>(BLOCK) IO SIP Trunk Pertamina</v>
      </c>
      <c r="N1602" s="5" t="s">
        <v>140</v>
      </c>
      <c r="O1602" s="5" t="s">
        <v>141</v>
      </c>
      <c r="P1602" s="5" t="s">
        <v>142</v>
      </c>
      <c r="Q1602" s="5" t="s">
        <v>71</v>
      </c>
      <c r="R1602" s="5" t="s">
        <v>42</v>
      </c>
      <c r="S1602" s="5" t="s">
        <v>43</v>
      </c>
      <c r="T1602" s="8"/>
      <c r="U1602" s="5" t="s">
        <v>5005</v>
      </c>
      <c r="V1602" s="5" t="s">
        <v>5003</v>
      </c>
    </row>
    <row r="1603" spans="1:22" ht="16.5" customHeight="1">
      <c r="A1603" s="5" t="s">
        <v>36</v>
      </c>
      <c r="B1603" s="71"/>
      <c r="C1603" s="8"/>
      <c r="D1603" s="8"/>
      <c r="E1603" s="141"/>
      <c r="F1603" s="141"/>
      <c r="G1603" s="8"/>
      <c r="H1603" s="9"/>
      <c r="I1603" s="5" t="s">
        <v>37</v>
      </c>
      <c r="J1603" s="5" t="s">
        <v>5006</v>
      </c>
      <c r="K1603" s="5" t="s">
        <v>5007</v>
      </c>
      <c r="L1603" s="5" t="str">
        <v>21C10F0012</v>
      </c>
      <c r="M1603" s="43" t="str">
        <v>IO Omni Channel Platform Dan Digital Listening Tools MRT</v>
      </c>
      <c r="N1603" s="5" t="s">
        <v>99</v>
      </c>
      <c r="O1603" s="5" t="s">
        <v>100</v>
      </c>
      <c r="P1603" s="5" t="s">
        <v>86</v>
      </c>
      <c r="Q1603" s="5" t="s">
        <v>71</v>
      </c>
      <c r="R1603" s="5" t="s">
        <v>42</v>
      </c>
      <c r="S1603" s="5" t="s">
        <v>43</v>
      </c>
      <c r="T1603" s="8"/>
      <c r="U1603" s="5" t="s">
        <v>5008</v>
      </c>
      <c r="V1603" s="5" t="s">
        <v>5006</v>
      </c>
    </row>
    <row r="1604" spans="1:22" ht="16.5" customHeight="1">
      <c r="A1604" s="5" t="s">
        <v>36</v>
      </c>
      <c r="B1604" s="71"/>
      <c r="C1604" s="8"/>
      <c r="D1604" s="8"/>
      <c r="E1604" s="141"/>
      <c r="F1604" s="141"/>
      <c r="G1604" s="8"/>
      <c r="H1604" s="9"/>
      <c r="I1604" s="5" t="s">
        <v>37</v>
      </c>
      <c r="J1604" s="5" t="s">
        <v>5009</v>
      </c>
      <c r="K1604" s="5" t="s">
        <v>5010</v>
      </c>
      <c r="L1604" s="5" t="str">
        <v>21C10F0013</v>
      </c>
      <c r="M1604" s="43" t="str">
        <v>IO Telemarketing Service Sampoerna</v>
      </c>
      <c r="N1604" s="5" t="s">
        <v>84</v>
      </c>
      <c r="O1604" s="5" t="s">
        <v>85</v>
      </c>
      <c r="P1604" s="5" t="s">
        <v>86</v>
      </c>
      <c r="Q1604" s="5" t="s">
        <v>71</v>
      </c>
      <c r="R1604" s="5" t="s">
        <v>42</v>
      </c>
      <c r="S1604" s="5" t="s">
        <v>43</v>
      </c>
      <c r="T1604" s="8"/>
      <c r="U1604" s="5" t="s">
        <v>5011</v>
      </c>
      <c r="V1604" s="5" t="s">
        <v>5009</v>
      </c>
    </row>
    <row r="1605" spans="1:22" ht="16.5" customHeight="1">
      <c r="A1605" s="5" t="s">
        <v>36</v>
      </c>
      <c r="B1605" s="71"/>
      <c r="C1605" s="8"/>
      <c r="D1605" s="8"/>
      <c r="E1605" s="141"/>
      <c r="F1605" s="141"/>
      <c r="G1605" s="8"/>
      <c r="H1605" s="9">
        <v>45451</v>
      </c>
      <c r="I1605" s="5" t="s">
        <v>102</v>
      </c>
      <c r="J1605" s="5" t="s">
        <v>5012</v>
      </c>
      <c r="K1605" s="5" t="s">
        <v>5013</v>
      </c>
      <c r="L1605" s="5" t="str">
        <v>21C10F0014</v>
      </c>
      <c r="M1605" s="43" t="str">
        <v>(BLOCK) IO CC Bank Aladin Sy</v>
      </c>
      <c r="N1605" s="5" t="s">
        <v>215</v>
      </c>
      <c r="O1605" s="5" t="s">
        <v>216</v>
      </c>
      <c r="P1605" s="5" t="s">
        <v>142</v>
      </c>
      <c r="Q1605" s="5" t="s">
        <v>71</v>
      </c>
      <c r="R1605" s="5" t="s">
        <v>42</v>
      </c>
      <c r="S1605" s="5" t="s">
        <v>43</v>
      </c>
      <c r="T1605" s="8"/>
      <c r="U1605" s="5" t="s">
        <v>5014</v>
      </c>
      <c r="V1605" s="5" t="s">
        <v>5012</v>
      </c>
    </row>
    <row r="1606" spans="1:22" ht="16.5" customHeight="1">
      <c r="A1606" s="5" t="s">
        <v>36</v>
      </c>
      <c r="B1606" s="71"/>
      <c r="C1606" s="8"/>
      <c r="D1606" s="8"/>
      <c r="E1606" s="141"/>
      <c r="F1606" s="141"/>
      <c r="G1606" s="8"/>
      <c r="H1606" s="9"/>
      <c r="I1606" s="5" t="s">
        <v>37</v>
      </c>
      <c r="J1606" s="5" t="s">
        <v>5015</v>
      </c>
      <c r="K1606" s="5" t="s">
        <v>5016</v>
      </c>
      <c r="L1606" s="5" t="str">
        <v>21C10F0015</v>
      </c>
      <c r="M1606" s="43" t="str">
        <v>IO Aplikasi POTP All Product</v>
      </c>
      <c r="N1606" s="5" t="s">
        <v>336</v>
      </c>
      <c r="O1606" s="5" t="s">
        <v>142</v>
      </c>
      <c r="P1606" s="5" t="s">
        <v>142</v>
      </c>
      <c r="Q1606" s="5" t="s">
        <v>173</v>
      </c>
      <c r="R1606" s="5" t="s">
        <v>42</v>
      </c>
      <c r="S1606" s="5" t="s">
        <v>43</v>
      </c>
      <c r="T1606" s="8"/>
      <c r="U1606" s="5" t="s">
        <v>5017</v>
      </c>
      <c r="V1606" s="5" t="s">
        <v>5015</v>
      </c>
    </row>
    <row r="1607" spans="1:22" ht="16.5" customHeight="1">
      <c r="A1607" s="5" t="s">
        <v>36</v>
      </c>
      <c r="B1607" s="71"/>
      <c r="C1607" s="8"/>
      <c r="D1607" s="8"/>
      <c r="E1607" s="141"/>
      <c r="F1607" s="141"/>
      <c r="G1607" s="8"/>
      <c r="H1607" s="9"/>
      <c r="I1607" s="5" t="s">
        <v>37</v>
      </c>
      <c r="J1607" s="5" t="s">
        <v>5018</v>
      </c>
      <c r="K1607" s="5" t="s">
        <v>5019</v>
      </c>
      <c r="L1607" s="5" t="str">
        <v>21C10F0016</v>
      </c>
      <c r="M1607" s="43" t="str">
        <v>IO CC Mobapps Polda Kaltim</v>
      </c>
      <c r="N1607" s="5" t="s">
        <v>205</v>
      </c>
      <c r="O1607" s="5" t="s">
        <v>206</v>
      </c>
      <c r="P1607" s="5" t="s">
        <v>86</v>
      </c>
      <c r="Q1607" s="5" t="s">
        <v>71</v>
      </c>
      <c r="R1607" s="5" t="s">
        <v>42</v>
      </c>
      <c r="S1607" s="5" t="s">
        <v>43</v>
      </c>
      <c r="T1607" s="8"/>
      <c r="U1607" s="5" t="s">
        <v>5020</v>
      </c>
      <c r="V1607" s="5" t="s">
        <v>5018</v>
      </c>
    </row>
    <row r="1608" spans="1:22" ht="16.5" customHeight="1">
      <c r="A1608" s="5" t="s">
        <v>36</v>
      </c>
      <c r="B1608" s="71"/>
      <c r="C1608" s="8"/>
      <c r="D1608" s="8"/>
      <c r="E1608" s="141"/>
      <c r="F1608" s="141"/>
      <c r="G1608" s="8"/>
      <c r="H1608" s="9"/>
      <c r="I1608" s="5" t="s">
        <v>102</v>
      </c>
      <c r="J1608" s="5" t="s">
        <v>5021</v>
      </c>
      <c r="K1608" s="5" t="s">
        <v>5022</v>
      </c>
      <c r="L1608" s="5" t="str">
        <v>21C10F0017</v>
      </c>
      <c r="M1608" s="43" t="str">
        <v>(BLOCK) IO CC Askrindo</v>
      </c>
      <c r="N1608" s="5" t="s">
        <v>105</v>
      </c>
      <c r="O1608" s="5" t="s">
        <v>106</v>
      </c>
      <c r="P1608" s="5" t="s">
        <v>70</v>
      </c>
      <c r="Q1608" s="5" t="s">
        <v>71</v>
      </c>
      <c r="R1608" s="5" t="s">
        <v>42</v>
      </c>
      <c r="S1608" s="5" t="s">
        <v>43</v>
      </c>
      <c r="T1608" s="8"/>
      <c r="U1608" s="5" t="s">
        <v>5023</v>
      </c>
      <c r="V1608" s="5" t="s">
        <v>5021</v>
      </c>
    </row>
    <row r="1609" spans="1:22" ht="16.5" customHeight="1">
      <c r="A1609" s="5" t="s">
        <v>36</v>
      </c>
      <c r="B1609" s="71"/>
      <c r="C1609" s="8"/>
      <c r="D1609" s="8"/>
      <c r="E1609" s="141"/>
      <c r="F1609" s="141"/>
      <c r="G1609" s="8"/>
      <c r="H1609" s="9"/>
      <c r="I1609" s="5" t="s">
        <v>102</v>
      </c>
      <c r="J1609" s="5" t="s">
        <v>5024</v>
      </c>
      <c r="K1609" s="5" t="s">
        <v>5025</v>
      </c>
      <c r="L1609" s="5" t="str">
        <v>21C10F0018</v>
      </c>
      <c r="M1609" s="43" t="str">
        <v>(BLOCK) IO Layanan Helpdesk Vaksin</v>
      </c>
      <c r="N1609" s="5" t="s">
        <v>151</v>
      </c>
      <c r="O1609" s="5" t="s">
        <v>152</v>
      </c>
      <c r="P1609" s="5" t="s">
        <v>86</v>
      </c>
      <c r="Q1609" s="5" t="s">
        <v>71</v>
      </c>
      <c r="R1609" s="5" t="s">
        <v>42</v>
      </c>
      <c r="S1609" s="5" t="s">
        <v>43</v>
      </c>
      <c r="T1609" s="8"/>
      <c r="U1609" s="5" t="s">
        <v>5026</v>
      </c>
      <c r="V1609" s="5" t="s">
        <v>5024</v>
      </c>
    </row>
    <row r="1610" spans="1:22" ht="16.5" customHeight="1">
      <c r="A1610" s="5" t="s">
        <v>36</v>
      </c>
      <c r="B1610" s="71"/>
      <c r="C1610" s="8"/>
      <c r="D1610" s="8"/>
      <c r="E1610" s="141"/>
      <c r="F1610" s="141"/>
      <c r="G1610" s="8"/>
      <c r="H1610" s="9"/>
      <c r="I1610" s="5" t="s">
        <v>37</v>
      </c>
      <c r="J1610" s="5" t="s">
        <v>5027</v>
      </c>
      <c r="K1610" s="5" t="s">
        <v>5028</v>
      </c>
      <c r="L1610" s="5" t="str">
        <v>21C10F0019</v>
      </c>
      <c r="M1610" s="43" t="str">
        <v>IO SMS Blast BTN-Garuda Indonesia</v>
      </c>
      <c r="N1610" s="5" t="s">
        <v>151</v>
      </c>
      <c r="O1610" s="5" t="s">
        <v>152</v>
      </c>
      <c r="P1610" s="5" t="s">
        <v>86</v>
      </c>
      <c r="Q1610" s="5" t="s">
        <v>71</v>
      </c>
      <c r="R1610" s="5" t="s">
        <v>42</v>
      </c>
      <c r="S1610" s="5" t="s">
        <v>43</v>
      </c>
      <c r="T1610" s="8"/>
      <c r="U1610" s="5" t="s">
        <v>5029</v>
      </c>
      <c r="V1610" s="5" t="s">
        <v>5027</v>
      </c>
    </row>
    <row r="1611" spans="1:22" ht="16.5" customHeight="1">
      <c r="A1611" s="5" t="s">
        <v>36</v>
      </c>
      <c r="B1611" s="71"/>
      <c r="C1611" s="8"/>
      <c r="D1611" s="8"/>
      <c r="E1611" s="141"/>
      <c r="F1611" s="141"/>
      <c r="G1611" s="8"/>
      <c r="H1611" s="9"/>
      <c r="I1611" s="5" t="s">
        <v>37</v>
      </c>
      <c r="J1611" s="5" t="s">
        <v>5030</v>
      </c>
      <c r="K1611" s="5" t="s">
        <v>5031</v>
      </c>
      <c r="L1611" s="5" t="str">
        <v>21C10F0020</v>
      </c>
      <c r="M1611" s="43" t="str">
        <v>IO CC Siloam Hospitals Group</v>
      </c>
      <c r="N1611" s="5" t="s">
        <v>84</v>
      </c>
      <c r="O1611" s="5" t="s">
        <v>85</v>
      </c>
      <c r="P1611" s="5" t="s">
        <v>86</v>
      </c>
      <c r="Q1611" s="5" t="s">
        <v>71</v>
      </c>
      <c r="R1611" s="5" t="s">
        <v>42</v>
      </c>
      <c r="S1611" s="5" t="s">
        <v>43</v>
      </c>
      <c r="T1611" s="8"/>
      <c r="U1611" s="5" t="s">
        <v>5032</v>
      </c>
      <c r="V1611" s="5" t="s">
        <v>5030</v>
      </c>
    </row>
    <row r="1612" spans="1:22" ht="16.5" customHeight="1">
      <c r="A1612" s="5" t="s">
        <v>36</v>
      </c>
      <c r="B1612" s="71"/>
      <c r="C1612" s="8"/>
      <c r="D1612" s="8"/>
      <c r="E1612" s="141"/>
      <c r="F1612" s="141"/>
      <c r="G1612" s="8"/>
      <c r="H1612" s="9"/>
      <c r="I1612" s="5" t="s">
        <v>37</v>
      </c>
      <c r="J1612" s="5" t="s">
        <v>5033</v>
      </c>
      <c r="K1612" s="5" t="s">
        <v>5034</v>
      </c>
      <c r="L1612" s="5" t="str">
        <v>21C10F0021</v>
      </c>
      <c r="M1612" s="43" t="str">
        <v>IO O-RANGER GTMA POS INDONESIA</v>
      </c>
      <c r="N1612" s="5" t="s">
        <v>151</v>
      </c>
      <c r="O1612" s="5" t="s">
        <v>152</v>
      </c>
      <c r="P1612" s="5" t="s">
        <v>86</v>
      </c>
      <c r="Q1612" s="5" t="s">
        <v>71</v>
      </c>
      <c r="R1612" s="5" t="s">
        <v>174</v>
      </c>
      <c r="S1612" s="5" t="s">
        <v>7</v>
      </c>
      <c r="T1612" s="8"/>
      <c r="U1612" s="5" t="s">
        <v>5035</v>
      </c>
      <c r="V1612" s="5" t="s">
        <v>5033</v>
      </c>
    </row>
    <row r="1613" spans="1:22" ht="16.5" customHeight="1">
      <c r="A1613" s="5" t="s">
        <v>36</v>
      </c>
      <c r="B1613" s="71"/>
      <c r="C1613" s="8"/>
      <c r="D1613" s="8"/>
      <c r="E1613" s="141"/>
      <c r="F1613" s="141"/>
      <c r="G1613" s="8"/>
      <c r="H1613" s="9"/>
      <c r="I1613" s="5" t="s">
        <v>102</v>
      </c>
      <c r="J1613" s="5" t="s">
        <v>5036</v>
      </c>
      <c r="K1613" s="5" t="s">
        <v>5037</v>
      </c>
      <c r="L1613" s="5" t="str">
        <v>21C10F0022</v>
      </c>
      <c r="M1613" s="43" t="str">
        <v xml:space="preserve">(BLOCK) IO OSS RBA BKPM </v>
      </c>
      <c r="N1613" s="5" t="s">
        <v>205</v>
      </c>
      <c r="O1613" s="5" t="s">
        <v>206</v>
      </c>
      <c r="P1613" s="5" t="s">
        <v>86</v>
      </c>
      <c r="Q1613" s="5" t="s">
        <v>71</v>
      </c>
      <c r="R1613" s="5" t="s">
        <v>42</v>
      </c>
      <c r="S1613" s="5" t="s">
        <v>43</v>
      </c>
      <c r="T1613" s="8"/>
      <c r="U1613" s="5" t="s">
        <v>5038</v>
      </c>
      <c r="V1613" s="5" t="s">
        <v>5036</v>
      </c>
    </row>
    <row r="1614" spans="1:22" ht="16.5" customHeight="1">
      <c r="A1614" s="5" t="s">
        <v>36</v>
      </c>
      <c r="B1614" s="71"/>
      <c r="C1614" s="8"/>
      <c r="D1614" s="8"/>
      <c r="E1614" s="141"/>
      <c r="F1614" s="141"/>
      <c r="G1614" s="8"/>
      <c r="H1614" s="9"/>
      <c r="I1614" s="5" t="s">
        <v>102</v>
      </c>
      <c r="J1614" s="5" t="s">
        <v>5039</v>
      </c>
      <c r="K1614" s="5" t="s">
        <v>5040</v>
      </c>
      <c r="L1614" s="5" t="str">
        <v>21C10F0023</v>
      </c>
      <c r="M1614" s="43" t="str">
        <v xml:space="preserve">(BLOCK) IO CTM PT.ASDP INDONESIA FERRY </v>
      </c>
      <c r="N1614" s="5" t="s">
        <v>1536</v>
      </c>
      <c r="O1614" s="5" t="s">
        <v>1537</v>
      </c>
      <c r="P1614" s="5" t="s">
        <v>1538</v>
      </c>
      <c r="Q1614" s="5" t="s">
        <v>281</v>
      </c>
      <c r="R1614" s="5" t="s">
        <v>174</v>
      </c>
      <c r="S1614" s="5" t="s">
        <v>7</v>
      </c>
      <c r="T1614" s="8"/>
      <c r="U1614" s="5" t="s">
        <v>5041</v>
      </c>
      <c r="V1614" s="5" t="s">
        <v>5039</v>
      </c>
    </row>
    <row r="1615" spans="1:22" ht="16.5" customHeight="1">
      <c r="A1615" s="5" t="s">
        <v>36</v>
      </c>
      <c r="B1615" s="71"/>
      <c r="C1615" s="8"/>
      <c r="D1615" s="8"/>
      <c r="E1615" s="141"/>
      <c r="F1615" s="141"/>
      <c r="G1615" s="8"/>
      <c r="H1615" s="9"/>
      <c r="I1615" s="5" t="s">
        <v>102</v>
      </c>
      <c r="J1615" s="5" t="s">
        <v>5042</v>
      </c>
      <c r="K1615" s="5" t="s">
        <v>5043</v>
      </c>
      <c r="L1615" s="5" t="str">
        <v>21C10F0024</v>
      </c>
      <c r="M1615" s="43" t="str">
        <v>(BLOCK) IO JASA ORM BRI</v>
      </c>
      <c r="N1615" s="5" t="s">
        <v>210</v>
      </c>
      <c r="O1615" s="5" t="s">
        <v>211</v>
      </c>
      <c r="P1615" s="5" t="s">
        <v>70</v>
      </c>
      <c r="Q1615" s="5" t="s">
        <v>71</v>
      </c>
      <c r="R1615" s="5" t="s">
        <v>42</v>
      </c>
      <c r="S1615" s="5" t="s">
        <v>43</v>
      </c>
      <c r="T1615" s="8"/>
      <c r="U1615" s="5" t="s">
        <v>5044</v>
      </c>
      <c r="V1615" s="5" t="s">
        <v>5042</v>
      </c>
    </row>
    <row r="1616" spans="1:22" ht="16.5" customHeight="1">
      <c r="A1616" s="5" t="s">
        <v>36</v>
      </c>
      <c r="B1616" s="71"/>
      <c r="C1616" s="8"/>
      <c r="D1616" s="8"/>
      <c r="E1616" s="141"/>
      <c r="F1616" s="141"/>
      <c r="G1616" s="8"/>
      <c r="H1616" s="9"/>
      <c r="I1616" s="5" t="s">
        <v>65</v>
      </c>
      <c r="J1616" s="5" t="s">
        <v>5045</v>
      </c>
      <c r="K1616" s="5" t="s">
        <v>5046</v>
      </c>
      <c r="L1616" s="5" t="str">
        <v>21C10F0025</v>
      </c>
      <c r="M1616" s="43" t="str">
        <v>IO (CHURN) CC Online Channel JD.ID</v>
      </c>
      <c r="N1616" s="5" t="s">
        <v>84</v>
      </c>
      <c r="O1616" s="5" t="s">
        <v>85</v>
      </c>
      <c r="P1616" s="5" t="s">
        <v>86</v>
      </c>
      <c r="Q1616" s="5" t="s">
        <v>71</v>
      </c>
      <c r="R1616" s="5" t="s">
        <v>42</v>
      </c>
      <c r="S1616" s="5" t="s">
        <v>43</v>
      </c>
      <c r="T1616" s="8"/>
      <c r="U1616" s="5" t="s">
        <v>5047</v>
      </c>
      <c r="V1616" s="5" t="s">
        <v>5045</v>
      </c>
    </row>
    <row r="1617" spans="1:22" ht="16.5" customHeight="1">
      <c r="A1617" s="5" t="s">
        <v>36</v>
      </c>
      <c r="B1617" s="71"/>
      <c r="C1617" s="8"/>
      <c r="D1617" s="8"/>
      <c r="E1617" s="141"/>
      <c r="F1617" s="141"/>
      <c r="G1617" s="8"/>
      <c r="H1617" s="9"/>
      <c r="I1617" s="5" t="s">
        <v>65</v>
      </c>
      <c r="J1617" s="5" t="s">
        <v>5048</v>
      </c>
      <c r="K1617" s="5" t="s">
        <v>5049</v>
      </c>
      <c r="L1617" s="5" t="str">
        <v>21C10F0026</v>
      </c>
      <c r="M1617" s="43" t="str">
        <v>IO (CHURN) CC 1500451 Diskominfos Pemprov Bali</v>
      </c>
      <c r="N1617" s="5" t="s">
        <v>90</v>
      </c>
      <c r="O1617" s="5" t="s">
        <v>91</v>
      </c>
      <c r="P1617" s="5" t="s">
        <v>92</v>
      </c>
      <c r="Q1617" s="5" t="s">
        <v>71</v>
      </c>
      <c r="R1617" s="5" t="s">
        <v>42</v>
      </c>
      <c r="S1617" s="5" t="s">
        <v>43</v>
      </c>
      <c r="T1617" s="8"/>
      <c r="U1617" s="5" t="s">
        <v>5050</v>
      </c>
      <c r="V1617" s="5" t="s">
        <v>5048</v>
      </c>
    </row>
    <row r="1618" spans="1:22" ht="16.5" customHeight="1">
      <c r="A1618" s="5" t="s">
        <v>36</v>
      </c>
      <c r="B1618" s="71"/>
      <c r="C1618" s="8"/>
      <c r="D1618" s="8"/>
      <c r="E1618" s="141"/>
      <c r="F1618" s="141"/>
      <c r="G1618" s="8"/>
      <c r="H1618" s="9"/>
      <c r="I1618" s="5" t="s">
        <v>102</v>
      </c>
      <c r="J1618" s="5" t="s">
        <v>5051</v>
      </c>
      <c r="K1618" s="5" t="s">
        <v>5052</v>
      </c>
      <c r="L1618" s="5" t="str">
        <v>21C10F0027</v>
      </c>
      <c r="M1618" s="43" t="str">
        <v>(BLOCK) IO SPGDT 119 Dinkes Kab Mimika</v>
      </c>
      <c r="N1618" s="5" t="s">
        <v>238</v>
      </c>
      <c r="O1618" s="5" t="s">
        <v>239</v>
      </c>
      <c r="P1618" s="5" t="s">
        <v>142</v>
      </c>
      <c r="Q1618" s="5" t="s">
        <v>71</v>
      </c>
      <c r="R1618" s="5" t="s">
        <v>42</v>
      </c>
      <c r="S1618" s="5" t="s">
        <v>43</v>
      </c>
      <c r="T1618" s="8"/>
      <c r="U1618" s="5" t="s">
        <v>5053</v>
      </c>
      <c r="V1618" s="5" t="s">
        <v>5051</v>
      </c>
    </row>
    <row r="1619" spans="1:22" ht="16.5" customHeight="1">
      <c r="A1619" s="5" t="s">
        <v>36</v>
      </c>
      <c r="B1619" s="71"/>
      <c r="C1619" s="8"/>
      <c r="D1619" s="8"/>
      <c r="E1619" s="141"/>
      <c r="F1619" s="141"/>
      <c r="G1619" s="8"/>
      <c r="H1619" s="9"/>
      <c r="I1619" s="5" t="s">
        <v>37</v>
      </c>
      <c r="J1619" s="5" t="s">
        <v>5054</v>
      </c>
      <c r="K1619" s="5" t="s">
        <v>5055</v>
      </c>
      <c r="L1619" s="5" t="str">
        <v>21C10F0028</v>
      </c>
      <c r="M1619" s="43" t="str">
        <v>IO Mimin-KBM Ecotourism Perum Perhutani</v>
      </c>
      <c r="N1619" s="5" t="s">
        <v>84</v>
      </c>
      <c r="O1619" s="5" t="s">
        <v>85</v>
      </c>
      <c r="P1619" s="5" t="s">
        <v>86</v>
      </c>
      <c r="Q1619" s="5" t="s">
        <v>71</v>
      </c>
      <c r="R1619" s="5" t="s">
        <v>42</v>
      </c>
      <c r="S1619" s="5" t="s">
        <v>43</v>
      </c>
      <c r="T1619" s="8"/>
      <c r="U1619" s="5" t="s">
        <v>5056</v>
      </c>
      <c r="V1619" s="5" t="s">
        <v>5054</v>
      </c>
    </row>
    <row r="1620" spans="1:22" ht="16.5" customHeight="1">
      <c r="A1620" s="5" t="s">
        <v>36</v>
      </c>
      <c r="B1620" s="71"/>
      <c r="C1620" s="8"/>
      <c r="D1620" s="8"/>
      <c r="E1620" s="141"/>
      <c r="F1620" s="141"/>
      <c r="G1620" s="8"/>
      <c r="H1620" s="9"/>
      <c r="I1620" s="5" t="s">
        <v>37</v>
      </c>
      <c r="J1620" s="5" t="s">
        <v>5057</v>
      </c>
      <c r="K1620" s="5" t="s">
        <v>5058</v>
      </c>
      <c r="L1620" s="5" t="str">
        <v>21C10F0029</v>
      </c>
      <c r="M1620" s="43" t="str">
        <v>IO SPGDT 119 Dinkes Kab Bima</v>
      </c>
      <c r="N1620" s="5" t="s">
        <v>151</v>
      </c>
      <c r="O1620" s="5" t="s">
        <v>152</v>
      </c>
      <c r="P1620" s="5" t="s">
        <v>86</v>
      </c>
      <c r="Q1620" s="5" t="s">
        <v>71</v>
      </c>
      <c r="R1620" s="5" t="s">
        <v>42</v>
      </c>
      <c r="S1620" s="5" t="s">
        <v>43</v>
      </c>
      <c r="T1620" s="8"/>
      <c r="U1620" s="5" t="s">
        <v>5059</v>
      </c>
      <c r="V1620" s="5" t="s">
        <v>5057</v>
      </c>
    </row>
    <row r="1621" spans="1:22" ht="16.5" customHeight="1">
      <c r="A1621" s="5" t="s">
        <v>36</v>
      </c>
      <c r="B1621" s="71"/>
      <c r="C1621" s="8"/>
      <c r="D1621" s="8"/>
      <c r="E1621" s="141"/>
      <c r="F1621" s="141"/>
      <c r="G1621" s="8"/>
      <c r="H1621" s="9"/>
      <c r="I1621" s="5" t="s">
        <v>102</v>
      </c>
      <c r="J1621" s="5" t="s">
        <v>5060</v>
      </c>
      <c r="K1621" s="5" t="s">
        <v>5061</v>
      </c>
      <c r="L1621" s="5" t="str">
        <v>21C10F0030</v>
      </c>
      <c r="M1621" s="43" t="str">
        <v>(BLOCK) IO CC 139 DPR RI</v>
      </c>
      <c r="N1621" s="5" t="s">
        <v>215</v>
      </c>
      <c r="O1621" s="5" t="s">
        <v>216</v>
      </c>
      <c r="P1621" s="5" t="s">
        <v>142</v>
      </c>
      <c r="Q1621" s="5" t="s">
        <v>71</v>
      </c>
      <c r="R1621" s="5" t="s">
        <v>42</v>
      </c>
      <c r="S1621" s="5" t="s">
        <v>43</v>
      </c>
      <c r="T1621" s="8"/>
      <c r="U1621" s="5" t="s">
        <v>5062</v>
      </c>
      <c r="V1621" s="5" t="s">
        <v>5060</v>
      </c>
    </row>
    <row r="1622" spans="1:22" ht="16.5" customHeight="1">
      <c r="A1622" s="5" t="s">
        <v>36</v>
      </c>
      <c r="B1622" s="71"/>
      <c r="C1622" s="8"/>
      <c r="D1622" s="8"/>
      <c r="E1622" s="141"/>
      <c r="F1622" s="141"/>
      <c r="G1622" s="8"/>
      <c r="H1622" s="9"/>
      <c r="I1622" s="5" t="s">
        <v>65</v>
      </c>
      <c r="J1622" s="5" t="s">
        <v>5063</v>
      </c>
      <c r="K1622" s="5" t="s">
        <v>5064</v>
      </c>
      <c r="L1622" s="5" t="str">
        <v>21C10F0031</v>
      </c>
      <c r="M1622" s="43" t="str">
        <v xml:space="preserve">IO (CHURN) CC Nathabumi </v>
      </c>
      <c r="N1622" s="5" t="s">
        <v>238</v>
      </c>
      <c r="O1622" s="5" t="s">
        <v>239</v>
      </c>
      <c r="P1622" s="5" t="s">
        <v>142</v>
      </c>
      <c r="Q1622" s="5" t="s">
        <v>71</v>
      </c>
      <c r="R1622" s="5" t="s">
        <v>42</v>
      </c>
      <c r="S1622" s="5" t="s">
        <v>43</v>
      </c>
      <c r="T1622" s="8"/>
      <c r="U1622" s="5" t="s">
        <v>5065</v>
      </c>
      <c r="V1622" s="5" t="s">
        <v>5063</v>
      </c>
    </row>
    <row r="1623" spans="1:22" ht="16.5" customHeight="1">
      <c r="A1623" s="5" t="s">
        <v>36</v>
      </c>
      <c r="B1623" s="71"/>
      <c r="C1623" s="8"/>
      <c r="D1623" s="8"/>
      <c r="E1623" s="141"/>
      <c r="F1623" s="141"/>
      <c r="G1623" s="8"/>
      <c r="H1623" s="9"/>
      <c r="I1623" s="5" t="s">
        <v>37</v>
      </c>
      <c r="J1623" s="5" t="s">
        <v>5066</v>
      </c>
      <c r="K1623" s="5" t="s">
        <v>5067</v>
      </c>
      <c r="L1623" s="5" t="str">
        <v>21C10F0032</v>
      </c>
      <c r="M1623" s="43" t="str">
        <v>IO SPGDT 119 Dinkes Kab. Kampar</v>
      </c>
      <c r="N1623" s="5" t="s">
        <v>151</v>
      </c>
      <c r="O1623" s="5" t="s">
        <v>152</v>
      </c>
      <c r="P1623" s="5" t="s">
        <v>86</v>
      </c>
      <c r="Q1623" s="5" t="s">
        <v>71</v>
      </c>
      <c r="R1623" s="5" t="s">
        <v>42</v>
      </c>
      <c r="S1623" s="5" t="s">
        <v>43</v>
      </c>
      <c r="T1623" s="8"/>
      <c r="U1623" s="5" t="s">
        <v>5068</v>
      </c>
      <c r="V1623" s="5" t="s">
        <v>5066</v>
      </c>
    </row>
    <row r="1624" spans="1:22" ht="16.5" customHeight="1">
      <c r="A1624" s="5" t="s">
        <v>36</v>
      </c>
      <c r="B1624" s="71"/>
      <c r="C1624" s="8"/>
      <c r="D1624" s="8"/>
      <c r="E1624" s="141"/>
      <c r="F1624" s="141"/>
      <c r="G1624" s="8"/>
      <c r="H1624" s="9"/>
      <c r="I1624" s="5" t="s">
        <v>37</v>
      </c>
      <c r="J1624" s="5" t="s">
        <v>5069</v>
      </c>
      <c r="K1624" s="5" t="s">
        <v>5070</v>
      </c>
      <c r="L1624" s="5" t="str">
        <v>21C10F0033</v>
      </c>
      <c r="M1624" s="43" t="str">
        <v>IO PT Asuransi Jiwa IFG (IFG Life)</v>
      </c>
      <c r="N1624" s="5" t="s">
        <v>105</v>
      </c>
      <c r="O1624" s="5" t="s">
        <v>106</v>
      </c>
      <c r="P1624" s="5" t="s">
        <v>70</v>
      </c>
      <c r="Q1624" s="5" t="s">
        <v>71</v>
      </c>
      <c r="R1624" s="5" t="s">
        <v>42</v>
      </c>
      <c r="S1624" s="5" t="s">
        <v>43</v>
      </c>
      <c r="T1624" s="8"/>
      <c r="U1624" s="5" t="s">
        <v>5071</v>
      </c>
      <c r="V1624" s="5" t="s">
        <v>5069</v>
      </c>
    </row>
    <row r="1625" spans="1:22" ht="16.5" customHeight="1">
      <c r="A1625" s="5" t="s">
        <v>36</v>
      </c>
      <c r="B1625" s="71"/>
      <c r="C1625" s="8"/>
      <c r="D1625" s="8"/>
      <c r="E1625" s="141"/>
      <c r="F1625" s="141"/>
      <c r="G1625" s="8"/>
      <c r="H1625" s="9"/>
      <c r="I1625" s="5" t="s">
        <v>65</v>
      </c>
      <c r="J1625" s="5" t="s">
        <v>5072</v>
      </c>
      <c r="K1625" s="5" t="s">
        <v>5073</v>
      </c>
      <c r="L1625" s="5" t="str">
        <v>21C10F0034</v>
      </c>
      <c r="M1625" s="43" t="str">
        <v>IO (CHURN) SPGDT 119 Kabupaten Musi Banyuasin</v>
      </c>
      <c r="N1625" s="5" t="s">
        <v>151</v>
      </c>
      <c r="O1625" s="5" t="s">
        <v>152</v>
      </c>
      <c r="P1625" s="5" t="s">
        <v>86</v>
      </c>
      <c r="Q1625" s="5" t="s">
        <v>71</v>
      </c>
      <c r="R1625" s="5" t="s">
        <v>42</v>
      </c>
      <c r="S1625" s="5" t="s">
        <v>43</v>
      </c>
      <c r="T1625" s="8"/>
      <c r="U1625" s="5" t="s">
        <v>5074</v>
      </c>
      <c r="V1625" s="5" t="s">
        <v>5072</v>
      </c>
    </row>
    <row r="1626" spans="1:22" ht="16.5" customHeight="1">
      <c r="A1626" s="5" t="s">
        <v>36</v>
      </c>
      <c r="B1626" s="71"/>
      <c r="C1626" s="8"/>
      <c r="D1626" s="8"/>
      <c r="E1626" s="141"/>
      <c r="F1626" s="141"/>
      <c r="G1626" s="8"/>
      <c r="H1626" s="9"/>
      <c r="I1626" s="5" t="s">
        <v>37</v>
      </c>
      <c r="J1626" s="5" t="s">
        <v>5075</v>
      </c>
      <c r="K1626" s="5" t="s">
        <v>5076</v>
      </c>
      <c r="L1626" s="5" t="str">
        <v>21C10F0035</v>
      </c>
      <c r="M1626" s="43" t="str">
        <v>IO CC 1500705 RS Sardjito</v>
      </c>
      <c r="N1626" s="5" t="s">
        <v>146</v>
      </c>
      <c r="O1626" s="5" t="s">
        <v>147</v>
      </c>
      <c r="P1626" s="5" t="s">
        <v>92</v>
      </c>
      <c r="Q1626" s="5" t="s">
        <v>71</v>
      </c>
      <c r="R1626" s="5" t="s">
        <v>42</v>
      </c>
      <c r="S1626" s="5" t="s">
        <v>43</v>
      </c>
      <c r="T1626" s="8"/>
      <c r="U1626" s="5" t="s">
        <v>5077</v>
      </c>
      <c r="V1626" s="5" t="s">
        <v>5075</v>
      </c>
    </row>
    <row r="1627" spans="1:22" ht="16.5" customHeight="1">
      <c r="A1627" s="5" t="s">
        <v>36</v>
      </c>
      <c r="B1627" s="71"/>
      <c r="C1627" s="8"/>
      <c r="D1627" s="8"/>
      <c r="E1627" s="141"/>
      <c r="F1627" s="141"/>
      <c r="G1627" s="8"/>
      <c r="H1627" s="9"/>
      <c r="I1627" s="5" t="s">
        <v>37</v>
      </c>
      <c r="J1627" s="5" t="s">
        <v>5078</v>
      </c>
      <c r="K1627" s="5" t="s">
        <v>5079</v>
      </c>
      <c r="L1627" s="5" t="str">
        <v>21C10F0036</v>
      </c>
      <c r="M1627" s="43" t="str">
        <v>IO OMNICHANNEL SOSMED BPD JATIM</v>
      </c>
      <c r="N1627" s="5" t="s">
        <v>238</v>
      </c>
      <c r="O1627" s="5" t="s">
        <v>239</v>
      </c>
      <c r="P1627" s="5" t="s">
        <v>142</v>
      </c>
      <c r="Q1627" s="5" t="s">
        <v>71</v>
      </c>
      <c r="R1627" s="5" t="s">
        <v>42</v>
      </c>
      <c r="S1627" s="5" t="s">
        <v>43</v>
      </c>
      <c r="T1627" s="8"/>
      <c r="U1627" s="5" t="s">
        <v>5080</v>
      </c>
      <c r="V1627" s="5" t="s">
        <v>5078</v>
      </c>
    </row>
    <row r="1628" spans="1:22" ht="16.5" customHeight="1">
      <c r="A1628" s="5" t="s">
        <v>36</v>
      </c>
      <c r="B1628" s="71"/>
      <c r="C1628" s="8"/>
      <c r="D1628" s="8"/>
      <c r="E1628" s="141"/>
      <c r="F1628" s="141"/>
      <c r="G1628" s="8"/>
      <c r="H1628" s="9"/>
      <c r="I1628" s="5" t="s">
        <v>37</v>
      </c>
      <c r="J1628" s="5" t="s">
        <v>5081</v>
      </c>
      <c r="K1628" s="5" t="s">
        <v>5082</v>
      </c>
      <c r="L1628" s="5" t="str">
        <v>21C10F0037</v>
      </c>
      <c r="M1628" s="43" t="str">
        <v>IO Mimin Dago Dreampark</v>
      </c>
      <c r="N1628" s="5" t="s">
        <v>84</v>
      </c>
      <c r="O1628" s="5" t="s">
        <v>85</v>
      </c>
      <c r="P1628" s="5" t="s">
        <v>86</v>
      </c>
      <c r="Q1628" s="5" t="s">
        <v>71</v>
      </c>
      <c r="R1628" s="5" t="s">
        <v>42</v>
      </c>
      <c r="S1628" s="5" t="s">
        <v>43</v>
      </c>
      <c r="T1628" s="8"/>
      <c r="U1628" s="5" t="s">
        <v>5083</v>
      </c>
      <c r="V1628" s="5" t="s">
        <v>5081</v>
      </c>
    </row>
    <row r="1629" spans="1:22" ht="16.5" customHeight="1">
      <c r="A1629" s="5" t="s">
        <v>36</v>
      </c>
      <c r="B1629" s="71"/>
      <c r="C1629" s="8"/>
      <c r="D1629" s="8"/>
      <c r="E1629" s="141"/>
      <c r="F1629" s="141"/>
      <c r="G1629" s="8"/>
      <c r="H1629" s="9"/>
      <c r="I1629" s="5" t="s">
        <v>37</v>
      </c>
      <c r="J1629" s="5" t="s">
        <v>5084</v>
      </c>
      <c r="K1629" s="5" t="s">
        <v>5085</v>
      </c>
      <c r="L1629" s="5" t="str">
        <v>21C10F0038</v>
      </c>
      <c r="M1629" s="43" t="str">
        <v>IO SPGDT 119 Dinkes Kota Semarang</v>
      </c>
      <c r="N1629" s="5" t="s">
        <v>151</v>
      </c>
      <c r="O1629" s="5" t="s">
        <v>152</v>
      </c>
      <c r="P1629" s="5" t="s">
        <v>86</v>
      </c>
      <c r="Q1629" s="5" t="s">
        <v>71</v>
      </c>
      <c r="R1629" s="5" t="s">
        <v>42</v>
      </c>
      <c r="S1629" s="5" t="s">
        <v>43</v>
      </c>
      <c r="T1629" s="8"/>
      <c r="U1629" s="5" t="s">
        <v>5086</v>
      </c>
      <c r="V1629" s="5" t="s">
        <v>5084</v>
      </c>
    </row>
    <row r="1630" spans="1:22" ht="16.5" customHeight="1">
      <c r="A1630" s="5" t="s">
        <v>36</v>
      </c>
      <c r="B1630" s="71"/>
      <c r="C1630" s="8"/>
      <c r="D1630" s="8"/>
      <c r="E1630" s="141"/>
      <c r="F1630" s="141"/>
      <c r="G1630" s="8"/>
      <c r="H1630" s="9"/>
      <c r="I1630" s="5" t="s">
        <v>37</v>
      </c>
      <c r="J1630" s="5" t="s">
        <v>5087</v>
      </c>
      <c r="K1630" s="5" t="s">
        <v>5088</v>
      </c>
      <c r="L1630" s="5" t="str">
        <v>21C10F0039</v>
      </c>
      <c r="M1630" s="43" t="str">
        <v>IO Contact Center PDAM Kab.Bogor</v>
      </c>
      <c r="N1630" s="5" t="s">
        <v>151</v>
      </c>
      <c r="O1630" s="5" t="s">
        <v>152</v>
      </c>
      <c r="P1630" s="5" t="s">
        <v>86</v>
      </c>
      <c r="Q1630" s="5" t="s">
        <v>71</v>
      </c>
      <c r="R1630" s="5" t="s">
        <v>42</v>
      </c>
      <c r="S1630" s="5" t="s">
        <v>43</v>
      </c>
      <c r="T1630" s="8"/>
      <c r="U1630" s="5" t="s">
        <v>5089</v>
      </c>
      <c r="V1630" s="5" t="s">
        <v>5087</v>
      </c>
    </row>
    <row r="1631" spans="1:22" ht="16.5" customHeight="1">
      <c r="A1631" s="5" t="s">
        <v>36</v>
      </c>
      <c r="B1631" s="71"/>
      <c r="C1631" s="8"/>
      <c r="D1631" s="8"/>
      <c r="E1631" s="141"/>
      <c r="F1631" s="141"/>
      <c r="G1631" s="8"/>
      <c r="H1631" s="9">
        <v>45451</v>
      </c>
      <c r="I1631" s="5" t="s">
        <v>102</v>
      </c>
      <c r="J1631" s="5" t="s">
        <v>5090</v>
      </c>
      <c r="K1631" s="5" t="s">
        <v>5091</v>
      </c>
      <c r="L1631" s="5" t="str">
        <v>21C10F0040</v>
      </c>
      <c r="M1631" s="43" t="str">
        <v>(BLOCK) IO Managed Service Contact Center &amp; Helpdesk Peruri 1500159</v>
      </c>
      <c r="N1631" s="5" t="s">
        <v>210</v>
      </c>
      <c r="O1631" s="5" t="s">
        <v>211</v>
      </c>
      <c r="P1631" s="5" t="s">
        <v>70</v>
      </c>
      <c r="Q1631" s="5" t="s">
        <v>71</v>
      </c>
      <c r="R1631" s="5" t="s">
        <v>42</v>
      </c>
      <c r="S1631" s="5" t="s">
        <v>43</v>
      </c>
      <c r="T1631" s="8"/>
      <c r="U1631" s="5" t="s">
        <v>5092</v>
      </c>
      <c r="V1631" s="5" t="s">
        <v>5090</v>
      </c>
    </row>
    <row r="1632" spans="1:22" ht="16.5" customHeight="1">
      <c r="A1632" s="5" t="s">
        <v>36</v>
      </c>
      <c r="B1632" s="71"/>
      <c r="C1632" s="8"/>
      <c r="D1632" s="8"/>
      <c r="E1632" s="141"/>
      <c r="F1632" s="141"/>
      <c r="G1632" s="8"/>
      <c r="H1632" s="9">
        <v>45510</v>
      </c>
      <c r="I1632" s="5" t="s">
        <v>65</v>
      </c>
      <c r="J1632" s="5" t="s">
        <v>5093</v>
      </c>
      <c r="K1632" s="5" t="s">
        <v>5094</v>
      </c>
      <c r="L1632" s="5" t="str">
        <v>21C10F0041</v>
      </c>
      <c r="M1632" s="43" t="str">
        <v>(CHURN) IO CCW CC 135 Pertamina</v>
      </c>
      <c r="N1632" s="5" t="s">
        <v>90</v>
      </c>
      <c r="O1632" s="5" t="s">
        <v>91</v>
      </c>
      <c r="P1632" s="5" t="s">
        <v>92</v>
      </c>
      <c r="Q1632" s="5" t="s">
        <v>71</v>
      </c>
      <c r="R1632" s="5" t="s">
        <v>42</v>
      </c>
      <c r="S1632" s="5" t="s">
        <v>43</v>
      </c>
      <c r="T1632" s="8"/>
      <c r="U1632" s="5" t="s">
        <v>5095</v>
      </c>
      <c r="V1632" s="5" t="s">
        <v>5093</v>
      </c>
    </row>
    <row r="1633" spans="1:22" ht="16.5" customHeight="1">
      <c r="A1633" s="5" t="s">
        <v>36</v>
      </c>
      <c r="B1633" s="71"/>
      <c r="C1633" s="8"/>
      <c r="D1633" s="8"/>
      <c r="E1633" s="141"/>
      <c r="F1633" s="141"/>
      <c r="G1633" s="8"/>
      <c r="H1633" s="9"/>
      <c r="I1633" s="5" t="s">
        <v>102</v>
      </c>
      <c r="J1633" s="5" t="s">
        <v>5096</v>
      </c>
      <c r="K1633" s="5" t="s">
        <v>5097</v>
      </c>
      <c r="L1633" s="5" t="str">
        <v>21C10F0042</v>
      </c>
      <c r="M1633" s="43" t="str">
        <v>(BLOCK) IO HCIS PT TASPEN</v>
      </c>
      <c r="N1633" s="5" t="s">
        <v>2341</v>
      </c>
      <c r="O1633" s="5" t="s">
        <v>2342</v>
      </c>
      <c r="P1633" s="5" t="s">
        <v>697</v>
      </c>
      <c r="Q1633" s="5" t="s">
        <v>71</v>
      </c>
      <c r="R1633" s="5" t="s">
        <v>174</v>
      </c>
      <c r="S1633" s="5" t="s">
        <v>7</v>
      </c>
      <c r="T1633" s="8"/>
      <c r="U1633" s="5" t="s">
        <v>5098</v>
      </c>
      <c r="V1633" s="5" t="s">
        <v>5096</v>
      </c>
    </row>
    <row r="1634" spans="1:22" ht="16.5" customHeight="1">
      <c r="A1634" s="5" t="s">
        <v>36</v>
      </c>
      <c r="B1634" s="71"/>
      <c r="C1634" s="8"/>
      <c r="D1634" s="8"/>
      <c r="E1634" s="141"/>
      <c r="F1634" s="141"/>
      <c r="G1634" s="8"/>
      <c r="H1634" s="9"/>
      <c r="I1634" s="5" t="s">
        <v>65</v>
      </c>
      <c r="J1634" s="5" t="s">
        <v>5099</v>
      </c>
      <c r="K1634" s="5" t="s">
        <v>5100</v>
      </c>
      <c r="L1634" s="5" t="str">
        <v>21C10F0043</v>
      </c>
      <c r="M1634" s="43" t="str">
        <v>(CHURN) IO Pelatihan CC UL&amp;Dev Kimia Farma</v>
      </c>
      <c r="N1634" s="5" t="s">
        <v>1536</v>
      </c>
      <c r="O1634" s="5" t="s">
        <v>1537</v>
      </c>
      <c r="P1634" s="5" t="s">
        <v>1538</v>
      </c>
      <c r="Q1634" s="5" t="s">
        <v>281</v>
      </c>
      <c r="R1634" s="5" t="s">
        <v>174</v>
      </c>
      <c r="S1634" s="5" t="s">
        <v>7</v>
      </c>
      <c r="T1634" s="8"/>
      <c r="U1634" s="5" t="s">
        <v>5101</v>
      </c>
      <c r="V1634" s="5" t="s">
        <v>5099</v>
      </c>
    </row>
    <row r="1635" spans="1:22" ht="16.5" customHeight="1">
      <c r="A1635" s="5" t="s">
        <v>36</v>
      </c>
      <c r="B1635" s="71"/>
      <c r="C1635" s="8"/>
      <c r="D1635" s="8"/>
      <c r="E1635" s="141"/>
      <c r="F1635" s="141"/>
      <c r="G1635" s="8"/>
      <c r="H1635" s="9"/>
      <c r="I1635" s="5" t="s">
        <v>37</v>
      </c>
      <c r="J1635" s="5" t="s">
        <v>5102</v>
      </c>
      <c r="K1635" s="5" t="s">
        <v>5103</v>
      </c>
      <c r="L1635" s="5" t="str">
        <v>21C10F0044</v>
      </c>
      <c r="M1635" s="43" t="str">
        <v>(CHURN) IO Customer Engagement Kimia Farma</v>
      </c>
      <c r="N1635" s="5" t="s">
        <v>1536</v>
      </c>
      <c r="O1635" s="5" t="s">
        <v>1537</v>
      </c>
      <c r="P1635" s="5" t="s">
        <v>1538</v>
      </c>
      <c r="Q1635" s="5" t="s">
        <v>281</v>
      </c>
      <c r="R1635" s="5" t="s">
        <v>174</v>
      </c>
      <c r="S1635" s="5" t="s">
        <v>7</v>
      </c>
      <c r="T1635" s="8"/>
      <c r="U1635" s="5" t="s">
        <v>5104</v>
      </c>
      <c r="V1635" s="5" t="s">
        <v>5102</v>
      </c>
    </row>
    <row r="1636" spans="1:22" ht="16.5" customHeight="1">
      <c r="A1636" s="5" t="s">
        <v>36</v>
      </c>
      <c r="B1636" s="71"/>
      <c r="C1636" s="8"/>
      <c r="D1636" s="8"/>
      <c r="E1636" s="141"/>
      <c r="F1636" s="141"/>
      <c r="G1636" s="8"/>
      <c r="H1636" s="9"/>
      <c r="I1636" s="5" t="s">
        <v>102</v>
      </c>
      <c r="J1636" s="5" t="s">
        <v>5105</v>
      </c>
      <c r="K1636" s="5" t="s">
        <v>5106</v>
      </c>
      <c r="L1636" s="5" t="str">
        <v>21C10F0045</v>
      </c>
      <c r="M1636" s="43" t="str">
        <v>(BLOCK) IO CC BP TAPERA</v>
      </c>
      <c r="N1636" s="5" t="s">
        <v>215</v>
      </c>
      <c r="O1636" s="5" t="s">
        <v>216</v>
      </c>
      <c r="P1636" s="5" t="s">
        <v>142</v>
      </c>
      <c r="Q1636" s="5" t="s">
        <v>71</v>
      </c>
      <c r="R1636" s="5" t="s">
        <v>42</v>
      </c>
      <c r="S1636" s="5" t="s">
        <v>43</v>
      </c>
      <c r="T1636" s="8"/>
      <c r="U1636" s="5" t="s">
        <v>5107</v>
      </c>
      <c r="V1636" s="5" t="s">
        <v>5105</v>
      </c>
    </row>
    <row r="1637" spans="1:22" ht="16.5" customHeight="1">
      <c r="A1637" s="5" t="s">
        <v>36</v>
      </c>
      <c r="B1637" s="71"/>
      <c r="C1637" s="8"/>
      <c r="D1637" s="8"/>
      <c r="E1637" s="141"/>
      <c r="F1637" s="141"/>
      <c r="G1637" s="8"/>
      <c r="H1637" s="9"/>
      <c r="I1637" s="5" t="s">
        <v>65</v>
      </c>
      <c r="J1637" s="5" t="s">
        <v>5108</v>
      </c>
      <c r="K1637" s="5" t="s">
        <v>5109</v>
      </c>
      <c r="L1637" s="5" t="str">
        <v>21C10F0046</v>
      </c>
      <c r="M1637" s="43" t="str">
        <v>IO (CHURN) License Avaya CC BTN</v>
      </c>
      <c r="N1637" s="5" t="s">
        <v>68</v>
      </c>
      <c r="O1637" s="5" t="s">
        <v>69</v>
      </c>
      <c r="P1637" s="5" t="s">
        <v>70</v>
      </c>
      <c r="Q1637" s="5" t="s">
        <v>71</v>
      </c>
      <c r="R1637" s="5" t="s">
        <v>42</v>
      </c>
      <c r="S1637" s="5" t="s">
        <v>43</v>
      </c>
      <c r="T1637" s="8"/>
      <c r="U1637" s="5" t="s">
        <v>5110</v>
      </c>
      <c r="V1637" s="5" t="s">
        <v>5108</v>
      </c>
    </row>
    <row r="1638" spans="1:22" ht="16.5" customHeight="1">
      <c r="A1638" s="5" t="s">
        <v>36</v>
      </c>
      <c r="B1638" s="71"/>
      <c r="C1638" s="8"/>
      <c r="D1638" s="8"/>
      <c r="E1638" s="141"/>
      <c r="F1638" s="141"/>
      <c r="G1638" s="8"/>
      <c r="H1638" s="9"/>
      <c r="I1638" s="5" t="s">
        <v>37</v>
      </c>
      <c r="J1638" s="5" t="s">
        <v>5111</v>
      </c>
      <c r="K1638" s="5" t="s">
        <v>5112</v>
      </c>
      <c r="L1638" s="5" t="str">
        <v>21C10F0047</v>
      </c>
      <c r="M1638" s="43" t="str">
        <v>IO HC Dashboard Analytic FHCI</v>
      </c>
      <c r="N1638" s="5" t="s">
        <v>2341</v>
      </c>
      <c r="O1638" s="5" t="s">
        <v>2342</v>
      </c>
      <c r="P1638" s="5" t="s">
        <v>697</v>
      </c>
      <c r="Q1638" s="5" t="s">
        <v>71</v>
      </c>
      <c r="R1638" s="5" t="s">
        <v>174</v>
      </c>
      <c r="S1638" s="5" t="s">
        <v>7</v>
      </c>
      <c r="T1638" s="8"/>
      <c r="U1638" s="5" t="s">
        <v>5113</v>
      </c>
      <c r="V1638" s="5" t="s">
        <v>5111</v>
      </c>
    </row>
    <row r="1639" spans="1:22" ht="16.5" customHeight="1">
      <c r="A1639" s="5" t="s">
        <v>36</v>
      </c>
      <c r="B1639" s="71"/>
      <c r="C1639" s="8"/>
      <c r="D1639" s="8"/>
      <c r="E1639" s="141"/>
      <c r="F1639" s="141"/>
      <c r="G1639" s="8"/>
      <c r="H1639" s="9"/>
      <c r="I1639" s="5" t="s">
        <v>37</v>
      </c>
      <c r="J1639" s="5" t="s">
        <v>5114</v>
      </c>
      <c r="K1639" s="5" t="s">
        <v>5115</v>
      </c>
      <c r="L1639" s="5" t="str">
        <v>21C10F0048</v>
      </c>
      <c r="M1639" s="43" t="str">
        <v>IO 1500888 Outbound BCA</v>
      </c>
      <c r="N1639" s="5" t="s">
        <v>2341</v>
      </c>
      <c r="O1639" s="5" t="s">
        <v>2342</v>
      </c>
      <c r="P1639" s="5" t="s">
        <v>697</v>
      </c>
      <c r="Q1639" s="5" t="s">
        <v>71</v>
      </c>
      <c r="R1639" s="5" t="s">
        <v>42</v>
      </c>
      <c r="S1639" s="5" t="s">
        <v>43</v>
      </c>
      <c r="T1639" s="8"/>
      <c r="U1639" s="5" t="s">
        <v>5116</v>
      </c>
      <c r="V1639" s="5" t="s">
        <v>5114</v>
      </c>
    </row>
    <row r="1640" spans="1:22" ht="16.5" customHeight="1">
      <c r="A1640" s="5" t="s">
        <v>36</v>
      </c>
      <c r="B1640" s="71"/>
      <c r="C1640" s="8"/>
      <c r="D1640" s="8"/>
      <c r="E1640" s="141"/>
      <c r="F1640" s="141"/>
      <c r="G1640" s="8"/>
      <c r="H1640" s="9"/>
      <c r="I1640" s="5" t="s">
        <v>37</v>
      </c>
      <c r="J1640" s="5" t="s">
        <v>5117</v>
      </c>
      <c r="K1640" s="5" t="s">
        <v>5118</v>
      </c>
      <c r="L1640" s="5" t="str">
        <v>21C10F0049</v>
      </c>
      <c r="M1640" s="43" t="str">
        <v>IO Training Agent Sompo Insurance</v>
      </c>
      <c r="N1640" s="5" t="s">
        <v>1284</v>
      </c>
      <c r="O1640" s="5" t="s">
        <v>1285</v>
      </c>
      <c r="P1640" s="5" t="s">
        <v>124</v>
      </c>
      <c r="Q1640" s="5" t="s">
        <v>71</v>
      </c>
      <c r="R1640" s="5" t="s">
        <v>42</v>
      </c>
      <c r="S1640" s="5" t="s">
        <v>43</v>
      </c>
      <c r="T1640" s="8"/>
      <c r="U1640" s="5" t="s">
        <v>5119</v>
      </c>
      <c r="V1640" s="5" t="s">
        <v>5117</v>
      </c>
    </row>
    <row r="1641" spans="1:22" ht="16.5" customHeight="1">
      <c r="A1641" s="5" t="s">
        <v>36</v>
      </c>
      <c r="B1641" s="71"/>
      <c r="C1641" s="8"/>
      <c r="D1641" s="8"/>
      <c r="E1641" s="141"/>
      <c r="F1641" s="141"/>
      <c r="G1641" s="8"/>
      <c r="H1641" s="9"/>
      <c r="I1641" s="5" t="s">
        <v>102</v>
      </c>
      <c r="J1641" s="5" t="s">
        <v>5120</v>
      </c>
      <c r="K1641" s="5" t="s">
        <v>5121</v>
      </c>
      <c r="L1641" s="5" t="str">
        <v>21C10F0050</v>
      </c>
      <c r="M1641" s="43" t="str">
        <v>(BLOCK) IO Indonesian Global Talent Internship (IGTI)</v>
      </c>
      <c r="N1641" s="5" t="s">
        <v>2341</v>
      </c>
      <c r="O1641" s="5" t="s">
        <v>2342</v>
      </c>
      <c r="P1641" s="5" t="s">
        <v>697</v>
      </c>
      <c r="Q1641" s="5" t="s">
        <v>71</v>
      </c>
      <c r="R1641" s="5" t="s">
        <v>174</v>
      </c>
      <c r="S1641" s="5" t="s">
        <v>7</v>
      </c>
      <c r="T1641" s="8"/>
      <c r="U1641" s="5" t="s">
        <v>5122</v>
      </c>
      <c r="V1641" s="5" t="s">
        <v>5120</v>
      </c>
    </row>
    <row r="1642" spans="1:22" ht="16.5" customHeight="1">
      <c r="A1642" s="5" t="s">
        <v>36</v>
      </c>
      <c r="B1642" s="71"/>
      <c r="C1642" s="8"/>
      <c r="D1642" s="8"/>
      <c r="E1642" s="141"/>
      <c r="F1642" s="141"/>
      <c r="G1642" s="8"/>
      <c r="H1642" s="9"/>
      <c r="I1642" s="5" t="s">
        <v>37</v>
      </c>
      <c r="J1642" s="5" t="s">
        <v>5123</v>
      </c>
      <c r="K1642" s="5" t="s">
        <v>5124</v>
      </c>
      <c r="L1642" s="5" t="str">
        <v>22C10A0000</v>
      </c>
      <c r="M1642" s="43" t="str">
        <v>IO Voucher E-Commerce Reward Indihome</v>
      </c>
      <c r="N1642" s="5" t="s">
        <v>415</v>
      </c>
      <c r="O1642" s="5" t="s">
        <v>416</v>
      </c>
      <c r="P1642" s="5" t="s">
        <v>130</v>
      </c>
      <c r="Q1642" s="5" t="s">
        <v>71</v>
      </c>
      <c r="R1642" s="5" t="s">
        <v>42</v>
      </c>
      <c r="S1642" s="5" t="s">
        <v>43</v>
      </c>
      <c r="T1642" s="8"/>
      <c r="U1642" s="5" t="s">
        <v>5125</v>
      </c>
      <c r="V1642" s="5" t="s">
        <v>5123</v>
      </c>
    </row>
    <row r="1643" spans="1:22" ht="16.5" customHeight="1">
      <c r="A1643" s="5" t="s">
        <v>36</v>
      </c>
      <c r="B1643" s="71"/>
      <c r="C1643" s="8"/>
      <c r="D1643" s="8"/>
      <c r="E1643" s="141"/>
      <c r="F1643" s="141"/>
      <c r="G1643" s="8"/>
      <c r="H1643" s="9"/>
      <c r="I1643" s="5" t="s">
        <v>37</v>
      </c>
      <c r="J1643" s="5" t="s">
        <v>5126</v>
      </c>
      <c r="K1643" s="5" t="s">
        <v>5127</v>
      </c>
      <c r="L1643" s="5" t="str">
        <v>22C10A0001</v>
      </c>
      <c r="M1643" s="43" t="str">
        <v>IO Aplikasi GAEMIS Mobile Apps</v>
      </c>
      <c r="N1643" s="5" t="s">
        <v>468</v>
      </c>
      <c r="O1643" s="5" t="s">
        <v>469</v>
      </c>
      <c r="P1643" s="5" t="s">
        <v>130</v>
      </c>
      <c r="Q1643" s="5" t="s">
        <v>71</v>
      </c>
      <c r="R1643" s="5" t="s">
        <v>42</v>
      </c>
      <c r="S1643" s="5" t="s">
        <v>43</v>
      </c>
      <c r="T1643" s="8"/>
      <c r="U1643" s="5" t="s">
        <v>5128</v>
      </c>
      <c r="V1643" s="5" t="s">
        <v>5126</v>
      </c>
    </row>
    <row r="1644" spans="1:22" ht="16.5" customHeight="1">
      <c r="A1644" s="5" t="s">
        <v>36</v>
      </c>
      <c r="B1644" s="71"/>
      <c r="C1644" s="8"/>
      <c r="D1644" s="8"/>
      <c r="E1644" s="141"/>
      <c r="F1644" s="141"/>
      <c r="G1644" s="8"/>
      <c r="H1644" s="9"/>
      <c r="I1644" s="5" t="s">
        <v>5129</v>
      </c>
      <c r="J1644" s="5" t="s">
        <v>5130</v>
      </c>
      <c r="K1644" s="5" t="s">
        <v>5131</v>
      </c>
      <c r="L1644" s="5" t="str">
        <v>22C10A0002</v>
      </c>
      <c r="M1644" s="43" t="str">
        <v xml:space="preserve">(BLOCK) IO TSSC SSO Regional, Ebis, FCBP </v>
      </c>
      <c r="N1644" s="5" t="s">
        <v>695</v>
      </c>
      <c r="O1644" s="5" t="s">
        <v>696</v>
      </c>
      <c r="P1644" s="5" t="s">
        <v>697</v>
      </c>
      <c r="Q1644" s="5" t="s">
        <v>71</v>
      </c>
      <c r="R1644" s="5" t="s">
        <v>174</v>
      </c>
      <c r="S1644" s="5" t="s">
        <v>7</v>
      </c>
      <c r="T1644" s="8"/>
      <c r="U1644" s="5" t="s">
        <v>5132</v>
      </c>
      <c r="V1644" s="5" t="s">
        <v>5130</v>
      </c>
    </row>
    <row r="1645" spans="1:22" ht="16.5" customHeight="1">
      <c r="A1645" s="5" t="s">
        <v>36</v>
      </c>
      <c r="B1645" s="71"/>
      <c r="C1645" s="8"/>
      <c r="D1645" s="8"/>
      <c r="E1645" s="141"/>
      <c r="F1645" s="141"/>
      <c r="G1645" s="8"/>
      <c r="H1645" s="9"/>
      <c r="I1645" s="5" t="s">
        <v>102</v>
      </c>
      <c r="J1645" s="5" t="s">
        <v>5133</v>
      </c>
      <c r="K1645" s="5" t="s">
        <v>5134</v>
      </c>
      <c r="L1645" s="5" t="str">
        <v>22C10A0003</v>
      </c>
      <c r="M1645" s="43" t="str">
        <v>(BLOCK) IO Digitalisasi Solution and Delivery Telkom SDA</v>
      </c>
      <c r="N1645" s="5" t="s">
        <v>1284</v>
      </c>
      <c r="O1645" s="5" t="s">
        <v>1285</v>
      </c>
      <c r="P1645" s="5" t="s">
        <v>124</v>
      </c>
      <c r="Q1645" s="5" t="s">
        <v>71</v>
      </c>
      <c r="R1645" s="5" t="s">
        <v>174</v>
      </c>
      <c r="S1645" s="5" t="s">
        <v>7</v>
      </c>
      <c r="T1645" s="8"/>
      <c r="U1645" s="5" t="s">
        <v>5135</v>
      </c>
      <c r="V1645" s="5" t="s">
        <v>5133</v>
      </c>
    </row>
    <row r="1646" spans="1:22" ht="16.5" customHeight="1">
      <c r="A1646" s="5" t="s">
        <v>36</v>
      </c>
      <c r="B1646" s="71"/>
      <c r="C1646" s="8"/>
      <c r="D1646" s="8"/>
      <c r="E1646" s="141"/>
      <c r="F1646" s="141"/>
      <c r="G1646" s="8"/>
      <c r="H1646" s="9"/>
      <c r="I1646" s="5" t="s">
        <v>5136</v>
      </c>
      <c r="J1646" s="5" t="s">
        <v>5137</v>
      </c>
      <c r="K1646" s="5" t="s">
        <v>5138</v>
      </c>
      <c r="L1646" s="5" t="str">
        <v>22C10A0004</v>
      </c>
      <c r="M1646" s="43" t="str">
        <v>(BLOCK) IO SP48 - CSR, CTB, GTG</v>
      </c>
      <c r="N1646" s="5" t="s">
        <v>557</v>
      </c>
      <c r="O1646" s="5" t="s">
        <v>558</v>
      </c>
      <c r="P1646" s="5" t="s">
        <v>130</v>
      </c>
      <c r="Q1646" s="5" t="s">
        <v>71</v>
      </c>
      <c r="R1646" s="5" t="s">
        <v>42</v>
      </c>
      <c r="S1646" s="5" t="s">
        <v>43</v>
      </c>
      <c r="T1646" s="8"/>
      <c r="U1646" s="5" t="s">
        <v>5139</v>
      </c>
      <c r="V1646" s="5" t="s">
        <v>5137</v>
      </c>
    </row>
    <row r="1647" spans="1:22" ht="16.5" customHeight="1">
      <c r="A1647" s="5" t="s">
        <v>36</v>
      </c>
      <c r="B1647" s="71"/>
      <c r="C1647" s="8"/>
      <c r="D1647" s="8"/>
      <c r="E1647" s="141"/>
      <c r="F1647" s="141"/>
      <c r="G1647" s="8"/>
      <c r="H1647" s="9"/>
      <c r="I1647" s="5" t="s">
        <v>801</v>
      </c>
      <c r="J1647" s="5" t="s">
        <v>5140</v>
      </c>
      <c r="K1647" s="5" t="s">
        <v>5141</v>
      </c>
      <c r="L1647" s="5" t="str">
        <v>22C10A0005</v>
      </c>
      <c r="M1647" s="43" t="str">
        <v>(BLOCK) IO SP60 - Pelayanan Consumer Fulfillment (CF)</v>
      </c>
      <c r="N1647" s="5" t="s">
        <v>5142</v>
      </c>
      <c r="O1647" s="5" t="s">
        <v>5143</v>
      </c>
      <c r="P1647" s="5" t="s">
        <v>280</v>
      </c>
      <c r="Q1647" s="5" t="s">
        <v>281</v>
      </c>
      <c r="R1647" s="5" t="s">
        <v>42</v>
      </c>
      <c r="S1647" s="5" t="s">
        <v>43</v>
      </c>
      <c r="T1647" s="8"/>
      <c r="U1647" s="5" t="s">
        <v>5144</v>
      </c>
      <c r="V1647" s="5" t="s">
        <v>5140</v>
      </c>
    </row>
    <row r="1648" spans="1:22" ht="16.5" customHeight="1">
      <c r="A1648" s="5" t="s">
        <v>36</v>
      </c>
      <c r="B1648" s="71"/>
      <c r="C1648" s="8"/>
      <c r="D1648" s="8"/>
      <c r="E1648" s="141"/>
      <c r="F1648" s="141"/>
      <c r="G1648" s="8"/>
      <c r="H1648" s="9"/>
      <c r="I1648" s="5" t="s">
        <v>5136</v>
      </c>
      <c r="J1648" s="5" t="s">
        <v>5145</v>
      </c>
      <c r="K1648" s="5" t="s">
        <v>5146</v>
      </c>
      <c r="L1648" s="5" t="str">
        <v>22C10A0006</v>
      </c>
      <c r="M1648" s="43" t="str">
        <v>(BLOCK) IO SP47 - Tele Account Management (TAM)</v>
      </c>
      <c r="N1648" s="5" t="s">
        <v>278</v>
      </c>
      <c r="O1648" s="5" t="s">
        <v>279</v>
      </c>
      <c r="P1648" s="5" t="s">
        <v>280</v>
      </c>
      <c r="Q1648" s="5" t="s">
        <v>281</v>
      </c>
      <c r="R1648" s="5" t="s">
        <v>42</v>
      </c>
      <c r="S1648" s="5" t="s">
        <v>43</v>
      </c>
      <c r="T1648" s="8"/>
      <c r="U1648" s="5" t="s">
        <v>5147</v>
      </c>
      <c r="V1648" s="5" t="s">
        <v>5145</v>
      </c>
    </row>
    <row r="1649" spans="1:22" ht="16.5" customHeight="1">
      <c r="A1649" s="5" t="s">
        <v>36</v>
      </c>
      <c r="B1649" s="71"/>
      <c r="C1649" s="8"/>
      <c r="D1649" s="8"/>
      <c r="E1649" s="141"/>
      <c r="F1649" s="141"/>
      <c r="G1649" s="8"/>
      <c r="H1649" s="9"/>
      <c r="I1649" s="5" t="s">
        <v>102</v>
      </c>
      <c r="J1649" s="5" t="s">
        <v>5148</v>
      </c>
      <c r="K1649" s="5" t="s">
        <v>5149</v>
      </c>
      <c r="L1649" s="5" t="str">
        <v>22C10A0007</v>
      </c>
      <c r="M1649" s="43" t="str">
        <v>(BLOCK) IO SP 8 - NITS CYS</v>
      </c>
      <c r="N1649" s="5" t="s">
        <v>557</v>
      </c>
      <c r="O1649" s="5" t="s">
        <v>558</v>
      </c>
      <c r="P1649" s="5" t="s">
        <v>130</v>
      </c>
      <c r="Q1649" s="5" t="s">
        <v>71</v>
      </c>
      <c r="R1649" s="5" t="s">
        <v>42</v>
      </c>
      <c r="S1649" s="5" t="s">
        <v>43</v>
      </c>
      <c r="T1649" s="8"/>
      <c r="U1649" s="5" t="s">
        <v>5150</v>
      </c>
      <c r="V1649" s="5" t="s">
        <v>5148</v>
      </c>
    </row>
    <row r="1650" spans="1:22" ht="16.5" customHeight="1">
      <c r="A1650" s="5" t="s">
        <v>36</v>
      </c>
      <c r="B1650" s="71"/>
      <c r="C1650" s="8"/>
      <c r="D1650" s="8"/>
      <c r="E1650" s="141"/>
      <c r="F1650" s="141"/>
      <c r="G1650" s="8"/>
      <c r="H1650" s="9"/>
      <c r="I1650" s="5" t="s">
        <v>37</v>
      </c>
      <c r="J1650" s="5" t="s">
        <v>5151</v>
      </c>
      <c r="K1650" s="5" t="s">
        <v>5152</v>
      </c>
      <c r="L1650" s="5" t="str">
        <v>22C10A0008</v>
      </c>
      <c r="M1650" s="43" t="str">
        <v>IO PROJECT MANAGER POLDA JATIM TELKOM SDA</v>
      </c>
      <c r="N1650" s="5" t="s">
        <v>415</v>
      </c>
      <c r="O1650" s="5" t="s">
        <v>416</v>
      </c>
      <c r="P1650" s="5" t="s">
        <v>130</v>
      </c>
      <c r="Q1650" s="5" t="s">
        <v>71</v>
      </c>
      <c r="R1650" s="5" t="s">
        <v>42</v>
      </c>
      <c r="S1650" s="5" t="s">
        <v>43</v>
      </c>
      <c r="T1650" s="8"/>
      <c r="U1650" s="5" t="s">
        <v>5153</v>
      </c>
      <c r="V1650" s="5" t="s">
        <v>5151</v>
      </c>
    </row>
    <row r="1651" spans="1:22" ht="16.5" customHeight="1">
      <c r="A1651" s="5" t="s">
        <v>36</v>
      </c>
      <c r="B1651" s="71"/>
      <c r="C1651" s="8"/>
      <c r="D1651" s="8"/>
      <c r="E1651" s="141"/>
      <c r="F1651" s="141"/>
      <c r="G1651" s="8"/>
      <c r="H1651" s="9">
        <v>45516</v>
      </c>
      <c r="I1651" s="5" t="s">
        <v>65</v>
      </c>
      <c r="J1651" s="5" t="s">
        <v>5154</v>
      </c>
      <c r="K1651" s="5" t="s">
        <v>5155</v>
      </c>
      <c r="L1651" s="5" t="str">
        <v>22C10A0009</v>
      </c>
      <c r="M1651" s="43" t="str">
        <v>(CHURN) IO MAINT BASE CASE HVC TREG 2</v>
      </c>
      <c r="N1651" s="5" t="s">
        <v>622</v>
      </c>
      <c r="O1651" s="5" t="s">
        <v>623</v>
      </c>
      <c r="P1651" s="5" t="s">
        <v>280</v>
      </c>
      <c r="Q1651" s="5" t="s">
        <v>281</v>
      </c>
      <c r="R1651" s="5" t="s">
        <v>42</v>
      </c>
      <c r="S1651" s="5" t="s">
        <v>43</v>
      </c>
      <c r="T1651" s="8"/>
      <c r="U1651" s="5" t="s">
        <v>5156</v>
      </c>
      <c r="V1651" s="5" t="s">
        <v>5154</v>
      </c>
    </row>
    <row r="1652" spans="1:22" ht="16.5" customHeight="1">
      <c r="A1652" s="5" t="s">
        <v>36</v>
      </c>
      <c r="B1652" s="71"/>
      <c r="C1652" s="8"/>
      <c r="D1652" s="8"/>
      <c r="E1652" s="141"/>
      <c r="F1652" s="141"/>
      <c r="G1652" s="8"/>
      <c r="H1652" s="9"/>
      <c r="I1652" s="5" t="s">
        <v>37</v>
      </c>
      <c r="J1652" s="5" t="s">
        <v>5157</v>
      </c>
      <c r="K1652" s="5" t="s">
        <v>5158</v>
      </c>
      <c r="L1652" s="5" t="str">
        <v>22C10A0010</v>
      </c>
      <c r="M1652" s="43" t="str">
        <v>IO RESOURCE MANAGEMENT SALES ORBIT TREG 3</v>
      </c>
      <c r="N1652" s="5" t="s">
        <v>128</v>
      </c>
      <c r="O1652" s="5" t="s">
        <v>129</v>
      </c>
      <c r="P1652" s="5" t="s">
        <v>130</v>
      </c>
      <c r="Q1652" s="5" t="s">
        <v>71</v>
      </c>
      <c r="R1652" s="5" t="s">
        <v>42</v>
      </c>
      <c r="S1652" s="5" t="s">
        <v>43</v>
      </c>
      <c r="T1652" s="8"/>
      <c r="U1652" s="5" t="s">
        <v>5159</v>
      </c>
      <c r="V1652" s="5" t="s">
        <v>5157</v>
      </c>
    </row>
    <row r="1653" spans="1:22" ht="16.5" customHeight="1">
      <c r="A1653" s="5" t="s">
        <v>36</v>
      </c>
      <c r="B1653" s="71"/>
      <c r="C1653" s="8"/>
      <c r="D1653" s="8"/>
      <c r="E1653" s="141"/>
      <c r="F1653" s="141"/>
      <c r="G1653" s="8"/>
      <c r="H1653" s="9"/>
      <c r="I1653" s="5" t="s">
        <v>37</v>
      </c>
      <c r="J1653" s="5" t="s">
        <v>5160</v>
      </c>
      <c r="K1653" s="5" t="s">
        <v>5161</v>
      </c>
      <c r="L1653" s="5" t="str">
        <v>22C10A0011</v>
      </c>
      <c r="M1653" s="43" t="str">
        <v>IO Manage Service Voucher E-Commerce DitCons</v>
      </c>
      <c r="N1653" s="5" t="s">
        <v>415</v>
      </c>
      <c r="O1653" s="5" t="s">
        <v>416</v>
      </c>
      <c r="P1653" s="5" t="s">
        <v>130</v>
      </c>
      <c r="Q1653" s="5" t="s">
        <v>71</v>
      </c>
      <c r="R1653" s="5" t="s">
        <v>42</v>
      </c>
      <c r="S1653" s="5" t="s">
        <v>43</v>
      </c>
      <c r="T1653" s="8"/>
      <c r="U1653" s="5" t="s">
        <v>5162</v>
      </c>
      <c r="V1653" s="5" t="s">
        <v>5160</v>
      </c>
    </row>
    <row r="1654" spans="1:22" ht="16.5" customHeight="1">
      <c r="A1654" s="5" t="s">
        <v>36</v>
      </c>
      <c r="B1654" s="71"/>
      <c r="C1654" s="8"/>
      <c r="D1654" s="8"/>
      <c r="E1654" s="141"/>
      <c r="F1654" s="141"/>
      <c r="G1654" s="8"/>
      <c r="H1654" s="9"/>
      <c r="I1654" s="5" t="s">
        <v>37</v>
      </c>
      <c r="J1654" s="5" t="s">
        <v>5163</v>
      </c>
      <c r="K1654" s="5" t="s">
        <v>5164</v>
      </c>
      <c r="L1654" s="5" t="str">
        <v>22C10A0012</v>
      </c>
      <c r="M1654" s="43" t="str">
        <v>IO HCC DSO NSQ MANAGEMENT</v>
      </c>
      <c r="N1654" s="5" t="s">
        <v>557</v>
      </c>
      <c r="O1654" s="5" t="s">
        <v>558</v>
      </c>
      <c r="P1654" s="5" t="s">
        <v>130</v>
      </c>
      <c r="Q1654" s="5" t="s">
        <v>71</v>
      </c>
      <c r="R1654" s="5" t="s">
        <v>174</v>
      </c>
      <c r="S1654" s="5" t="s">
        <v>7</v>
      </c>
      <c r="T1654" s="8"/>
      <c r="U1654" s="5" t="s">
        <v>5165</v>
      </c>
      <c r="V1654" s="5" t="s">
        <v>5163</v>
      </c>
    </row>
    <row r="1655" spans="1:22" ht="16.5" customHeight="1">
      <c r="A1655" s="5" t="s">
        <v>36</v>
      </c>
      <c r="B1655" s="71"/>
      <c r="C1655" s="8"/>
      <c r="D1655" s="8"/>
      <c r="E1655" s="141"/>
      <c r="F1655" s="141"/>
      <c r="G1655" s="8"/>
      <c r="H1655" s="9"/>
      <c r="I1655" s="5" t="s">
        <v>37</v>
      </c>
      <c r="J1655" s="5" t="s">
        <v>5166</v>
      </c>
      <c r="K1655" s="5" t="s">
        <v>5167</v>
      </c>
      <c r="L1655" s="5" t="str">
        <v>22C10A0013</v>
      </c>
      <c r="M1655" s="43" t="str">
        <v>IO HCC DSO CSO</v>
      </c>
      <c r="N1655" s="5" t="s">
        <v>557</v>
      </c>
      <c r="O1655" s="5" t="s">
        <v>558</v>
      </c>
      <c r="P1655" s="5" t="s">
        <v>130</v>
      </c>
      <c r="Q1655" s="5" t="s">
        <v>71</v>
      </c>
      <c r="R1655" s="5" t="s">
        <v>174</v>
      </c>
      <c r="S1655" s="5" t="s">
        <v>7</v>
      </c>
      <c r="T1655" s="8"/>
      <c r="U1655" s="5" t="s">
        <v>5168</v>
      </c>
      <c r="V1655" s="5" t="s">
        <v>5166</v>
      </c>
    </row>
    <row r="1656" spans="1:22" ht="16.5" customHeight="1">
      <c r="A1656" s="5" t="s">
        <v>36</v>
      </c>
      <c r="B1656" s="71"/>
      <c r="C1656" s="8"/>
      <c r="D1656" s="8"/>
      <c r="E1656" s="141"/>
      <c r="F1656" s="141"/>
      <c r="G1656" s="8"/>
      <c r="H1656" s="9"/>
      <c r="I1656" s="5" t="s">
        <v>801</v>
      </c>
      <c r="J1656" s="5" t="s">
        <v>5169</v>
      </c>
      <c r="K1656" s="5" t="s">
        <v>5170</v>
      </c>
      <c r="L1656" s="5" t="str">
        <v>22C10A0014</v>
      </c>
      <c r="M1656" s="43" t="str">
        <v>(BLOCK) IO Sales Agency Kalimantan Selatan</v>
      </c>
      <c r="N1656" s="5" t="s">
        <v>557</v>
      </c>
      <c r="O1656" s="5" t="s">
        <v>558</v>
      </c>
      <c r="P1656" s="5" t="s">
        <v>130</v>
      </c>
      <c r="Q1656" s="5" t="s">
        <v>71</v>
      </c>
      <c r="R1656" s="5" t="s">
        <v>174</v>
      </c>
      <c r="S1656" s="5" t="s">
        <v>7</v>
      </c>
      <c r="T1656" s="8"/>
      <c r="U1656" s="5" t="s">
        <v>5171</v>
      </c>
      <c r="V1656" s="5" t="s">
        <v>5169</v>
      </c>
    </row>
    <row r="1657" spans="1:22" ht="16.5" customHeight="1">
      <c r="A1657" s="5" t="s">
        <v>36</v>
      </c>
      <c r="B1657" s="71"/>
      <c r="C1657" s="8"/>
      <c r="D1657" s="8"/>
      <c r="E1657" s="141"/>
      <c r="F1657" s="141"/>
      <c r="G1657" s="8"/>
      <c r="H1657" s="9"/>
      <c r="I1657" s="5" t="s">
        <v>102</v>
      </c>
      <c r="J1657" s="5" t="s">
        <v>5172</v>
      </c>
      <c r="K1657" s="5" t="s">
        <v>5173</v>
      </c>
      <c r="L1657" s="5" t="str">
        <v>22C10A0015</v>
      </c>
      <c r="M1657" s="43" t="str">
        <v>(BLOCK) IO Dashboard End To End SDA</v>
      </c>
      <c r="N1657" s="5" t="s">
        <v>415</v>
      </c>
      <c r="O1657" s="5" t="s">
        <v>416</v>
      </c>
      <c r="P1657" s="5" t="s">
        <v>130</v>
      </c>
      <c r="Q1657" s="5" t="s">
        <v>71</v>
      </c>
      <c r="R1657" s="5" t="s">
        <v>42</v>
      </c>
      <c r="S1657" s="5" t="s">
        <v>43</v>
      </c>
      <c r="T1657" s="8"/>
      <c r="U1657" s="5" t="s">
        <v>5174</v>
      </c>
      <c r="V1657" s="5" t="s">
        <v>5172</v>
      </c>
    </row>
    <row r="1658" spans="1:22" ht="16.5" customHeight="1">
      <c r="A1658" s="5" t="s">
        <v>36</v>
      </c>
      <c r="B1658" s="71"/>
      <c r="C1658" s="8"/>
      <c r="D1658" s="8"/>
      <c r="E1658" s="141"/>
      <c r="F1658" s="141"/>
      <c r="G1658" s="8"/>
      <c r="H1658" s="9"/>
      <c r="I1658" s="5" t="s">
        <v>37</v>
      </c>
      <c r="J1658" s="5" t="s">
        <v>5175</v>
      </c>
      <c r="K1658" s="5" t="s">
        <v>5176</v>
      </c>
      <c r="L1658" s="5" t="str">
        <v>22C10A0016</v>
      </c>
      <c r="M1658" s="43" t="str">
        <v xml:space="preserve">IO Jasa Customer Satisfaction Survey (CSS) </v>
      </c>
      <c r="N1658" s="5" t="s">
        <v>468</v>
      </c>
      <c r="O1658" s="5" t="s">
        <v>469</v>
      </c>
      <c r="P1658" s="5" t="s">
        <v>130</v>
      </c>
      <c r="Q1658" s="5" t="s">
        <v>71</v>
      </c>
      <c r="R1658" s="5" t="s">
        <v>42</v>
      </c>
      <c r="S1658" s="5" t="s">
        <v>43</v>
      </c>
      <c r="T1658" s="8"/>
      <c r="U1658" s="5" t="s">
        <v>5177</v>
      </c>
      <c r="V1658" s="5" t="s">
        <v>5175</v>
      </c>
    </row>
    <row r="1659" spans="1:22" ht="16.5" customHeight="1">
      <c r="A1659" s="5" t="s">
        <v>36</v>
      </c>
      <c r="B1659" s="71"/>
      <c r="C1659" s="8"/>
      <c r="D1659" s="8"/>
      <c r="E1659" s="141"/>
      <c r="F1659" s="141"/>
      <c r="G1659" s="8"/>
      <c r="H1659" s="9">
        <v>45510</v>
      </c>
      <c r="I1659" s="5" t="s">
        <v>102</v>
      </c>
      <c r="J1659" s="5" t="s">
        <v>5178</v>
      </c>
      <c r="K1659" s="5" t="s">
        <v>5179</v>
      </c>
      <c r="L1659" s="5" t="str">
        <v>22C10A0017</v>
      </c>
      <c r="M1659" s="43" t="str">
        <v>(BLOCK) IO TSSC EBIS SSO  SP52</v>
      </c>
      <c r="N1659" s="5" t="s">
        <v>1263</v>
      </c>
      <c r="O1659" s="5" t="s">
        <v>1264</v>
      </c>
      <c r="P1659" s="5" t="s">
        <v>124</v>
      </c>
      <c r="Q1659" s="5" t="s">
        <v>71</v>
      </c>
      <c r="R1659" s="5" t="s">
        <v>174</v>
      </c>
      <c r="S1659" s="5" t="s">
        <v>7</v>
      </c>
      <c r="T1659" s="8"/>
      <c r="U1659" s="5" t="s">
        <v>5180</v>
      </c>
      <c r="V1659" s="5" t="s">
        <v>5178</v>
      </c>
    </row>
    <row r="1660" spans="1:22" ht="16.5" customHeight="1">
      <c r="A1660" s="5" t="s">
        <v>36</v>
      </c>
      <c r="B1660" s="71"/>
      <c r="C1660" s="8"/>
      <c r="D1660" s="8"/>
      <c r="E1660" s="141"/>
      <c r="F1660" s="141"/>
      <c r="G1660" s="8"/>
      <c r="H1660" s="9"/>
      <c r="I1660" s="5" t="s">
        <v>37</v>
      </c>
      <c r="J1660" s="5" t="s">
        <v>5181</v>
      </c>
      <c r="K1660" s="5" t="s">
        <v>5182</v>
      </c>
      <c r="L1660" s="5" t="str">
        <v>22C10A0018</v>
      </c>
      <c r="M1660" s="43" t="str">
        <v xml:space="preserve">IO  Tools Optical Character Recognition (OCR) </v>
      </c>
      <c r="N1660" s="5" t="s">
        <v>468</v>
      </c>
      <c r="O1660" s="5" t="s">
        <v>469</v>
      </c>
      <c r="P1660" s="5" t="s">
        <v>130</v>
      </c>
      <c r="Q1660" s="5" t="s">
        <v>71</v>
      </c>
      <c r="R1660" s="5" t="s">
        <v>42</v>
      </c>
      <c r="S1660" s="5" t="s">
        <v>43</v>
      </c>
      <c r="T1660" s="8"/>
      <c r="U1660" s="5" t="s">
        <v>5183</v>
      </c>
      <c r="V1660" s="5" t="s">
        <v>5181</v>
      </c>
    </row>
    <row r="1661" spans="1:22" ht="16.5" customHeight="1">
      <c r="A1661" s="5" t="s">
        <v>36</v>
      </c>
      <c r="B1661" s="71"/>
      <c r="C1661" s="8"/>
      <c r="D1661" s="8"/>
      <c r="E1661" s="141"/>
      <c r="F1661" s="141"/>
      <c r="G1661" s="8"/>
      <c r="H1661" s="9"/>
      <c r="I1661" s="5" t="s">
        <v>37</v>
      </c>
      <c r="J1661" s="5" t="s">
        <v>5184</v>
      </c>
      <c r="K1661" s="5" t="s">
        <v>5185</v>
      </c>
      <c r="L1661" s="5" t="str">
        <v>22C10A0019</v>
      </c>
      <c r="M1661" s="43" t="str">
        <v xml:space="preserve">IO Automation and Paperless Work dengan Penerapan RPA dan OCR </v>
      </c>
      <c r="N1661" s="5" t="s">
        <v>415</v>
      </c>
      <c r="O1661" s="5" t="s">
        <v>416</v>
      </c>
      <c r="P1661" s="5" t="s">
        <v>130</v>
      </c>
      <c r="Q1661" s="5" t="s">
        <v>71</v>
      </c>
      <c r="R1661" s="5" t="s">
        <v>42</v>
      </c>
      <c r="S1661" s="5" t="s">
        <v>43</v>
      </c>
      <c r="T1661" s="8"/>
      <c r="U1661" s="5" t="s">
        <v>5186</v>
      </c>
      <c r="V1661" s="5" t="s">
        <v>5184</v>
      </c>
    </row>
    <row r="1662" spans="1:22" ht="16.5" customHeight="1">
      <c r="A1662" s="5" t="s">
        <v>36</v>
      </c>
      <c r="B1662" s="71"/>
      <c r="C1662" s="8"/>
      <c r="D1662" s="8"/>
      <c r="E1662" s="141"/>
      <c r="F1662" s="141"/>
      <c r="G1662" s="8"/>
      <c r="H1662" s="9"/>
      <c r="I1662" s="5" t="s">
        <v>102</v>
      </c>
      <c r="J1662" s="5" t="s">
        <v>5187</v>
      </c>
      <c r="K1662" s="5" t="s">
        <v>5188</v>
      </c>
      <c r="L1662" s="5" t="str">
        <v>22C10A0020</v>
      </c>
      <c r="M1662" s="43" t="str">
        <v>(BLOCK) IO Digitalisasi Admedika</v>
      </c>
      <c r="N1662" s="5" t="s">
        <v>128</v>
      </c>
      <c r="O1662" s="5" t="s">
        <v>129</v>
      </c>
      <c r="P1662" s="5" t="s">
        <v>130</v>
      </c>
      <c r="Q1662" s="5" t="s">
        <v>71</v>
      </c>
      <c r="R1662" s="5" t="s">
        <v>42</v>
      </c>
      <c r="S1662" s="5" t="s">
        <v>43</v>
      </c>
      <c r="T1662" s="8"/>
      <c r="U1662" s="5" t="s">
        <v>5189</v>
      </c>
      <c r="V1662" s="5" t="s">
        <v>5187</v>
      </c>
    </row>
    <row r="1663" spans="1:22" ht="16.5" customHeight="1">
      <c r="A1663" s="5" t="s">
        <v>36</v>
      </c>
      <c r="B1663" s="71"/>
      <c r="C1663" s="8"/>
      <c r="D1663" s="8"/>
      <c r="E1663" s="141"/>
      <c r="F1663" s="141"/>
      <c r="G1663" s="8"/>
      <c r="H1663" s="9"/>
      <c r="I1663" s="5" t="s">
        <v>37</v>
      </c>
      <c r="J1663" s="5" t="s">
        <v>5190</v>
      </c>
      <c r="K1663" s="5" t="s">
        <v>5191</v>
      </c>
      <c r="L1663" s="5" t="str">
        <v>22C10A0021</v>
      </c>
      <c r="M1663" s="43" t="str">
        <v>IO CCW Marketing Management Telkom</v>
      </c>
      <c r="N1663" s="5" t="s">
        <v>415</v>
      </c>
      <c r="O1663" s="5" t="s">
        <v>416</v>
      </c>
      <c r="P1663" s="5" t="s">
        <v>130</v>
      </c>
      <c r="Q1663" s="5" t="s">
        <v>71</v>
      </c>
      <c r="R1663" s="5" t="s">
        <v>42</v>
      </c>
      <c r="S1663" s="5" t="s">
        <v>43</v>
      </c>
      <c r="T1663" s="8"/>
      <c r="U1663" s="5" t="s">
        <v>5192</v>
      </c>
      <c r="V1663" s="5" t="s">
        <v>5190</v>
      </c>
    </row>
    <row r="1664" spans="1:22" ht="16.5" customHeight="1">
      <c r="A1664" s="5" t="s">
        <v>36</v>
      </c>
      <c r="B1664" s="71"/>
      <c r="C1664" s="8"/>
      <c r="D1664" s="8"/>
      <c r="E1664" s="141"/>
      <c r="F1664" s="141"/>
      <c r="G1664" s="8"/>
      <c r="H1664" s="9"/>
      <c r="I1664" s="5" t="s">
        <v>102</v>
      </c>
      <c r="J1664" s="5" t="s">
        <v>5193</v>
      </c>
      <c r="K1664" s="5" t="s">
        <v>5194</v>
      </c>
      <c r="L1664" s="5" t="str">
        <v>22C10A0022</v>
      </c>
      <c r="M1664" s="43" t="str">
        <v>(BLOCK) IO Aplikasi MIO Telkom</v>
      </c>
      <c r="N1664" s="5" t="s">
        <v>468</v>
      </c>
      <c r="O1664" s="5" t="s">
        <v>469</v>
      </c>
      <c r="P1664" s="5" t="s">
        <v>130</v>
      </c>
      <c r="Q1664" s="5" t="s">
        <v>71</v>
      </c>
      <c r="R1664" s="5" t="s">
        <v>42</v>
      </c>
      <c r="S1664" s="5" t="s">
        <v>43</v>
      </c>
      <c r="T1664" s="8"/>
      <c r="U1664" s="5" t="s">
        <v>5195</v>
      </c>
      <c r="V1664" s="5" t="s">
        <v>5193</v>
      </c>
    </row>
    <row r="1665" spans="1:22" ht="16.5" customHeight="1">
      <c r="A1665" s="5" t="s">
        <v>36</v>
      </c>
      <c r="B1665" s="71"/>
      <c r="C1665" s="8"/>
      <c r="D1665" s="8"/>
      <c r="E1665" s="141"/>
      <c r="F1665" s="141"/>
      <c r="G1665" s="8"/>
      <c r="H1665" s="9"/>
      <c r="I1665" s="5" t="s">
        <v>37</v>
      </c>
      <c r="J1665" s="5" t="s">
        <v>5196</v>
      </c>
      <c r="K1665" s="5" t="s">
        <v>5197</v>
      </c>
      <c r="L1665" s="5" t="str">
        <v>22C10A0023</v>
      </c>
      <c r="M1665" s="43" t="str">
        <v>IO SOOLTAN PLASA DBS</v>
      </c>
      <c r="N1665" s="5" t="s">
        <v>622</v>
      </c>
      <c r="O1665" s="5" t="s">
        <v>623</v>
      </c>
      <c r="P1665" s="5" t="s">
        <v>280</v>
      </c>
      <c r="Q1665" s="5" t="s">
        <v>281</v>
      </c>
      <c r="R1665" s="5" t="s">
        <v>42</v>
      </c>
      <c r="S1665" s="5" t="s">
        <v>43</v>
      </c>
      <c r="T1665" s="8"/>
      <c r="U1665" s="5" t="s">
        <v>5198</v>
      </c>
      <c r="V1665" s="5" t="s">
        <v>5196</v>
      </c>
    </row>
    <row r="1666" spans="1:22" ht="16.5" customHeight="1">
      <c r="A1666" s="5" t="s">
        <v>36</v>
      </c>
      <c r="B1666" s="71"/>
      <c r="C1666" s="8"/>
      <c r="D1666" s="8"/>
      <c r="E1666" s="141"/>
      <c r="F1666" s="141"/>
      <c r="G1666" s="8"/>
      <c r="H1666" s="9"/>
      <c r="I1666" s="5" t="s">
        <v>37</v>
      </c>
      <c r="J1666" s="5" t="s">
        <v>5199</v>
      </c>
      <c r="K1666" s="5" t="s">
        <v>5200</v>
      </c>
      <c r="L1666" s="5" t="str">
        <v>22C10A0024</v>
      </c>
      <c r="M1666" s="43" t="str">
        <v>IO Seragam PDH Plasa Telkom</v>
      </c>
      <c r="N1666" s="5" t="s">
        <v>557</v>
      </c>
      <c r="O1666" s="5" t="s">
        <v>558</v>
      </c>
      <c r="P1666" s="5" t="s">
        <v>130</v>
      </c>
      <c r="Q1666" s="5" t="s">
        <v>71</v>
      </c>
      <c r="R1666" s="5" t="s">
        <v>42</v>
      </c>
      <c r="S1666" s="5" t="s">
        <v>43</v>
      </c>
      <c r="T1666" s="8"/>
      <c r="U1666" s="5" t="s">
        <v>5201</v>
      </c>
      <c r="V1666" s="5" t="s">
        <v>5199</v>
      </c>
    </row>
    <row r="1667" spans="1:22" ht="16.5" customHeight="1">
      <c r="A1667" s="5" t="s">
        <v>36</v>
      </c>
      <c r="B1667" s="71"/>
      <c r="C1667" s="8"/>
      <c r="D1667" s="8"/>
      <c r="E1667" s="141"/>
      <c r="F1667" s="141"/>
      <c r="G1667" s="8"/>
      <c r="H1667" s="9">
        <v>45516</v>
      </c>
      <c r="I1667" s="5" t="s">
        <v>65</v>
      </c>
      <c r="J1667" s="5" t="s">
        <v>5202</v>
      </c>
      <c r="K1667" s="5" t="s">
        <v>5203</v>
      </c>
      <c r="L1667" s="5" t="str">
        <v>22C10A0025</v>
      </c>
      <c r="M1667" s="43" t="str">
        <v>(CHURN) IO MAINT BASE CASE HVC TREG 1</v>
      </c>
      <c r="N1667" s="5" t="s">
        <v>622</v>
      </c>
      <c r="O1667" s="5" t="s">
        <v>623</v>
      </c>
      <c r="P1667" s="5" t="s">
        <v>280</v>
      </c>
      <c r="Q1667" s="5" t="s">
        <v>281</v>
      </c>
      <c r="R1667" s="5" t="s">
        <v>42</v>
      </c>
      <c r="S1667" s="5" t="s">
        <v>43</v>
      </c>
      <c r="T1667" s="8"/>
      <c r="U1667" s="5" t="s">
        <v>5204</v>
      </c>
      <c r="V1667" s="5" t="s">
        <v>5202</v>
      </c>
    </row>
    <row r="1668" spans="1:22" ht="16.5" customHeight="1">
      <c r="A1668" s="5" t="s">
        <v>36</v>
      </c>
      <c r="B1668" s="71"/>
      <c r="C1668" s="8"/>
      <c r="D1668" s="8"/>
      <c r="E1668" s="141"/>
      <c r="F1668" s="141"/>
      <c r="G1668" s="8"/>
      <c r="H1668" s="9">
        <v>45516</v>
      </c>
      <c r="I1668" s="5" t="s">
        <v>65</v>
      </c>
      <c r="J1668" s="5" t="s">
        <v>5205</v>
      </c>
      <c r="K1668" s="5" t="s">
        <v>5206</v>
      </c>
      <c r="L1668" s="5" t="str">
        <v>22C10A0026</v>
      </c>
      <c r="M1668" s="43" t="str">
        <v>(CHURN) IO MAINT BASE CASE HVC TREG 3</v>
      </c>
      <c r="N1668" s="5" t="s">
        <v>622</v>
      </c>
      <c r="O1668" s="5" t="s">
        <v>623</v>
      </c>
      <c r="P1668" s="5" t="s">
        <v>280</v>
      </c>
      <c r="Q1668" s="5" t="s">
        <v>281</v>
      </c>
      <c r="R1668" s="5" t="s">
        <v>42</v>
      </c>
      <c r="S1668" s="5" t="s">
        <v>43</v>
      </c>
      <c r="T1668" s="8"/>
      <c r="U1668" s="5" t="s">
        <v>5207</v>
      </c>
      <c r="V1668" s="5" t="s">
        <v>5205</v>
      </c>
    </row>
    <row r="1669" spans="1:22" ht="16.5" customHeight="1">
      <c r="A1669" s="5" t="s">
        <v>36</v>
      </c>
      <c r="B1669" s="71"/>
      <c r="C1669" s="8"/>
      <c r="D1669" s="8"/>
      <c r="E1669" s="141"/>
      <c r="F1669" s="141"/>
      <c r="G1669" s="8"/>
      <c r="H1669" s="9">
        <v>45516</v>
      </c>
      <c r="I1669" s="5" t="s">
        <v>65</v>
      </c>
      <c r="J1669" s="5" t="s">
        <v>5208</v>
      </c>
      <c r="K1669" s="5" t="s">
        <v>5209</v>
      </c>
      <c r="L1669" s="5" t="str">
        <v>22C10A0027</v>
      </c>
      <c r="M1669" s="43" t="str">
        <v>(CHURN) IO MAINT BASE CASE HVC TREG 4</v>
      </c>
      <c r="N1669" s="5" t="s">
        <v>622</v>
      </c>
      <c r="O1669" s="5" t="s">
        <v>623</v>
      </c>
      <c r="P1669" s="5" t="s">
        <v>280</v>
      </c>
      <c r="Q1669" s="5" t="s">
        <v>281</v>
      </c>
      <c r="R1669" s="5" t="s">
        <v>42</v>
      </c>
      <c r="S1669" s="5" t="s">
        <v>43</v>
      </c>
      <c r="T1669" s="8"/>
      <c r="U1669" s="5" t="s">
        <v>5210</v>
      </c>
      <c r="V1669" s="5" t="s">
        <v>5208</v>
      </c>
    </row>
    <row r="1670" spans="1:22" ht="16.5" customHeight="1">
      <c r="A1670" s="5" t="s">
        <v>36</v>
      </c>
      <c r="B1670" s="71"/>
      <c r="C1670" s="8"/>
      <c r="D1670" s="8"/>
      <c r="E1670" s="141"/>
      <c r="F1670" s="141"/>
      <c r="G1670" s="8"/>
      <c r="H1670" s="9">
        <v>45516</v>
      </c>
      <c r="I1670" s="5" t="s">
        <v>65</v>
      </c>
      <c r="J1670" s="5" t="s">
        <v>5211</v>
      </c>
      <c r="K1670" s="5" t="s">
        <v>5212</v>
      </c>
      <c r="L1670" s="5" t="str">
        <v>22C10A0028</v>
      </c>
      <c r="M1670" s="43" t="str">
        <v>(CHURN) IO MAINT BASE CASE HVC TREG 5</v>
      </c>
      <c r="N1670" s="5" t="s">
        <v>622</v>
      </c>
      <c r="O1670" s="5" t="s">
        <v>623</v>
      </c>
      <c r="P1670" s="5" t="s">
        <v>280</v>
      </c>
      <c r="Q1670" s="5" t="s">
        <v>281</v>
      </c>
      <c r="R1670" s="5" t="s">
        <v>42</v>
      </c>
      <c r="S1670" s="5" t="s">
        <v>43</v>
      </c>
      <c r="T1670" s="8"/>
      <c r="U1670" s="5" t="s">
        <v>5213</v>
      </c>
      <c r="V1670" s="5" t="s">
        <v>5211</v>
      </c>
    </row>
    <row r="1671" spans="1:22" ht="16.5" customHeight="1">
      <c r="A1671" s="5" t="s">
        <v>36</v>
      </c>
      <c r="B1671" s="71"/>
      <c r="C1671" s="8"/>
      <c r="D1671" s="8"/>
      <c r="E1671" s="141"/>
      <c r="F1671" s="141"/>
      <c r="G1671" s="8"/>
      <c r="H1671" s="9">
        <v>45516</v>
      </c>
      <c r="I1671" s="5" t="s">
        <v>65</v>
      </c>
      <c r="J1671" s="5" t="s">
        <v>5214</v>
      </c>
      <c r="K1671" s="5" t="s">
        <v>5215</v>
      </c>
      <c r="L1671" s="5" t="str">
        <v>22C10A0029</v>
      </c>
      <c r="M1671" s="43" t="str">
        <v>(CHURN) IO MAINT BASE CASE HVC TREG 6</v>
      </c>
      <c r="N1671" s="5" t="s">
        <v>622</v>
      </c>
      <c r="O1671" s="5" t="s">
        <v>623</v>
      </c>
      <c r="P1671" s="5" t="s">
        <v>280</v>
      </c>
      <c r="Q1671" s="5" t="s">
        <v>281</v>
      </c>
      <c r="R1671" s="5" t="s">
        <v>42</v>
      </c>
      <c r="S1671" s="5" t="s">
        <v>43</v>
      </c>
      <c r="T1671" s="8"/>
      <c r="U1671" s="5" t="s">
        <v>5216</v>
      </c>
      <c r="V1671" s="5" t="s">
        <v>5214</v>
      </c>
    </row>
    <row r="1672" spans="1:22" ht="16.5" customHeight="1">
      <c r="A1672" s="5" t="s">
        <v>36</v>
      </c>
      <c r="B1672" s="71"/>
      <c r="C1672" s="8"/>
      <c r="D1672" s="8"/>
      <c r="E1672" s="141"/>
      <c r="F1672" s="141"/>
      <c r="G1672" s="8"/>
      <c r="H1672" s="9">
        <v>45516</v>
      </c>
      <c r="I1672" s="5" t="s">
        <v>65</v>
      </c>
      <c r="J1672" s="5" t="s">
        <v>5217</v>
      </c>
      <c r="K1672" s="5" t="s">
        <v>5218</v>
      </c>
      <c r="L1672" s="5" t="str">
        <v>22C10A0030</v>
      </c>
      <c r="M1672" s="43" t="str">
        <v>(CHURN) IO MAINT BASE CASE HVC TREG 7</v>
      </c>
      <c r="N1672" s="5" t="s">
        <v>622</v>
      </c>
      <c r="O1672" s="5" t="s">
        <v>623</v>
      </c>
      <c r="P1672" s="5" t="s">
        <v>280</v>
      </c>
      <c r="Q1672" s="5" t="s">
        <v>281</v>
      </c>
      <c r="R1672" s="5" t="s">
        <v>42</v>
      </c>
      <c r="S1672" s="5" t="s">
        <v>43</v>
      </c>
      <c r="T1672" s="8"/>
      <c r="U1672" s="5" t="s">
        <v>5219</v>
      </c>
      <c r="V1672" s="5" t="s">
        <v>5217</v>
      </c>
    </row>
    <row r="1673" spans="1:22" ht="16.5" customHeight="1">
      <c r="A1673" s="5" t="s">
        <v>36</v>
      </c>
      <c r="B1673" s="71"/>
      <c r="C1673" s="8"/>
      <c r="D1673" s="8"/>
      <c r="E1673" s="141"/>
      <c r="F1673" s="141"/>
      <c r="G1673" s="8"/>
      <c r="H1673" s="9"/>
      <c r="I1673" s="5" t="s">
        <v>37</v>
      </c>
      <c r="J1673" s="5" t="s">
        <v>5220</v>
      </c>
      <c r="K1673" s="5" t="s">
        <v>5221</v>
      </c>
      <c r="L1673" s="5" t="str">
        <v>22C10A0031</v>
      </c>
      <c r="M1673" s="43" t="str">
        <v>IO DIGITAL AGENCY JAKSEL</v>
      </c>
      <c r="N1673" s="5" t="s">
        <v>468</v>
      </c>
      <c r="O1673" s="5" t="s">
        <v>469</v>
      </c>
      <c r="P1673" s="5" t="s">
        <v>130</v>
      </c>
      <c r="Q1673" s="5" t="s">
        <v>71</v>
      </c>
      <c r="R1673" s="5" t="s">
        <v>42</v>
      </c>
      <c r="S1673" s="5" t="s">
        <v>43</v>
      </c>
      <c r="T1673" s="8"/>
      <c r="U1673" s="5" t="s">
        <v>5222</v>
      </c>
      <c r="V1673" s="5" t="s">
        <v>5220</v>
      </c>
    </row>
    <row r="1674" spans="1:22" ht="16.5" customHeight="1">
      <c r="A1674" s="5" t="s">
        <v>36</v>
      </c>
      <c r="B1674" s="71"/>
      <c r="C1674" s="8"/>
      <c r="D1674" s="8"/>
      <c r="E1674" s="141"/>
      <c r="F1674" s="141"/>
      <c r="G1674" s="8"/>
      <c r="H1674" s="9"/>
      <c r="I1674" s="5" t="s">
        <v>37</v>
      </c>
      <c r="J1674" s="5" t="s">
        <v>5223</v>
      </c>
      <c r="K1674" s="5" t="s">
        <v>5224</v>
      </c>
      <c r="L1674" s="5" t="str">
        <v>22C10A0032</v>
      </c>
      <c r="M1674" s="43" t="str">
        <v>IO  Tenaga Support Backroom Customer Care</v>
      </c>
      <c r="N1674" s="5" t="s">
        <v>557</v>
      </c>
      <c r="O1674" s="5" t="s">
        <v>558</v>
      </c>
      <c r="P1674" s="5" t="s">
        <v>130</v>
      </c>
      <c r="Q1674" s="5" t="s">
        <v>71</v>
      </c>
      <c r="R1674" s="5" t="s">
        <v>42</v>
      </c>
      <c r="S1674" s="5" t="s">
        <v>43</v>
      </c>
      <c r="T1674" s="8"/>
      <c r="U1674" s="5" t="s">
        <v>5225</v>
      </c>
      <c r="V1674" s="5" t="s">
        <v>5223</v>
      </c>
    </row>
    <row r="1675" spans="1:22" ht="16.5" customHeight="1">
      <c r="A1675" s="5" t="s">
        <v>36</v>
      </c>
      <c r="B1675" s="71"/>
      <c r="C1675" s="8"/>
      <c r="D1675" s="8"/>
      <c r="E1675" s="141"/>
      <c r="F1675" s="141"/>
      <c r="G1675" s="8"/>
      <c r="H1675" s="9"/>
      <c r="I1675" s="5" t="s">
        <v>102</v>
      </c>
      <c r="J1675" s="5" t="s">
        <v>5226</v>
      </c>
      <c r="K1675" s="5" t="s">
        <v>5227</v>
      </c>
      <c r="L1675" s="5" t="str">
        <v>22C10A0033</v>
      </c>
      <c r="M1675" s="43" t="str">
        <v>(BLOCK) IO DIGITAL AGENCY JAKPUS</v>
      </c>
      <c r="N1675" s="5" t="s">
        <v>468</v>
      </c>
      <c r="O1675" s="5" t="s">
        <v>469</v>
      </c>
      <c r="P1675" s="5" t="s">
        <v>130</v>
      </c>
      <c r="Q1675" s="5" t="s">
        <v>71</v>
      </c>
      <c r="R1675" s="5" t="s">
        <v>42</v>
      </c>
      <c r="S1675" s="5" t="s">
        <v>43</v>
      </c>
      <c r="T1675" s="8"/>
      <c r="U1675" s="5" t="s">
        <v>5228</v>
      </c>
      <c r="V1675" s="5" t="s">
        <v>5226</v>
      </c>
    </row>
    <row r="1676" spans="1:22" ht="16.5" customHeight="1">
      <c r="A1676" s="5" t="s">
        <v>36</v>
      </c>
      <c r="B1676" s="71"/>
      <c r="C1676" s="8"/>
      <c r="D1676" s="8"/>
      <c r="E1676" s="141"/>
      <c r="F1676" s="141"/>
      <c r="G1676" s="8"/>
      <c r="H1676" s="9"/>
      <c r="I1676" s="5" t="s">
        <v>37</v>
      </c>
      <c r="J1676" s="5" t="s">
        <v>5229</v>
      </c>
      <c r="K1676" s="5" t="s">
        <v>5230</v>
      </c>
      <c r="L1676" s="5" t="str">
        <v>22C10A0034</v>
      </c>
      <c r="M1676" s="43" t="str">
        <v>IO  Training AdMedika Presentation Skill</v>
      </c>
      <c r="N1676" s="5" t="s">
        <v>622</v>
      </c>
      <c r="O1676" s="5" t="s">
        <v>623</v>
      </c>
      <c r="P1676" s="5" t="s">
        <v>280</v>
      </c>
      <c r="Q1676" s="5" t="s">
        <v>281</v>
      </c>
      <c r="R1676" s="5" t="s">
        <v>42</v>
      </c>
      <c r="S1676" s="5" t="s">
        <v>43</v>
      </c>
      <c r="T1676" s="8"/>
      <c r="U1676" s="5" t="s">
        <v>5231</v>
      </c>
      <c r="V1676" s="5" t="s">
        <v>5229</v>
      </c>
    </row>
    <row r="1677" spans="1:22" ht="16.5" customHeight="1">
      <c r="A1677" s="5" t="s">
        <v>36</v>
      </c>
      <c r="B1677" s="71"/>
      <c r="C1677" s="8"/>
      <c r="D1677" s="8"/>
      <c r="E1677" s="141"/>
      <c r="F1677" s="141"/>
      <c r="G1677" s="8"/>
      <c r="H1677" s="9"/>
      <c r="I1677" s="5" t="s">
        <v>801</v>
      </c>
      <c r="J1677" s="5" t="s">
        <v>5232</v>
      </c>
      <c r="K1677" s="5" t="s">
        <v>5233</v>
      </c>
      <c r="L1677" s="5" t="str">
        <v>22C10A0035</v>
      </c>
      <c r="M1677" s="43" t="str">
        <v>(BLOCK) IO SMART CUSTOMER CLOSE VIA WEB</v>
      </c>
      <c r="N1677" s="5" t="s">
        <v>468</v>
      </c>
      <c r="O1677" s="5" t="s">
        <v>469</v>
      </c>
      <c r="P1677" s="5" t="s">
        <v>130</v>
      </c>
      <c r="Q1677" s="5" t="s">
        <v>71</v>
      </c>
      <c r="R1677" s="5" t="s">
        <v>42</v>
      </c>
      <c r="S1677" s="5" t="s">
        <v>43</v>
      </c>
      <c r="T1677" s="8"/>
      <c r="U1677" s="5" t="s">
        <v>5234</v>
      </c>
      <c r="V1677" s="5" t="s">
        <v>5232</v>
      </c>
    </row>
    <row r="1678" spans="1:22" ht="16.5" customHeight="1">
      <c r="A1678" s="5" t="s">
        <v>36</v>
      </c>
      <c r="B1678" s="71"/>
      <c r="C1678" s="8"/>
      <c r="D1678" s="8"/>
      <c r="E1678" s="141"/>
      <c r="F1678" s="141"/>
      <c r="G1678" s="8"/>
      <c r="H1678" s="9"/>
      <c r="I1678" s="5" t="s">
        <v>37</v>
      </c>
      <c r="J1678" s="5" t="s">
        <v>5235</v>
      </c>
      <c r="K1678" s="5" t="s">
        <v>5236</v>
      </c>
      <c r="L1678" s="5" t="str">
        <v>22C10A0036</v>
      </c>
      <c r="M1678" s="43" t="str">
        <v>IO JASA INTEGRASI WEB INDIHOME.CO.ID dan MYIH.TELKOM.CO.ID</v>
      </c>
      <c r="N1678" s="5" t="s">
        <v>468</v>
      </c>
      <c r="O1678" s="5" t="s">
        <v>469</v>
      </c>
      <c r="P1678" s="5" t="s">
        <v>130</v>
      </c>
      <c r="Q1678" s="5" t="s">
        <v>71</v>
      </c>
      <c r="R1678" s="5" t="s">
        <v>42</v>
      </c>
      <c r="S1678" s="5" t="s">
        <v>43</v>
      </c>
      <c r="T1678" s="8"/>
      <c r="U1678" s="5" t="s">
        <v>5237</v>
      </c>
      <c r="V1678" s="5" t="s">
        <v>5235</v>
      </c>
    </row>
    <row r="1679" spans="1:22" ht="16.5" customHeight="1">
      <c r="A1679" s="5" t="s">
        <v>36</v>
      </c>
      <c r="B1679" s="71"/>
      <c r="C1679" s="8"/>
      <c r="D1679" s="8"/>
      <c r="E1679" s="141"/>
      <c r="F1679" s="141"/>
      <c r="G1679" s="8"/>
      <c r="H1679" s="9"/>
      <c r="I1679" s="5" t="s">
        <v>801</v>
      </c>
      <c r="J1679" s="5" t="s">
        <v>5238</v>
      </c>
      <c r="K1679" s="5" t="s">
        <v>5239</v>
      </c>
      <c r="L1679" s="5" t="str">
        <v>22C10A0037</v>
      </c>
      <c r="M1679" s="43" t="str">
        <v>(BLOCK) IO Sales Agency Bengkulu</v>
      </c>
      <c r="N1679" s="5" t="s">
        <v>557</v>
      </c>
      <c r="O1679" s="5" t="s">
        <v>558</v>
      </c>
      <c r="P1679" s="5" t="s">
        <v>130</v>
      </c>
      <c r="Q1679" s="5" t="s">
        <v>71</v>
      </c>
      <c r="R1679" s="5" t="s">
        <v>42</v>
      </c>
      <c r="S1679" s="5" t="s">
        <v>43</v>
      </c>
      <c r="T1679" s="8"/>
      <c r="U1679" s="5" t="s">
        <v>5240</v>
      </c>
      <c r="V1679" s="5" t="s">
        <v>5238</v>
      </c>
    </row>
    <row r="1680" spans="1:22" ht="16.5" customHeight="1">
      <c r="A1680" s="5" t="s">
        <v>36</v>
      </c>
      <c r="B1680" s="71"/>
      <c r="C1680" s="8"/>
      <c r="D1680" s="8"/>
      <c r="E1680" s="141"/>
      <c r="F1680" s="141"/>
      <c r="G1680" s="8"/>
      <c r="H1680" s="9"/>
      <c r="I1680" s="5" t="s">
        <v>801</v>
      </c>
      <c r="J1680" s="5" t="s">
        <v>5241</v>
      </c>
      <c r="K1680" s="5" t="s">
        <v>5242</v>
      </c>
      <c r="L1680" s="5" t="str">
        <v>22C10A0038</v>
      </c>
      <c r="M1680" s="43" t="str">
        <v>(BLOCK) IO Sales Agency Samarinda</v>
      </c>
      <c r="N1680" s="5" t="s">
        <v>557</v>
      </c>
      <c r="O1680" s="5" t="s">
        <v>558</v>
      </c>
      <c r="P1680" s="5" t="s">
        <v>130</v>
      </c>
      <c r="Q1680" s="5" t="s">
        <v>71</v>
      </c>
      <c r="R1680" s="5" t="s">
        <v>42</v>
      </c>
      <c r="S1680" s="5" t="s">
        <v>43</v>
      </c>
      <c r="T1680" s="8"/>
      <c r="U1680" s="5" t="s">
        <v>5243</v>
      </c>
      <c r="V1680" s="5" t="s">
        <v>5241</v>
      </c>
    </row>
    <row r="1681" spans="1:22" ht="16.5" customHeight="1">
      <c r="A1681" s="5" t="s">
        <v>36</v>
      </c>
      <c r="B1681" s="71"/>
      <c r="C1681" s="8"/>
      <c r="D1681" s="8"/>
      <c r="E1681" s="141"/>
      <c r="F1681" s="141"/>
      <c r="G1681" s="8"/>
      <c r="H1681" s="9"/>
      <c r="I1681" s="5" t="s">
        <v>37</v>
      </c>
      <c r="J1681" s="5" t="s">
        <v>5244</v>
      </c>
      <c r="K1681" s="5" t="s">
        <v>5245</v>
      </c>
      <c r="L1681" s="5" t="str">
        <v>22C10A0039</v>
      </c>
      <c r="M1681" s="43" t="str">
        <v>IO Sales Agency Witel Bandung Barat</v>
      </c>
      <c r="N1681" s="5" t="s">
        <v>5142</v>
      </c>
      <c r="O1681" s="5" t="s">
        <v>5143</v>
      </c>
      <c r="P1681" s="5" t="s">
        <v>280</v>
      </c>
      <c r="Q1681" s="5" t="s">
        <v>281</v>
      </c>
      <c r="R1681" s="5" t="s">
        <v>42</v>
      </c>
      <c r="S1681" s="5" t="s">
        <v>43</v>
      </c>
      <c r="T1681" s="8"/>
      <c r="U1681" s="5" t="s">
        <v>5246</v>
      </c>
      <c r="V1681" s="5" t="s">
        <v>5244</v>
      </c>
    </row>
    <row r="1682" spans="1:22" ht="16.5" customHeight="1">
      <c r="A1682" s="5" t="s">
        <v>36</v>
      </c>
      <c r="B1682" s="71"/>
      <c r="C1682" s="8"/>
      <c r="D1682" s="8"/>
      <c r="E1682" s="141"/>
      <c r="F1682" s="141"/>
      <c r="G1682" s="8"/>
      <c r="H1682" s="9"/>
      <c r="I1682" s="5" t="s">
        <v>37</v>
      </c>
      <c r="J1682" s="5" t="s">
        <v>5247</v>
      </c>
      <c r="K1682" s="5" t="s">
        <v>5248</v>
      </c>
      <c r="L1682" s="5" t="str">
        <v>22C10A0040</v>
      </c>
      <c r="M1682" s="43" t="str">
        <v>IO Platform CX Dashboard</v>
      </c>
      <c r="N1682" s="5" t="s">
        <v>468</v>
      </c>
      <c r="O1682" s="5" t="s">
        <v>469</v>
      </c>
      <c r="P1682" s="5" t="s">
        <v>130</v>
      </c>
      <c r="Q1682" s="5" t="s">
        <v>71</v>
      </c>
      <c r="R1682" s="5" t="s">
        <v>42</v>
      </c>
      <c r="S1682" s="5" t="s">
        <v>43</v>
      </c>
      <c r="T1682" s="8"/>
      <c r="U1682" s="5" t="s">
        <v>5249</v>
      </c>
      <c r="V1682" s="5" t="s">
        <v>5247</v>
      </c>
    </row>
    <row r="1683" spans="1:22" ht="16.5" customHeight="1">
      <c r="A1683" s="5" t="s">
        <v>36</v>
      </c>
      <c r="B1683" s="71"/>
      <c r="C1683" s="8"/>
      <c r="D1683" s="8"/>
      <c r="E1683" s="141"/>
      <c r="F1683" s="141"/>
      <c r="G1683" s="8"/>
      <c r="H1683" s="9"/>
      <c r="I1683" s="5" t="s">
        <v>37</v>
      </c>
      <c r="J1683" s="5" t="s">
        <v>5250</v>
      </c>
      <c r="K1683" s="5" t="s">
        <v>5251</v>
      </c>
      <c r="L1683" s="5" t="str">
        <v>22C10A0041</v>
      </c>
      <c r="M1683" s="43" t="str">
        <v>IO Jasa Resource Support, Testing dan Analisa Gangguan Aplikasi myIndiHome X</v>
      </c>
      <c r="N1683" s="5" t="s">
        <v>468</v>
      </c>
      <c r="O1683" s="5" t="s">
        <v>469</v>
      </c>
      <c r="P1683" s="5" t="s">
        <v>130</v>
      </c>
      <c r="Q1683" s="5" t="s">
        <v>71</v>
      </c>
      <c r="R1683" s="5" t="s">
        <v>42</v>
      </c>
      <c r="S1683" s="5" t="s">
        <v>43</v>
      </c>
      <c r="T1683" s="8"/>
      <c r="U1683" s="5" t="s">
        <v>5252</v>
      </c>
      <c r="V1683" s="5" t="s">
        <v>5250</v>
      </c>
    </row>
    <row r="1684" spans="1:22" ht="16.5" customHeight="1">
      <c r="A1684" s="5" t="s">
        <v>36</v>
      </c>
      <c r="B1684" s="71"/>
      <c r="C1684" s="8"/>
      <c r="D1684" s="8"/>
      <c r="E1684" s="141"/>
      <c r="F1684" s="141"/>
      <c r="G1684" s="8"/>
      <c r="H1684" s="9"/>
      <c r="I1684" s="5" t="s">
        <v>37</v>
      </c>
      <c r="J1684" s="5" t="s">
        <v>5253</v>
      </c>
      <c r="K1684" s="5" t="s">
        <v>5254</v>
      </c>
      <c r="L1684" s="5" t="str">
        <v>22C10A0042</v>
      </c>
      <c r="M1684" s="43" t="str">
        <v>IO Umbrella Campaign MySooltan Telkom DBT</v>
      </c>
      <c r="N1684" s="5" t="s">
        <v>415</v>
      </c>
      <c r="O1684" s="5" t="s">
        <v>416</v>
      </c>
      <c r="P1684" s="5" t="s">
        <v>130</v>
      </c>
      <c r="Q1684" s="5" t="s">
        <v>71</v>
      </c>
      <c r="R1684" s="5" t="s">
        <v>42</v>
      </c>
      <c r="S1684" s="5" t="s">
        <v>43</v>
      </c>
      <c r="T1684" s="8"/>
      <c r="U1684" s="5" t="s">
        <v>5255</v>
      </c>
      <c r="V1684" s="5" t="s">
        <v>5253</v>
      </c>
    </row>
    <row r="1685" spans="1:22" ht="16.5" customHeight="1">
      <c r="A1685" s="5" t="s">
        <v>36</v>
      </c>
      <c r="B1685" s="71"/>
      <c r="C1685" s="8"/>
      <c r="D1685" s="8"/>
      <c r="E1685" s="141"/>
      <c r="F1685" s="141"/>
      <c r="G1685" s="8"/>
      <c r="H1685" s="9"/>
      <c r="I1685" s="5" t="s">
        <v>102</v>
      </c>
      <c r="J1685" s="5" t="s">
        <v>5256</v>
      </c>
      <c r="K1685" s="5" t="s">
        <v>5257</v>
      </c>
      <c r="L1685" s="5" t="str">
        <v>22C10A0043</v>
      </c>
      <c r="M1685" s="43" t="str">
        <v>(BLOCK) IO WINDIGITAL Contact Centre</v>
      </c>
      <c r="N1685" s="5" t="s">
        <v>468</v>
      </c>
      <c r="O1685" s="5" t="s">
        <v>469</v>
      </c>
      <c r="P1685" s="5" t="s">
        <v>130</v>
      </c>
      <c r="Q1685" s="5" t="s">
        <v>71</v>
      </c>
      <c r="R1685" s="5" t="s">
        <v>42</v>
      </c>
      <c r="S1685" s="5" t="s">
        <v>43</v>
      </c>
      <c r="T1685" s="8"/>
      <c r="U1685" s="5" t="s">
        <v>5258</v>
      </c>
      <c r="V1685" s="5" t="s">
        <v>5256</v>
      </c>
    </row>
    <row r="1686" spans="1:22" ht="16.5" customHeight="1">
      <c r="A1686" s="5" t="s">
        <v>36</v>
      </c>
      <c r="B1686" s="71"/>
      <c r="C1686" s="8"/>
      <c r="D1686" s="8"/>
      <c r="E1686" s="141"/>
      <c r="F1686" s="141"/>
      <c r="G1686" s="8"/>
      <c r="H1686" s="9"/>
      <c r="I1686" s="5" t="s">
        <v>801</v>
      </c>
      <c r="J1686" s="5" t="s">
        <v>5259</v>
      </c>
      <c r="K1686" s="5" t="s">
        <v>5260</v>
      </c>
      <c r="L1686" s="5" t="str">
        <v>22C10A0044</v>
      </c>
      <c r="M1686" s="43" t="str">
        <v>(BLOCK) IO WABA for OLIN</v>
      </c>
      <c r="N1686" s="5" t="s">
        <v>622</v>
      </c>
      <c r="O1686" s="5" t="s">
        <v>623</v>
      </c>
      <c r="P1686" s="5" t="s">
        <v>280</v>
      </c>
      <c r="Q1686" s="5" t="s">
        <v>281</v>
      </c>
      <c r="R1686" s="5" t="s">
        <v>42</v>
      </c>
      <c r="S1686" s="5" t="s">
        <v>43</v>
      </c>
      <c r="T1686" s="8"/>
      <c r="U1686" s="5" t="s">
        <v>5261</v>
      </c>
      <c r="V1686" s="5" t="s">
        <v>5259</v>
      </c>
    </row>
    <row r="1687" spans="1:22" ht="16.5" customHeight="1">
      <c r="A1687" s="5" t="s">
        <v>36</v>
      </c>
      <c r="B1687" s="71"/>
      <c r="C1687" s="8"/>
      <c r="D1687" s="8"/>
      <c r="E1687" s="141"/>
      <c r="F1687" s="141"/>
      <c r="G1687" s="8"/>
      <c r="H1687" s="9"/>
      <c r="I1687" s="5" t="s">
        <v>37</v>
      </c>
      <c r="J1687" s="5" t="s">
        <v>5262</v>
      </c>
      <c r="K1687" s="5" t="s">
        <v>5263</v>
      </c>
      <c r="L1687" s="5" t="str">
        <v>22C10A0045</v>
      </c>
      <c r="M1687" s="43" t="str">
        <v>IO Whatsapp Business for Aplikasi Natal (KBUMN &amp; BUMN)</v>
      </c>
      <c r="N1687" s="5" t="s">
        <v>415</v>
      </c>
      <c r="O1687" s="5" t="s">
        <v>416</v>
      </c>
      <c r="P1687" s="5" t="s">
        <v>130</v>
      </c>
      <c r="Q1687" s="5" t="s">
        <v>71</v>
      </c>
      <c r="R1687" s="5" t="s">
        <v>42</v>
      </c>
      <c r="S1687" s="5" t="s">
        <v>43</v>
      </c>
      <c r="T1687" s="8"/>
      <c r="U1687" s="5" t="s">
        <v>5264</v>
      </c>
      <c r="V1687" s="5" t="s">
        <v>5262</v>
      </c>
    </row>
    <row r="1688" spans="1:22" ht="16.5" customHeight="1">
      <c r="A1688" s="5" t="s">
        <v>36</v>
      </c>
      <c r="B1688" s="71"/>
      <c r="C1688" s="8"/>
      <c r="D1688" s="8"/>
      <c r="E1688" s="141"/>
      <c r="F1688" s="141"/>
      <c r="G1688" s="8"/>
      <c r="H1688" s="9"/>
      <c r="I1688" s="5" t="s">
        <v>37</v>
      </c>
      <c r="J1688" s="5" t="s">
        <v>5265</v>
      </c>
      <c r="K1688" s="5" t="s">
        <v>5266</v>
      </c>
      <c r="L1688" s="5" t="str">
        <v>22C10C0000</v>
      </c>
      <c r="M1688" s="43" t="str">
        <v>IO MyEnterprise+ Quota Polling (Product Catalogue) &amp; IT Prepaid to Support MyE+</v>
      </c>
      <c r="N1688" s="5" t="s">
        <v>1700</v>
      </c>
      <c r="O1688" s="5" t="s">
        <v>1701</v>
      </c>
      <c r="P1688" s="5" t="s">
        <v>1702</v>
      </c>
      <c r="Q1688" s="5" t="s">
        <v>281</v>
      </c>
      <c r="R1688" s="5" t="s">
        <v>42</v>
      </c>
      <c r="S1688" s="5" t="s">
        <v>43</v>
      </c>
      <c r="T1688" s="8"/>
      <c r="U1688" s="5" t="s">
        <v>5267</v>
      </c>
      <c r="V1688" s="5" t="s">
        <v>5265</v>
      </c>
    </row>
    <row r="1689" spans="1:22" ht="16.5" customHeight="1">
      <c r="A1689" s="5" t="s">
        <v>36</v>
      </c>
      <c r="B1689" s="71"/>
      <c r="C1689" s="8"/>
      <c r="D1689" s="8"/>
      <c r="E1689" s="141"/>
      <c r="F1689" s="141"/>
      <c r="G1689" s="8"/>
      <c r="H1689" s="9"/>
      <c r="I1689" s="5" t="s">
        <v>37</v>
      </c>
      <c r="J1689" s="5" t="s">
        <v>5268</v>
      </c>
      <c r="K1689" s="5" t="s">
        <v>5269</v>
      </c>
      <c r="L1689" s="5" t="str">
        <v>22C10C0001</v>
      </c>
      <c r="M1689" s="43" t="str">
        <v>IO DOM to Support Renewal N Transaction Capability</v>
      </c>
      <c r="N1689" s="5" t="s">
        <v>1700</v>
      </c>
      <c r="O1689" s="5" t="s">
        <v>1701</v>
      </c>
      <c r="P1689" s="5" t="s">
        <v>1702</v>
      </c>
      <c r="Q1689" s="5" t="s">
        <v>281</v>
      </c>
      <c r="R1689" s="5" t="s">
        <v>42</v>
      </c>
      <c r="S1689" s="5" t="s">
        <v>43</v>
      </c>
      <c r="T1689" s="8"/>
      <c r="U1689" s="5" t="s">
        <v>5270</v>
      </c>
      <c r="V1689" s="5" t="s">
        <v>5268</v>
      </c>
    </row>
    <row r="1690" spans="1:22" ht="16.5" customHeight="1">
      <c r="A1690" s="5" t="s">
        <v>36</v>
      </c>
      <c r="B1690" s="71"/>
      <c r="C1690" s="8"/>
      <c r="D1690" s="8"/>
      <c r="E1690" s="141"/>
      <c r="F1690" s="141"/>
      <c r="G1690" s="8"/>
      <c r="H1690" s="9"/>
      <c r="I1690" s="5" t="s">
        <v>37</v>
      </c>
      <c r="J1690" s="5" t="s">
        <v>5271</v>
      </c>
      <c r="K1690" s="5" t="s">
        <v>5272</v>
      </c>
      <c r="L1690" s="5" t="str">
        <v>22C10C0002</v>
      </c>
      <c r="M1690" s="43" t="str">
        <v>IO DOM to Support NGRS New Bulk Stock Type</v>
      </c>
      <c r="N1690" s="5" t="s">
        <v>1700</v>
      </c>
      <c r="O1690" s="5" t="s">
        <v>1701</v>
      </c>
      <c r="P1690" s="5" t="s">
        <v>1702</v>
      </c>
      <c r="Q1690" s="5" t="s">
        <v>281</v>
      </c>
      <c r="R1690" s="5" t="s">
        <v>42</v>
      </c>
      <c r="S1690" s="5" t="s">
        <v>43</v>
      </c>
      <c r="T1690" s="8"/>
      <c r="U1690" s="5" t="s">
        <v>5273</v>
      </c>
      <c r="V1690" s="5" t="s">
        <v>5271</v>
      </c>
    </row>
    <row r="1691" spans="1:22" ht="16.5" customHeight="1">
      <c r="A1691" s="5" t="s">
        <v>36</v>
      </c>
      <c r="B1691" s="71"/>
      <c r="C1691" s="8"/>
      <c r="D1691" s="8"/>
      <c r="E1691" s="141"/>
      <c r="F1691" s="141"/>
      <c r="G1691" s="8"/>
      <c r="H1691" s="9"/>
      <c r="I1691" s="5" t="s">
        <v>37</v>
      </c>
      <c r="J1691" s="5" t="s">
        <v>5274</v>
      </c>
      <c r="K1691" s="5" t="s">
        <v>5275</v>
      </c>
      <c r="L1691" s="5" t="str">
        <v>22C10C0003</v>
      </c>
      <c r="M1691" s="43" t="str">
        <v>IO DOM to Support Loyalty Revamp</v>
      </c>
      <c r="N1691" s="5" t="s">
        <v>1700</v>
      </c>
      <c r="O1691" s="5" t="s">
        <v>1701</v>
      </c>
      <c r="P1691" s="5" t="s">
        <v>1702</v>
      </c>
      <c r="Q1691" s="5" t="s">
        <v>281</v>
      </c>
      <c r="R1691" s="5" t="s">
        <v>42</v>
      </c>
      <c r="S1691" s="5" t="s">
        <v>43</v>
      </c>
      <c r="T1691" s="8"/>
      <c r="U1691" s="5" t="s">
        <v>5276</v>
      </c>
      <c r="V1691" s="5" t="s">
        <v>5274</v>
      </c>
    </row>
    <row r="1692" spans="1:22" ht="16.5" customHeight="1">
      <c r="A1692" s="5" t="s">
        <v>36</v>
      </c>
      <c r="B1692" s="71"/>
      <c r="C1692" s="8"/>
      <c r="D1692" s="8"/>
      <c r="E1692" s="141"/>
      <c r="F1692" s="141"/>
      <c r="G1692" s="8"/>
      <c r="H1692" s="9"/>
      <c r="I1692" s="5" t="s">
        <v>37</v>
      </c>
      <c r="J1692" s="5" t="s">
        <v>5277</v>
      </c>
      <c r="K1692" s="5" t="s">
        <v>5278</v>
      </c>
      <c r="L1692" s="5" t="str">
        <v>22C10C0004</v>
      </c>
      <c r="M1692" s="43" t="str">
        <v>IO Modern Channel Empowerment Design for Product Catalog</v>
      </c>
      <c r="N1692" s="5" t="s">
        <v>1700</v>
      </c>
      <c r="O1692" s="5" t="s">
        <v>1701</v>
      </c>
      <c r="P1692" s="5" t="s">
        <v>1702</v>
      </c>
      <c r="Q1692" s="5" t="s">
        <v>281</v>
      </c>
      <c r="R1692" s="5" t="s">
        <v>42</v>
      </c>
      <c r="S1692" s="5" t="s">
        <v>43</v>
      </c>
      <c r="T1692" s="8"/>
      <c r="U1692" s="5" t="s">
        <v>5279</v>
      </c>
      <c r="V1692" s="5" t="s">
        <v>5277</v>
      </c>
    </row>
    <row r="1693" spans="1:22" ht="16.5" customHeight="1">
      <c r="A1693" s="5" t="s">
        <v>36</v>
      </c>
      <c r="B1693" s="71"/>
      <c r="C1693" s="8"/>
      <c r="D1693" s="8"/>
      <c r="E1693" s="141"/>
      <c r="F1693" s="141"/>
      <c r="G1693" s="8"/>
      <c r="H1693" s="9"/>
      <c r="I1693" s="5" t="s">
        <v>5280</v>
      </c>
      <c r="J1693" s="5" t="s">
        <v>5281</v>
      </c>
      <c r="K1693" s="5" t="s">
        <v>1722</v>
      </c>
      <c r="L1693" s="5" t="str">
        <v>22C10C0005</v>
      </c>
      <c r="M1693" s="43" t="str">
        <v>(BLOCK) IO Support for DOM AGNOSD &amp; UPL</v>
      </c>
      <c r="N1693" s="5" t="s">
        <v>1672</v>
      </c>
      <c r="O1693" s="5" t="s">
        <v>1673</v>
      </c>
      <c r="P1693" s="5" t="s">
        <v>544</v>
      </c>
      <c r="Q1693" s="5" t="s">
        <v>281</v>
      </c>
      <c r="R1693" s="5" t="s">
        <v>42</v>
      </c>
      <c r="S1693" s="5" t="s">
        <v>43</v>
      </c>
      <c r="T1693" s="8"/>
      <c r="U1693" s="5" t="s">
        <v>5282</v>
      </c>
      <c r="V1693" s="5" t="s">
        <v>5281</v>
      </c>
    </row>
    <row r="1694" spans="1:22" ht="16.5" customHeight="1">
      <c r="A1694" s="5" t="s">
        <v>36</v>
      </c>
      <c r="B1694" s="71"/>
      <c r="C1694" s="8"/>
      <c r="D1694" s="8"/>
      <c r="E1694" s="141"/>
      <c r="F1694" s="141"/>
      <c r="G1694" s="8"/>
      <c r="H1694" s="9"/>
      <c r="I1694" s="5" t="s">
        <v>37</v>
      </c>
      <c r="J1694" s="5" t="s">
        <v>5283</v>
      </c>
      <c r="K1694" s="5" t="s">
        <v>5284</v>
      </c>
      <c r="L1694" s="5" t="str">
        <v>22C10C0006</v>
      </c>
      <c r="M1694" s="43" t="str">
        <v>IO Tenaga Ecare &amp; Support Kuncie</v>
      </c>
      <c r="N1694" s="5" t="s">
        <v>542</v>
      </c>
      <c r="O1694" s="5" t="s">
        <v>543</v>
      </c>
      <c r="P1694" s="5" t="s">
        <v>544</v>
      </c>
      <c r="Q1694" s="5" t="s">
        <v>281</v>
      </c>
      <c r="R1694" s="5" t="s">
        <v>42</v>
      </c>
      <c r="S1694" s="5" t="s">
        <v>43</v>
      </c>
      <c r="T1694" s="8"/>
      <c r="U1694" s="5" t="s">
        <v>5285</v>
      </c>
      <c r="V1694" s="5" t="s">
        <v>5283</v>
      </c>
    </row>
    <row r="1695" spans="1:22" ht="16.5" customHeight="1">
      <c r="A1695" s="5" t="s">
        <v>36</v>
      </c>
      <c r="B1695" s="71"/>
      <c r="C1695" s="8"/>
      <c r="D1695" s="8"/>
      <c r="E1695" s="141"/>
      <c r="F1695" s="141"/>
      <c r="G1695" s="8"/>
      <c r="H1695" s="9"/>
      <c r="I1695" s="5" t="s">
        <v>37</v>
      </c>
      <c r="J1695" s="5" t="s">
        <v>5286</v>
      </c>
      <c r="K1695" s="5" t="s">
        <v>5287</v>
      </c>
      <c r="L1695" s="5" t="str">
        <v>22C10C0007</v>
      </c>
      <c r="M1695" s="43" t="str">
        <v>IO CIM OBC Sales Area 3</v>
      </c>
      <c r="N1695" s="5" t="s">
        <v>1850</v>
      </c>
      <c r="O1695" s="5" t="s">
        <v>1851</v>
      </c>
      <c r="P1695" s="5" t="s">
        <v>544</v>
      </c>
      <c r="Q1695" s="5" t="s">
        <v>281</v>
      </c>
      <c r="R1695" s="5" t="s">
        <v>42</v>
      </c>
      <c r="S1695" s="5" t="s">
        <v>43</v>
      </c>
      <c r="T1695" s="8"/>
      <c r="U1695" s="5" t="s">
        <v>5288</v>
      </c>
      <c r="V1695" s="5" t="s">
        <v>5286</v>
      </c>
    </row>
    <row r="1696" spans="1:22" ht="16.5" customHeight="1">
      <c r="A1696" s="5" t="s">
        <v>36</v>
      </c>
      <c r="B1696" s="71"/>
      <c r="C1696" s="8"/>
      <c r="D1696" s="8"/>
      <c r="E1696" s="141"/>
      <c r="F1696" s="141"/>
      <c r="G1696" s="8"/>
      <c r="H1696" s="9"/>
      <c r="I1696" s="5" t="s">
        <v>37</v>
      </c>
      <c r="J1696" s="5" t="s">
        <v>5289</v>
      </c>
      <c r="K1696" s="5" t="s">
        <v>5290</v>
      </c>
      <c r="L1696" s="5" t="str">
        <v>22C10C0008</v>
      </c>
      <c r="M1696" s="43" t="str">
        <v>IO Winback Kartu Halo</v>
      </c>
      <c r="N1696" s="5" t="s">
        <v>1672</v>
      </c>
      <c r="O1696" s="5" t="s">
        <v>1673</v>
      </c>
      <c r="P1696" s="5" t="s">
        <v>544</v>
      </c>
      <c r="Q1696" s="5" t="s">
        <v>281</v>
      </c>
      <c r="R1696" s="5" t="s">
        <v>42</v>
      </c>
      <c r="S1696" s="5" t="s">
        <v>43</v>
      </c>
      <c r="T1696" s="8"/>
      <c r="U1696" s="5" t="s">
        <v>5291</v>
      </c>
      <c r="V1696" s="5" t="s">
        <v>5289</v>
      </c>
    </row>
    <row r="1697" spans="1:22" ht="16.5" customHeight="1">
      <c r="A1697" s="5" t="s">
        <v>36</v>
      </c>
      <c r="B1697" s="71"/>
      <c r="C1697" s="8"/>
      <c r="D1697" s="8"/>
      <c r="E1697" s="141"/>
      <c r="F1697" s="141"/>
      <c r="G1697" s="8"/>
      <c r="H1697" s="9"/>
      <c r="I1697" s="5" t="s">
        <v>37</v>
      </c>
      <c r="J1697" s="5" t="s">
        <v>5292</v>
      </c>
      <c r="K1697" s="5" t="s">
        <v>5293</v>
      </c>
      <c r="L1697" s="5" t="str">
        <v>22C10C0009</v>
      </c>
      <c r="M1697" s="43" t="str">
        <v>IO OBC Survey CJX Telkomsel</v>
      </c>
      <c r="N1697" s="5" t="s">
        <v>1672</v>
      </c>
      <c r="O1697" s="5" t="s">
        <v>1673</v>
      </c>
      <c r="P1697" s="5" t="s">
        <v>544</v>
      </c>
      <c r="Q1697" s="5" t="s">
        <v>281</v>
      </c>
      <c r="R1697" s="5" t="s">
        <v>42</v>
      </c>
      <c r="S1697" s="5" t="s">
        <v>43</v>
      </c>
      <c r="T1697" s="8"/>
      <c r="U1697" s="5" t="s">
        <v>5294</v>
      </c>
      <c r="V1697" s="5" t="s">
        <v>5292</v>
      </c>
    </row>
    <row r="1698" spans="1:22" ht="16.5" customHeight="1">
      <c r="A1698" s="5" t="s">
        <v>36</v>
      </c>
      <c r="B1698" s="71"/>
      <c r="C1698" s="8"/>
      <c r="D1698" s="8"/>
      <c r="E1698" s="141"/>
      <c r="F1698" s="141"/>
      <c r="G1698" s="8"/>
      <c r="H1698" s="9"/>
      <c r="I1698" s="5" t="s">
        <v>37</v>
      </c>
      <c r="J1698" s="5" t="s">
        <v>5295</v>
      </c>
      <c r="K1698" s="5" t="s">
        <v>5296</v>
      </c>
      <c r="L1698" s="5" t="str">
        <v>22C10C0010</v>
      </c>
      <c r="M1698" s="43" t="str">
        <v>IO OBC TELE SURVEY Telkomsel</v>
      </c>
      <c r="N1698" s="5" t="s">
        <v>1672</v>
      </c>
      <c r="O1698" s="5" t="s">
        <v>1673</v>
      </c>
      <c r="P1698" s="5" t="s">
        <v>544</v>
      </c>
      <c r="Q1698" s="5" t="s">
        <v>281</v>
      </c>
      <c r="R1698" s="5" t="s">
        <v>42</v>
      </c>
      <c r="S1698" s="5" t="s">
        <v>43</v>
      </c>
      <c r="T1698" s="8"/>
      <c r="U1698" s="5" t="s">
        <v>5297</v>
      </c>
      <c r="V1698" s="5" t="s">
        <v>5295</v>
      </c>
    </row>
    <row r="1699" spans="1:22" ht="16.5" customHeight="1">
      <c r="A1699" s="5" t="s">
        <v>36</v>
      </c>
      <c r="B1699" s="71"/>
      <c r="C1699" s="8"/>
      <c r="D1699" s="8"/>
      <c r="E1699" s="141"/>
      <c r="F1699" s="141"/>
      <c r="G1699" s="8"/>
      <c r="H1699" s="9"/>
      <c r="I1699" s="5" t="s">
        <v>102</v>
      </c>
      <c r="J1699" s="5" t="s">
        <v>5298</v>
      </c>
      <c r="K1699" s="5" t="s">
        <v>5299</v>
      </c>
      <c r="L1699" s="5" t="str">
        <v>22C10C0011</v>
      </c>
      <c r="M1699" s="43" t="str">
        <v>(BLOCK) IO Sales Force Area 3 Telkomsel</v>
      </c>
      <c r="N1699" s="5" t="s">
        <v>1672</v>
      </c>
      <c r="O1699" s="5" t="s">
        <v>1673</v>
      </c>
      <c r="P1699" s="5" t="s">
        <v>544</v>
      </c>
      <c r="Q1699" s="5" t="s">
        <v>281</v>
      </c>
      <c r="R1699" s="5" t="s">
        <v>42</v>
      </c>
      <c r="S1699" s="5" t="s">
        <v>43</v>
      </c>
      <c r="T1699" s="8"/>
      <c r="U1699" s="5" t="s">
        <v>5300</v>
      </c>
      <c r="V1699" s="5" t="s">
        <v>5298</v>
      </c>
    </row>
    <row r="1700" spans="1:22" ht="16.5" customHeight="1">
      <c r="A1700" s="5" t="s">
        <v>36</v>
      </c>
      <c r="B1700" s="71"/>
      <c r="C1700" s="8"/>
      <c r="D1700" s="8"/>
      <c r="E1700" s="141"/>
      <c r="F1700" s="141"/>
      <c r="G1700" s="8"/>
      <c r="H1700" s="9"/>
      <c r="I1700" s="5" t="s">
        <v>37</v>
      </c>
      <c r="J1700" s="5" t="s">
        <v>5301</v>
      </c>
      <c r="K1700" s="5" t="s">
        <v>5302</v>
      </c>
      <c r="L1700" s="5" t="str">
        <v>22C10C0012</v>
      </c>
      <c r="M1700" s="43" t="str">
        <v>IO DOM to Support Quota Pooling Ph. 2</v>
      </c>
      <c r="N1700" s="5" t="s">
        <v>1700</v>
      </c>
      <c r="O1700" s="5" t="s">
        <v>1701</v>
      </c>
      <c r="P1700" s="5" t="s">
        <v>1702</v>
      </c>
      <c r="Q1700" s="5" t="s">
        <v>281</v>
      </c>
      <c r="R1700" s="5" t="s">
        <v>42</v>
      </c>
      <c r="S1700" s="5" t="s">
        <v>43</v>
      </c>
      <c r="T1700" s="8"/>
      <c r="U1700" s="5" t="s">
        <v>5303</v>
      </c>
      <c r="V1700" s="5" t="s">
        <v>5301</v>
      </c>
    </row>
    <row r="1701" spans="1:22" ht="16.5" customHeight="1">
      <c r="A1701" s="5" t="s">
        <v>36</v>
      </c>
      <c r="B1701" s="71"/>
      <c r="C1701" s="8"/>
      <c r="D1701" s="8"/>
      <c r="E1701" s="141"/>
      <c r="F1701" s="141"/>
      <c r="G1701" s="8"/>
      <c r="H1701" s="9"/>
      <c r="I1701" s="5" t="s">
        <v>37</v>
      </c>
      <c r="J1701" s="5" t="s">
        <v>5304</v>
      </c>
      <c r="K1701" s="5" t="s">
        <v>5305</v>
      </c>
      <c r="L1701" s="5" t="str">
        <v>22C10C0013</v>
      </c>
      <c r="M1701" s="43" t="str">
        <v>IO DOM &amp; UPL ITFS BAU Bulk Mandays</v>
      </c>
      <c r="N1701" s="5" t="s">
        <v>1700</v>
      </c>
      <c r="O1701" s="5" t="s">
        <v>1701</v>
      </c>
      <c r="P1701" s="5" t="s">
        <v>1702</v>
      </c>
      <c r="Q1701" s="5" t="s">
        <v>281</v>
      </c>
      <c r="R1701" s="5" t="s">
        <v>42</v>
      </c>
      <c r="S1701" s="5" t="s">
        <v>43</v>
      </c>
      <c r="T1701" s="8"/>
      <c r="U1701" s="5" t="s">
        <v>5306</v>
      </c>
      <c r="V1701" s="5" t="s">
        <v>5304</v>
      </c>
    </row>
    <row r="1702" spans="1:22" ht="16.5" customHeight="1">
      <c r="A1702" s="5" t="s">
        <v>36</v>
      </c>
      <c r="B1702" s="71"/>
      <c r="C1702" s="8"/>
      <c r="D1702" s="8"/>
      <c r="E1702" s="141"/>
      <c r="F1702" s="141"/>
      <c r="G1702" s="8"/>
      <c r="H1702" s="9"/>
      <c r="I1702" s="5" t="s">
        <v>37</v>
      </c>
      <c r="J1702" s="5" t="s">
        <v>5307</v>
      </c>
      <c r="K1702" s="5" t="s">
        <v>5308</v>
      </c>
      <c r="L1702" s="5" t="str">
        <v>22C10C0014</v>
      </c>
      <c r="M1702" s="43" t="str">
        <v xml:space="preserve">IO MyEnterprise+ S1 &amp; Quota Pooling Phase 2 </v>
      </c>
      <c r="N1702" s="5" t="s">
        <v>1700</v>
      </c>
      <c r="O1702" s="5" t="s">
        <v>1701</v>
      </c>
      <c r="P1702" s="5" t="s">
        <v>1702</v>
      </c>
      <c r="Q1702" s="5" t="s">
        <v>281</v>
      </c>
      <c r="R1702" s="5" t="s">
        <v>42</v>
      </c>
      <c r="S1702" s="5" t="s">
        <v>43</v>
      </c>
      <c r="T1702" s="8"/>
      <c r="U1702" s="5" t="s">
        <v>5309</v>
      </c>
      <c r="V1702" s="5" t="s">
        <v>5307</v>
      </c>
    </row>
    <row r="1703" spans="1:22" ht="16.5" customHeight="1">
      <c r="A1703" s="5" t="s">
        <v>36</v>
      </c>
      <c r="B1703" s="71"/>
      <c r="C1703" s="8"/>
      <c r="D1703" s="8"/>
      <c r="E1703" s="141"/>
      <c r="F1703" s="141"/>
      <c r="G1703" s="8"/>
      <c r="H1703" s="9"/>
      <c r="I1703" s="5" t="s">
        <v>37</v>
      </c>
      <c r="J1703" s="5" t="s">
        <v>5310</v>
      </c>
      <c r="K1703" s="5" t="s">
        <v>5311</v>
      </c>
      <c r="L1703" s="5" t="str">
        <v>22C10C0015</v>
      </c>
      <c r="M1703" s="43" t="str">
        <v>IO OBC Sales Area Sumatera</v>
      </c>
      <c r="N1703" s="5" t="s">
        <v>1672</v>
      </c>
      <c r="O1703" s="5" t="s">
        <v>1673</v>
      </c>
      <c r="P1703" s="5" t="s">
        <v>544</v>
      </c>
      <c r="Q1703" s="5" t="s">
        <v>281</v>
      </c>
      <c r="R1703" s="5" t="s">
        <v>42</v>
      </c>
      <c r="S1703" s="5" t="s">
        <v>43</v>
      </c>
      <c r="T1703" s="8"/>
      <c r="U1703" s="5" t="s">
        <v>5312</v>
      </c>
      <c r="V1703" s="5" t="s">
        <v>5310</v>
      </c>
    </row>
    <row r="1704" spans="1:22" ht="16.5" customHeight="1">
      <c r="A1704" s="5" t="s">
        <v>36</v>
      </c>
      <c r="B1704" s="71"/>
      <c r="C1704" s="8"/>
      <c r="D1704" s="8"/>
      <c r="E1704" s="141"/>
      <c r="F1704" s="141"/>
      <c r="G1704" s="8"/>
      <c r="H1704" s="9"/>
      <c r="I1704" s="5" t="s">
        <v>37</v>
      </c>
      <c r="J1704" s="5" t="s">
        <v>5313</v>
      </c>
      <c r="K1704" s="5" t="s">
        <v>5314</v>
      </c>
      <c r="L1704" s="5" t="str">
        <v>22C10C0016</v>
      </c>
      <c r="M1704" s="43" t="str">
        <v>IO DOM to Support Topping Product</v>
      </c>
      <c r="N1704" s="5" t="s">
        <v>1700</v>
      </c>
      <c r="O1704" s="5" t="s">
        <v>1701</v>
      </c>
      <c r="P1704" s="5" t="s">
        <v>1702</v>
      </c>
      <c r="Q1704" s="5" t="s">
        <v>281</v>
      </c>
      <c r="R1704" s="5" t="s">
        <v>42</v>
      </c>
      <c r="S1704" s="5" t="s">
        <v>43</v>
      </c>
      <c r="T1704" s="8"/>
      <c r="U1704" s="5" t="s">
        <v>5315</v>
      </c>
      <c r="V1704" s="5" t="s">
        <v>5313</v>
      </c>
    </row>
    <row r="1705" spans="1:22" ht="16.5" customHeight="1">
      <c r="A1705" s="5" t="s">
        <v>36</v>
      </c>
      <c r="B1705" s="71"/>
      <c r="C1705" s="8"/>
      <c r="D1705" s="8"/>
      <c r="E1705" s="141"/>
      <c r="F1705" s="141"/>
      <c r="G1705" s="8"/>
      <c r="H1705" s="9"/>
      <c r="I1705" s="5" t="s">
        <v>37</v>
      </c>
      <c r="J1705" s="5" t="s">
        <v>5316</v>
      </c>
      <c r="K1705" s="5" t="s">
        <v>5317</v>
      </c>
      <c r="L1705" s="5" t="str">
        <v>22C10C0017</v>
      </c>
      <c r="M1705" s="43" t="str">
        <v>IO DOM to Support Home LTE Initiative</v>
      </c>
      <c r="N1705" s="5" t="s">
        <v>1700</v>
      </c>
      <c r="O1705" s="5" t="s">
        <v>1701</v>
      </c>
      <c r="P1705" s="5" t="s">
        <v>1702</v>
      </c>
      <c r="Q1705" s="5" t="s">
        <v>281</v>
      </c>
      <c r="R1705" s="5" t="s">
        <v>42</v>
      </c>
      <c r="S1705" s="5" t="s">
        <v>43</v>
      </c>
      <c r="T1705" s="8"/>
      <c r="U1705" s="5" t="s">
        <v>5318</v>
      </c>
      <c r="V1705" s="5" t="s">
        <v>5316</v>
      </c>
    </row>
    <row r="1706" spans="1:22" ht="16.5" customHeight="1">
      <c r="A1706" s="5" t="s">
        <v>36</v>
      </c>
      <c r="B1706" s="71"/>
      <c r="C1706" s="8"/>
      <c r="D1706" s="8"/>
      <c r="E1706" s="141"/>
      <c r="F1706" s="141"/>
      <c r="G1706" s="8"/>
      <c r="H1706" s="9"/>
      <c r="I1706" s="5" t="s">
        <v>37</v>
      </c>
      <c r="J1706" s="5" t="s">
        <v>5319</v>
      </c>
      <c r="K1706" s="5" t="s">
        <v>5320</v>
      </c>
      <c r="L1706" s="5" t="str">
        <v>22C10C0018</v>
      </c>
      <c r="M1706" s="43" t="str">
        <v>IO DOM Fulfillment Services IT for IT</v>
      </c>
      <c r="N1706" s="5" t="s">
        <v>1700</v>
      </c>
      <c r="O1706" s="5" t="s">
        <v>1701</v>
      </c>
      <c r="P1706" s="5" t="s">
        <v>1702</v>
      </c>
      <c r="Q1706" s="5" t="s">
        <v>281</v>
      </c>
      <c r="R1706" s="5" t="s">
        <v>42</v>
      </c>
      <c r="S1706" s="5" t="s">
        <v>43</v>
      </c>
      <c r="T1706" s="8"/>
      <c r="U1706" s="5" t="s">
        <v>5321</v>
      </c>
      <c r="V1706" s="5" t="s">
        <v>5319</v>
      </c>
    </row>
    <row r="1707" spans="1:22" ht="16.5" customHeight="1">
      <c r="A1707" s="5" t="s">
        <v>36</v>
      </c>
      <c r="B1707" s="71"/>
      <c r="C1707" s="8"/>
      <c r="D1707" s="8"/>
      <c r="E1707" s="141"/>
      <c r="F1707" s="141"/>
      <c r="G1707" s="8"/>
      <c r="H1707" s="9"/>
      <c r="I1707" s="5" t="s">
        <v>37</v>
      </c>
      <c r="J1707" s="5" t="s">
        <v>5322</v>
      </c>
      <c r="K1707" s="5" t="s">
        <v>5323</v>
      </c>
      <c r="L1707" s="5" t="str">
        <v>22C10C0019</v>
      </c>
      <c r="M1707" s="43" t="str">
        <v>IO  DOM to Support Digipos Initiatives</v>
      </c>
      <c r="N1707" s="5" t="s">
        <v>1700</v>
      </c>
      <c r="O1707" s="5" t="s">
        <v>1701</v>
      </c>
      <c r="P1707" s="5" t="s">
        <v>1702</v>
      </c>
      <c r="Q1707" s="5" t="s">
        <v>281</v>
      </c>
      <c r="R1707" s="5" t="s">
        <v>42</v>
      </c>
      <c r="S1707" s="5" t="s">
        <v>43</v>
      </c>
      <c r="T1707" s="8"/>
      <c r="U1707" s="5" t="s">
        <v>5324</v>
      </c>
      <c r="V1707" s="5" t="s">
        <v>5322</v>
      </c>
    </row>
    <row r="1708" spans="1:22" ht="16.5" customHeight="1">
      <c r="A1708" s="5" t="s">
        <v>36</v>
      </c>
      <c r="B1708" s="71"/>
      <c r="C1708" s="8"/>
      <c r="D1708" s="8"/>
      <c r="E1708" s="141"/>
      <c r="F1708" s="141"/>
      <c r="G1708" s="8"/>
      <c r="H1708" s="9"/>
      <c r="I1708" s="5" t="s">
        <v>102</v>
      </c>
      <c r="J1708" s="5" t="s">
        <v>5325</v>
      </c>
      <c r="K1708" s="5" t="s">
        <v>5326</v>
      </c>
      <c r="L1708" s="5" t="str">
        <v>22C10C0020</v>
      </c>
      <c r="M1708" s="43" t="str">
        <v>(BLOCK) IO NSOC Service Delivery</v>
      </c>
      <c r="N1708" s="5" t="s">
        <v>1672</v>
      </c>
      <c r="O1708" s="5" t="s">
        <v>1673</v>
      </c>
      <c r="P1708" s="5" t="s">
        <v>544</v>
      </c>
      <c r="Q1708" s="5" t="s">
        <v>281</v>
      </c>
      <c r="R1708" s="5" t="s">
        <v>42</v>
      </c>
      <c r="S1708" s="5" t="s">
        <v>43</v>
      </c>
      <c r="T1708" s="8"/>
      <c r="U1708" s="5" t="s">
        <v>5327</v>
      </c>
      <c r="V1708" s="5" t="s">
        <v>5325</v>
      </c>
    </row>
    <row r="1709" spans="1:22" ht="16.5" customHeight="1">
      <c r="A1709" s="5" t="s">
        <v>36</v>
      </c>
      <c r="B1709" s="71"/>
      <c r="C1709" s="8"/>
      <c r="D1709" s="8"/>
      <c r="E1709" s="141"/>
      <c r="F1709" s="141"/>
      <c r="G1709" s="8"/>
      <c r="H1709" s="9"/>
      <c r="I1709" s="5" t="s">
        <v>37</v>
      </c>
      <c r="J1709" s="5" t="s">
        <v>5328</v>
      </c>
      <c r="K1709" s="5" t="s">
        <v>5329</v>
      </c>
      <c r="L1709" s="5" t="str">
        <v>22C10C0021</v>
      </c>
      <c r="M1709" s="43" t="str">
        <v>IO DOM to Support Gundala Voucher</v>
      </c>
      <c r="N1709" s="5" t="s">
        <v>1700</v>
      </c>
      <c r="O1709" s="5" t="s">
        <v>1701</v>
      </c>
      <c r="P1709" s="5" t="s">
        <v>1702</v>
      </c>
      <c r="Q1709" s="5" t="s">
        <v>281</v>
      </c>
      <c r="R1709" s="5" t="s">
        <v>42</v>
      </c>
      <c r="S1709" s="5" t="s">
        <v>43</v>
      </c>
      <c r="T1709" s="8"/>
      <c r="U1709" s="5" t="s">
        <v>5330</v>
      </c>
      <c r="V1709" s="5" t="s">
        <v>5328</v>
      </c>
    </row>
    <row r="1710" spans="1:22" ht="16.5" customHeight="1">
      <c r="A1710" s="5" t="s">
        <v>36</v>
      </c>
      <c r="B1710" s="71"/>
      <c r="C1710" s="8"/>
      <c r="D1710" s="8"/>
      <c r="E1710" s="141"/>
      <c r="F1710" s="141"/>
      <c r="G1710" s="8"/>
      <c r="H1710" s="9"/>
      <c r="I1710" s="5" t="s">
        <v>37</v>
      </c>
      <c r="J1710" s="5" t="s">
        <v>5331</v>
      </c>
      <c r="K1710" s="5" t="s">
        <v>5332</v>
      </c>
      <c r="L1710" s="5" t="str">
        <v>22C10C0022</v>
      </c>
      <c r="M1710" s="43" t="str">
        <v>IO AI Talkbot 3G to 4G Migration V1</v>
      </c>
      <c r="N1710" s="5" t="s">
        <v>1700</v>
      </c>
      <c r="O1710" s="5" t="s">
        <v>1701</v>
      </c>
      <c r="P1710" s="5" t="s">
        <v>1702</v>
      </c>
      <c r="Q1710" s="5" t="s">
        <v>281</v>
      </c>
      <c r="R1710" s="5" t="s">
        <v>42</v>
      </c>
      <c r="S1710" s="5" t="s">
        <v>43</v>
      </c>
      <c r="T1710" s="8"/>
      <c r="U1710" s="5" t="s">
        <v>5333</v>
      </c>
      <c r="V1710" s="5" t="s">
        <v>5331</v>
      </c>
    </row>
    <row r="1711" spans="1:22" ht="16.5" customHeight="1">
      <c r="A1711" s="5" t="s">
        <v>36</v>
      </c>
      <c r="B1711" s="71"/>
      <c r="C1711" s="8"/>
      <c r="D1711" s="8"/>
      <c r="E1711" s="141"/>
      <c r="F1711" s="141"/>
      <c r="G1711" s="8"/>
      <c r="H1711" s="9"/>
      <c r="I1711" s="5" t="s">
        <v>37</v>
      </c>
      <c r="J1711" s="5" t="s">
        <v>5334</v>
      </c>
      <c r="K1711" s="5" t="s">
        <v>5335</v>
      </c>
      <c r="L1711" s="5" t="str">
        <v>22C10C0023</v>
      </c>
      <c r="M1711" s="43" t="str">
        <v>IO  PSB Dan Campaign Sales KartuHalo Telkomsel</v>
      </c>
      <c r="N1711" s="5" t="s">
        <v>1672</v>
      </c>
      <c r="O1711" s="5" t="s">
        <v>1673</v>
      </c>
      <c r="P1711" s="5" t="s">
        <v>544</v>
      </c>
      <c r="Q1711" s="5" t="s">
        <v>281</v>
      </c>
      <c r="R1711" s="5" t="s">
        <v>42</v>
      </c>
      <c r="S1711" s="5" t="s">
        <v>43</v>
      </c>
      <c r="T1711" s="8"/>
      <c r="U1711" s="5" t="s">
        <v>5336</v>
      </c>
      <c r="V1711" s="5" t="s">
        <v>5334</v>
      </c>
    </row>
    <row r="1712" spans="1:22" ht="16.5" customHeight="1">
      <c r="A1712" s="5" t="s">
        <v>36</v>
      </c>
      <c r="B1712" s="71"/>
      <c r="C1712" s="8"/>
      <c r="D1712" s="8"/>
      <c r="E1712" s="141"/>
      <c r="F1712" s="141"/>
      <c r="G1712" s="8"/>
      <c r="H1712" s="9"/>
      <c r="I1712" s="5" t="s">
        <v>37</v>
      </c>
      <c r="J1712" s="5" t="s">
        <v>5337</v>
      </c>
      <c r="K1712" s="5" t="s">
        <v>5338</v>
      </c>
      <c r="L1712" s="5" t="str">
        <v>22C10C0024</v>
      </c>
      <c r="M1712" s="43" t="str">
        <v>IO DSC Sprint Continuities &amp; Development for H2-AGNOSD</v>
      </c>
      <c r="N1712" s="5" t="s">
        <v>1672</v>
      </c>
      <c r="O1712" s="5" t="s">
        <v>1673</v>
      </c>
      <c r="P1712" s="5" t="s">
        <v>544</v>
      </c>
      <c r="Q1712" s="5" t="s">
        <v>281</v>
      </c>
      <c r="R1712" s="5" t="s">
        <v>42</v>
      </c>
      <c r="S1712" s="5" t="s">
        <v>43</v>
      </c>
      <c r="T1712" s="8"/>
      <c r="U1712" s="5" t="s">
        <v>5339</v>
      </c>
      <c r="V1712" s="5" t="s">
        <v>5337</v>
      </c>
    </row>
    <row r="1713" spans="1:22" ht="16.5" customHeight="1">
      <c r="A1713" s="5" t="s">
        <v>36</v>
      </c>
      <c r="B1713" s="71"/>
      <c r="C1713" s="8"/>
      <c r="D1713" s="8"/>
      <c r="E1713" s="141"/>
      <c r="F1713" s="141"/>
      <c r="G1713" s="8"/>
      <c r="H1713" s="9"/>
      <c r="I1713" s="5" t="s">
        <v>37</v>
      </c>
      <c r="J1713" s="5" t="s">
        <v>5340</v>
      </c>
      <c r="K1713" s="5" t="s">
        <v>5341</v>
      </c>
      <c r="L1713" s="5" t="str">
        <v>22C10C0025</v>
      </c>
      <c r="M1713" s="43" t="str">
        <v>IO DOM AGNOSD to Support VF Revamp</v>
      </c>
      <c r="N1713" s="5" t="s">
        <v>1700</v>
      </c>
      <c r="O1713" s="5" t="s">
        <v>1701</v>
      </c>
      <c r="P1713" s="5" t="s">
        <v>1702</v>
      </c>
      <c r="Q1713" s="5" t="s">
        <v>281</v>
      </c>
      <c r="R1713" s="5" t="s">
        <v>42</v>
      </c>
      <c r="S1713" s="5" t="s">
        <v>43</v>
      </c>
      <c r="T1713" s="8"/>
      <c r="U1713" s="5" t="s">
        <v>5342</v>
      </c>
      <c r="V1713" s="5" t="s">
        <v>5340</v>
      </c>
    </row>
    <row r="1714" spans="1:22" ht="16.5" customHeight="1">
      <c r="A1714" s="5" t="s">
        <v>36</v>
      </c>
      <c r="B1714" s="71"/>
      <c r="C1714" s="8"/>
      <c r="D1714" s="8"/>
      <c r="E1714" s="141"/>
      <c r="F1714" s="141"/>
      <c r="G1714" s="8"/>
      <c r="H1714" s="9"/>
      <c r="I1714" s="5" t="s">
        <v>102</v>
      </c>
      <c r="J1714" s="5" t="s">
        <v>5343</v>
      </c>
      <c r="K1714" s="5" t="s">
        <v>5344</v>
      </c>
      <c r="L1714" s="5" t="str">
        <v>22C10C0026</v>
      </c>
      <c r="M1714" s="43" t="str">
        <v>(BLOCK) IO Agent Handling Review Rating Aplikasi MyTelkomsel Di Play Store</v>
      </c>
      <c r="N1714" s="5" t="s">
        <v>1850</v>
      </c>
      <c r="O1714" s="5" t="s">
        <v>1851</v>
      </c>
      <c r="P1714" s="5" t="s">
        <v>544</v>
      </c>
      <c r="Q1714" s="5" t="s">
        <v>281</v>
      </c>
      <c r="R1714" s="5" t="s">
        <v>42</v>
      </c>
      <c r="S1714" s="5" t="s">
        <v>43</v>
      </c>
      <c r="T1714" s="8"/>
      <c r="U1714" s="5" t="s">
        <v>5345</v>
      </c>
      <c r="V1714" s="5" t="s">
        <v>5343</v>
      </c>
    </row>
    <row r="1715" spans="1:22" ht="16.5" customHeight="1">
      <c r="A1715" s="5" t="s">
        <v>36</v>
      </c>
      <c r="B1715" s="71"/>
      <c r="C1715" s="8"/>
      <c r="D1715" s="8"/>
      <c r="E1715" s="141"/>
      <c r="F1715" s="141"/>
      <c r="G1715" s="8"/>
      <c r="H1715" s="9"/>
      <c r="I1715" s="5" t="s">
        <v>37</v>
      </c>
      <c r="J1715" s="5" t="s">
        <v>5346</v>
      </c>
      <c r="K1715" s="5" t="s">
        <v>5347</v>
      </c>
      <c r="L1715" s="5" t="str">
        <v>22C10C0027</v>
      </c>
      <c r="M1715" s="43" t="str">
        <v>IO DOM to Support 99 Usahaku Reinvigorate</v>
      </c>
      <c r="N1715" s="5" t="s">
        <v>1700</v>
      </c>
      <c r="O1715" s="5" t="s">
        <v>1701</v>
      </c>
      <c r="P1715" s="5" t="s">
        <v>1702</v>
      </c>
      <c r="Q1715" s="5" t="s">
        <v>281</v>
      </c>
      <c r="R1715" s="5" t="s">
        <v>42</v>
      </c>
      <c r="S1715" s="5" t="s">
        <v>43</v>
      </c>
      <c r="T1715" s="8"/>
      <c r="U1715" s="5" t="s">
        <v>5348</v>
      </c>
      <c r="V1715" s="5" t="s">
        <v>5346</v>
      </c>
    </row>
    <row r="1716" spans="1:22" ht="16.5" customHeight="1">
      <c r="A1716" s="5" t="s">
        <v>36</v>
      </c>
      <c r="B1716" s="71"/>
      <c r="C1716" s="8"/>
      <c r="D1716" s="8"/>
      <c r="E1716" s="141"/>
      <c r="F1716" s="141"/>
      <c r="G1716" s="8"/>
      <c r="H1716" s="9"/>
      <c r="I1716" s="5" t="s">
        <v>37</v>
      </c>
      <c r="J1716" s="5" t="s">
        <v>5349</v>
      </c>
      <c r="K1716" s="5" t="s">
        <v>5350</v>
      </c>
      <c r="L1716" s="5" t="str">
        <v>22C10E0000</v>
      </c>
      <c r="M1716" s="43" t="str">
        <v>IO Jasa IDEA MDM</v>
      </c>
      <c r="N1716" s="5" t="s">
        <v>210</v>
      </c>
      <c r="O1716" s="5" t="s">
        <v>211</v>
      </c>
      <c r="P1716" s="5" t="s">
        <v>70</v>
      </c>
      <c r="Q1716" s="5" t="s">
        <v>71</v>
      </c>
      <c r="R1716" s="5" t="s">
        <v>42</v>
      </c>
      <c r="S1716" s="5" t="s">
        <v>43</v>
      </c>
      <c r="T1716" s="8"/>
      <c r="U1716" s="5" t="s">
        <v>5351</v>
      </c>
      <c r="V1716" s="5" t="s">
        <v>5349</v>
      </c>
    </row>
    <row r="1717" spans="1:22" ht="16.5" customHeight="1">
      <c r="A1717" s="5" t="s">
        <v>36</v>
      </c>
      <c r="B1717" s="71"/>
      <c r="C1717" s="8"/>
      <c r="D1717" s="8"/>
      <c r="E1717" s="141"/>
      <c r="F1717" s="141"/>
      <c r="G1717" s="8"/>
      <c r="H1717" s="9"/>
      <c r="I1717" s="5" t="s">
        <v>37</v>
      </c>
      <c r="J1717" s="5" t="s">
        <v>5352</v>
      </c>
      <c r="K1717" s="5" t="s">
        <v>5353</v>
      </c>
      <c r="L1717" s="5" t="str">
        <v>22C10E0001</v>
      </c>
      <c r="M1717" s="43" t="str">
        <v>IO JTBP II SIGMA</v>
      </c>
      <c r="N1717" s="5" t="s">
        <v>2341</v>
      </c>
      <c r="O1717" s="5" t="s">
        <v>2342</v>
      </c>
      <c r="P1717" s="5" t="s">
        <v>697</v>
      </c>
      <c r="Q1717" s="5" t="s">
        <v>71</v>
      </c>
      <c r="R1717" s="5" t="s">
        <v>174</v>
      </c>
      <c r="S1717" s="5" t="s">
        <v>7</v>
      </c>
      <c r="T1717" s="8"/>
      <c r="U1717" s="5" t="s">
        <v>5354</v>
      </c>
      <c r="V1717" s="5" t="s">
        <v>5352</v>
      </c>
    </row>
    <row r="1718" spans="1:22" ht="16.5" customHeight="1">
      <c r="A1718" s="5" t="s">
        <v>36</v>
      </c>
      <c r="B1718" s="71"/>
      <c r="C1718" s="8"/>
      <c r="D1718" s="8"/>
      <c r="E1718" s="141"/>
      <c r="F1718" s="141"/>
      <c r="G1718" s="8"/>
      <c r="H1718" s="9"/>
      <c r="I1718" s="5" t="s">
        <v>37</v>
      </c>
      <c r="J1718" s="5" t="s">
        <v>5355</v>
      </c>
      <c r="K1718" s="5" t="s">
        <v>5356</v>
      </c>
      <c r="L1718" s="5" t="str">
        <v>22C10E0002</v>
      </c>
      <c r="M1718" s="43" t="str">
        <v>IO JTBP II &amp; III MDM</v>
      </c>
      <c r="N1718" s="5" t="s">
        <v>2341</v>
      </c>
      <c r="O1718" s="5" t="s">
        <v>2342</v>
      </c>
      <c r="P1718" s="5" t="s">
        <v>697</v>
      </c>
      <c r="Q1718" s="5" t="s">
        <v>71</v>
      </c>
      <c r="R1718" s="5" t="s">
        <v>174</v>
      </c>
      <c r="S1718" s="5" t="s">
        <v>7</v>
      </c>
      <c r="T1718" s="8"/>
      <c r="U1718" s="5" t="s">
        <v>5357</v>
      </c>
      <c r="V1718" s="5" t="s">
        <v>5355</v>
      </c>
    </row>
    <row r="1719" spans="1:22" ht="16.5" customHeight="1">
      <c r="A1719" s="5" t="s">
        <v>36</v>
      </c>
      <c r="B1719" s="71"/>
      <c r="C1719" s="8"/>
      <c r="D1719" s="8"/>
      <c r="E1719" s="141"/>
      <c r="F1719" s="141"/>
      <c r="G1719" s="8"/>
      <c r="H1719" s="9"/>
      <c r="I1719" s="5" t="s">
        <v>37</v>
      </c>
      <c r="J1719" s="5" t="s">
        <v>5358</v>
      </c>
      <c r="K1719" s="5" t="s">
        <v>5359</v>
      </c>
      <c r="L1719" s="5" t="str">
        <v>22C10E0003</v>
      </c>
      <c r="M1719" s="43" t="str">
        <v xml:space="preserve">IO ASSESSMENT BP II SIGMA </v>
      </c>
      <c r="N1719" s="5" t="s">
        <v>2341</v>
      </c>
      <c r="O1719" s="5" t="s">
        <v>2342</v>
      </c>
      <c r="P1719" s="5" t="s">
        <v>697</v>
      </c>
      <c r="Q1719" s="5" t="s">
        <v>71</v>
      </c>
      <c r="R1719" s="5" t="s">
        <v>174</v>
      </c>
      <c r="S1719" s="5" t="s">
        <v>7</v>
      </c>
      <c r="T1719" s="8"/>
      <c r="U1719" s="5" t="s">
        <v>5360</v>
      </c>
      <c r="V1719" s="5" t="s">
        <v>5358</v>
      </c>
    </row>
    <row r="1720" spans="1:22" ht="16.5" customHeight="1">
      <c r="A1720" s="5" t="s">
        <v>36</v>
      </c>
      <c r="B1720" s="71"/>
      <c r="C1720" s="8"/>
      <c r="D1720" s="8"/>
      <c r="E1720" s="141"/>
      <c r="F1720" s="141"/>
      <c r="G1720" s="8"/>
      <c r="H1720" s="9"/>
      <c r="I1720" s="5" t="s">
        <v>37</v>
      </c>
      <c r="J1720" s="5" t="s">
        <v>5361</v>
      </c>
      <c r="K1720" s="5" t="s">
        <v>5362</v>
      </c>
      <c r="L1720" s="5" t="str">
        <v>22C10E0004</v>
      </c>
      <c r="M1720" s="43" t="str">
        <v>IO Training Customer Service PT Adhimix Precast Indonesia</v>
      </c>
      <c r="N1720" s="5" t="s">
        <v>1536</v>
      </c>
      <c r="O1720" s="5" t="s">
        <v>1537</v>
      </c>
      <c r="P1720" s="5" t="s">
        <v>1538</v>
      </c>
      <c r="Q1720" s="5" t="s">
        <v>281</v>
      </c>
      <c r="R1720" s="5" t="s">
        <v>174</v>
      </c>
      <c r="S1720" s="5" t="s">
        <v>7</v>
      </c>
      <c r="T1720" s="8"/>
      <c r="U1720" s="5" t="s">
        <v>5363</v>
      </c>
      <c r="V1720" s="5" t="s">
        <v>5361</v>
      </c>
    </row>
    <row r="1721" spans="1:22" ht="16.5" customHeight="1">
      <c r="A1721" s="5" t="s">
        <v>36</v>
      </c>
      <c r="B1721" s="71"/>
      <c r="C1721" s="8"/>
      <c r="D1721" s="8"/>
      <c r="E1721" s="141"/>
      <c r="F1721" s="141"/>
      <c r="G1721" s="8"/>
      <c r="H1721" s="9"/>
      <c r="I1721" s="5" t="s">
        <v>37</v>
      </c>
      <c r="J1721" s="5" t="s">
        <v>5364</v>
      </c>
      <c r="K1721" s="5" t="s">
        <v>5365</v>
      </c>
      <c r="L1721" s="5" t="str">
        <v>22C10E0005</v>
      </c>
      <c r="M1721" s="43" t="str">
        <v>IO Assessment Center JTBP II-MD Media</v>
      </c>
      <c r="N1721" s="5" t="s">
        <v>2341</v>
      </c>
      <c r="O1721" s="5" t="s">
        <v>2342</v>
      </c>
      <c r="P1721" s="5" t="s">
        <v>697</v>
      </c>
      <c r="Q1721" s="5" t="s">
        <v>71</v>
      </c>
      <c r="R1721" s="5" t="s">
        <v>174</v>
      </c>
      <c r="S1721" s="5" t="s">
        <v>7</v>
      </c>
      <c r="T1721" s="8"/>
      <c r="U1721" s="5" t="s">
        <v>5366</v>
      </c>
      <c r="V1721" s="5" t="s">
        <v>5364</v>
      </c>
    </row>
    <row r="1722" spans="1:22" ht="16.5" customHeight="1">
      <c r="A1722" s="5" t="s">
        <v>36</v>
      </c>
      <c r="B1722" s="71"/>
      <c r="C1722" s="8"/>
      <c r="D1722" s="8"/>
      <c r="E1722" s="141"/>
      <c r="F1722" s="141"/>
      <c r="G1722" s="8"/>
      <c r="H1722" s="9"/>
      <c r="I1722" s="5" t="s">
        <v>37</v>
      </c>
      <c r="J1722" s="5" t="s">
        <v>5367</v>
      </c>
      <c r="K1722" s="5" t="s">
        <v>5368</v>
      </c>
      <c r="L1722" s="5" t="str">
        <v>22C10E0006</v>
      </c>
      <c r="M1722" s="43" t="str">
        <v>IO Assessment Center JTBP IV Sigma</v>
      </c>
      <c r="N1722" s="5" t="s">
        <v>2341</v>
      </c>
      <c r="O1722" s="5" t="s">
        <v>2342</v>
      </c>
      <c r="P1722" s="5" t="s">
        <v>697</v>
      </c>
      <c r="Q1722" s="5" t="s">
        <v>71</v>
      </c>
      <c r="R1722" s="5" t="s">
        <v>174</v>
      </c>
      <c r="S1722" s="5" t="s">
        <v>7</v>
      </c>
      <c r="T1722" s="8"/>
      <c r="U1722" s="5" t="s">
        <v>5369</v>
      </c>
      <c r="V1722" s="5" t="s">
        <v>5367</v>
      </c>
    </row>
    <row r="1723" spans="1:22" ht="16.5" customHeight="1">
      <c r="A1723" s="5" t="s">
        <v>36</v>
      </c>
      <c r="B1723" s="71"/>
      <c r="C1723" s="8"/>
      <c r="D1723" s="8"/>
      <c r="E1723" s="141"/>
      <c r="F1723" s="141"/>
      <c r="G1723" s="8"/>
      <c r="H1723" s="9"/>
      <c r="I1723" s="5" t="s">
        <v>37</v>
      </c>
      <c r="J1723" s="5" t="s">
        <v>5370</v>
      </c>
      <c r="K1723" s="5" t="s">
        <v>5371</v>
      </c>
      <c r="L1723" s="5" t="str">
        <v>22C10E0007</v>
      </c>
      <c r="M1723" s="43" t="str">
        <v>IO ASSESSMENT BP III SIGMA</v>
      </c>
      <c r="N1723" s="5" t="s">
        <v>2341</v>
      </c>
      <c r="O1723" s="5" t="s">
        <v>2342</v>
      </c>
      <c r="P1723" s="5" t="s">
        <v>697</v>
      </c>
      <c r="Q1723" s="5" t="s">
        <v>71</v>
      </c>
      <c r="R1723" s="5" t="s">
        <v>174</v>
      </c>
      <c r="S1723" s="5" t="s">
        <v>7</v>
      </c>
      <c r="T1723" s="8"/>
      <c r="U1723" s="5" t="s">
        <v>5372</v>
      </c>
      <c r="V1723" s="5" t="s">
        <v>5370</v>
      </c>
    </row>
    <row r="1724" spans="1:22" ht="16.5" customHeight="1">
      <c r="A1724" s="5" t="s">
        <v>36</v>
      </c>
      <c r="B1724" s="71"/>
      <c r="C1724" s="8"/>
      <c r="D1724" s="8"/>
      <c r="E1724" s="141"/>
      <c r="F1724" s="141"/>
      <c r="G1724" s="8"/>
      <c r="H1724" s="9"/>
      <c r="I1724" s="5" t="s">
        <v>37</v>
      </c>
      <c r="J1724" s="5" t="s">
        <v>5373</v>
      </c>
      <c r="K1724" s="5" t="s">
        <v>5374</v>
      </c>
      <c r="L1724" s="5" t="str">
        <v>22C10E0008</v>
      </c>
      <c r="M1724" s="43" t="str">
        <v>IO REKRUTMEN BERSAMA BUMN-FHCI</v>
      </c>
      <c r="N1724" s="5" t="s">
        <v>2341</v>
      </c>
      <c r="O1724" s="5" t="s">
        <v>2342</v>
      </c>
      <c r="P1724" s="5" t="s">
        <v>697</v>
      </c>
      <c r="Q1724" s="5" t="s">
        <v>71</v>
      </c>
      <c r="R1724" s="5" t="s">
        <v>174</v>
      </c>
      <c r="S1724" s="5" t="s">
        <v>7</v>
      </c>
      <c r="T1724" s="8"/>
      <c r="U1724" s="5" t="s">
        <v>5375</v>
      </c>
      <c r="V1724" s="5" t="s">
        <v>5373</v>
      </c>
    </row>
    <row r="1725" spans="1:22" ht="16.5" customHeight="1">
      <c r="A1725" s="5" t="s">
        <v>36</v>
      </c>
      <c r="B1725" s="71"/>
      <c r="C1725" s="8"/>
      <c r="D1725" s="8"/>
      <c r="E1725" s="141"/>
      <c r="F1725" s="141"/>
      <c r="G1725" s="8"/>
      <c r="H1725" s="9"/>
      <c r="I1725" s="5" t="s">
        <v>37</v>
      </c>
      <c r="J1725" s="5" t="s">
        <v>5376</v>
      </c>
      <c r="K1725" s="5" t="s">
        <v>5377</v>
      </c>
      <c r="L1725" s="5" t="str">
        <v>22C10E0009</v>
      </c>
      <c r="M1725" s="43" t="str">
        <v>IO LEARNING PHASE-2 TCUC LMS</v>
      </c>
      <c r="N1725" s="5" t="s">
        <v>1536</v>
      </c>
      <c r="O1725" s="5" t="s">
        <v>1537</v>
      </c>
      <c r="P1725" s="5" t="s">
        <v>1538</v>
      </c>
      <c r="Q1725" s="5" t="s">
        <v>281</v>
      </c>
      <c r="R1725" s="5" t="s">
        <v>174</v>
      </c>
      <c r="S1725" s="5" t="s">
        <v>7</v>
      </c>
      <c r="T1725" s="8"/>
      <c r="U1725" s="5" t="s">
        <v>5378</v>
      </c>
      <c r="V1725" s="5" t="s">
        <v>5376</v>
      </c>
    </row>
    <row r="1726" spans="1:22" ht="16.5" customHeight="1">
      <c r="A1726" s="5" t="s">
        <v>36</v>
      </c>
      <c r="B1726" s="71"/>
      <c r="C1726" s="8"/>
      <c r="D1726" s="8"/>
      <c r="E1726" s="141"/>
      <c r="F1726" s="141"/>
      <c r="G1726" s="8"/>
      <c r="H1726" s="9"/>
      <c r="I1726" s="5" t="s">
        <v>37</v>
      </c>
      <c r="J1726" t="s">
        <v>5379</v>
      </c>
      <c r="K1726" s="5" t="s">
        <v>5380</v>
      </c>
      <c r="L1726" s="5" t="str">
        <v>22C10E0010</v>
      </c>
      <c r="M1726" s="43" t="str">
        <v>IO BUMN SCHOLARSHIP</v>
      </c>
      <c r="N1726" s="5" t="s">
        <v>2341</v>
      </c>
      <c r="O1726" s="5" t="s">
        <v>2342</v>
      </c>
      <c r="P1726" s="5" t="s">
        <v>697</v>
      </c>
      <c r="Q1726" s="5" t="s">
        <v>71</v>
      </c>
      <c r="R1726" s="5" t="s">
        <v>174</v>
      </c>
      <c r="S1726" s="5" t="s">
        <v>7</v>
      </c>
      <c r="T1726" s="8"/>
      <c r="U1726" s="5" t="s">
        <v>5381</v>
      </c>
      <c r="V1726" s="5" t="s">
        <v>5379</v>
      </c>
    </row>
    <row r="1727" spans="1:22" ht="16.5" customHeight="1">
      <c r="A1727" s="5" t="s">
        <v>36</v>
      </c>
      <c r="B1727" s="71"/>
      <c r="C1727" s="8"/>
      <c r="D1727" s="8"/>
      <c r="E1727" s="141"/>
      <c r="F1727" s="141"/>
      <c r="G1727" s="8"/>
      <c r="H1727" s="9"/>
      <c r="I1727" s="5" t="s">
        <v>102</v>
      </c>
      <c r="J1727" s="5" t="s">
        <v>5382</v>
      </c>
      <c r="K1727" s="5" t="s">
        <v>5383</v>
      </c>
      <c r="L1727" s="5" t="str">
        <v>22C10E0011</v>
      </c>
      <c r="M1727" s="43" t="str">
        <v>(BLOCK IO Assessment BAND III DAN IV COLLEGA INTI PRATAMA</v>
      </c>
      <c r="N1727" s="5" t="s">
        <v>2341</v>
      </c>
      <c r="O1727" s="5" t="s">
        <v>2342</v>
      </c>
      <c r="P1727" s="5" t="s">
        <v>697</v>
      </c>
      <c r="Q1727" s="5" t="s">
        <v>71</v>
      </c>
      <c r="R1727" s="5" t="s">
        <v>174</v>
      </c>
      <c r="S1727" s="5" t="s">
        <v>7</v>
      </c>
      <c r="T1727" s="8"/>
      <c r="U1727" s="5" t="s">
        <v>5384</v>
      </c>
      <c r="V1727" s="5" t="s">
        <v>5382</v>
      </c>
    </row>
    <row r="1728" spans="1:22" ht="16.5" customHeight="1">
      <c r="A1728" s="5" t="s">
        <v>36</v>
      </c>
      <c r="B1728" s="71"/>
      <c r="C1728" s="8"/>
      <c r="D1728" s="8"/>
      <c r="E1728" s="141"/>
      <c r="F1728" s="141"/>
      <c r="G1728" s="8"/>
      <c r="H1728" s="9"/>
      <c r="I1728" s="5" t="s">
        <v>37</v>
      </c>
      <c r="J1728" s="5" t="s">
        <v>5385</v>
      </c>
      <c r="K1728" s="5" t="s">
        <v>5386</v>
      </c>
      <c r="L1728" s="5" t="str">
        <v>22C10E0012</v>
      </c>
      <c r="M1728" s="43" t="str">
        <v>IO LEARNING PHASE-3 TCUC LMS</v>
      </c>
      <c r="N1728" s="5" t="s">
        <v>1536</v>
      </c>
      <c r="O1728" s="5" t="s">
        <v>1537</v>
      </c>
      <c r="P1728" s="5" t="s">
        <v>1538</v>
      </c>
      <c r="Q1728" s="5" t="s">
        <v>281</v>
      </c>
      <c r="R1728" s="5" t="s">
        <v>174</v>
      </c>
      <c r="S1728" s="5" t="s">
        <v>7</v>
      </c>
      <c r="T1728" s="8"/>
      <c r="U1728" s="5" t="s">
        <v>5387</v>
      </c>
      <c r="V1728" s="5" t="s">
        <v>5385</v>
      </c>
    </row>
    <row r="1729" spans="1:22" ht="16.5" customHeight="1">
      <c r="A1729" s="5" t="s">
        <v>36</v>
      </c>
      <c r="B1729" s="71"/>
      <c r="C1729" s="8"/>
      <c r="D1729" s="8"/>
      <c r="E1729" s="141"/>
      <c r="F1729" s="141"/>
      <c r="G1729" s="8"/>
      <c r="H1729" s="9"/>
      <c r="I1729" s="5" t="s">
        <v>37</v>
      </c>
      <c r="J1729" s="5" t="s">
        <v>5388</v>
      </c>
      <c r="K1729" s="5" t="s">
        <v>5389</v>
      </c>
      <c r="L1729" s="5" t="str">
        <v>22C10E0013</v>
      </c>
      <c r="M1729" s="43" t="str">
        <v>IO Jasa Assessment PT PINS</v>
      </c>
      <c r="N1729" s="5" t="s">
        <v>2341</v>
      </c>
      <c r="O1729" s="5" t="s">
        <v>2342</v>
      </c>
      <c r="P1729" s="5" t="s">
        <v>697</v>
      </c>
      <c r="Q1729" s="5" t="s">
        <v>71</v>
      </c>
      <c r="R1729" s="5" t="s">
        <v>174</v>
      </c>
      <c r="S1729" s="5" t="s">
        <v>7</v>
      </c>
      <c r="T1729" s="8"/>
      <c r="U1729" s="5" t="s">
        <v>5390</v>
      </c>
      <c r="V1729" s="5" t="s">
        <v>5388</v>
      </c>
    </row>
    <row r="1730" spans="1:22" ht="16.5" customHeight="1">
      <c r="A1730" s="5" t="s">
        <v>36</v>
      </c>
      <c r="B1730" s="71"/>
      <c r="C1730" s="8"/>
      <c r="D1730" s="8"/>
      <c r="E1730" s="141"/>
      <c r="F1730" s="141"/>
      <c r="G1730" s="8"/>
      <c r="H1730" s="9"/>
      <c r="I1730" s="5" t="s">
        <v>37</v>
      </c>
      <c r="J1730" s="5" t="s">
        <v>5391</v>
      </c>
      <c r="K1730" s="5" t="s">
        <v>5392</v>
      </c>
      <c r="L1730" s="5" t="str">
        <v>22C10E0014</v>
      </c>
      <c r="M1730" s="43" t="str">
        <v>IO TSSC PROCSO SSO SP53</v>
      </c>
      <c r="N1730" s="5" t="s">
        <v>1346</v>
      </c>
      <c r="O1730" s="5" t="s">
        <v>1347</v>
      </c>
      <c r="P1730" s="5" t="s">
        <v>1348</v>
      </c>
      <c r="Q1730" s="5" t="s">
        <v>281</v>
      </c>
      <c r="R1730" s="5" t="s">
        <v>174</v>
      </c>
      <c r="S1730" s="5" t="s">
        <v>7</v>
      </c>
      <c r="T1730" s="8"/>
      <c r="U1730" s="5" t="s">
        <v>5393</v>
      </c>
      <c r="V1730" s="5" t="s">
        <v>5391</v>
      </c>
    </row>
    <row r="1731" spans="1:22" ht="16.5" customHeight="1">
      <c r="A1731" s="5" t="s">
        <v>36</v>
      </c>
      <c r="B1731" s="71"/>
      <c r="C1731" s="8"/>
      <c r="D1731" s="8"/>
      <c r="E1731" s="141"/>
      <c r="F1731" s="141"/>
      <c r="G1731" s="8"/>
      <c r="H1731" s="9"/>
      <c r="I1731" s="5" t="s">
        <v>37</v>
      </c>
      <c r="J1731" s="5" t="s">
        <v>5394</v>
      </c>
      <c r="K1731" s="5" t="s">
        <v>5395</v>
      </c>
      <c r="L1731" s="5" t="str">
        <v>22C10E0015</v>
      </c>
      <c r="M1731" s="43" t="str">
        <v>IO TBCCI Bank Indonesia</v>
      </c>
      <c r="N1731" s="5" t="s">
        <v>1536</v>
      </c>
      <c r="O1731" s="5" t="s">
        <v>1537</v>
      </c>
      <c r="P1731" s="5" t="s">
        <v>1538</v>
      </c>
      <c r="Q1731" s="5" t="s">
        <v>281</v>
      </c>
      <c r="R1731" s="5" t="s">
        <v>174</v>
      </c>
      <c r="S1731" s="5" t="s">
        <v>7</v>
      </c>
      <c r="T1731" s="8"/>
      <c r="U1731" s="5" t="s">
        <v>5396</v>
      </c>
      <c r="V1731" s="5" t="s">
        <v>5394</v>
      </c>
    </row>
    <row r="1732" spans="1:22" ht="16.5" customHeight="1">
      <c r="A1732" s="5" t="s">
        <v>36</v>
      </c>
      <c r="B1732" s="71"/>
      <c r="C1732" s="8"/>
      <c r="D1732" s="8"/>
      <c r="E1732" s="141"/>
      <c r="F1732" s="141"/>
      <c r="G1732" s="8"/>
      <c r="H1732" s="9"/>
      <c r="I1732" s="5" t="s">
        <v>37</v>
      </c>
      <c r="J1732" s="5" t="s">
        <v>5397</v>
      </c>
      <c r="K1732" s="5" t="s">
        <v>5398</v>
      </c>
      <c r="L1732" s="5" t="str">
        <v>22C10E0016</v>
      </c>
      <c r="M1732" s="43" t="str">
        <v>IO Social Media Analytic (REKRUTMEN) PT BRANTAS ABIPRAYA</v>
      </c>
      <c r="N1732" s="5" t="s">
        <v>2341</v>
      </c>
      <c r="O1732" s="5" t="s">
        <v>2342</v>
      </c>
      <c r="P1732" s="5" t="s">
        <v>697</v>
      </c>
      <c r="Q1732" s="5" t="s">
        <v>71</v>
      </c>
      <c r="R1732" s="5" t="s">
        <v>174</v>
      </c>
      <c r="S1732" s="5" t="s">
        <v>7</v>
      </c>
      <c r="T1732" s="8"/>
      <c r="U1732" s="5" t="s">
        <v>5399</v>
      </c>
      <c r="V1732" s="5" t="s">
        <v>5397</v>
      </c>
    </row>
    <row r="1733" spans="1:22" ht="16.5" customHeight="1">
      <c r="A1733" s="5" t="s">
        <v>36</v>
      </c>
      <c r="B1733" s="71"/>
      <c r="C1733" s="8"/>
      <c r="D1733" s="8"/>
      <c r="E1733" s="141"/>
      <c r="F1733" s="141"/>
      <c r="G1733" s="8"/>
      <c r="H1733" s="9"/>
      <c r="I1733" s="5" t="s">
        <v>37</v>
      </c>
      <c r="J1733" s="5" t="s">
        <v>5400</v>
      </c>
      <c r="K1733" s="5" t="s">
        <v>5401</v>
      </c>
      <c r="L1733" s="5" t="str">
        <v>22C10E0017</v>
      </c>
      <c r="M1733" s="43" t="str">
        <v>IO AKHLAK Online Test PT Adhi Karya Tbk</v>
      </c>
      <c r="N1733" s="5" t="s">
        <v>2341</v>
      </c>
      <c r="O1733" s="5" t="s">
        <v>2342</v>
      </c>
      <c r="P1733" s="5" t="s">
        <v>697</v>
      </c>
      <c r="Q1733" s="5" t="s">
        <v>71</v>
      </c>
      <c r="R1733" s="5" t="s">
        <v>174</v>
      </c>
      <c r="S1733" s="5" t="s">
        <v>7</v>
      </c>
      <c r="T1733" s="8"/>
      <c r="U1733" s="5" t="s">
        <v>5402</v>
      </c>
      <c r="V1733" s="5" t="s">
        <v>5400</v>
      </c>
    </row>
    <row r="1734" spans="1:22" ht="16.5" customHeight="1">
      <c r="A1734" s="5" t="s">
        <v>36</v>
      </c>
      <c r="B1734" s="71"/>
      <c r="C1734" s="8"/>
      <c r="D1734" s="8"/>
      <c r="E1734" s="141"/>
      <c r="F1734" s="141"/>
      <c r="G1734" s="8"/>
      <c r="H1734" s="9"/>
      <c r="I1734" s="5" t="s">
        <v>37</v>
      </c>
      <c r="J1734" s="5" t="s">
        <v>5403</v>
      </c>
      <c r="K1734" s="5" t="s">
        <v>5404</v>
      </c>
      <c r="L1734" s="5" t="str">
        <v>22C10E0018</v>
      </c>
      <c r="M1734" s="43" t="str">
        <v>IO Training Leadership Development MODENA</v>
      </c>
      <c r="N1734" s="5" t="s">
        <v>1536</v>
      </c>
      <c r="O1734" s="5" t="s">
        <v>1537</v>
      </c>
      <c r="P1734" s="5" t="s">
        <v>1538</v>
      </c>
      <c r="Q1734" s="5" t="s">
        <v>281</v>
      </c>
      <c r="R1734" s="5" t="s">
        <v>174</v>
      </c>
      <c r="S1734" s="5" t="s">
        <v>7</v>
      </c>
      <c r="T1734" s="8"/>
      <c r="U1734" s="5" t="s">
        <v>5405</v>
      </c>
      <c r="V1734" s="5" t="s">
        <v>5403</v>
      </c>
    </row>
    <row r="1735" spans="1:22" ht="16.5" customHeight="1">
      <c r="A1735" s="5" t="s">
        <v>36</v>
      </c>
      <c r="B1735" s="71"/>
      <c r="C1735" s="8"/>
      <c r="D1735" s="8"/>
      <c r="E1735" s="141"/>
      <c r="F1735" s="141"/>
      <c r="G1735" s="8"/>
      <c r="H1735" s="9"/>
      <c r="I1735" s="5" t="s">
        <v>37</v>
      </c>
      <c r="J1735" s="5" t="s">
        <v>5406</v>
      </c>
      <c r="K1735" s="5" t="s">
        <v>5407</v>
      </c>
      <c r="L1735" s="5" t="str">
        <v>22C10E0019</v>
      </c>
      <c r="M1735" s="43" t="str">
        <v>IO  ONLINE TEST REKRUTMEN JASA RAHARJA</v>
      </c>
      <c r="N1735" s="5" t="s">
        <v>2341</v>
      </c>
      <c r="O1735" s="5" t="s">
        <v>2342</v>
      </c>
      <c r="P1735" s="5" t="s">
        <v>697</v>
      </c>
      <c r="Q1735" s="5" t="s">
        <v>71</v>
      </c>
      <c r="R1735" s="5" t="s">
        <v>174</v>
      </c>
      <c r="S1735" s="5" t="s">
        <v>7</v>
      </c>
      <c r="T1735" s="8"/>
      <c r="U1735" s="5" t="s">
        <v>5408</v>
      </c>
      <c r="V1735" s="5" t="s">
        <v>5406</v>
      </c>
    </row>
    <row r="1736" spans="1:22" ht="16.5" customHeight="1">
      <c r="A1736" s="5" t="s">
        <v>36</v>
      </c>
      <c r="B1736" s="71"/>
      <c r="C1736" s="8"/>
      <c r="D1736" s="8"/>
      <c r="E1736" s="141"/>
      <c r="F1736" s="141"/>
      <c r="G1736" s="8"/>
      <c r="H1736" s="9"/>
      <c r="I1736" s="5" t="s">
        <v>37</v>
      </c>
      <c r="J1736" s="5" t="s">
        <v>5409</v>
      </c>
      <c r="K1736" s="5" t="s">
        <v>5410</v>
      </c>
      <c r="L1736" s="5" t="str">
        <v>22C10E0020</v>
      </c>
      <c r="M1736" s="43" t="str">
        <v xml:space="preserve">IO Jasa Feedback Assessment ADMEDIKA </v>
      </c>
      <c r="N1736" s="5" t="s">
        <v>2341</v>
      </c>
      <c r="O1736" s="5" t="s">
        <v>2342</v>
      </c>
      <c r="P1736" s="5" t="s">
        <v>697</v>
      </c>
      <c r="Q1736" s="5" t="s">
        <v>71</v>
      </c>
      <c r="R1736" s="5" t="s">
        <v>174</v>
      </c>
      <c r="S1736" s="5" t="s">
        <v>7</v>
      </c>
      <c r="T1736" s="8"/>
      <c r="U1736" s="5" t="s">
        <v>5411</v>
      </c>
      <c r="V1736" s="5" t="s">
        <v>5409</v>
      </c>
    </row>
    <row r="1737" spans="1:22" ht="16.5" customHeight="1">
      <c r="A1737" s="5" t="s">
        <v>36</v>
      </c>
      <c r="B1737" s="71"/>
      <c r="C1737" s="8"/>
      <c r="D1737" s="8"/>
      <c r="E1737" s="141"/>
      <c r="F1737" s="141"/>
      <c r="G1737" s="8"/>
      <c r="H1737" s="9"/>
      <c r="I1737" s="5" t="s">
        <v>37</v>
      </c>
      <c r="J1737" s="5" t="s">
        <v>5412</v>
      </c>
      <c r="K1737" s="5" t="s">
        <v>5413</v>
      </c>
      <c r="L1737" s="5" t="str">
        <v>22C10E0021</v>
      </c>
      <c r="M1737" s="43" t="str">
        <v>IO Rekrutmen Online Test PT. DAHANA</v>
      </c>
      <c r="N1737" s="5" t="s">
        <v>2341</v>
      </c>
      <c r="O1737" s="5" t="s">
        <v>2342</v>
      </c>
      <c r="P1737" s="5" t="s">
        <v>697</v>
      </c>
      <c r="Q1737" s="5" t="s">
        <v>71</v>
      </c>
      <c r="R1737" s="5" t="s">
        <v>174</v>
      </c>
      <c r="S1737" s="5" t="s">
        <v>7</v>
      </c>
      <c r="T1737" s="8"/>
      <c r="U1737" s="5" t="s">
        <v>5414</v>
      </c>
      <c r="V1737" s="5" t="s">
        <v>5412</v>
      </c>
    </row>
    <row r="1738" spans="1:22" ht="16.5" customHeight="1">
      <c r="A1738" s="5" t="s">
        <v>36</v>
      </c>
      <c r="B1738" s="71"/>
      <c r="C1738" s="8"/>
      <c r="D1738" s="8"/>
      <c r="E1738" s="141"/>
      <c r="F1738" s="141"/>
      <c r="G1738" s="8"/>
      <c r="H1738" s="9"/>
      <c r="I1738" s="5" t="s">
        <v>37</v>
      </c>
      <c r="J1738" s="5" t="s">
        <v>5415</v>
      </c>
      <c r="K1738" s="5" t="s">
        <v>5416</v>
      </c>
      <c r="L1738" s="5" t="str">
        <v>22C10E0022</v>
      </c>
      <c r="M1738" s="43" t="str">
        <v>IO General Assessment BP IV ADMEDIKA</v>
      </c>
      <c r="N1738" s="5" t="s">
        <v>2341</v>
      </c>
      <c r="O1738" s="5" t="s">
        <v>2342</v>
      </c>
      <c r="P1738" s="5" t="s">
        <v>697</v>
      </c>
      <c r="Q1738" s="5" t="s">
        <v>71</v>
      </c>
      <c r="R1738" s="5" t="s">
        <v>174</v>
      </c>
      <c r="S1738" s="5" t="s">
        <v>7</v>
      </c>
      <c r="T1738" s="8"/>
      <c r="U1738" s="5" t="s">
        <v>5417</v>
      </c>
      <c r="V1738" s="5" t="s">
        <v>5415</v>
      </c>
    </row>
    <row r="1739" spans="1:22" ht="16.5" customHeight="1">
      <c r="A1739" s="5" t="s">
        <v>36</v>
      </c>
      <c r="B1739" s="71"/>
      <c r="C1739" s="8"/>
      <c r="D1739" s="8"/>
      <c r="E1739" s="141"/>
      <c r="F1739" s="141"/>
      <c r="G1739" s="8"/>
      <c r="H1739" s="9"/>
      <c r="I1739" s="5" t="s">
        <v>37</v>
      </c>
      <c r="J1739" s="5" t="s">
        <v>5418</v>
      </c>
      <c r="K1739" s="5" t="s">
        <v>5419</v>
      </c>
      <c r="L1739" s="5" t="str">
        <v>22C10E0023</v>
      </c>
      <c r="M1739" s="43" t="str">
        <v>IO LEARNING MANAGEM SYSTEM (LMS) FASE 4</v>
      </c>
      <c r="N1739" s="5" t="s">
        <v>1536</v>
      </c>
      <c r="O1739" s="5" t="s">
        <v>1537</v>
      </c>
      <c r="P1739" s="5" t="s">
        <v>1538</v>
      </c>
      <c r="Q1739" s="5" t="s">
        <v>281</v>
      </c>
      <c r="R1739" s="5" t="s">
        <v>174</v>
      </c>
      <c r="S1739" s="5" t="s">
        <v>7</v>
      </c>
      <c r="T1739" s="8"/>
      <c r="U1739" s="5" t="s">
        <v>5420</v>
      </c>
      <c r="V1739" s="5" t="s">
        <v>5418</v>
      </c>
    </row>
    <row r="1740" spans="1:22" ht="16.5" customHeight="1">
      <c r="A1740" s="5" t="s">
        <v>36</v>
      </c>
      <c r="B1740" s="71"/>
      <c r="C1740" s="8"/>
      <c r="D1740" s="8"/>
      <c r="E1740" s="141"/>
      <c r="F1740" s="141"/>
      <c r="G1740" s="8"/>
      <c r="H1740" s="9"/>
      <c r="I1740" s="5" t="s">
        <v>37</v>
      </c>
      <c r="J1740" s="5" t="s">
        <v>5421</v>
      </c>
      <c r="K1740" s="5" t="s">
        <v>5422</v>
      </c>
      <c r="L1740" s="5" t="str">
        <v>22C10E0024</v>
      </c>
      <c r="M1740" s="43" t="str">
        <v xml:space="preserve">IO Rekrutmen dan Seleksi Calon Pegawai Organik Jasa Raharja </v>
      </c>
      <c r="N1740" s="5" t="s">
        <v>2341</v>
      </c>
      <c r="O1740" s="5" t="s">
        <v>2342</v>
      </c>
      <c r="P1740" s="5" t="s">
        <v>697</v>
      </c>
      <c r="Q1740" s="5" t="s">
        <v>71</v>
      </c>
      <c r="R1740" s="5" t="s">
        <v>174</v>
      </c>
      <c r="S1740" s="5" t="s">
        <v>7</v>
      </c>
      <c r="T1740" s="8"/>
      <c r="U1740" s="5" t="s">
        <v>5423</v>
      </c>
      <c r="V1740" s="5" t="s">
        <v>5421</v>
      </c>
    </row>
    <row r="1741" spans="1:22" ht="16.5" customHeight="1">
      <c r="A1741" s="5" t="s">
        <v>36</v>
      </c>
      <c r="B1741" s="71"/>
      <c r="C1741" s="8"/>
      <c r="D1741" s="8"/>
      <c r="E1741" s="141"/>
      <c r="F1741" s="141"/>
      <c r="G1741" s="8"/>
      <c r="H1741" s="9"/>
      <c r="I1741" s="5" t="s">
        <v>102</v>
      </c>
      <c r="J1741" s="5" t="s">
        <v>5424</v>
      </c>
      <c r="K1741" s="5" t="s">
        <v>5425</v>
      </c>
      <c r="L1741" s="5" t="str">
        <v>22C10E0025</v>
      </c>
      <c r="M1741" s="43" t="str">
        <v>(BLOCK) IO Rekrutmen Fresh Graduate Mitratel</v>
      </c>
      <c r="N1741" s="5" t="s">
        <v>2341</v>
      </c>
      <c r="O1741" s="5" t="s">
        <v>2342</v>
      </c>
      <c r="P1741" s="5" t="s">
        <v>697</v>
      </c>
      <c r="Q1741" s="5" t="s">
        <v>71</v>
      </c>
      <c r="R1741" s="5" t="s">
        <v>174</v>
      </c>
      <c r="S1741" s="5" t="s">
        <v>7</v>
      </c>
      <c r="T1741" s="8"/>
      <c r="U1741" s="5" t="s">
        <v>5426</v>
      </c>
      <c r="V1741" s="5" t="s">
        <v>5424</v>
      </c>
    </row>
    <row r="1742" spans="1:22" ht="16.5" customHeight="1">
      <c r="A1742" s="5" t="s">
        <v>36</v>
      </c>
      <c r="B1742" s="71"/>
      <c r="C1742" s="8"/>
      <c r="D1742" s="8"/>
      <c r="E1742" s="141"/>
      <c r="F1742" s="141"/>
      <c r="G1742" s="8"/>
      <c r="H1742" s="9"/>
      <c r="I1742" s="5" t="s">
        <v>37</v>
      </c>
      <c r="J1742" s="5" t="s">
        <v>5427</v>
      </c>
      <c r="K1742" s="5" t="s">
        <v>5428</v>
      </c>
      <c r="L1742" s="5" t="str">
        <v>22C10E0026</v>
      </c>
      <c r="M1742" s="43" t="str">
        <v>IO REKRUTMEN BERSAMA BUMN BATCH 2</v>
      </c>
      <c r="N1742" s="5" t="s">
        <v>2341</v>
      </c>
      <c r="O1742" s="5" t="s">
        <v>2342</v>
      </c>
      <c r="P1742" s="5" t="s">
        <v>697</v>
      </c>
      <c r="Q1742" s="5" t="s">
        <v>71</v>
      </c>
      <c r="R1742" s="5" t="s">
        <v>174</v>
      </c>
      <c r="S1742" s="5" t="s">
        <v>7</v>
      </c>
      <c r="T1742" s="8"/>
      <c r="U1742" s="5" t="s">
        <v>5429</v>
      </c>
      <c r="V1742" s="5" t="s">
        <v>5427</v>
      </c>
    </row>
    <row r="1743" spans="1:22" ht="16.5" customHeight="1">
      <c r="A1743" s="5" t="s">
        <v>36</v>
      </c>
      <c r="B1743" s="71"/>
      <c r="C1743" s="8"/>
      <c r="D1743" s="8"/>
      <c r="E1743" s="141"/>
      <c r="F1743" s="141"/>
      <c r="G1743" s="8"/>
      <c r="H1743" s="9"/>
      <c r="I1743" s="5" t="s">
        <v>37</v>
      </c>
      <c r="J1743" s="5" t="s">
        <v>5430</v>
      </c>
      <c r="K1743" s="5" t="s">
        <v>5431</v>
      </c>
      <c r="L1743" s="5" t="str">
        <v>22C10E0027</v>
      </c>
      <c r="M1743" s="43" t="str">
        <v xml:space="preserve">IO  ASSESSMENT PINS BP III </v>
      </c>
      <c r="N1743" s="5" t="s">
        <v>2341</v>
      </c>
      <c r="O1743" s="5" t="s">
        <v>2342</v>
      </c>
      <c r="P1743" s="5" t="s">
        <v>697</v>
      </c>
      <c r="Q1743" s="5" t="s">
        <v>71</v>
      </c>
      <c r="R1743" s="5" t="s">
        <v>174</v>
      </c>
      <c r="S1743" s="5" t="s">
        <v>7</v>
      </c>
      <c r="T1743" s="8"/>
      <c r="U1743" s="5" t="s">
        <v>5432</v>
      </c>
      <c r="V1743" s="5" t="s">
        <v>5430</v>
      </c>
    </row>
    <row r="1744" spans="1:22" ht="16.5" customHeight="1">
      <c r="A1744" s="5" t="s">
        <v>36</v>
      </c>
      <c r="B1744" s="71"/>
      <c r="C1744" s="8"/>
      <c r="D1744" s="8"/>
      <c r="E1744" s="141"/>
      <c r="F1744" s="141"/>
      <c r="G1744" s="8"/>
      <c r="H1744" s="9"/>
      <c r="I1744" s="5" t="s">
        <v>37</v>
      </c>
      <c r="J1744" s="5" t="s">
        <v>5433</v>
      </c>
      <c r="K1744" s="5" t="s">
        <v>5434</v>
      </c>
      <c r="L1744" s="5" t="str">
        <v>22C10E0028</v>
      </c>
      <c r="M1744" s="43" t="str">
        <v>IO Online test dan Interview PT. Brantas Abipraya</v>
      </c>
      <c r="N1744" s="5" t="s">
        <v>2341</v>
      </c>
      <c r="O1744" s="5" t="s">
        <v>2342</v>
      </c>
      <c r="P1744" s="5" t="s">
        <v>697</v>
      </c>
      <c r="Q1744" s="5" t="s">
        <v>71</v>
      </c>
      <c r="R1744" s="5" t="s">
        <v>174</v>
      </c>
      <c r="S1744" s="5" t="s">
        <v>7</v>
      </c>
      <c r="T1744" s="8"/>
      <c r="U1744" s="5" t="s">
        <v>5435</v>
      </c>
      <c r="V1744" s="5" t="s">
        <v>5433</v>
      </c>
    </row>
    <row r="1745" spans="1:22" ht="16.5" customHeight="1">
      <c r="A1745" s="5" t="s">
        <v>36</v>
      </c>
      <c r="B1745" s="71"/>
      <c r="C1745" s="8"/>
      <c r="D1745" s="8"/>
      <c r="E1745" s="141"/>
      <c r="F1745" s="141"/>
      <c r="G1745" s="8"/>
      <c r="H1745" s="9"/>
      <c r="I1745" s="5" t="s">
        <v>102</v>
      </c>
      <c r="J1745" s="5" t="s">
        <v>5436</v>
      </c>
      <c r="K1745" s="5" t="s">
        <v>5437</v>
      </c>
      <c r="L1745" s="5" t="str">
        <v>22C10E0029</v>
      </c>
      <c r="M1745" s="43" t="str">
        <v>(BLOCK) IO Procurement Excellence TelkomMetra</v>
      </c>
      <c r="N1745" s="5" t="s">
        <v>1284</v>
      </c>
      <c r="O1745" s="5" t="s">
        <v>1285</v>
      </c>
      <c r="P1745" s="5" t="s">
        <v>124</v>
      </c>
      <c r="Q1745" s="5" t="s">
        <v>71</v>
      </c>
      <c r="R1745" s="5" t="s">
        <v>174</v>
      </c>
      <c r="S1745" s="5" t="s">
        <v>7</v>
      </c>
      <c r="T1745" s="8"/>
      <c r="U1745" s="5" t="s">
        <v>5438</v>
      </c>
      <c r="V1745" s="5" t="s">
        <v>5436</v>
      </c>
    </row>
    <row r="1746" spans="1:22" ht="16.5" customHeight="1">
      <c r="A1746" s="5" t="s">
        <v>36</v>
      </c>
      <c r="B1746" s="71"/>
      <c r="C1746" s="8"/>
      <c r="D1746" s="8"/>
      <c r="E1746" s="141"/>
      <c r="F1746" s="141"/>
      <c r="G1746" s="8"/>
      <c r="H1746" s="9"/>
      <c r="I1746" s="5" t="s">
        <v>102</v>
      </c>
      <c r="J1746" s="5" t="s">
        <v>5439</v>
      </c>
      <c r="K1746" s="5" t="s">
        <v>5440</v>
      </c>
      <c r="L1746" s="5" t="str">
        <v>22C10E0030</v>
      </c>
      <c r="M1746" s="43" t="str">
        <v>(BLOCK) IO ASSESSMENT MDM</v>
      </c>
      <c r="N1746" s="5" t="s">
        <v>2341</v>
      </c>
      <c r="O1746" s="5" t="s">
        <v>2342</v>
      </c>
      <c r="P1746" s="5" t="s">
        <v>697</v>
      </c>
      <c r="Q1746" s="5" t="s">
        <v>71</v>
      </c>
      <c r="R1746" s="5" t="s">
        <v>174</v>
      </c>
      <c r="S1746" s="5" t="s">
        <v>7</v>
      </c>
      <c r="T1746" s="8"/>
      <c r="U1746" s="5" t="s">
        <v>5441</v>
      </c>
      <c r="V1746" s="5" t="s">
        <v>5439</v>
      </c>
    </row>
    <row r="1747" spans="1:22" ht="16.5" customHeight="1">
      <c r="A1747" s="5" t="s">
        <v>36</v>
      </c>
      <c r="B1747" s="71"/>
      <c r="C1747" s="8"/>
      <c r="D1747" s="8"/>
      <c r="E1747" s="141"/>
      <c r="F1747" s="141"/>
      <c r="G1747" s="8"/>
      <c r="H1747" s="9"/>
      <c r="I1747" s="5" t="s">
        <v>37</v>
      </c>
      <c r="J1747" s="5" t="s">
        <v>5442</v>
      </c>
      <c r="K1747" s="5" t="s">
        <v>5443</v>
      </c>
      <c r="L1747" s="5" t="str">
        <v>22C10E3W00</v>
      </c>
      <c r="M1747" s="43" t="str">
        <v>IO HC Administration &amp; Payroll Processing PT BPUI</v>
      </c>
      <c r="N1747" s="5" t="s">
        <v>695</v>
      </c>
      <c r="O1747" s="5" t="s">
        <v>696</v>
      </c>
      <c r="P1747" s="5" t="s">
        <v>697</v>
      </c>
      <c r="Q1747" s="5" t="s">
        <v>71</v>
      </c>
      <c r="R1747" s="5" t="s">
        <v>174</v>
      </c>
      <c r="S1747" s="5" t="s">
        <v>7</v>
      </c>
      <c r="T1747" s="8"/>
      <c r="U1747" s="5" t="s">
        <v>5444</v>
      </c>
      <c r="V1747" s="5" t="s">
        <v>5442</v>
      </c>
    </row>
    <row r="1748" spans="1:22" ht="16.5" customHeight="1">
      <c r="A1748" s="5" t="s">
        <v>36</v>
      </c>
      <c r="B1748" s="71"/>
      <c r="C1748" s="8"/>
      <c r="D1748" s="8"/>
      <c r="E1748" s="141"/>
      <c r="F1748" s="141"/>
      <c r="G1748" s="8"/>
      <c r="H1748" s="9"/>
      <c r="I1748" s="5" t="s">
        <v>37</v>
      </c>
      <c r="J1748" s="5" t="s">
        <v>5445</v>
      </c>
      <c r="K1748" s="5" t="s">
        <v>5446</v>
      </c>
      <c r="L1748" s="5" t="str">
        <v>22C10E3W01</v>
      </c>
      <c r="M1748" s="43" t="str">
        <v>IO HC Administration &amp; Payrol SSO PT Kuncie</v>
      </c>
      <c r="N1748" s="5" t="s">
        <v>695</v>
      </c>
      <c r="O1748" s="5" t="s">
        <v>696</v>
      </c>
      <c r="P1748" s="5" t="s">
        <v>697</v>
      </c>
      <c r="Q1748" s="5" t="s">
        <v>71</v>
      </c>
      <c r="R1748" s="5" t="s">
        <v>174</v>
      </c>
      <c r="S1748" s="5" t="s">
        <v>7</v>
      </c>
      <c r="T1748" s="8"/>
      <c r="U1748" s="5" t="s">
        <v>5447</v>
      </c>
      <c r="V1748" s="5" t="s">
        <v>5445</v>
      </c>
    </row>
    <row r="1749" spans="1:22" ht="16.5" customHeight="1">
      <c r="A1749" s="5" t="s">
        <v>36</v>
      </c>
      <c r="B1749" s="71"/>
      <c r="C1749" s="8"/>
      <c r="D1749" s="8"/>
      <c r="E1749" s="141"/>
      <c r="F1749" s="141"/>
      <c r="G1749" s="8"/>
      <c r="H1749" s="9"/>
      <c r="I1749" s="5" t="s">
        <v>37</v>
      </c>
      <c r="J1749" s="5" t="s">
        <v>5448</v>
      </c>
      <c r="K1749" s="5" t="s">
        <v>5449</v>
      </c>
      <c r="L1749" s="5" t="str">
        <v>22C10E3W02</v>
      </c>
      <c r="M1749" s="43" t="str">
        <v>IO  Manage Operation Internship Telkom DDB</v>
      </c>
      <c r="N1749" s="5" t="s">
        <v>695</v>
      </c>
      <c r="O1749" s="5" t="s">
        <v>696</v>
      </c>
      <c r="P1749" s="5" t="s">
        <v>697</v>
      </c>
      <c r="Q1749" s="5" t="s">
        <v>71</v>
      </c>
      <c r="R1749" s="5" t="s">
        <v>174</v>
      </c>
      <c r="S1749" s="5" t="s">
        <v>7</v>
      </c>
      <c r="T1749" s="8"/>
      <c r="U1749" s="5" t="s">
        <v>5450</v>
      </c>
      <c r="V1749" s="5" t="s">
        <v>5448</v>
      </c>
    </row>
    <row r="1750" spans="1:22" ht="16.5" customHeight="1">
      <c r="A1750" s="5" t="s">
        <v>36</v>
      </c>
      <c r="B1750" s="71"/>
      <c r="C1750" s="8"/>
      <c r="D1750" s="8"/>
      <c r="E1750" s="141"/>
      <c r="F1750" s="141"/>
      <c r="G1750" s="8"/>
      <c r="H1750" s="9"/>
      <c r="I1750" s="5" t="s">
        <v>5451</v>
      </c>
      <c r="J1750" s="5" t="s">
        <v>5452</v>
      </c>
      <c r="K1750" s="5" t="s">
        <v>5453</v>
      </c>
      <c r="L1750" s="5" t="str">
        <v>22C10E3W03</v>
      </c>
      <c r="M1750" s="43" t="str">
        <v>(BLOCK) IO Payroll Processing Telkom Unconsoled</v>
      </c>
      <c r="N1750" s="5" t="s">
        <v>5454</v>
      </c>
      <c r="O1750" s="5" t="s">
        <v>5455</v>
      </c>
      <c r="P1750" s="5" t="s">
        <v>5456</v>
      </c>
      <c r="Q1750" s="5" t="s">
        <v>281</v>
      </c>
      <c r="R1750" s="5" t="s">
        <v>174</v>
      </c>
      <c r="S1750" s="5" t="s">
        <v>7</v>
      </c>
      <c r="T1750" s="8"/>
      <c r="U1750" s="5" t="s">
        <v>5457</v>
      </c>
      <c r="V1750" s="5" t="s">
        <v>5452</v>
      </c>
    </row>
    <row r="1751" spans="1:22" ht="16.5" customHeight="1">
      <c r="A1751" s="5" t="s">
        <v>36</v>
      </c>
      <c r="B1751" s="71"/>
      <c r="C1751" s="8"/>
      <c r="D1751" s="8"/>
      <c r="E1751" s="141"/>
      <c r="F1751" s="141"/>
      <c r="G1751" s="8"/>
      <c r="H1751" s="9"/>
      <c r="I1751" s="5" t="s">
        <v>2023</v>
      </c>
      <c r="J1751" s="5" t="s">
        <v>5458</v>
      </c>
      <c r="K1751" s="5" t="s">
        <v>5459</v>
      </c>
      <c r="L1751" s="5" t="str">
        <v>22C10E6N00</v>
      </c>
      <c r="M1751" s="43" t="str">
        <v>(BLOCK) IO  FASSO METRA TV</v>
      </c>
      <c r="N1751" s="5" t="s">
        <v>1263</v>
      </c>
      <c r="O1751" s="5" t="s">
        <v>1264</v>
      </c>
      <c r="P1751" s="5" t="s">
        <v>124</v>
      </c>
      <c r="Q1751" s="5" t="s">
        <v>71</v>
      </c>
      <c r="R1751" s="5" t="s">
        <v>174</v>
      </c>
      <c r="S1751" s="5" t="s">
        <v>7</v>
      </c>
      <c r="T1751" s="8"/>
      <c r="U1751" s="5" t="s">
        <v>5460</v>
      </c>
      <c r="V1751" s="5" t="s">
        <v>5458</v>
      </c>
    </row>
    <row r="1752" spans="1:22" ht="16.5" customHeight="1">
      <c r="A1752" s="5" t="s">
        <v>36</v>
      </c>
      <c r="B1752" s="71"/>
      <c r="C1752" s="8"/>
      <c r="D1752" s="8"/>
      <c r="E1752" s="141"/>
      <c r="F1752" s="141"/>
      <c r="G1752" s="8"/>
      <c r="H1752" s="9"/>
      <c r="I1752" s="5" t="s">
        <v>37</v>
      </c>
      <c r="J1752" s="5" t="s">
        <v>5461</v>
      </c>
      <c r="K1752" s="5" t="s">
        <v>5462</v>
      </c>
      <c r="L1752" s="5" t="str">
        <v>22C10E6N01</v>
      </c>
      <c r="M1752" s="43" t="str">
        <v>IO FASSO DIGISERVE</v>
      </c>
      <c r="N1752" s="5" t="s">
        <v>1284</v>
      </c>
      <c r="O1752" s="5" t="s">
        <v>1285</v>
      </c>
      <c r="P1752" s="5" t="s">
        <v>124</v>
      </c>
      <c r="Q1752" s="5" t="s">
        <v>71</v>
      </c>
      <c r="R1752" s="5" t="s">
        <v>174</v>
      </c>
      <c r="S1752" s="5" t="s">
        <v>7</v>
      </c>
      <c r="T1752" s="8"/>
      <c r="U1752" s="5" t="s">
        <v>5463</v>
      </c>
      <c r="V1752" s="5" t="s">
        <v>5461</v>
      </c>
    </row>
    <row r="1753" spans="1:22" ht="16.5" customHeight="1">
      <c r="A1753" s="5" t="s">
        <v>36</v>
      </c>
      <c r="B1753" s="71"/>
      <c r="C1753" s="8"/>
      <c r="D1753" s="8"/>
      <c r="E1753" s="141"/>
      <c r="F1753" s="141"/>
      <c r="G1753" s="8"/>
      <c r="H1753" s="9">
        <v>45510</v>
      </c>
      <c r="I1753" s="5" t="s">
        <v>102</v>
      </c>
      <c r="J1753" s="5" t="s">
        <v>5464</v>
      </c>
      <c r="K1753" s="5" t="s">
        <v>5465</v>
      </c>
      <c r="L1753" s="5" t="str">
        <v>22C10E6N02</v>
      </c>
      <c r="M1753" s="43" t="str">
        <v>(BLOCK) IO SP55 Agent Dokumentasi FASSO di FCBP</v>
      </c>
      <c r="N1753" s="5" t="s">
        <v>1284</v>
      </c>
      <c r="O1753" s="5" t="s">
        <v>1285</v>
      </c>
      <c r="P1753" s="5" t="s">
        <v>124</v>
      </c>
      <c r="Q1753" s="5" t="s">
        <v>71</v>
      </c>
      <c r="R1753" s="5" t="s">
        <v>174</v>
      </c>
      <c r="S1753" s="5" t="s">
        <v>7</v>
      </c>
      <c r="T1753" s="8"/>
      <c r="U1753" s="5" t="s">
        <v>5466</v>
      </c>
      <c r="V1753" s="5" t="s">
        <v>5464</v>
      </c>
    </row>
    <row r="1754" spans="1:22" ht="16.5" customHeight="1">
      <c r="A1754" s="5" t="s">
        <v>36</v>
      </c>
      <c r="B1754" s="71"/>
      <c r="C1754" s="8"/>
      <c r="D1754" s="8"/>
      <c r="E1754" s="141"/>
      <c r="F1754" s="141"/>
      <c r="G1754" s="8"/>
      <c r="H1754" s="9"/>
      <c r="I1754" s="5" t="s">
        <v>37</v>
      </c>
      <c r="J1754" s="5" t="s">
        <v>5467</v>
      </c>
      <c r="K1754" s="5" t="s">
        <v>5468</v>
      </c>
      <c r="L1754" s="5" t="str">
        <v>22C10E6T00</v>
      </c>
      <c r="M1754" s="43" t="str">
        <v>IO 1500494 PT Bank Rakyat Indonesia Agro</v>
      </c>
      <c r="N1754" s="5" t="s">
        <v>210</v>
      </c>
      <c r="O1754" s="5" t="s">
        <v>211</v>
      </c>
      <c r="P1754" s="5" t="s">
        <v>70</v>
      </c>
      <c r="Q1754" s="5" t="s">
        <v>71</v>
      </c>
      <c r="R1754" s="5" t="s">
        <v>42</v>
      </c>
      <c r="S1754" s="5" t="s">
        <v>43</v>
      </c>
      <c r="T1754" s="8"/>
      <c r="U1754" s="5" t="s">
        <v>5469</v>
      </c>
      <c r="V1754" s="5" t="s">
        <v>5467</v>
      </c>
    </row>
    <row r="1755" spans="1:22" ht="16.5" customHeight="1">
      <c r="A1755" s="5" t="s">
        <v>36</v>
      </c>
      <c r="B1755" s="71"/>
      <c r="C1755" s="8"/>
      <c r="D1755" s="8"/>
      <c r="E1755" s="141"/>
      <c r="F1755" s="141"/>
      <c r="G1755" s="8"/>
      <c r="H1755" s="9"/>
      <c r="I1755" s="5" t="s">
        <v>37</v>
      </c>
      <c r="J1755" s="5" t="s">
        <v>5470</v>
      </c>
      <c r="K1755" s="5" t="s">
        <v>5471</v>
      </c>
      <c r="L1755" s="5" t="str">
        <v>22C10E6T01</v>
      </c>
      <c r="M1755" s="43" t="str">
        <v>IO 14066 PT Bank Pmbngunan Daerah Jateng</v>
      </c>
      <c r="N1755" s="5" t="s">
        <v>988</v>
      </c>
      <c r="O1755" s="5" t="s">
        <v>989</v>
      </c>
      <c r="P1755" s="5" t="s">
        <v>70</v>
      </c>
      <c r="Q1755" s="5" t="s">
        <v>71</v>
      </c>
      <c r="R1755" s="5" t="s">
        <v>42</v>
      </c>
      <c r="S1755" s="5" t="s">
        <v>43</v>
      </c>
      <c r="T1755" s="8"/>
      <c r="U1755" s="5" t="s">
        <v>5472</v>
      </c>
      <c r="V1755" s="5" t="s">
        <v>5470</v>
      </c>
    </row>
    <row r="1756" spans="1:22" ht="16.5" customHeight="1">
      <c r="A1756" s="5" t="s">
        <v>36</v>
      </c>
      <c r="B1756" s="71"/>
      <c r="C1756" s="8"/>
      <c r="D1756" s="8"/>
      <c r="E1756" s="141"/>
      <c r="F1756" s="141"/>
      <c r="G1756" s="8"/>
      <c r="H1756" s="9"/>
      <c r="I1756" s="5" t="s">
        <v>37</v>
      </c>
      <c r="J1756" s="5" t="s">
        <v>5473</v>
      </c>
      <c r="K1756" s="5" t="s">
        <v>5474</v>
      </c>
      <c r="L1756" s="5" t="str">
        <v>22C10E6T02</v>
      </c>
      <c r="M1756" s="43" t="str">
        <v>IO 1500654 PT Permodalan Nasional Madani</v>
      </c>
      <c r="N1756" s="5" t="s">
        <v>68</v>
      </c>
      <c r="O1756" s="5" t="s">
        <v>69</v>
      </c>
      <c r="P1756" s="5" t="s">
        <v>70</v>
      </c>
      <c r="Q1756" s="5" t="s">
        <v>71</v>
      </c>
      <c r="R1756" s="5" t="s">
        <v>42</v>
      </c>
      <c r="S1756" s="5" t="s">
        <v>43</v>
      </c>
      <c r="T1756" s="8"/>
      <c r="U1756" s="5" t="s">
        <v>5475</v>
      </c>
      <c r="V1756" s="5" t="s">
        <v>5473</v>
      </c>
    </row>
    <row r="1757" spans="1:22" ht="16.5" customHeight="1">
      <c r="A1757" s="5" t="s">
        <v>36</v>
      </c>
      <c r="B1757" s="71"/>
      <c r="C1757" s="8"/>
      <c r="D1757" s="8"/>
      <c r="E1757" s="141"/>
      <c r="F1757" s="141"/>
      <c r="G1757" s="8"/>
      <c r="H1757" s="9"/>
      <c r="I1757" s="5" t="s">
        <v>102</v>
      </c>
      <c r="J1757" s="5" t="s">
        <v>5476</v>
      </c>
      <c r="K1757" s="5" t="s">
        <v>5477</v>
      </c>
      <c r="L1757" s="5" t="str">
        <v>22C10E6T03</v>
      </c>
      <c r="M1757" s="43" t="str">
        <v>(BLOCK) IO 1500795  HM Sampoerna</v>
      </c>
      <c r="N1757" s="5" t="s">
        <v>68</v>
      </c>
      <c r="O1757" s="5" t="s">
        <v>69</v>
      </c>
      <c r="P1757" s="5" t="s">
        <v>70</v>
      </c>
      <c r="Q1757" s="5" t="s">
        <v>71</v>
      </c>
      <c r="R1757" s="5" t="s">
        <v>42</v>
      </c>
      <c r="S1757" s="5" t="s">
        <v>43</v>
      </c>
      <c r="T1757" s="8"/>
      <c r="U1757" s="5" t="s">
        <v>5478</v>
      </c>
      <c r="V1757" s="5" t="s">
        <v>5476</v>
      </c>
    </row>
    <row r="1758" spans="1:22" ht="16.5" customHeight="1">
      <c r="A1758" s="5" t="s">
        <v>36</v>
      </c>
      <c r="B1758" s="71"/>
      <c r="C1758" s="8"/>
      <c r="D1758" s="8"/>
      <c r="E1758" s="141"/>
      <c r="F1758" s="141"/>
      <c r="G1758" s="8"/>
      <c r="H1758" s="9"/>
      <c r="I1758" s="5" t="s">
        <v>37</v>
      </c>
      <c r="J1758" s="5" t="s">
        <v>5479</v>
      </c>
      <c r="K1758" s="5" t="s">
        <v>5480</v>
      </c>
      <c r="L1758" s="5" t="str">
        <v>22C10E6T04</v>
      </c>
      <c r="M1758" s="43" t="str">
        <v>IO 1500789 PT Bank Syariah Indonesia Tbk</v>
      </c>
      <c r="N1758" s="5" t="s">
        <v>210</v>
      </c>
      <c r="O1758" s="5" t="s">
        <v>211</v>
      </c>
      <c r="P1758" s="5" t="s">
        <v>70</v>
      </c>
      <c r="Q1758" s="5" t="s">
        <v>71</v>
      </c>
      <c r="R1758" s="5" t="s">
        <v>42</v>
      </c>
      <c r="S1758" s="5" t="s">
        <v>43</v>
      </c>
      <c r="T1758" s="8"/>
      <c r="U1758" s="5" t="s">
        <v>5481</v>
      </c>
      <c r="V1758" s="5" t="s">
        <v>5479</v>
      </c>
    </row>
    <row r="1759" spans="1:22" ht="16.5" customHeight="1">
      <c r="A1759" s="5" t="s">
        <v>36</v>
      </c>
      <c r="B1759" s="71"/>
      <c r="C1759" s="8"/>
      <c r="D1759" s="8"/>
      <c r="E1759" s="141"/>
      <c r="F1759" s="141"/>
      <c r="G1759" s="8"/>
      <c r="H1759" s="9"/>
      <c r="I1759" s="5" t="s">
        <v>102</v>
      </c>
      <c r="J1759" s="5" t="s">
        <v>5482</v>
      </c>
      <c r="K1759" s="5" t="s">
        <v>5483</v>
      </c>
      <c r="L1759" s="5" t="str">
        <v>22C10E6T05</v>
      </c>
      <c r="M1759" s="43" t="str">
        <v>(BLOCK) 1500008 Dirjen Pajak</v>
      </c>
      <c r="N1759" s="5" t="s">
        <v>939</v>
      </c>
      <c r="O1759" s="5" t="s">
        <v>940</v>
      </c>
      <c r="P1759" s="5" t="s">
        <v>941</v>
      </c>
      <c r="Q1759" s="5" t="s">
        <v>71</v>
      </c>
      <c r="R1759" s="5" t="s">
        <v>42</v>
      </c>
      <c r="S1759" s="5" t="s">
        <v>43</v>
      </c>
      <c r="T1759" s="8"/>
      <c r="U1759" s="5" t="s">
        <v>5484</v>
      </c>
      <c r="V1759" s="5" t="s">
        <v>5482</v>
      </c>
    </row>
    <row r="1760" spans="1:22" ht="16.5" customHeight="1">
      <c r="A1760" s="5" t="s">
        <v>36</v>
      </c>
      <c r="B1760" s="71"/>
      <c r="C1760" s="8"/>
      <c r="D1760" s="8"/>
      <c r="E1760" s="141"/>
      <c r="F1760" s="141"/>
      <c r="G1760" s="8"/>
      <c r="H1760" s="9"/>
      <c r="I1760" s="5" t="s">
        <v>102</v>
      </c>
      <c r="J1760" s="5" t="s">
        <v>5485</v>
      </c>
      <c r="K1760" s="5" t="s">
        <v>5486</v>
      </c>
      <c r="L1760" s="5" t="str">
        <v>22C10E6T06</v>
      </c>
      <c r="M1760" s="43" t="str">
        <v>(BLOCK) IO 1500918 Kartika Bina Medikatama</v>
      </c>
      <c r="N1760" s="5" t="s">
        <v>939</v>
      </c>
      <c r="O1760" s="5" t="s">
        <v>940</v>
      </c>
      <c r="P1760" s="5" t="s">
        <v>941</v>
      </c>
      <c r="Q1760" s="5" t="s">
        <v>71</v>
      </c>
      <c r="R1760" s="5" t="s">
        <v>42</v>
      </c>
      <c r="S1760" s="5" t="s">
        <v>43</v>
      </c>
      <c r="T1760" s="8"/>
      <c r="U1760" s="5" t="s">
        <v>5487</v>
      </c>
      <c r="V1760" s="5" t="s">
        <v>5485</v>
      </c>
    </row>
    <row r="1761" spans="1:22" ht="16.5" customHeight="1">
      <c r="A1761" s="5" t="s">
        <v>36</v>
      </c>
      <c r="B1761" s="71"/>
      <c r="C1761" s="8"/>
      <c r="D1761" s="8"/>
      <c r="E1761" s="141"/>
      <c r="F1761" s="141"/>
      <c r="G1761" s="8"/>
      <c r="H1761" s="9"/>
      <c r="I1761" s="5" t="s">
        <v>37</v>
      </c>
      <c r="J1761" s="5" t="s">
        <v>5488</v>
      </c>
      <c r="K1761" s="5" t="s">
        <v>5489</v>
      </c>
      <c r="L1761" s="5" t="str">
        <v>22C10E6T07</v>
      </c>
      <c r="M1761" s="43" t="str">
        <v>IO 1500073 PT Asuransi Jasa Indonesia</v>
      </c>
      <c r="N1761" s="5" t="s">
        <v>939</v>
      </c>
      <c r="O1761" s="5" t="s">
        <v>940</v>
      </c>
      <c r="P1761" s="5" t="s">
        <v>941</v>
      </c>
      <c r="Q1761" s="5" t="s">
        <v>71</v>
      </c>
      <c r="R1761" s="5" t="s">
        <v>42</v>
      </c>
      <c r="S1761" s="5" t="s">
        <v>43</v>
      </c>
      <c r="T1761" s="8"/>
      <c r="U1761" s="5" t="s">
        <v>5490</v>
      </c>
      <c r="V1761" s="5" t="s">
        <v>5488</v>
      </c>
    </row>
    <row r="1762" spans="1:22" ht="16.5" customHeight="1">
      <c r="A1762" s="5" t="s">
        <v>36</v>
      </c>
      <c r="B1762" s="71"/>
      <c r="C1762" s="8"/>
      <c r="D1762" s="8"/>
      <c r="E1762" s="141"/>
      <c r="F1762" s="141"/>
      <c r="G1762" s="8"/>
      <c r="H1762" s="9"/>
      <c r="I1762" s="5" t="s">
        <v>102</v>
      </c>
      <c r="J1762" s="5" t="s">
        <v>5491</v>
      </c>
      <c r="K1762" s="5" t="s">
        <v>5492</v>
      </c>
      <c r="L1762" s="5" t="str">
        <v>22C10E6T08</v>
      </c>
      <c r="M1762" s="43" t="str">
        <v>(BLOCK) IO 1500088 PT AWAL BROS PUTRA MEDIKA</v>
      </c>
      <c r="N1762" s="5" t="s">
        <v>939</v>
      </c>
      <c r="O1762" s="5" t="s">
        <v>940</v>
      </c>
      <c r="P1762" s="5" t="s">
        <v>941</v>
      </c>
      <c r="Q1762" s="5" t="s">
        <v>71</v>
      </c>
      <c r="R1762" s="5" t="s">
        <v>42</v>
      </c>
      <c r="S1762" s="5" t="s">
        <v>43</v>
      </c>
      <c r="T1762" s="8"/>
      <c r="U1762" s="5" t="s">
        <v>5493</v>
      </c>
      <c r="V1762" s="5" t="s">
        <v>5491</v>
      </c>
    </row>
    <row r="1763" spans="1:22" ht="16.5" customHeight="1">
      <c r="A1763" s="5" t="s">
        <v>36</v>
      </c>
      <c r="B1763" s="71"/>
      <c r="C1763" s="8"/>
      <c r="D1763" s="8"/>
      <c r="E1763" s="141"/>
      <c r="F1763" s="141"/>
      <c r="G1763" s="8"/>
      <c r="H1763" s="9"/>
      <c r="I1763" s="5" t="s">
        <v>2023</v>
      </c>
      <c r="J1763" s="5" t="s">
        <v>5494</v>
      </c>
      <c r="K1763" s="5" t="s">
        <v>5495</v>
      </c>
      <c r="L1763" s="5" t="str">
        <v>22C10E6T09</v>
      </c>
      <c r="M1763" s="43" t="str">
        <v>(BLOCK) IO 1500014 Kemendag RI</v>
      </c>
      <c r="N1763" s="5" t="s">
        <v>215</v>
      </c>
      <c r="O1763" s="5" t="s">
        <v>216</v>
      </c>
      <c r="P1763" s="5" t="s">
        <v>142</v>
      </c>
      <c r="Q1763" s="5" t="s">
        <v>71</v>
      </c>
      <c r="R1763" s="5" t="s">
        <v>42</v>
      </c>
      <c r="S1763" s="5" t="s">
        <v>43</v>
      </c>
      <c r="T1763" s="8"/>
      <c r="U1763" s="5" t="s">
        <v>5496</v>
      </c>
      <c r="V1763" s="5" t="s">
        <v>5494</v>
      </c>
    </row>
    <row r="1764" spans="1:22" ht="16.5" customHeight="1">
      <c r="A1764" s="5" t="s">
        <v>36</v>
      </c>
      <c r="B1764" s="71"/>
      <c r="C1764" s="8"/>
      <c r="D1764" s="8"/>
      <c r="E1764" s="141"/>
      <c r="F1764" s="141"/>
      <c r="G1764" s="8"/>
      <c r="H1764" s="9"/>
      <c r="I1764" s="5" t="s">
        <v>37</v>
      </c>
      <c r="J1764" s="5" t="s">
        <v>5497</v>
      </c>
      <c r="K1764" s="5" t="s">
        <v>5498</v>
      </c>
      <c r="L1764" s="5" t="str">
        <v>22C10E6T10</v>
      </c>
      <c r="M1764" s="43" t="str">
        <v>IO 1500850 BCA Finance</v>
      </c>
      <c r="N1764" s="5" t="s">
        <v>105</v>
      </c>
      <c r="O1764" s="5" t="s">
        <v>106</v>
      </c>
      <c r="P1764" s="5" t="s">
        <v>70</v>
      </c>
      <c r="Q1764" s="5" t="s">
        <v>71</v>
      </c>
      <c r="R1764" s="5" t="s">
        <v>42</v>
      </c>
      <c r="S1764" s="5" t="s">
        <v>43</v>
      </c>
      <c r="T1764" s="8"/>
      <c r="U1764" s="5" t="s">
        <v>5499</v>
      </c>
      <c r="V1764" s="5" t="s">
        <v>5497</v>
      </c>
    </row>
    <row r="1765" spans="1:22" ht="16.5" customHeight="1">
      <c r="A1765" s="5" t="s">
        <v>36</v>
      </c>
      <c r="B1765" s="71"/>
      <c r="C1765" s="8"/>
      <c r="D1765" s="8"/>
      <c r="E1765" s="141"/>
      <c r="F1765" s="141"/>
      <c r="G1765" s="8"/>
      <c r="H1765" s="9"/>
      <c r="I1765" s="5" t="s">
        <v>37</v>
      </c>
      <c r="J1765" s="5" t="s">
        <v>5500</v>
      </c>
      <c r="K1765" s="5" t="s">
        <v>5501</v>
      </c>
      <c r="L1765" s="5" t="str">
        <v>22C10E6T11</v>
      </c>
      <c r="M1765" s="43" t="str">
        <v>IO 1500003 dan Aktivasi SIP Trunk untuk PT Inggris Prima Indonesia</v>
      </c>
      <c r="N1765" s="5" t="s">
        <v>215</v>
      </c>
      <c r="O1765" s="5" t="s">
        <v>216</v>
      </c>
      <c r="P1765" s="5" t="s">
        <v>142</v>
      </c>
      <c r="Q1765" s="5" t="s">
        <v>71</v>
      </c>
      <c r="R1765" s="5" t="s">
        <v>42</v>
      </c>
      <c r="S1765" s="5" t="s">
        <v>43</v>
      </c>
      <c r="T1765" s="8"/>
      <c r="U1765" s="5" t="s">
        <v>5502</v>
      </c>
      <c r="V1765" s="5" t="s">
        <v>5500</v>
      </c>
    </row>
    <row r="1766" spans="1:22" ht="16.5" customHeight="1">
      <c r="A1766" s="5" t="s">
        <v>36</v>
      </c>
      <c r="B1766" s="71"/>
      <c r="C1766" s="8"/>
      <c r="D1766" s="8"/>
      <c r="E1766" s="141"/>
      <c r="F1766" s="141"/>
      <c r="G1766" s="8"/>
      <c r="H1766" s="9"/>
      <c r="I1766" s="5" t="s">
        <v>37</v>
      </c>
      <c r="J1766" s="5" t="s">
        <v>5503</v>
      </c>
      <c r="K1766" s="5" t="s">
        <v>5504</v>
      </c>
      <c r="L1766" s="5" t="str">
        <v>22C10E6T12</v>
      </c>
      <c r="M1766" s="43" t="str">
        <v>IO 1500046 BNI</v>
      </c>
      <c r="N1766" s="5" t="s">
        <v>68</v>
      </c>
      <c r="O1766" s="5" t="s">
        <v>69</v>
      </c>
      <c r="P1766" s="5" t="s">
        <v>70</v>
      </c>
      <c r="Q1766" s="5" t="s">
        <v>71</v>
      </c>
      <c r="R1766" s="5" t="s">
        <v>42</v>
      </c>
      <c r="S1766" s="5" t="s">
        <v>43</v>
      </c>
      <c r="T1766" s="8"/>
      <c r="U1766" s="5" t="s">
        <v>5505</v>
      </c>
      <c r="V1766" s="5" t="s">
        <v>5503</v>
      </c>
    </row>
    <row r="1767" spans="1:22" ht="16.5" customHeight="1">
      <c r="A1767" s="5" t="s">
        <v>36</v>
      </c>
      <c r="B1767" s="71"/>
      <c r="C1767" s="8"/>
      <c r="D1767" s="8"/>
      <c r="E1767" s="141"/>
      <c r="F1767" s="141"/>
      <c r="G1767" s="8"/>
      <c r="H1767" s="9"/>
      <c r="I1767" s="5" t="s">
        <v>37</v>
      </c>
      <c r="J1767" s="5" t="s">
        <v>5506</v>
      </c>
      <c r="K1767" s="5" t="s">
        <v>5507</v>
      </c>
      <c r="L1767" s="5" t="str">
        <v>22C10E6T13</v>
      </c>
      <c r="M1767" s="43" t="str">
        <v>IO 1500500 Nomor Akses RS Hermina Daan Mogot</v>
      </c>
      <c r="N1767" s="5" t="s">
        <v>205</v>
      </c>
      <c r="O1767" s="5" t="s">
        <v>206</v>
      </c>
      <c r="P1767" s="5" t="s">
        <v>86</v>
      </c>
      <c r="Q1767" s="5" t="s">
        <v>71</v>
      </c>
      <c r="R1767" s="5" t="s">
        <v>42</v>
      </c>
      <c r="S1767" s="5" t="s">
        <v>43</v>
      </c>
      <c r="T1767" s="8"/>
      <c r="U1767" s="5" t="s">
        <v>5508</v>
      </c>
      <c r="V1767" s="5" t="s">
        <v>5506</v>
      </c>
    </row>
    <row r="1768" spans="1:22" ht="16.5" customHeight="1">
      <c r="A1768" s="5" t="s">
        <v>36</v>
      </c>
      <c r="B1768" s="71"/>
      <c r="C1768" s="8"/>
      <c r="D1768" s="8"/>
      <c r="E1768" s="141"/>
      <c r="F1768" s="141"/>
      <c r="G1768" s="8"/>
      <c r="H1768" s="9"/>
      <c r="I1768" s="5" t="s">
        <v>37</v>
      </c>
      <c r="J1768" s="5" t="s">
        <v>5509</v>
      </c>
      <c r="K1768" s="5" t="s">
        <v>5510</v>
      </c>
      <c r="L1768" s="5" t="str">
        <v>22C10E6T14</v>
      </c>
      <c r="M1768" s="43" t="str">
        <v>IO 1500200 Dirjen Pajak</v>
      </c>
      <c r="N1768" s="5" t="s">
        <v>215</v>
      </c>
      <c r="O1768" s="5" t="s">
        <v>216</v>
      </c>
      <c r="P1768" s="5" t="s">
        <v>142</v>
      </c>
      <c r="Q1768" s="5" t="s">
        <v>71</v>
      </c>
      <c r="R1768" s="5" t="s">
        <v>42</v>
      </c>
      <c r="S1768" s="5" t="s">
        <v>43</v>
      </c>
      <c r="T1768" s="8"/>
      <c r="U1768" s="5" t="s">
        <v>5511</v>
      </c>
      <c r="V1768" s="5" t="s">
        <v>5509</v>
      </c>
    </row>
    <row r="1769" spans="1:22" ht="16.5" customHeight="1">
      <c r="A1769" s="5" t="s">
        <v>36</v>
      </c>
      <c r="B1769" s="71"/>
      <c r="C1769" s="8"/>
      <c r="D1769" s="8"/>
      <c r="E1769" s="141"/>
      <c r="F1769" s="141"/>
      <c r="G1769" s="8"/>
      <c r="H1769" s="9"/>
      <c r="I1769" s="5" t="s">
        <v>102</v>
      </c>
      <c r="J1769" s="5" t="s">
        <v>5512</v>
      </c>
      <c r="K1769" s="5" t="s">
        <v>5513</v>
      </c>
      <c r="L1769" s="5" t="str">
        <v>22C10E6T15</v>
      </c>
      <c r="M1769" s="43" t="str">
        <v>(BLOCK) IO 1500553 ECOM CONSULTING</v>
      </c>
      <c r="N1769" s="5" t="s">
        <v>128</v>
      </c>
      <c r="O1769" s="5" t="s">
        <v>129</v>
      </c>
      <c r="P1769" s="5" t="s">
        <v>130</v>
      </c>
      <c r="Q1769" s="5" t="s">
        <v>71</v>
      </c>
      <c r="R1769" s="5" t="s">
        <v>42</v>
      </c>
      <c r="S1769" s="5" t="s">
        <v>43</v>
      </c>
      <c r="T1769" s="8"/>
      <c r="U1769" s="5" t="s">
        <v>5514</v>
      </c>
      <c r="V1769" s="5" t="s">
        <v>5512</v>
      </c>
    </row>
    <row r="1770" spans="1:22" ht="16.5" customHeight="1">
      <c r="A1770" s="5" t="s">
        <v>36</v>
      </c>
      <c r="B1770" s="71"/>
      <c r="C1770" s="8"/>
      <c r="D1770" s="8"/>
      <c r="E1770" s="141"/>
      <c r="F1770" s="141"/>
      <c r="G1770" s="8"/>
      <c r="H1770" s="9"/>
      <c r="I1770" s="5" t="s">
        <v>37</v>
      </c>
      <c r="J1770" s="5" t="s">
        <v>5515</v>
      </c>
      <c r="K1770" s="5" t="s">
        <v>5516</v>
      </c>
      <c r="L1770" s="5" t="str">
        <v>22C10E6T16</v>
      </c>
      <c r="M1770" s="43" t="str">
        <v>IO 1500677 Bakmi GM-PT. Griya Miesejati</v>
      </c>
      <c r="N1770" s="5" t="s">
        <v>84</v>
      </c>
      <c r="O1770" s="5" t="s">
        <v>85</v>
      </c>
      <c r="P1770" s="5" t="s">
        <v>86</v>
      </c>
      <c r="Q1770" s="5" t="s">
        <v>71</v>
      </c>
      <c r="R1770" s="5" t="s">
        <v>42</v>
      </c>
      <c r="S1770" s="5" t="s">
        <v>43</v>
      </c>
      <c r="T1770" s="8"/>
      <c r="U1770" s="5" t="s">
        <v>5517</v>
      </c>
      <c r="V1770" s="5" t="s">
        <v>5515</v>
      </c>
    </row>
    <row r="1771" spans="1:22" ht="16.5" customHeight="1">
      <c r="A1771" s="5" t="s">
        <v>36</v>
      </c>
      <c r="B1771" s="71"/>
      <c r="C1771" s="8"/>
      <c r="D1771" s="8"/>
      <c r="E1771" s="141"/>
      <c r="F1771" s="141"/>
      <c r="G1771" s="8"/>
      <c r="H1771" s="9"/>
      <c r="I1771" s="5" t="s">
        <v>37</v>
      </c>
      <c r="J1771" s="5" t="s">
        <v>5518</v>
      </c>
      <c r="K1771" s="5" t="s">
        <v>5519</v>
      </c>
      <c r="L1771" s="5" t="str">
        <v>22C10E6T17</v>
      </c>
      <c r="M1771" s="43" t="str">
        <v>IO 1500879 PT. Mega Akses Persada (Fiberstar)</v>
      </c>
      <c r="N1771" s="5" t="s">
        <v>128</v>
      </c>
      <c r="O1771" s="5" t="s">
        <v>129</v>
      </c>
      <c r="P1771" s="5" t="s">
        <v>130</v>
      </c>
      <c r="Q1771" s="5" t="s">
        <v>71</v>
      </c>
      <c r="R1771" s="5" t="s">
        <v>42</v>
      </c>
      <c r="S1771" s="5" t="s">
        <v>43</v>
      </c>
      <c r="T1771" s="8"/>
      <c r="U1771" s="5" t="s">
        <v>5520</v>
      </c>
      <c r="V1771" s="5" t="s">
        <v>5518</v>
      </c>
    </row>
    <row r="1772" spans="1:22" ht="16.5" customHeight="1">
      <c r="A1772" s="5" t="s">
        <v>36</v>
      </c>
      <c r="B1772" s="71"/>
      <c r="C1772" s="8"/>
      <c r="D1772" s="8"/>
      <c r="E1772" s="141"/>
      <c r="F1772" s="141"/>
      <c r="G1772" s="8"/>
      <c r="H1772" s="9"/>
      <c r="I1772" s="5" t="s">
        <v>37</v>
      </c>
      <c r="J1772" s="5" t="s">
        <v>5521</v>
      </c>
      <c r="K1772" s="5" t="s">
        <v>5522</v>
      </c>
      <c r="L1772" s="5" t="str">
        <v>22C10E6T18</v>
      </c>
      <c r="M1772" s="43" t="str">
        <v>IO 1500040 Kemendesa</v>
      </c>
      <c r="N1772" s="5" t="s">
        <v>215</v>
      </c>
      <c r="O1772" s="5" t="s">
        <v>216</v>
      </c>
      <c r="P1772" s="5" t="s">
        <v>142</v>
      </c>
      <c r="Q1772" s="5" t="s">
        <v>71</v>
      </c>
      <c r="R1772" s="5" t="s">
        <v>42</v>
      </c>
      <c r="S1772" s="5" t="s">
        <v>43</v>
      </c>
      <c r="T1772" s="8"/>
      <c r="U1772" s="5" t="s">
        <v>5523</v>
      </c>
      <c r="V1772" s="5" t="s">
        <v>5521</v>
      </c>
    </row>
    <row r="1773" spans="1:22" ht="16.5" customHeight="1">
      <c r="A1773" s="5" t="s">
        <v>36</v>
      </c>
      <c r="B1773" s="71"/>
      <c r="C1773" s="8"/>
      <c r="D1773" s="8"/>
      <c r="E1773" s="141"/>
      <c r="F1773" s="141"/>
      <c r="G1773" s="8"/>
      <c r="H1773" s="9"/>
      <c r="I1773" s="32" t="s">
        <v>102</v>
      </c>
      <c r="J1773" s="5" t="s">
        <v>5524</v>
      </c>
      <c r="K1773" s="5" t="s">
        <v>5525</v>
      </c>
      <c r="L1773" s="5" t="str">
        <v>22C10E6T19</v>
      </c>
      <c r="M1773" s="43" t="str">
        <v>(BLOCK) IO 1500081 Bank Indonesia</v>
      </c>
      <c r="N1773" s="5" t="s">
        <v>210</v>
      </c>
      <c r="O1773" s="5" t="s">
        <v>211</v>
      </c>
      <c r="P1773" s="5" t="s">
        <v>70</v>
      </c>
      <c r="Q1773" s="5" t="s">
        <v>71</v>
      </c>
      <c r="R1773" s="5" t="s">
        <v>42</v>
      </c>
      <c r="S1773" s="5" t="s">
        <v>43</v>
      </c>
      <c r="T1773" s="8"/>
      <c r="U1773" s="5" t="s">
        <v>5526</v>
      </c>
      <c r="V1773" s="5" t="s">
        <v>5524</v>
      </c>
    </row>
    <row r="1774" spans="1:22" ht="16.5" customHeight="1">
      <c r="A1774" s="5" t="s">
        <v>36</v>
      </c>
      <c r="B1774" s="71"/>
      <c r="C1774" s="8"/>
      <c r="D1774" s="8"/>
      <c r="E1774" s="141"/>
      <c r="F1774" s="141"/>
      <c r="G1774" s="8"/>
      <c r="H1774" s="9"/>
      <c r="I1774" s="32" t="s">
        <v>102</v>
      </c>
      <c r="J1774" s="5" t="s">
        <v>5527</v>
      </c>
      <c r="K1774" s="5" t="s">
        <v>5528</v>
      </c>
      <c r="L1774" s="5" t="str">
        <v>22C10E6T20</v>
      </c>
      <c r="M1774" s="43" t="str">
        <v>(BLOCK) IO 1500131 Bank Indonesia</v>
      </c>
      <c r="N1774" s="5" t="s">
        <v>210</v>
      </c>
      <c r="O1774" s="5" t="s">
        <v>211</v>
      </c>
      <c r="P1774" s="5" t="s">
        <v>70</v>
      </c>
      <c r="Q1774" s="5" t="s">
        <v>71</v>
      </c>
      <c r="R1774" s="5" t="s">
        <v>42</v>
      </c>
      <c r="S1774" s="5" t="s">
        <v>43</v>
      </c>
      <c r="T1774" s="8"/>
      <c r="U1774" s="5" t="s">
        <v>5529</v>
      </c>
      <c r="V1774" s="5" t="s">
        <v>5527</v>
      </c>
    </row>
    <row r="1775" spans="1:22" ht="16.5" customHeight="1">
      <c r="A1775" s="5" t="s">
        <v>36</v>
      </c>
      <c r="B1775" s="71"/>
      <c r="C1775" s="8"/>
      <c r="D1775" s="8"/>
      <c r="E1775" s="141"/>
      <c r="F1775" s="141"/>
      <c r="G1775" s="8"/>
      <c r="H1775" s="9"/>
      <c r="I1775" s="5" t="s">
        <v>102</v>
      </c>
      <c r="J1775" s="5" t="s">
        <v>5530</v>
      </c>
      <c r="K1775" s="5" t="s">
        <v>5531</v>
      </c>
      <c r="L1775" s="5" t="str">
        <v>22C10E6T21</v>
      </c>
      <c r="M1775" s="43" t="str">
        <v>(BLOCK) 1500220 Richeese</v>
      </c>
      <c r="N1775" s="5" t="s">
        <v>939</v>
      </c>
      <c r="O1775" s="5" t="s">
        <v>940</v>
      </c>
      <c r="P1775" s="5" t="s">
        <v>941</v>
      </c>
      <c r="Q1775" s="5" t="s">
        <v>71</v>
      </c>
      <c r="R1775" s="5" t="s">
        <v>42</v>
      </c>
      <c r="S1775" s="5" t="s">
        <v>43</v>
      </c>
      <c r="T1775" s="8"/>
      <c r="U1775" s="5" t="s">
        <v>5532</v>
      </c>
      <c r="V1775" s="5" t="s">
        <v>5530</v>
      </c>
    </row>
    <row r="1776" spans="1:22" ht="16.5" customHeight="1">
      <c r="A1776" s="5" t="s">
        <v>36</v>
      </c>
      <c r="B1776" s="71"/>
      <c r="C1776" s="8"/>
      <c r="D1776" s="8"/>
      <c r="E1776" s="141"/>
      <c r="F1776" s="141"/>
      <c r="G1776" s="8"/>
      <c r="H1776" s="9"/>
      <c r="I1776" s="5" t="s">
        <v>37</v>
      </c>
      <c r="J1776" s="5" t="s">
        <v>5533</v>
      </c>
      <c r="K1776" s="5" t="s">
        <v>5534</v>
      </c>
      <c r="L1776" s="5" t="str">
        <v>22C10E6T22</v>
      </c>
      <c r="M1776" s="43" t="str">
        <v>IO 1500135 RSCM</v>
      </c>
      <c r="N1776" s="5" t="s">
        <v>205</v>
      </c>
      <c r="O1776" s="5" t="s">
        <v>206</v>
      </c>
      <c r="P1776" s="5" t="s">
        <v>86</v>
      </c>
      <c r="Q1776" s="5" t="s">
        <v>71</v>
      </c>
      <c r="R1776" s="5" t="s">
        <v>42</v>
      </c>
      <c r="S1776" s="5" t="s">
        <v>43</v>
      </c>
      <c r="T1776" s="8"/>
      <c r="U1776" s="5" t="s">
        <v>5535</v>
      </c>
      <c r="V1776" s="5" t="s">
        <v>5533</v>
      </c>
    </row>
    <row r="1777" spans="1:22" ht="16.5" customHeight="1">
      <c r="A1777" s="5" t="s">
        <v>36</v>
      </c>
      <c r="B1777" s="71"/>
      <c r="C1777" s="8"/>
      <c r="D1777" s="8"/>
      <c r="E1777" s="141"/>
      <c r="F1777" s="141"/>
      <c r="G1777" s="8"/>
      <c r="H1777" s="9"/>
      <c r="I1777" s="5" t="s">
        <v>37</v>
      </c>
      <c r="J1777" s="5" t="s">
        <v>5536</v>
      </c>
      <c r="K1777" s="5" t="s">
        <v>5537</v>
      </c>
      <c r="L1777" s="5" t="str">
        <v>22C10E6T23</v>
      </c>
      <c r="M1777" s="43" t="str">
        <v>IO  SIP Trunk dan No Akses Bank Fama 1500333</v>
      </c>
      <c r="N1777" s="5" t="s">
        <v>210</v>
      </c>
      <c r="O1777" s="5" t="s">
        <v>211</v>
      </c>
      <c r="P1777" s="5" t="s">
        <v>70</v>
      </c>
      <c r="Q1777" s="5" t="s">
        <v>71</v>
      </c>
      <c r="R1777" s="5" t="s">
        <v>42</v>
      </c>
      <c r="S1777" s="5" t="s">
        <v>43</v>
      </c>
      <c r="T1777" s="8"/>
      <c r="U1777" s="5" t="s">
        <v>5538</v>
      </c>
      <c r="V1777" s="5" t="s">
        <v>5536</v>
      </c>
    </row>
    <row r="1778" spans="1:22" ht="16.5" customHeight="1">
      <c r="A1778" s="5" t="s">
        <v>36</v>
      </c>
      <c r="B1778" s="71"/>
      <c r="C1778" s="8"/>
      <c r="D1778" s="8"/>
      <c r="E1778" s="141"/>
      <c r="F1778" s="141"/>
      <c r="G1778" s="8"/>
      <c r="H1778" s="9"/>
      <c r="I1778" s="5" t="s">
        <v>37</v>
      </c>
      <c r="J1778" s="5" t="s">
        <v>5539</v>
      </c>
      <c r="K1778" s="5" t="s">
        <v>5540</v>
      </c>
      <c r="L1778" s="5" t="str">
        <v>22C10E6T24</v>
      </c>
      <c r="M1778" s="43" t="str">
        <v>IO 1500036 PT. Canning Indonesian Product</v>
      </c>
      <c r="N1778" s="5" t="s">
        <v>939</v>
      </c>
      <c r="O1778" s="5" t="s">
        <v>940</v>
      </c>
      <c r="P1778" s="5" t="s">
        <v>941</v>
      </c>
      <c r="Q1778" s="5" t="s">
        <v>71</v>
      </c>
      <c r="R1778" s="5" t="s">
        <v>42</v>
      </c>
      <c r="S1778" s="5" t="s">
        <v>43</v>
      </c>
      <c r="T1778" s="8"/>
      <c r="U1778" s="5" t="s">
        <v>5541</v>
      </c>
      <c r="V1778" s="5" t="s">
        <v>5539</v>
      </c>
    </row>
    <row r="1779" spans="1:22" ht="16.5" customHeight="1">
      <c r="A1779" s="5" t="s">
        <v>36</v>
      </c>
      <c r="B1779" s="71"/>
      <c r="C1779" s="8"/>
      <c r="D1779" s="8"/>
      <c r="E1779" s="141"/>
      <c r="F1779" s="141"/>
      <c r="G1779" s="8"/>
      <c r="H1779" s="9"/>
      <c r="I1779" s="5" t="s">
        <v>37</v>
      </c>
      <c r="J1779" s="5" t="s">
        <v>5542</v>
      </c>
      <c r="K1779" s="5" t="s">
        <v>5543</v>
      </c>
      <c r="L1779" s="5" t="str">
        <v>22C10E6T25</v>
      </c>
      <c r="M1779" s="43" t="str">
        <v>IO 1500839 PT Aditya Sarana Graha</v>
      </c>
      <c r="N1779" s="5" t="s">
        <v>84</v>
      </c>
      <c r="O1779" s="5" t="s">
        <v>85</v>
      </c>
      <c r="P1779" s="5" t="s">
        <v>86</v>
      </c>
      <c r="Q1779" s="5" t="s">
        <v>71</v>
      </c>
      <c r="R1779" s="5" t="s">
        <v>42</v>
      </c>
      <c r="S1779" s="5" t="s">
        <v>43</v>
      </c>
      <c r="T1779" s="8"/>
      <c r="U1779" s="5" t="s">
        <v>5544</v>
      </c>
      <c r="V1779" s="5" t="s">
        <v>5542</v>
      </c>
    </row>
    <row r="1780" spans="1:22" ht="16.5" customHeight="1">
      <c r="A1780" s="5" t="s">
        <v>36</v>
      </c>
      <c r="B1780" s="71"/>
      <c r="C1780" s="8"/>
      <c r="D1780" s="8"/>
      <c r="E1780" s="141"/>
      <c r="F1780" s="141"/>
      <c r="G1780" s="8"/>
      <c r="H1780" s="9"/>
      <c r="I1780" s="5" t="s">
        <v>2023</v>
      </c>
      <c r="J1780" s="5" t="s">
        <v>5545</v>
      </c>
      <c r="K1780" s="5" t="s">
        <v>5546</v>
      </c>
      <c r="L1780" s="5" t="str">
        <v>22C10E6T26</v>
      </c>
      <c r="M1780" s="43" t="str">
        <v>(BLOCK) IO 1500460 Majoo Tekhnologi Indonesia</v>
      </c>
      <c r="N1780" s="5" t="s">
        <v>939</v>
      </c>
      <c r="O1780" s="5" t="s">
        <v>940</v>
      </c>
      <c r="P1780" s="5" t="s">
        <v>941</v>
      </c>
      <c r="Q1780" s="5" t="s">
        <v>71</v>
      </c>
      <c r="R1780" s="5" t="s">
        <v>42</v>
      </c>
      <c r="S1780" s="5" t="s">
        <v>43</v>
      </c>
      <c r="T1780" s="8"/>
      <c r="U1780" s="5" t="s">
        <v>5547</v>
      </c>
      <c r="V1780" s="5" t="s">
        <v>5545</v>
      </c>
    </row>
    <row r="1781" spans="1:22" ht="16.5" customHeight="1">
      <c r="A1781" s="5" t="s">
        <v>36</v>
      </c>
      <c r="B1781" s="71"/>
      <c r="C1781" s="8"/>
      <c r="D1781" s="8"/>
      <c r="E1781" s="141"/>
      <c r="F1781" s="141"/>
      <c r="G1781" s="8"/>
      <c r="H1781" s="9"/>
      <c r="I1781" s="5" t="s">
        <v>37</v>
      </c>
      <c r="J1781" s="5" t="s">
        <v>5548</v>
      </c>
      <c r="K1781" s="5" t="s">
        <v>5549</v>
      </c>
      <c r="L1781" s="5" t="str">
        <v>22C10E6T27</v>
      </c>
      <c r="M1781" s="43" t="str">
        <v>IO 1500555 PT Bank Mandiri</v>
      </c>
      <c r="N1781" s="5" t="s">
        <v>210</v>
      </c>
      <c r="O1781" s="5" t="s">
        <v>211</v>
      </c>
      <c r="P1781" s="5" t="s">
        <v>70</v>
      </c>
      <c r="Q1781" s="5" t="s">
        <v>71</v>
      </c>
      <c r="R1781" s="5" t="s">
        <v>42</v>
      </c>
      <c r="S1781" s="5" t="s">
        <v>43</v>
      </c>
      <c r="T1781" s="8"/>
      <c r="U1781" s="5" t="s">
        <v>5550</v>
      </c>
      <c r="V1781" s="5" t="s">
        <v>5548</v>
      </c>
    </row>
    <row r="1782" spans="1:22" ht="16.5" customHeight="1">
      <c r="A1782" s="5" t="s">
        <v>36</v>
      </c>
      <c r="B1782" s="71"/>
      <c r="C1782" s="8"/>
      <c r="D1782" s="8"/>
      <c r="E1782" s="141"/>
      <c r="F1782" s="141"/>
      <c r="G1782" s="8"/>
      <c r="H1782" s="9"/>
      <c r="I1782" s="5" t="s">
        <v>37</v>
      </c>
      <c r="J1782" s="5" t="s">
        <v>5551</v>
      </c>
      <c r="K1782" s="5" t="s">
        <v>5552</v>
      </c>
      <c r="L1782" s="5" t="str">
        <v>22C10E6T28</v>
      </c>
      <c r="M1782" s="43" t="str">
        <v>IO 1500150 PT Bank Mandiri</v>
      </c>
      <c r="N1782" s="5" t="s">
        <v>210</v>
      </c>
      <c r="O1782" s="5" t="s">
        <v>211</v>
      </c>
      <c r="P1782" s="5" t="s">
        <v>70</v>
      </c>
      <c r="Q1782" s="5" t="s">
        <v>71</v>
      </c>
      <c r="R1782" s="5" t="s">
        <v>42</v>
      </c>
      <c r="S1782" s="5" t="s">
        <v>43</v>
      </c>
      <c r="T1782" s="8"/>
      <c r="U1782" s="5" t="s">
        <v>5553</v>
      </c>
      <c r="V1782" s="5" t="s">
        <v>5551</v>
      </c>
    </row>
    <row r="1783" spans="1:22" ht="16.5" customHeight="1">
      <c r="A1783" s="5" t="s">
        <v>36</v>
      </c>
      <c r="B1783" s="71"/>
      <c r="C1783" s="8"/>
      <c r="D1783" s="8"/>
      <c r="E1783" s="141"/>
      <c r="F1783" s="141"/>
      <c r="G1783" s="8"/>
      <c r="H1783" s="9"/>
      <c r="I1783" s="5" t="s">
        <v>37</v>
      </c>
      <c r="J1783" s="5" t="s">
        <v>5554</v>
      </c>
      <c r="K1783" s="5" t="s">
        <v>5555</v>
      </c>
      <c r="L1783" s="5" t="str">
        <v>22C10E6T29</v>
      </c>
      <c r="M1783" s="43" t="str">
        <v>IO 1500234 PT Pertamina</v>
      </c>
      <c r="N1783" s="5" t="s">
        <v>140</v>
      </c>
      <c r="O1783" s="5" t="s">
        <v>141</v>
      </c>
      <c r="P1783" s="5" t="s">
        <v>142</v>
      </c>
      <c r="Q1783" s="5" t="s">
        <v>71</v>
      </c>
      <c r="R1783" s="5" t="s">
        <v>42</v>
      </c>
      <c r="S1783" s="5" t="s">
        <v>43</v>
      </c>
      <c r="T1783" s="8"/>
      <c r="U1783" s="5" t="s">
        <v>5556</v>
      </c>
      <c r="V1783" s="5" t="s">
        <v>5554</v>
      </c>
    </row>
    <row r="1784" spans="1:22" ht="16.5" customHeight="1">
      <c r="A1784" s="5" t="s">
        <v>36</v>
      </c>
      <c r="B1784" s="71"/>
      <c r="C1784" s="8"/>
      <c r="D1784" s="8"/>
      <c r="E1784" s="141"/>
      <c r="F1784" s="141"/>
      <c r="G1784" s="8"/>
      <c r="H1784" s="9"/>
      <c r="I1784" s="5" t="s">
        <v>37</v>
      </c>
      <c r="J1784" s="5" t="s">
        <v>5557</v>
      </c>
      <c r="K1784" s="5" t="s">
        <v>5558</v>
      </c>
      <c r="L1784" s="5" t="str">
        <v>22C10E6T30</v>
      </c>
      <c r="M1784" s="43" t="str">
        <v>IO 1500911 RS Siloam Hospital</v>
      </c>
      <c r="N1784" s="5" t="s">
        <v>205</v>
      </c>
      <c r="O1784" s="5" t="s">
        <v>206</v>
      </c>
      <c r="P1784" s="5" t="s">
        <v>86</v>
      </c>
      <c r="Q1784" s="5" t="s">
        <v>71</v>
      </c>
      <c r="R1784" s="5" t="s">
        <v>42</v>
      </c>
      <c r="S1784" s="5" t="s">
        <v>43</v>
      </c>
      <c r="T1784" s="8"/>
      <c r="U1784" s="5" t="s">
        <v>5559</v>
      </c>
      <c r="V1784" s="5" t="s">
        <v>5557</v>
      </c>
    </row>
    <row r="1785" spans="1:22" ht="16.5" customHeight="1">
      <c r="A1785" s="5" t="s">
        <v>36</v>
      </c>
      <c r="B1785" s="71"/>
      <c r="C1785" s="8"/>
      <c r="D1785" s="8"/>
      <c r="E1785" s="141"/>
      <c r="F1785" s="141"/>
      <c r="G1785" s="8"/>
      <c r="H1785" s="9"/>
      <c r="I1785" s="5" t="s">
        <v>37</v>
      </c>
      <c r="J1785" s="5" t="s">
        <v>5560</v>
      </c>
      <c r="K1785" s="5" t="s">
        <v>5561</v>
      </c>
      <c r="L1785" s="5" t="str">
        <v>22C10E6T31</v>
      </c>
      <c r="M1785" s="43" t="str">
        <v>IO 1500156 BP Tapera</v>
      </c>
      <c r="N1785" s="5" t="s">
        <v>215</v>
      </c>
      <c r="O1785" s="5" t="s">
        <v>216</v>
      </c>
      <c r="P1785" s="5" t="s">
        <v>142</v>
      </c>
      <c r="Q1785" s="5" t="s">
        <v>71</v>
      </c>
      <c r="R1785" s="5" t="s">
        <v>42</v>
      </c>
      <c r="S1785" s="5" t="s">
        <v>43</v>
      </c>
      <c r="T1785" s="8"/>
      <c r="U1785" s="5" t="s">
        <v>5562</v>
      </c>
      <c r="V1785" s="5" t="s">
        <v>5560</v>
      </c>
    </row>
    <row r="1786" spans="1:22" ht="16.5" customHeight="1">
      <c r="A1786" s="5" t="s">
        <v>36</v>
      </c>
      <c r="B1786" s="71"/>
      <c r="C1786" s="8"/>
      <c r="D1786" s="8"/>
      <c r="E1786" s="141"/>
      <c r="F1786" s="141"/>
      <c r="G1786" s="8"/>
      <c r="H1786" s="9"/>
      <c r="I1786" s="5" t="s">
        <v>2023</v>
      </c>
      <c r="J1786" s="5" t="s">
        <v>5563</v>
      </c>
      <c r="K1786" s="5" t="s">
        <v>5564</v>
      </c>
      <c r="L1786" s="5" t="str">
        <v>22C10E6T32</v>
      </c>
      <c r="M1786" s="43" t="str">
        <v>(BLOCK) IO 1500000 PT Pertamina</v>
      </c>
      <c r="N1786" s="5" t="s">
        <v>140</v>
      </c>
      <c r="O1786" s="5" t="s">
        <v>141</v>
      </c>
      <c r="P1786" s="5" t="s">
        <v>142</v>
      </c>
      <c r="Q1786" s="5" t="s">
        <v>71</v>
      </c>
      <c r="R1786" s="5" t="s">
        <v>42</v>
      </c>
      <c r="S1786" s="5" t="s">
        <v>43</v>
      </c>
      <c r="T1786" s="8"/>
      <c r="U1786" s="5" t="s">
        <v>5565</v>
      </c>
      <c r="V1786" s="5" t="s">
        <v>5563</v>
      </c>
    </row>
    <row r="1787" spans="1:22" ht="16.5" customHeight="1">
      <c r="A1787" s="5" t="s">
        <v>36</v>
      </c>
      <c r="B1787" s="71"/>
      <c r="C1787" s="8"/>
      <c r="D1787" s="8"/>
      <c r="E1787" s="141"/>
      <c r="F1787" s="141"/>
      <c r="G1787" s="8"/>
      <c r="H1787" s="9"/>
      <c r="I1787" s="5" t="s">
        <v>37</v>
      </c>
      <c r="J1787" s="5" t="s">
        <v>5566</v>
      </c>
      <c r="K1787" s="5" t="s">
        <v>5567</v>
      </c>
      <c r="L1787" s="5" t="str">
        <v>22C10E6T33</v>
      </c>
      <c r="M1787" s="43" t="str">
        <v>IO Masking Outbound 1500017 BRI 1 dan BRI 2</v>
      </c>
      <c r="N1787" s="5" t="s">
        <v>210</v>
      </c>
      <c r="O1787" s="5" t="s">
        <v>211</v>
      </c>
      <c r="P1787" s="5" t="s">
        <v>70</v>
      </c>
      <c r="Q1787" s="5" t="s">
        <v>71</v>
      </c>
      <c r="R1787" s="5" t="s">
        <v>42</v>
      </c>
      <c r="S1787" s="5" t="s">
        <v>43</v>
      </c>
      <c r="T1787" s="8"/>
      <c r="U1787" s="5" t="s">
        <v>5568</v>
      </c>
      <c r="V1787" s="5" t="s">
        <v>5566</v>
      </c>
    </row>
    <row r="1788" spans="1:22" ht="16.5" customHeight="1">
      <c r="A1788" s="5" t="s">
        <v>36</v>
      </c>
      <c r="B1788" s="71"/>
      <c r="C1788" s="8"/>
      <c r="D1788" s="8"/>
      <c r="E1788" s="141"/>
      <c r="F1788" s="141"/>
      <c r="G1788" s="8"/>
      <c r="H1788" s="9"/>
      <c r="I1788" s="5" t="s">
        <v>102</v>
      </c>
      <c r="J1788" s="5" t="s">
        <v>5569</v>
      </c>
      <c r="K1788" s="5" t="s">
        <v>5570</v>
      </c>
      <c r="L1788" s="5" t="str">
        <v>22C10E6T34</v>
      </c>
      <c r="M1788" s="43" t="str">
        <v>(BLOCK) IO 1500505 Hokben</v>
      </c>
      <c r="N1788" s="5" t="s">
        <v>939</v>
      </c>
      <c r="O1788" s="5" t="s">
        <v>940</v>
      </c>
      <c r="P1788" s="5" t="s">
        <v>941</v>
      </c>
      <c r="Q1788" s="5" t="s">
        <v>71</v>
      </c>
      <c r="R1788" s="5" t="s">
        <v>42</v>
      </c>
      <c r="S1788" s="5" t="s">
        <v>43</v>
      </c>
      <c r="T1788" s="8"/>
      <c r="U1788" s="5" t="s">
        <v>5571</v>
      </c>
      <c r="V1788" s="5" t="s">
        <v>5569</v>
      </c>
    </row>
    <row r="1789" spans="1:22" ht="16.5" customHeight="1">
      <c r="A1789" s="5" t="s">
        <v>36</v>
      </c>
      <c r="B1789" s="71"/>
      <c r="C1789" s="8"/>
      <c r="D1789" s="8"/>
      <c r="E1789" s="141"/>
      <c r="F1789" s="141"/>
      <c r="G1789" s="8"/>
      <c r="H1789" s="9"/>
      <c r="I1789" s="5" t="s">
        <v>2023</v>
      </c>
      <c r="J1789" s="5" t="s">
        <v>5572</v>
      </c>
      <c r="K1789" s="5" t="s">
        <v>5573</v>
      </c>
      <c r="L1789" s="5" t="str">
        <v>22C10E6T35</v>
      </c>
      <c r="M1789" s="43" t="str">
        <v>(BLOCK) IO 1500030 PT. Bank Commonwealth</v>
      </c>
      <c r="N1789" s="5" t="s">
        <v>939</v>
      </c>
      <c r="O1789" s="5" t="s">
        <v>940</v>
      </c>
      <c r="P1789" s="5" t="s">
        <v>941</v>
      </c>
      <c r="Q1789" s="5" t="s">
        <v>71</v>
      </c>
      <c r="R1789" s="5" t="s">
        <v>42</v>
      </c>
      <c r="S1789" s="5" t="s">
        <v>43</v>
      </c>
      <c r="T1789" s="8"/>
      <c r="U1789" s="5" t="s">
        <v>5574</v>
      </c>
      <c r="V1789" s="5" t="s">
        <v>5572</v>
      </c>
    </row>
    <row r="1790" spans="1:22" ht="16.5" customHeight="1">
      <c r="A1790" s="5" t="s">
        <v>36</v>
      </c>
      <c r="B1790" s="71"/>
      <c r="C1790" s="8"/>
      <c r="D1790" s="8"/>
      <c r="E1790" s="141"/>
      <c r="F1790" s="141"/>
      <c r="G1790" s="8"/>
      <c r="H1790" s="9"/>
      <c r="I1790" s="5" t="s">
        <v>2023</v>
      </c>
      <c r="J1790" s="5" t="s">
        <v>5575</v>
      </c>
      <c r="K1790" s="5" t="s">
        <v>5576</v>
      </c>
      <c r="L1790" s="5" t="str">
        <v>22C10E6T36</v>
      </c>
      <c r="M1790" s="43" t="str">
        <v>(BLOCK) IO 1500938 PT. Bank Commonwealth</v>
      </c>
      <c r="N1790" s="5" t="s">
        <v>939</v>
      </c>
      <c r="O1790" s="5" t="s">
        <v>940</v>
      </c>
      <c r="P1790" s="5" t="s">
        <v>941</v>
      </c>
      <c r="Q1790" s="5" t="s">
        <v>71</v>
      </c>
      <c r="R1790" s="5" t="s">
        <v>42</v>
      </c>
      <c r="S1790" s="5" t="s">
        <v>43</v>
      </c>
      <c r="T1790" s="8"/>
      <c r="U1790" s="5" t="s">
        <v>5577</v>
      </c>
      <c r="V1790" s="5" t="s">
        <v>5575</v>
      </c>
    </row>
    <row r="1791" spans="1:22" ht="16.5" customHeight="1">
      <c r="A1791" s="5" t="s">
        <v>36</v>
      </c>
      <c r="B1791" s="71"/>
      <c r="C1791" s="8"/>
      <c r="D1791" s="8"/>
      <c r="E1791" s="141"/>
      <c r="F1791" s="141"/>
      <c r="G1791" s="8"/>
      <c r="H1791" s="9"/>
      <c r="I1791" s="5" t="s">
        <v>37</v>
      </c>
      <c r="J1791" s="5" t="s">
        <v>5578</v>
      </c>
      <c r="K1791" s="5" t="s">
        <v>5579</v>
      </c>
      <c r="L1791" s="5" t="str">
        <v>22C10E6T37</v>
      </c>
      <c r="M1791" s="43" t="str">
        <v>IO 1500345 PT. Astra Graphia</v>
      </c>
      <c r="N1791" s="5" t="s">
        <v>939</v>
      </c>
      <c r="O1791" s="5" t="s">
        <v>940</v>
      </c>
      <c r="P1791" s="5" t="s">
        <v>941</v>
      </c>
      <c r="Q1791" s="5" t="s">
        <v>71</v>
      </c>
      <c r="R1791" s="5" t="s">
        <v>42</v>
      </c>
      <c r="S1791" s="5" t="s">
        <v>43</v>
      </c>
      <c r="T1791" s="8"/>
      <c r="U1791" s="5" t="s">
        <v>5580</v>
      </c>
      <c r="V1791" s="5" t="s">
        <v>5578</v>
      </c>
    </row>
    <row r="1792" spans="1:22" ht="16.5" customHeight="1">
      <c r="A1792" s="5" t="s">
        <v>36</v>
      </c>
      <c r="B1792" s="71"/>
      <c r="C1792" s="8"/>
      <c r="D1792" s="8"/>
      <c r="E1792" s="141"/>
      <c r="F1792" s="141"/>
      <c r="G1792" s="8"/>
      <c r="H1792" s="9"/>
      <c r="I1792" s="5" t="s">
        <v>37</v>
      </c>
      <c r="J1792" s="5" t="s">
        <v>5581</v>
      </c>
      <c r="K1792" s="5" t="s">
        <v>5582</v>
      </c>
      <c r="L1792" s="5" t="str">
        <v>22C10E6T38</v>
      </c>
      <c r="M1792" s="43" t="str">
        <v>IO 1500128 PT Asusindo Servistama</v>
      </c>
      <c r="N1792" s="5" t="s">
        <v>84</v>
      </c>
      <c r="O1792" s="5" t="s">
        <v>85</v>
      </c>
      <c r="P1792" s="5" t="s">
        <v>86</v>
      </c>
      <c r="Q1792" s="5" t="s">
        <v>71</v>
      </c>
      <c r="R1792" s="5" t="s">
        <v>42</v>
      </c>
      <c r="S1792" s="5" t="s">
        <v>43</v>
      </c>
      <c r="T1792" s="8"/>
      <c r="U1792" s="5" t="s">
        <v>5583</v>
      </c>
      <c r="V1792" s="5" t="s">
        <v>5581</v>
      </c>
    </row>
    <row r="1793" spans="1:22" ht="16.5" customHeight="1">
      <c r="A1793" s="5" t="s">
        <v>36</v>
      </c>
      <c r="B1793" s="71"/>
      <c r="C1793" s="8"/>
      <c r="D1793" s="8"/>
      <c r="E1793" s="141"/>
      <c r="F1793" s="141"/>
      <c r="G1793" s="8"/>
      <c r="H1793" s="9"/>
      <c r="I1793" s="5" t="s">
        <v>37</v>
      </c>
      <c r="J1793" s="5" t="s">
        <v>5584</v>
      </c>
      <c r="K1793" s="5" t="s">
        <v>5585</v>
      </c>
      <c r="L1793" s="5" t="str">
        <v>22C10E6T39</v>
      </c>
      <c r="M1793" s="43" t="str">
        <v>IO 1500321 PT BRI</v>
      </c>
      <c r="N1793" s="5" t="s">
        <v>210</v>
      </c>
      <c r="O1793" s="5" t="s">
        <v>211</v>
      </c>
      <c r="P1793" s="5" t="s">
        <v>70</v>
      </c>
      <c r="Q1793" s="5" t="s">
        <v>71</v>
      </c>
      <c r="R1793" s="5" t="s">
        <v>42</v>
      </c>
      <c r="S1793" s="5" t="s">
        <v>43</v>
      </c>
      <c r="T1793" s="8"/>
      <c r="U1793" s="5" t="s">
        <v>5586</v>
      </c>
      <c r="V1793" s="5" t="s">
        <v>5584</v>
      </c>
    </row>
    <row r="1794" spans="1:22" ht="16.5" customHeight="1">
      <c r="A1794" s="5" t="s">
        <v>36</v>
      </c>
      <c r="B1794" s="71"/>
      <c r="C1794" s="8"/>
      <c r="D1794" s="8"/>
      <c r="E1794" s="141"/>
      <c r="F1794" s="141"/>
      <c r="G1794" s="8"/>
      <c r="H1794" s="9">
        <v>45785</v>
      </c>
      <c r="I1794" s="5" t="s">
        <v>65</v>
      </c>
      <c r="J1794" s="5" t="s">
        <v>5587</v>
      </c>
      <c r="K1794" s="5" t="s">
        <v>5588</v>
      </c>
      <c r="L1794" s="5" t="str">
        <v>22C10E6T40</v>
      </c>
      <c r="M1794" s="43" t="str">
        <v>(CHURN) IO 1500717 PT BRI</v>
      </c>
      <c r="N1794" s="5" t="s">
        <v>939</v>
      </c>
      <c r="O1794" s="5" t="s">
        <v>940</v>
      </c>
      <c r="P1794" s="5" t="s">
        <v>941</v>
      </c>
      <c r="Q1794" s="5" t="s">
        <v>71</v>
      </c>
      <c r="R1794" s="5" t="s">
        <v>42</v>
      </c>
      <c r="S1794" s="5" t="s">
        <v>43</v>
      </c>
      <c r="T1794" s="8"/>
      <c r="U1794" s="5" t="s">
        <v>5589</v>
      </c>
      <c r="V1794" s="5" t="s">
        <v>5587</v>
      </c>
    </row>
    <row r="1795" spans="1:22" ht="16.5" customHeight="1">
      <c r="A1795" s="5" t="s">
        <v>36</v>
      </c>
      <c r="B1795" s="71"/>
      <c r="C1795" s="8"/>
      <c r="D1795" s="8"/>
      <c r="E1795" s="141"/>
      <c r="F1795" s="141"/>
      <c r="G1795" s="8"/>
      <c r="H1795" s="9"/>
      <c r="I1795" s="5" t="s">
        <v>37</v>
      </c>
      <c r="J1795" s="5" t="s">
        <v>5590</v>
      </c>
      <c r="K1795" s="5" t="s">
        <v>5591</v>
      </c>
      <c r="L1795" s="5" t="str">
        <v>22C10E6T41</v>
      </c>
      <c r="M1795" s="43" t="str">
        <v>IO 1500274 PT BRI</v>
      </c>
      <c r="N1795" s="5" t="s">
        <v>210</v>
      </c>
      <c r="O1795" s="5" t="s">
        <v>211</v>
      </c>
      <c r="P1795" s="5" t="s">
        <v>70</v>
      </c>
      <c r="Q1795" s="5" t="s">
        <v>71</v>
      </c>
      <c r="R1795" s="5" t="s">
        <v>42</v>
      </c>
      <c r="S1795" s="5" t="s">
        <v>43</v>
      </c>
      <c r="T1795" s="8"/>
      <c r="U1795" s="5" t="s">
        <v>5592</v>
      </c>
      <c r="V1795" s="5" t="s">
        <v>5590</v>
      </c>
    </row>
    <row r="1796" spans="1:22" ht="16.5" customHeight="1">
      <c r="A1796" s="5" t="s">
        <v>36</v>
      </c>
      <c r="B1796" s="71"/>
      <c r="C1796" s="8"/>
      <c r="D1796" s="8"/>
      <c r="E1796" s="141"/>
      <c r="F1796" s="141"/>
      <c r="G1796" s="8"/>
      <c r="H1796" s="9"/>
      <c r="I1796" s="5" t="s">
        <v>37</v>
      </c>
      <c r="J1796" s="5" t="s">
        <v>5593</v>
      </c>
      <c r="K1796" s="5" t="s">
        <v>5594</v>
      </c>
      <c r="L1796" s="5" t="str">
        <v>22C10E6T42</v>
      </c>
      <c r="M1796" s="43" t="str">
        <v>IO 1500017 PT BRI</v>
      </c>
      <c r="N1796" s="5" t="s">
        <v>210</v>
      </c>
      <c r="O1796" s="5" t="s">
        <v>211</v>
      </c>
      <c r="P1796" s="5" t="s">
        <v>70</v>
      </c>
      <c r="Q1796" s="5" t="s">
        <v>71</v>
      </c>
      <c r="R1796" s="5" t="s">
        <v>42</v>
      </c>
      <c r="S1796" s="5" t="s">
        <v>43</v>
      </c>
      <c r="T1796" s="8"/>
      <c r="U1796" s="5" t="s">
        <v>5595</v>
      </c>
      <c r="V1796" s="5" t="s">
        <v>5593</v>
      </c>
    </row>
    <row r="1797" spans="1:22" ht="16.5" customHeight="1">
      <c r="A1797" s="5" t="s">
        <v>36</v>
      </c>
      <c r="B1797" s="71"/>
      <c r="C1797" s="8"/>
      <c r="D1797" s="8"/>
      <c r="E1797" s="141"/>
      <c r="F1797" s="141"/>
      <c r="G1797" s="8"/>
      <c r="H1797" s="9"/>
      <c r="I1797" s="5" t="s">
        <v>37</v>
      </c>
      <c r="J1797" s="5" t="s">
        <v>5596</v>
      </c>
      <c r="K1797" s="5" t="s">
        <v>5597</v>
      </c>
      <c r="L1797" s="5" t="str">
        <v>22C10E6T43</v>
      </c>
      <c r="M1797" s="43" t="str">
        <v>IO OC&amp;Masking number 1500908 PT Affinty health indonesia</v>
      </c>
      <c r="N1797" s="5" t="s">
        <v>205</v>
      </c>
      <c r="O1797" s="5" t="s">
        <v>206</v>
      </c>
      <c r="P1797" s="5" t="s">
        <v>86</v>
      </c>
      <c r="Q1797" s="5" t="s">
        <v>71</v>
      </c>
      <c r="R1797" s="5" t="s">
        <v>42</v>
      </c>
      <c r="S1797" s="5" t="s">
        <v>43</v>
      </c>
      <c r="T1797" s="8"/>
      <c r="U1797" s="5" t="s">
        <v>5598</v>
      </c>
      <c r="V1797" s="5" t="s">
        <v>5596</v>
      </c>
    </row>
    <row r="1798" spans="1:22" ht="16.5" customHeight="1">
      <c r="A1798" s="5" t="s">
        <v>36</v>
      </c>
      <c r="B1798" s="71"/>
      <c r="C1798" s="8"/>
      <c r="D1798" s="8"/>
      <c r="E1798" s="141"/>
      <c r="F1798" s="141"/>
      <c r="G1798" s="8"/>
      <c r="H1798" s="9"/>
      <c r="I1798" s="5" t="s">
        <v>37</v>
      </c>
      <c r="J1798" s="5" t="s">
        <v>5599</v>
      </c>
      <c r="K1798" s="5" t="s">
        <v>5600</v>
      </c>
      <c r="L1798" s="5" t="str">
        <v>22C10E6T44</v>
      </c>
      <c r="M1798" s="43" t="str">
        <v>IO 1500001 PT BRI</v>
      </c>
      <c r="N1798" s="5" t="s">
        <v>210</v>
      </c>
      <c r="O1798" s="5" t="s">
        <v>211</v>
      </c>
      <c r="P1798" s="5" t="s">
        <v>70</v>
      </c>
      <c r="Q1798" s="5" t="s">
        <v>71</v>
      </c>
      <c r="R1798" s="5" t="s">
        <v>42</v>
      </c>
      <c r="S1798" s="5" t="s">
        <v>43</v>
      </c>
      <c r="T1798" s="8"/>
      <c r="U1798" s="5" t="s">
        <v>5601</v>
      </c>
      <c r="V1798" s="5" t="s">
        <v>5599</v>
      </c>
    </row>
    <row r="1799" spans="1:22" ht="16.5" customHeight="1">
      <c r="A1799" s="5" t="s">
        <v>36</v>
      </c>
      <c r="B1799" s="71"/>
      <c r="C1799" s="8"/>
      <c r="D1799" s="8"/>
      <c r="E1799" s="141"/>
      <c r="F1799" s="141"/>
      <c r="G1799" s="8"/>
      <c r="H1799" s="9"/>
      <c r="I1799" s="5" t="s">
        <v>102</v>
      </c>
      <c r="J1799" s="5" t="s">
        <v>5602</v>
      </c>
      <c r="K1799" s="5" t="s">
        <v>5603</v>
      </c>
      <c r="L1799" s="5" t="str">
        <v>22C10E6T45</v>
      </c>
      <c r="M1799" s="43" t="str">
        <v>(BLOCK) IO 1500816 RS Hamori Subang</v>
      </c>
      <c r="N1799" s="5" t="s">
        <v>205</v>
      </c>
      <c r="O1799" s="5" t="s">
        <v>206</v>
      </c>
      <c r="P1799" s="5" t="s">
        <v>86</v>
      </c>
      <c r="Q1799" s="5" t="s">
        <v>71</v>
      </c>
      <c r="R1799" s="5" t="s">
        <v>42</v>
      </c>
      <c r="S1799" s="5" t="s">
        <v>43</v>
      </c>
      <c r="T1799" s="8"/>
      <c r="U1799" s="5" t="s">
        <v>5604</v>
      </c>
      <c r="V1799" s="5" t="s">
        <v>5602</v>
      </c>
    </row>
    <row r="1800" spans="1:22" ht="16.5" customHeight="1">
      <c r="A1800" s="5" t="s">
        <v>36</v>
      </c>
      <c r="B1800" s="71"/>
      <c r="C1800" s="8"/>
      <c r="D1800" s="8"/>
      <c r="E1800" s="141"/>
      <c r="F1800" s="141"/>
      <c r="G1800" s="8"/>
      <c r="H1800" s="9"/>
      <c r="I1800" s="5" t="s">
        <v>37</v>
      </c>
      <c r="J1800" s="5" t="s">
        <v>5605</v>
      </c>
      <c r="K1800" s="5" t="s">
        <v>5606</v>
      </c>
      <c r="L1800" s="5" t="str">
        <v>22C10E6T46</v>
      </c>
      <c r="M1800" s="43" t="str">
        <v>IO 1500160 PT Bank Mandiri</v>
      </c>
      <c r="N1800" s="5" t="s">
        <v>210</v>
      </c>
      <c r="O1800" s="5" t="s">
        <v>211</v>
      </c>
      <c r="P1800" s="5" t="s">
        <v>70</v>
      </c>
      <c r="Q1800" s="5" t="s">
        <v>71</v>
      </c>
      <c r="R1800" s="5" t="s">
        <v>42</v>
      </c>
      <c r="S1800" s="5" t="s">
        <v>43</v>
      </c>
      <c r="T1800" s="8"/>
      <c r="U1800" s="5" t="s">
        <v>5607</v>
      </c>
      <c r="V1800" s="5" t="s">
        <v>5605</v>
      </c>
    </row>
    <row r="1801" spans="1:22" ht="16.5" customHeight="1">
      <c r="A1801" s="5" t="s">
        <v>36</v>
      </c>
      <c r="B1801" s="71"/>
      <c r="C1801" s="8"/>
      <c r="D1801" s="8"/>
      <c r="E1801" s="141"/>
      <c r="F1801" s="141"/>
      <c r="G1801" s="8"/>
      <c r="H1801" s="9"/>
      <c r="I1801" s="5" t="s">
        <v>102</v>
      </c>
      <c r="J1801" s="5" t="s">
        <v>5608</v>
      </c>
      <c r="K1801" s="5" t="s">
        <v>5609</v>
      </c>
      <c r="L1801" s="5" t="str">
        <v>22C10E6T89</v>
      </c>
      <c r="M1801" s="43" t="str">
        <v>(BLOCK) 1500494 PT Bank Rakyat Indonesia Agro</v>
      </c>
      <c r="N1801" s="5" t="s">
        <v>939</v>
      </c>
      <c r="O1801" s="5" t="s">
        <v>940</v>
      </c>
      <c r="P1801" s="5" t="s">
        <v>941</v>
      </c>
      <c r="Q1801" s="5" t="s">
        <v>71</v>
      </c>
      <c r="R1801" s="5" t="s">
        <v>42</v>
      </c>
      <c r="S1801" s="5" t="s">
        <v>43</v>
      </c>
      <c r="T1801" s="8"/>
      <c r="U1801" s="5" t="s">
        <v>5610</v>
      </c>
      <c r="V1801" s="5" t="s">
        <v>5608</v>
      </c>
    </row>
    <row r="1802" spans="1:22" ht="16.5" customHeight="1">
      <c r="A1802" s="5" t="s">
        <v>36</v>
      </c>
      <c r="B1802" s="71"/>
      <c r="C1802" s="8"/>
      <c r="D1802" s="8"/>
      <c r="E1802" s="141"/>
      <c r="F1802" s="141"/>
      <c r="G1802" s="8"/>
      <c r="H1802" s="9"/>
      <c r="I1802" s="5" t="s">
        <v>2023</v>
      </c>
      <c r="J1802" s="5" t="s">
        <v>5611</v>
      </c>
      <c r="K1802" s="5" t="s">
        <v>5612</v>
      </c>
      <c r="L1802" s="5" t="str">
        <v>22C10E6T90</v>
      </c>
      <c r="M1802" s="43" t="str">
        <v>(BLOCK) IO 1500186 Bappenda NTB</v>
      </c>
      <c r="N1802" s="5" t="s">
        <v>215</v>
      </c>
      <c r="O1802" s="5" t="s">
        <v>216</v>
      </c>
      <c r="P1802" s="5" t="s">
        <v>142</v>
      </c>
      <c r="Q1802" s="5" t="s">
        <v>71</v>
      </c>
      <c r="R1802" s="5" t="s">
        <v>42</v>
      </c>
      <c r="S1802" s="5" t="s">
        <v>43</v>
      </c>
      <c r="T1802" s="8"/>
      <c r="U1802" s="5" t="s">
        <v>5613</v>
      </c>
      <c r="V1802" s="5" t="s">
        <v>5611</v>
      </c>
    </row>
    <row r="1803" spans="1:22" ht="16.5" customHeight="1">
      <c r="A1803" s="5" t="s">
        <v>36</v>
      </c>
      <c r="B1803" s="71"/>
      <c r="C1803" s="8"/>
      <c r="D1803" s="8"/>
      <c r="E1803" s="141"/>
      <c r="F1803" s="141"/>
      <c r="G1803" s="8"/>
      <c r="H1803" s="9"/>
      <c r="I1803" s="5" t="s">
        <v>37</v>
      </c>
      <c r="J1803" s="5" t="s">
        <v>5614</v>
      </c>
      <c r="K1803" s="5" t="s">
        <v>5615</v>
      </c>
      <c r="L1803" s="5" t="str">
        <v>22C10E6T91</v>
      </c>
      <c r="M1803" s="43" t="str">
        <v>IO 1500908 RS.Premier</v>
      </c>
      <c r="N1803" s="5" t="s">
        <v>205</v>
      </c>
      <c r="O1803" s="5" t="s">
        <v>206</v>
      </c>
      <c r="P1803" s="5" t="s">
        <v>86</v>
      </c>
      <c r="Q1803" s="5" t="s">
        <v>71</v>
      </c>
      <c r="R1803" s="5" t="s">
        <v>42</v>
      </c>
      <c r="S1803" s="5" t="s">
        <v>43</v>
      </c>
      <c r="T1803" s="8"/>
      <c r="U1803" s="5" t="s">
        <v>5616</v>
      </c>
      <c r="V1803" s="5" t="s">
        <v>5614</v>
      </c>
    </row>
    <row r="1804" spans="1:22" ht="16.5" customHeight="1">
      <c r="A1804" s="5" t="s">
        <v>36</v>
      </c>
      <c r="B1804" s="71"/>
      <c r="C1804" s="8"/>
      <c r="D1804" s="8"/>
      <c r="E1804" s="141"/>
      <c r="F1804" s="141"/>
      <c r="G1804" s="8"/>
      <c r="H1804" s="9"/>
      <c r="I1804" s="5" t="s">
        <v>102</v>
      </c>
      <c r="J1804" s="5" t="s">
        <v>5617</v>
      </c>
      <c r="K1804" s="5" t="s">
        <v>5618</v>
      </c>
      <c r="L1804" s="5" t="str">
        <v>22C10E6T92</v>
      </c>
      <c r="M1804" s="43" t="str">
        <v>(BLOCK) 1500033 Asuransi Cigna</v>
      </c>
      <c r="N1804" s="5" t="s">
        <v>939</v>
      </c>
      <c r="O1804" s="5" t="s">
        <v>940</v>
      </c>
      <c r="P1804" s="5" t="s">
        <v>941</v>
      </c>
      <c r="Q1804" s="5" t="s">
        <v>71</v>
      </c>
      <c r="R1804" s="5" t="s">
        <v>42</v>
      </c>
      <c r="S1804" s="5" t="s">
        <v>43</v>
      </c>
      <c r="T1804" s="8"/>
      <c r="U1804" s="5" t="s">
        <v>5619</v>
      </c>
      <c r="V1804" s="5" t="s">
        <v>5617</v>
      </c>
    </row>
    <row r="1805" spans="1:22" ht="16.5" customHeight="1">
      <c r="A1805" s="5" t="s">
        <v>36</v>
      </c>
      <c r="B1805" s="71"/>
      <c r="C1805" s="8"/>
      <c r="D1805" s="8"/>
      <c r="E1805" s="141"/>
      <c r="F1805" s="141"/>
      <c r="G1805" s="8"/>
      <c r="H1805" s="9"/>
      <c r="I1805" s="5" t="s">
        <v>37</v>
      </c>
      <c r="J1805" s="5" t="s">
        <v>5620</v>
      </c>
      <c r="K1805" s="5" t="s">
        <v>5621</v>
      </c>
      <c r="L1805" s="5" t="str">
        <v>22C10E6T93</v>
      </c>
      <c r="M1805" s="43" t="str">
        <v>IO 1500340 PT Aksi Visitama</v>
      </c>
      <c r="N1805" s="5" t="s">
        <v>128</v>
      </c>
      <c r="O1805" s="5" t="s">
        <v>129</v>
      </c>
      <c r="P1805" s="5" t="s">
        <v>130</v>
      </c>
      <c r="Q1805" s="5" t="s">
        <v>71</v>
      </c>
      <c r="R1805" s="5" t="s">
        <v>42</v>
      </c>
      <c r="S1805" s="5" t="s">
        <v>43</v>
      </c>
      <c r="T1805" s="8"/>
      <c r="U1805" s="5" t="s">
        <v>5622</v>
      </c>
      <c r="V1805" s="5" t="s">
        <v>5620</v>
      </c>
    </row>
    <row r="1806" spans="1:22" ht="16.5" customHeight="1">
      <c r="A1806" s="5" t="s">
        <v>36</v>
      </c>
      <c r="B1806" s="71"/>
      <c r="C1806" s="8"/>
      <c r="D1806" s="8"/>
      <c r="E1806" s="141"/>
      <c r="F1806" s="141"/>
      <c r="G1806" s="8"/>
      <c r="H1806" s="9"/>
      <c r="I1806" s="5" t="s">
        <v>37</v>
      </c>
      <c r="J1806" s="5" t="s">
        <v>5623</v>
      </c>
      <c r="K1806" s="5" t="s">
        <v>5624</v>
      </c>
      <c r="L1806" s="5" t="str">
        <v>22C10E6T94</v>
      </c>
      <c r="M1806" s="43" t="str">
        <v>IO 1500552 PT ZuttoRide Indonesia</v>
      </c>
      <c r="N1806" s="5" t="s">
        <v>128</v>
      </c>
      <c r="O1806" s="5" t="s">
        <v>129</v>
      </c>
      <c r="P1806" s="5" t="s">
        <v>130</v>
      </c>
      <c r="Q1806" s="5" t="s">
        <v>71</v>
      </c>
      <c r="R1806" s="5" t="s">
        <v>42</v>
      </c>
      <c r="S1806" s="5" t="s">
        <v>43</v>
      </c>
      <c r="T1806" s="8"/>
      <c r="U1806" s="5" t="s">
        <v>5625</v>
      </c>
      <c r="V1806" s="5" t="s">
        <v>5623</v>
      </c>
    </row>
    <row r="1807" spans="1:22" ht="16.5" customHeight="1">
      <c r="A1807" s="5" t="s">
        <v>36</v>
      </c>
      <c r="B1807" s="71"/>
      <c r="C1807" s="8"/>
      <c r="D1807" s="8"/>
      <c r="E1807" s="141"/>
      <c r="F1807" s="141"/>
      <c r="G1807" s="8"/>
      <c r="H1807" s="9"/>
      <c r="I1807" s="5" t="s">
        <v>37</v>
      </c>
      <c r="J1807" s="5" t="s">
        <v>5626</v>
      </c>
      <c r="K1807" s="5" t="s">
        <v>5627</v>
      </c>
      <c r="L1807" s="5" t="str">
        <v>22C10E6T95</v>
      </c>
      <c r="M1807" s="43" t="str">
        <v>IO 1500087 Asuransi BRI Life</v>
      </c>
      <c r="N1807" s="5" t="s">
        <v>210</v>
      </c>
      <c r="O1807" s="5" t="s">
        <v>211</v>
      </c>
      <c r="P1807" s="5" t="s">
        <v>70</v>
      </c>
      <c r="Q1807" s="5" t="s">
        <v>71</v>
      </c>
      <c r="R1807" s="5" t="s">
        <v>42</v>
      </c>
      <c r="S1807" s="5" t="s">
        <v>43</v>
      </c>
      <c r="T1807" s="8"/>
      <c r="U1807" s="5" t="s">
        <v>5628</v>
      </c>
      <c r="V1807" s="5" t="s">
        <v>5626</v>
      </c>
    </row>
    <row r="1808" spans="1:22" ht="16.5" customHeight="1">
      <c r="A1808" s="5" t="s">
        <v>36</v>
      </c>
      <c r="B1808" s="71"/>
      <c r="C1808" s="8"/>
      <c r="D1808" s="8"/>
      <c r="E1808" s="141"/>
      <c r="F1808" s="141"/>
      <c r="G1808" s="8"/>
      <c r="H1808" s="9"/>
      <c r="I1808" s="5" t="s">
        <v>37</v>
      </c>
      <c r="J1808" s="5" t="s">
        <v>5629</v>
      </c>
      <c r="K1808" s="5" t="s">
        <v>5630</v>
      </c>
      <c r="L1808" s="5" t="str">
        <v>22C10E6T96</v>
      </c>
      <c r="M1808" s="43" t="str">
        <v>IO 1500577 Outbound Prudential</v>
      </c>
      <c r="N1808" s="5" t="s">
        <v>988</v>
      </c>
      <c r="O1808" s="5" t="s">
        <v>989</v>
      </c>
      <c r="P1808" s="5" t="s">
        <v>70</v>
      </c>
      <c r="Q1808" s="5" t="s">
        <v>71</v>
      </c>
      <c r="R1808" s="5" t="s">
        <v>42</v>
      </c>
      <c r="S1808" s="5" t="s">
        <v>43</v>
      </c>
      <c r="T1808" s="8"/>
      <c r="U1808" s="5" t="s">
        <v>5631</v>
      </c>
      <c r="V1808" s="5" t="s">
        <v>5629</v>
      </c>
    </row>
    <row r="1809" spans="1:22" ht="16.5" customHeight="1">
      <c r="A1809" s="5" t="s">
        <v>36</v>
      </c>
      <c r="B1809" s="71"/>
      <c r="C1809" s="8"/>
      <c r="D1809" s="8"/>
      <c r="E1809" s="141"/>
      <c r="F1809" s="141"/>
      <c r="G1809" s="8"/>
      <c r="H1809" s="9"/>
      <c r="I1809" s="5" t="s">
        <v>37</v>
      </c>
      <c r="J1809" s="5" t="s">
        <v>5632</v>
      </c>
      <c r="K1809" s="5" t="s">
        <v>5633</v>
      </c>
      <c r="L1809" s="5" t="str">
        <v>22C10E6T97</v>
      </c>
      <c r="M1809" s="43" t="str">
        <v xml:space="preserve">IO 1500658 Wook </v>
      </c>
      <c r="N1809" s="5" t="s">
        <v>151</v>
      </c>
      <c r="O1809" s="5" t="s">
        <v>152</v>
      </c>
      <c r="P1809" s="5" t="s">
        <v>86</v>
      </c>
      <c r="Q1809" s="5" t="s">
        <v>71</v>
      </c>
      <c r="R1809" s="5" t="s">
        <v>42</v>
      </c>
      <c r="S1809" s="5" t="s">
        <v>43</v>
      </c>
      <c r="T1809" s="8"/>
      <c r="U1809" s="5" t="s">
        <v>5634</v>
      </c>
      <c r="V1809" s="5" t="s">
        <v>5632</v>
      </c>
    </row>
    <row r="1810" spans="1:22" ht="16.5" customHeight="1">
      <c r="A1810" s="5" t="s">
        <v>36</v>
      </c>
      <c r="B1810" s="71"/>
      <c r="C1810" s="8"/>
      <c r="D1810" s="8"/>
      <c r="E1810" s="141"/>
      <c r="F1810" s="141"/>
      <c r="G1810" s="8"/>
      <c r="H1810" s="9"/>
      <c r="I1810" s="5" t="s">
        <v>37</v>
      </c>
      <c r="J1810" s="5" t="s">
        <v>5635</v>
      </c>
      <c r="K1810" s="5" t="s">
        <v>5636</v>
      </c>
      <c r="L1810" s="5" t="str">
        <v>22C10E6T98</v>
      </c>
      <c r="M1810" s="43" t="str">
        <v>IO 1500688 BRI Danareksa Sekuritas</v>
      </c>
      <c r="N1810" s="5" t="s">
        <v>988</v>
      </c>
      <c r="O1810" s="5" t="s">
        <v>989</v>
      </c>
      <c r="P1810" s="5" t="s">
        <v>70</v>
      </c>
      <c r="Q1810" s="5" t="s">
        <v>71</v>
      </c>
      <c r="R1810" s="5" t="s">
        <v>42</v>
      </c>
      <c r="S1810" s="5" t="s">
        <v>43</v>
      </c>
      <c r="T1810" s="8"/>
      <c r="U1810" s="5" t="s">
        <v>5637</v>
      </c>
      <c r="V1810" s="5" t="s">
        <v>5635</v>
      </c>
    </row>
    <row r="1811" spans="1:22" ht="16.5" customHeight="1">
      <c r="A1811" s="5" t="s">
        <v>36</v>
      </c>
      <c r="B1811" s="71"/>
      <c r="C1811" s="8"/>
      <c r="D1811" s="8"/>
      <c r="E1811" s="141"/>
      <c r="F1811" s="141"/>
      <c r="G1811" s="8"/>
      <c r="H1811" s="9"/>
      <c r="I1811" s="5" t="s">
        <v>102</v>
      </c>
      <c r="J1811" s="5" t="s">
        <v>5638</v>
      </c>
      <c r="K1811" s="5" t="s">
        <v>5639</v>
      </c>
      <c r="L1811" s="5" t="str">
        <v>22C10E6T99</v>
      </c>
      <c r="M1811" s="43" t="str">
        <v>(BLOCK) IO 1500729 PT. Dompet Anak Bangsa</v>
      </c>
      <c r="N1811" s="5" t="s">
        <v>939</v>
      </c>
      <c r="O1811" s="5" t="s">
        <v>940</v>
      </c>
      <c r="P1811" s="5" t="s">
        <v>941</v>
      </c>
      <c r="Q1811" s="5" t="s">
        <v>71</v>
      </c>
      <c r="R1811" s="5" t="s">
        <v>42</v>
      </c>
      <c r="S1811" s="5" t="s">
        <v>43</v>
      </c>
      <c r="T1811" s="8"/>
      <c r="U1811" s="5" t="s">
        <v>5640</v>
      </c>
      <c r="V1811" s="5" t="s">
        <v>5638</v>
      </c>
    </row>
    <row r="1812" spans="1:22" ht="16.5" customHeight="1">
      <c r="A1812" s="5" t="s">
        <v>36</v>
      </c>
      <c r="B1812" s="71"/>
      <c r="C1812" s="8"/>
      <c r="D1812" s="8"/>
      <c r="E1812" s="141"/>
      <c r="F1812" s="141"/>
      <c r="G1812" s="8"/>
      <c r="H1812" s="9"/>
      <c r="I1812" s="5" t="s">
        <v>37</v>
      </c>
      <c r="J1812" s="5" t="s">
        <v>5641</v>
      </c>
      <c r="K1812" s="5" t="s">
        <v>5642</v>
      </c>
      <c r="L1812" s="5" t="str">
        <v>22C10F0000</v>
      </c>
      <c r="M1812" s="43" t="str">
        <v>IO Development Konfiq System PT. Siloam International</v>
      </c>
      <c r="N1812" s="5" t="s">
        <v>84</v>
      </c>
      <c r="O1812" s="5" t="s">
        <v>85</v>
      </c>
      <c r="P1812" s="5" t="s">
        <v>86</v>
      </c>
      <c r="Q1812" s="5" t="s">
        <v>71</v>
      </c>
      <c r="R1812" s="5" t="s">
        <v>42</v>
      </c>
      <c r="S1812" s="5" t="s">
        <v>43</v>
      </c>
      <c r="T1812" s="8"/>
      <c r="U1812" s="5" t="s">
        <v>5643</v>
      </c>
      <c r="V1812" s="5" t="s">
        <v>5641</v>
      </c>
    </row>
    <row r="1813" spans="1:22" ht="16.5" customHeight="1">
      <c r="A1813" s="5" t="s">
        <v>36</v>
      </c>
      <c r="B1813" s="71"/>
      <c r="C1813" s="8"/>
      <c r="D1813" s="8"/>
      <c r="E1813" s="141"/>
      <c r="F1813" s="141"/>
      <c r="G1813" s="8"/>
      <c r="H1813" s="9"/>
      <c r="I1813" s="5" t="s">
        <v>37</v>
      </c>
      <c r="J1813" s="5" t="s">
        <v>5644</v>
      </c>
      <c r="K1813" s="5" t="s">
        <v>5645</v>
      </c>
      <c r="L1813" s="5" t="str">
        <v>22C10F0001</v>
      </c>
      <c r="M1813" s="43" t="str">
        <v>IO License Recording System Avaya BRI</v>
      </c>
      <c r="N1813" s="5" t="s">
        <v>140</v>
      </c>
      <c r="O1813" s="5" t="s">
        <v>141</v>
      </c>
      <c r="P1813" s="5" t="s">
        <v>142</v>
      </c>
      <c r="Q1813" s="5" t="s">
        <v>71</v>
      </c>
      <c r="R1813" s="5" t="s">
        <v>42</v>
      </c>
      <c r="S1813" s="5" t="s">
        <v>43</v>
      </c>
      <c r="T1813" s="8"/>
      <c r="U1813" s="5" t="s">
        <v>5646</v>
      </c>
      <c r="V1813" s="5" t="s">
        <v>5644</v>
      </c>
    </row>
    <row r="1814" spans="1:22" ht="16.5" customHeight="1">
      <c r="A1814" s="5" t="s">
        <v>36</v>
      </c>
      <c r="B1814" s="71"/>
      <c r="C1814" s="8"/>
      <c r="D1814" s="8"/>
      <c r="E1814" s="141"/>
      <c r="F1814" s="141"/>
      <c r="G1814" s="8"/>
      <c r="H1814" s="9"/>
      <c r="I1814" s="5" t="s">
        <v>37</v>
      </c>
      <c r="J1814" s="5" t="s">
        <v>5647</v>
      </c>
      <c r="K1814" s="5" t="s">
        <v>5648</v>
      </c>
      <c r="L1814" s="5" t="str">
        <v>22C10F0002</v>
      </c>
      <c r="M1814" s="43" t="str">
        <v>IO Open Recruitment PWT PT Kilang Pertamina Internasional</v>
      </c>
      <c r="N1814" s="5" t="s">
        <v>2341</v>
      </c>
      <c r="O1814" s="5" t="s">
        <v>2342</v>
      </c>
      <c r="P1814" s="5" t="s">
        <v>697</v>
      </c>
      <c r="Q1814" s="5" t="s">
        <v>71</v>
      </c>
      <c r="R1814" s="5" t="s">
        <v>174</v>
      </c>
      <c r="S1814" s="5" t="s">
        <v>7</v>
      </c>
      <c r="T1814" s="8"/>
      <c r="U1814" s="5" t="s">
        <v>5649</v>
      </c>
      <c r="V1814" s="5" t="s">
        <v>5647</v>
      </c>
    </row>
    <row r="1815" spans="1:22" ht="16.5" customHeight="1">
      <c r="A1815" s="5" t="s">
        <v>36</v>
      </c>
      <c r="B1815" s="71"/>
      <c r="C1815" s="8"/>
      <c r="D1815" s="8"/>
      <c r="E1815" s="141"/>
      <c r="F1815" s="141"/>
      <c r="G1815" s="8"/>
      <c r="H1815" s="9"/>
      <c r="I1815" s="5" t="s">
        <v>2023</v>
      </c>
      <c r="J1815" s="5" t="s">
        <v>5650</v>
      </c>
      <c r="K1815" s="5" t="s">
        <v>5651</v>
      </c>
      <c r="L1815" s="5" t="str">
        <v>22C10F0003</v>
      </c>
      <c r="M1815" s="43" t="str">
        <v>(BLOCK) IO CC PT Suzuki Indomobil Motor</v>
      </c>
      <c r="N1815" s="5" t="s">
        <v>68</v>
      </c>
      <c r="O1815" s="5" t="s">
        <v>69</v>
      </c>
      <c r="P1815" s="5" t="s">
        <v>70</v>
      </c>
      <c r="Q1815" s="5" t="s">
        <v>71</v>
      </c>
      <c r="R1815" s="5" t="s">
        <v>42</v>
      </c>
      <c r="S1815" s="5" t="s">
        <v>43</v>
      </c>
      <c r="T1815" s="8"/>
      <c r="U1815" s="5" t="s">
        <v>5652</v>
      </c>
      <c r="V1815" s="5" t="s">
        <v>5650</v>
      </c>
    </row>
    <row r="1816" spans="1:22" ht="16.5" customHeight="1">
      <c r="A1816" s="5" t="s">
        <v>36</v>
      </c>
      <c r="B1816" s="71"/>
      <c r="C1816" s="8"/>
      <c r="D1816" s="8"/>
      <c r="E1816" s="141"/>
      <c r="F1816" s="141"/>
      <c r="G1816" s="8"/>
      <c r="H1816" s="9"/>
      <c r="I1816" s="5" t="s">
        <v>102</v>
      </c>
      <c r="J1816" s="5" t="s">
        <v>5653</v>
      </c>
      <c r="K1816" s="5" t="s">
        <v>5654</v>
      </c>
      <c r="L1816" s="5" t="str">
        <v>22C10F0004</v>
      </c>
      <c r="M1816" s="43" t="str">
        <v>(BLOCK) IO Manage Service Dan TAD CC BTN</v>
      </c>
      <c r="N1816" s="5" t="s">
        <v>215</v>
      </c>
      <c r="O1816" s="5" t="s">
        <v>216</v>
      </c>
      <c r="P1816" s="5" t="s">
        <v>142</v>
      </c>
      <c r="Q1816" s="5" t="s">
        <v>71</v>
      </c>
      <c r="R1816" s="5" t="s">
        <v>42</v>
      </c>
      <c r="S1816" s="5" t="s">
        <v>43</v>
      </c>
      <c r="T1816" s="8"/>
      <c r="U1816" s="5" t="s">
        <v>5655</v>
      </c>
      <c r="V1816" s="5" t="s">
        <v>5653</v>
      </c>
    </row>
    <row r="1817" spans="1:22" ht="16.5" customHeight="1">
      <c r="A1817" s="5" t="s">
        <v>36</v>
      </c>
      <c r="B1817" s="71"/>
      <c r="C1817" s="8"/>
      <c r="D1817" s="8"/>
      <c r="E1817" s="141"/>
      <c r="F1817" s="141"/>
      <c r="G1817" s="8"/>
      <c r="H1817" s="9"/>
      <c r="I1817" s="5" t="s">
        <v>37</v>
      </c>
      <c r="J1817" s="5" t="s">
        <v>5656</v>
      </c>
      <c r="K1817" s="5" t="s">
        <v>5657</v>
      </c>
      <c r="L1817" s="5" t="str">
        <v>22C10F0005</v>
      </c>
      <c r="M1817" s="43" t="str">
        <v>IO Full Service TAD Semarang - Bank Danamon</v>
      </c>
      <c r="N1817" s="5" t="s">
        <v>215</v>
      </c>
      <c r="O1817" s="5" t="s">
        <v>216</v>
      </c>
      <c r="P1817" s="5" t="s">
        <v>142</v>
      </c>
      <c r="Q1817" s="5" t="s">
        <v>71</v>
      </c>
      <c r="R1817" s="5" t="s">
        <v>42</v>
      </c>
      <c r="S1817" s="5" t="s">
        <v>43</v>
      </c>
      <c r="T1817" s="8"/>
      <c r="U1817" s="5" t="s">
        <v>5658</v>
      </c>
      <c r="V1817" s="5" t="s">
        <v>5656</v>
      </c>
    </row>
    <row r="1818" spans="1:22" ht="16.5" customHeight="1">
      <c r="A1818" s="5" t="s">
        <v>36</v>
      </c>
      <c r="B1818" s="71"/>
      <c r="C1818" s="8"/>
      <c r="D1818" s="8"/>
      <c r="E1818" s="141"/>
      <c r="F1818" s="141"/>
      <c r="G1818" s="8"/>
      <c r="H1818" s="9"/>
      <c r="I1818" s="5" t="s">
        <v>65</v>
      </c>
      <c r="J1818" s="5" t="s">
        <v>5659</v>
      </c>
      <c r="K1818" s="5" t="s">
        <v>5660</v>
      </c>
      <c r="L1818" s="5" t="str">
        <v>22C10F0006</v>
      </c>
      <c r="M1818" s="43" t="str">
        <v>(CHURN) IO CC Bank Syariah Indonesia Semarang</v>
      </c>
      <c r="N1818" s="5" t="s">
        <v>210</v>
      </c>
      <c r="O1818" s="5" t="s">
        <v>211</v>
      </c>
      <c r="P1818" s="5" t="s">
        <v>70</v>
      </c>
      <c r="Q1818" s="5" t="s">
        <v>71</v>
      </c>
      <c r="R1818" s="5" t="s">
        <v>42</v>
      </c>
      <c r="S1818" s="5" t="s">
        <v>43</v>
      </c>
      <c r="T1818" s="8"/>
      <c r="U1818" s="5" t="s">
        <v>5661</v>
      </c>
      <c r="V1818" s="5" t="s">
        <v>5659</v>
      </c>
    </row>
    <row r="1819" spans="1:22" ht="16.5" customHeight="1">
      <c r="A1819" s="5" t="s">
        <v>36</v>
      </c>
      <c r="B1819" s="71"/>
      <c r="C1819" s="8"/>
      <c r="D1819" s="8"/>
      <c r="E1819" s="141"/>
      <c r="F1819" s="141"/>
      <c r="G1819" s="8"/>
      <c r="H1819" s="9"/>
      <c r="I1819" s="5" t="s">
        <v>2023</v>
      </c>
      <c r="J1819" s="5" t="s">
        <v>5662</v>
      </c>
      <c r="K1819" s="5" t="s">
        <v>5663</v>
      </c>
      <c r="L1819" s="5" t="str">
        <v>22C10F0007</v>
      </c>
      <c r="M1819" s="43" t="str">
        <v>(BLOCK) IO CC Video Call Bank Jatim</v>
      </c>
      <c r="N1819" s="5" t="s">
        <v>238</v>
      </c>
      <c r="O1819" s="5" t="s">
        <v>239</v>
      </c>
      <c r="P1819" s="5" t="s">
        <v>142</v>
      </c>
      <c r="Q1819" s="5" t="s">
        <v>71</v>
      </c>
      <c r="R1819" s="5" t="s">
        <v>42</v>
      </c>
      <c r="S1819" s="5" t="s">
        <v>43</v>
      </c>
      <c r="T1819" s="8"/>
      <c r="U1819" s="5" t="s">
        <v>5664</v>
      </c>
      <c r="V1819" s="5" t="s">
        <v>5662</v>
      </c>
    </row>
    <row r="1820" spans="1:22" ht="16.5" customHeight="1">
      <c r="A1820" s="5" t="s">
        <v>36</v>
      </c>
      <c r="B1820" s="71"/>
      <c r="C1820" s="8"/>
      <c r="D1820" s="8"/>
      <c r="E1820" s="141"/>
      <c r="F1820" s="141"/>
      <c r="G1820" s="8"/>
      <c r="H1820" s="9"/>
      <c r="I1820" s="5" t="s">
        <v>2023</v>
      </c>
      <c r="J1820" s="5" t="s">
        <v>5665</v>
      </c>
      <c r="K1820" s="5" t="s">
        <v>5666</v>
      </c>
      <c r="L1820" s="5" t="str">
        <v>22C10F0008</v>
      </c>
      <c r="M1820" s="43" t="str">
        <v>(BLOCK) IO CC Services Video Call Omnichannel BTN</v>
      </c>
      <c r="N1820" s="5" t="s">
        <v>215</v>
      </c>
      <c r="O1820" s="5" t="s">
        <v>216</v>
      </c>
      <c r="P1820" s="5" t="s">
        <v>142</v>
      </c>
      <c r="Q1820" s="5" t="s">
        <v>71</v>
      </c>
      <c r="R1820" s="5" t="s">
        <v>42</v>
      </c>
      <c r="S1820" s="5" t="s">
        <v>43</v>
      </c>
      <c r="T1820" s="8"/>
      <c r="U1820" s="5" t="s">
        <v>5667</v>
      </c>
      <c r="V1820" s="5" t="s">
        <v>5665</v>
      </c>
    </row>
    <row r="1821" spans="1:22" ht="16.5" customHeight="1">
      <c r="A1821" s="5" t="s">
        <v>36</v>
      </c>
      <c r="B1821" s="71"/>
      <c r="C1821" s="8"/>
      <c r="D1821" s="8"/>
      <c r="E1821" s="141"/>
      <c r="F1821" s="141"/>
      <c r="G1821" s="8"/>
      <c r="H1821" s="9"/>
      <c r="I1821" s="5" t="s">
        <v>65</v>
      </c>
      <c r="J1821" s="5" t="s">
        <v>5668</v>
      </c>
      <c r="K1821" s="5" t="s">
        <v>5669</v>
      </c>
      <c r="L1821" s="5" t="str">
        <v>22C10F0009</v>
      </c>
      <c r="M1821" s="43" t="str">
        <v>(CHURN) IO MS Quality Control Bukalapak</v>
      </c>
      <c r="N1821" s="5" t="s">
        <v>84</v>
      </c>
      <c r="O1821" s="5" t="s">
        <v>85</v>
      </c>
      <c r="P1821" s="5" t="s">
        <v>86</v>
      </c>
      <c r="Q1821" s="5" t="s">
        <v>71</v>
      </c>
      <c r="R1821" s="5" t="s">
        <v>42</v>
      </c>
      <c r="S1821" s="5" t="s">
        <v>43</v>
      </c>
      <c r="T1821" s="8"/>
      <c r="U1821" s="5" t="s">
        <v>5670</v>
      </c>
      <c r="V1821" s="5" t="s">
        <v>5668</v>
      </c>
    </row>
    <row r="1822" spans="1:22" ht="16.5" customHeight="1">
      <c r="A1822" s="5" t="s">
        <v>36</v>
      </c>
      <c r="B1822" s="71"/>
      <c r="C1822" s="8"/>
      <c r="D1822" s="8"/>
      <c r="E1822" s="141"/>
      <c r="F1822" s="141"/>
      <c r="G1822" s="8"/>
      <c r="H1822" s="9"/>
      <c r="I1822" s="5" t="s">
        <v>37</v>
      </c>
      <c r="J1822" s="5" t="s">
        <v>5671</v>
      </c>
      <c r="K1822" s="5" t="s">
        <v>5672</v>
      </c>
      <c r="L1822" s="5" t="str">
        <v>22C10F0010</v>
      </c>
      <c r="M1822" s="43" t="str">
        <v>IO BPO Manage Service AnterAja</v>
      </c>
      <c r="N1822" s="5" t="s">
        <v>68</v>
      </c>
      <c r="O1822" s="5" t="s">
        <v>69</v>
      </c>
      <c r="P1822" s="5" t="s">
        <v>70</v>
      </c>
      <c r="Q1822" s="5" t="s">
        <v>71</v>
      </c>
      <c r="R1822" s="5" t="s">
        <v>42</v>
      </c>
      <c r="S1822" s="5" t="s">
        <v>43</v>
      </c>
      <c r="T1822" s="8"/>
      <c r="U1822" s="5" t="s">
        <v>5673</v>
      </c>
      <c r="V1822" s="5" t="s">
        <v>5671</v>
      </c>
    </row>
    <row r="1823" spans="1:22" ht="16.5" customHeight="1">
      <c r="A1823" s="5" t="s">
        <v>36</v>
      </c>
      <c r="B1823" s="71"/>
      <c r="C1823" s="8"/>
      <c r="D1823" s="8"/>
      <c r="E1823" s="141"/>
      <c r="F1823" s="141"/>
      <c r="G1823" s="8"/>
      <c r="H1823" s="9"/>
      <c r="I1823" s="5" t="s">
        <v>102</v>
      </c>
      <c r="J1823" s="5" t="s">
        <v>5674</v>
      </c>
      <c r="K1823" s="5" t="s">
        <v>5675</v>
      </c>
      <c r="L1823" s="5" t="str">
        <v>22C10F0011</v>
      </c>
      <c r="M1823" s="43" t="str">
        <v>(BLOCK) IO Development Payment IVR dan E-Wallet Pegadaian</v>
      </c>
      <c r="N1823" s="5" t="s">
        <v>210</v>
      </c>
      <c r="O1823" s="5" t="s">
        <v>211</v>
      </c>
      <c r="P1823" s="5" t="s">
        <v>70</v>
      </c>
      <c r="Q1823" s="5" t="s">
        <v>71</v>
      </c>
      <c r="R1823" s="5" t="s">
        <v>42</v>
      </c>
      <c r="S1823" s="5" t="s">
        <v>43</v>
      </c>
      <c r="T1823" s="8"/>
      <c r="U1823" s="5" t="s">
        <v>5676</v>
      </c>
      <c r="V1823" s="5" t="s">
        <v>5674</v>
      </c>
    </row>
    <row r="1824" spans="1:22" ht="16.5" customHeight="1">
      <c r="A1824" s="5" t="s">
        <v>36</v>
      </c>
      <c r="B1824" s="71"/>
      <c r="C1824" s="8"/>
      <c r="D1824" s="8"/>
      <c r="E1824" s="141"/>
      <c r="F1824" s="141"/>
      <c r="G1824" s="8"/>
      <c r="H1824" s="9"/>
      <c r="I1824" s="5" t="s">
        <v>102</v>
      </c>
      <c r="J1824" s="5" t="s">
        <v>5677</v>
      </c>
      <c r="K1824" s="5" t="s">
        <v>5678</v>
      </c>
      <c r="L1824" s="5" t="str">
        <v>22C10F0012</v>
      </c>
      <c r="M1824" s="43" t="str">
        <v>(BLOCK) IO Pelita Air Service Contact Center</v>
      </c>
      <c r="N1824" s="5" t="s">
        <v>99</v>
      </c>
      <c r="O1824" s="5" t="s">
        <v>100</v>
      </c>
      <c r="P1824" s="5" t="s">
        <v>86</v>
      </c>
      <c r="Q1824" s="5" t="s">
        <v>71</v>
      </c>
      <c r="R1824" s="5" t="s">
        <v>42</v>
      </c>
      <c r="S1824" s="5" t="s">
        <v>43</v>
      </c>
      <c r="T1824" s="8"/>
      <c r="U1824" s="5" t="s">
        <v>5679</v>
      </c>
      <c r="V1824" s="5" t="s">
        <v>5677</v>
      </c>
    </row>
    <row r="1825" spans="1:22" ht="16.5" customHeight="1">
      <c r="A1825" s="5" t="s">
        <v>36</v>
      </c>
      <c r="B1825" s="71"/>
      <c r="C1825" s="8"/>
      <c r="D1825" s="8"/>
      <c r="E1825" s="141"/>
      <c r="F1825" s="141"/>
      <c r="G1825" s="8"/>
      <c r="H1825" s="9"/>
      <c r="I1825" s="5" t="s">
        <v>2023</v>
      </c>
      <c r="J1825" s="5" t="s">
        <v>5680</v>
      </c>
      <c r="K1825" s="5" t="s">
        <v>5681</v>
      </c>
      <c r="L1825" s="5" t="str">
        <v>22C10F0013</v>
      </c>
      <c r="M1825" s="43" t="str">
        <v>(BLOCK) IO CC Omnichannel on Primise PT KEB Hana Bank</v>
      </c>
      <c r="N1825" s="5" t="s">
        <v>68</v>
      </c>
      <c r="O1825" s="5" t="s">
        <v>69</v>
      </c>
      <c r="P1825" s="5" t="s">
        <v>70</v>
      </c>
      <c r="Q1825" s="5" t="s">
        <v>71</v>
      </c>
      <c r="R1825" s="5" t="s">
        <v>42</v>
      </c>
      <c r="S1825" s="5" t="s">
        <v>43</v>
      </c>
      <c r="T1825" s="8"/>
      <c r="U1825" s="5" t="s">
        <v>5682</v>
      </c>
      <c r="V1825" s="5" t="s">
        <v>5680</v>
      </c>
    </row>
    <row r="1826" spans="1:22" ht="16.5" customHeight="1">
      <c r="A1826" s="5" t="s">
        <v>36</v>
      </c>
      <c r="B1826" s="71"/>
      <c r="C1826" s="8"/>
      <c r="D1826" s="8"/>
      <c r="E1826" s="141"/>
      <c r="F1826" s="141"/>
      <c r="G1826" s="8"/>
      <c r="H1826" s="9"/>
      <c r="I1826" s="5" t="s">
        <v>102</v>
      </c>
      <c r="J1826" s="5" t="s">
        <v>5683</v>
      </c>
      <c r="K1826" s="5" t="s">
        <v>5684</v>
      </c>
      <c r="L1826" s="5" t="str">
        <v>22C10F0014</v>
      </c>
      <c r="M1826" s="43" t="str">
        <v>(block) IO CC SPGDT 119 Dinkes Pasuruan</v>
      </c>
      <c r="N1826" s="5" t="s">
        <v>151</v>
      </c>
      <c r="O1826" s="5" t="s">
        <v>152</v>
      </c>
      <c r="P1826" s="5" t="s">
        <v>86</v>
      </c>
      <c r="Q1826" s="5" t="s">
        <v>71</v>
      </c>
      <c r="R1826" s="5" t="s">
        <v>42</v>
      </c>
      <c r="S1826" s="5" t="s">
        <v>43</v>
      </c>
      <c r="T1826" s="8"/>
      <c r="U1826" s="5" t="s">
        <v>5685</v>
      </c>
      <c r="V1826" s="5" t="s">
        <v>5683</v>
      </c>
    </row>
    <row r="1827" spans="1:22" ht="16.5" customHeight="1">
      <c r="A1827" s="5" t="s">
        <v>36</v>
      </c>
      <c r="B1827" s="71"/>
      <c r="C1827" s="8"/>
      <c r="D1827" s="8"/>
      <c r="E1827" s="141"/>
      <c r="F1827" s="141"/>
      <c r="G1827" s="8"/>
      <c r="H1827" s="9"/>
      <c r="I1827" s="5" t="s">
        <v>37</v>
      </c>
      <c r="J1827" s="5" t="s">
        <v>5686</v>
      </c>
      <c r="K1827" s="5" t="s">
        <v>5687</v>
      </c>
      <c r="L1827" s="5" t="str">
        <v>22C10F0015</v>
      </c>
      <c r="M1827" s="43" t="str">
        <v>IO CC DISABILITAS TANAH AIR (DITA) 143</v>
      </c>
      <c r="N1827" s="5" t="s">
        <v>90</v>
      </c>
      <c r="O1827" s="5" t="s">
        <v>91</v>
      </c>
      <c r="P1827" s="5" t="s">
        <v>92</v>
      </c>
      <c r="Q1827" s="5" t="s">
        <v>71</v>
      </c>
      <c r="R1827" s="5" t="s">
        <v>42</v>
      </c>
      <c r="S1827" s="5" t="s">
        <v>43</v>
      </c>
      <c r="T1827" s="8"/>
      <c r="U1827" s="5" t="s">
        <v>5688</v>
      </c>
      <c r="V1827" s="5" t="s">
        <v>5686</v>
      </c>
    </row>
    <row r="1828" spans="1:22" ht="16.5" customHeight="1">
      <c r="A1828" s="5" t="s">
        <v>36</v>
      </c>
      <c r="B1828" s="71"/>
      <c r="C1828" s="8"/>
      <c r="D1828" s="8"/>
      <c r="E1828" s="141"/>
      <c r="F1828" s="141"/>
      <c r="G1828" s="8"/>
      <c r="H1828" s="9"/>
      <c r="I1828" s="5" t="s">
        <v>2023</v>
      </c>
      <c r="J1828" s="5" t="s">
        <v>5689</v>
      </c>
      <c r="K1828" s="5" t="s">
        <v>5690</v>
      </c>
      <c r="L1828" s="5" t="str">
        <v>22C10F0016</v>
      </c>
      <c r="M1828" s="43" t="str">
        <v>(BLOCK) IO CC RSUD TARAKAN</v>
      </c>
      <c r="N1828" s="5" t="s">
        <v>146</v>
      </c>
      <c r="O1828" s="5" t="s">
        <v>147</v>
      </c>
      <c r="P1828" s="5" t="s">
        <v>92</v>
      </c>
      <c r="Q1828" s="5" t="s">
        <v>71</v>
      </c>
      <c r="R1828" s="5" t="s">
        <v>42</v>
      </c>
      <c r="S1828" s="5" t="s">
        <v>43</v>
      </c>
      <c r="T1828" s="8"/>
      <c r="U1828" s="5" t="s">
        <v>5691</v>
      </c>
      <c r="V1828" s="5" t="s">
        <v>5689</v>
      </c>
    </row>
    <row r="1829" spans="1:22" ht="16.5" customHeight="1">
      <c r="A1829" s="5" t="s">
        <v>36</v>
      </c>
      <c r="B1829" s="71"/>
      <c r="C1829" s="8"/>
      <c r="D1829" s="8"/>
      <c r="E1829" s="141"/>
      <c r="F1829" s="141"/>
      <c r="G1829" s="8"/>
      <c r="H1829" s="9"/>
      <c r="I1829" s="5" t="s">
        <v>37</v>
      </c>
      <c r="J1829" s="5" t="s">
        <v>5692</v>
      </c>
      <c r="K1829" s="5" t="s">
        <v>5693</v>
      </c>
      <c r="L1829" s="5" t="str">
        <v>22C10F0017</v>
      </c>
      <c r="M1829" s="43" t="str">
        <v>IO SPGDT 119 Dinkes Kota Tomohon</v>
      </c>
      <c r="N1829" s="5" t="s">
        <v>151</v>
      </c>
      <c r="O1829" s="5" t="s">
        <v>152</v>
      </c>
      <c r="P1829" s="5" t="s">
        <v>86</v>
      </c>
      <c r="Q1829" s="5" t="s">
        <v>71</v>
      </c>
      <c r="R1829" s="5" t="s">
        <v>42</v>
      </c>
      <c r="S1829" s="5" t="s">
        <v>43</v>
      </c>
      <c r="T1829" s="8"/>
      <c r="U1829" s="5" t="s">
        <v>5694</v>
      </c>
      <c r="V1829" s="5" t="s">
        <v>5692</v>
      </c>
    </row>
    <row r="1830" spans="1:22" ht="16.5" customHeight="1">
      <c r="A1830" s="5" t="s">
        <v>36</v>
      </c>
      <c r="B1830" s="71"/>
      <c r="C1830" s="8"/>
      <c r="D1830" s="8"/>
      <c r="E1830" s="141"/>
      <c r="F1830" s="141"/>
      <c r="G1830" s="8"/>
      <c r="H1830" s="9"/>
      <c r="I1830" s="5" t="s">
        <v>2023</v>
      </c>
      <c r="J1830" s="5" t="s">
        <v>5695</v>
      </c>
      <c r="K1830" s="5" t="s">
        <v>5696</v>
      </c>
      <c r="L1830" s="5" t="str">
        <v>22C10F0018</v>
      </c>
      <c r="M1830" s="43" t="str">
        <v>(BLOCK) IO CC Allo Bank Indonesia</v>
      </c>
      <c r="N1830" s="5" t="s">
        <v>210</v>
      </c>
      <c r="O1830" s="5" t="s">
        <v>211</v>
      </c>
      <c r="P1830" s="5" t="s">
        <v>70</v>
      </c>
      <c r="Q1830" s="5" t="s">
        <v>71</v>
      </c>
      <c r="R1830" s="5" t="s">
        <v>42</v>
      </c>
      <c r="S1830" s="5" t="s">
        <v>43</v>
      </c>
      <c r="T1830" s="8"/>
      <c r="U1830" s="5" t="s">
        <v>5697</v>
      </c>
      <c r="V1830" s="5" t="s">
        <v>5695</v>
      </c>
    </row>
    <row r="1831" spans="1:22" ht="16.5" customHeight="1">
      <c r="A1831" s="5" t="s">
        <v>36</v>
      </c>
      <c r="B1831" s="71"/>
      <c r="C1831" s="8"/>
      <c r="D1831" s="8"/>
      <c r="E1831" s="141"/>
      <c r="F1831" s="141"/>
      <c r="G1831" s="8"/>
      <c r="H1831" s="9"/>
      <c r="I1831" s="5" t="s">
        <v>102</v>
      </c>
      <c r="J1831" s="5" t="s">
        <v>5698</v>
      </c>
      <c r="K1831" s="5" t="s">
        <v>5699</v>
      </c>
      <c r="L1831" s="5" t="str">
        <v>22C10F0019</v>
      </c>
      <c r="M1831" s="43" t="str">
        <v>(BLOCK) IO SDM CC  Bank Papua</v>
      </c>
      <c r="N1831" s="5" t="s">
        <v>68</v>
      </c>
      <c r="O1831" s="5" t="s">
        <v>69</v>
      </c>
      <c r="P1831" s="5" t="s">
        <v>70</v>
      </c>
      <c r="Q1831" s="5" t="s">
        <v>71</v>
      </c>
      <c r="R1831" s="5" t="s">
        <v>42</v>
      </c>
      <c r="S1831" s="5" t="s">
        <v>43</v>
      </c>
      <c r="T1831" s="8"/>
      <c r="U1831" s="5" t="s">
        <v>5700</v>
      </c>
      <c r="V1831" s="5" t="s">
        <v>5698</v>
      </c>
    </row>
    <row r="1832" spans="1:22" ht="16.5" customHeight="1">
      <c r="A1832" s="5" t="s">
        <v>36</v>
      </c>
      <c r="B1832" s="71"/>
      <c r="C1832" s="8"/>
      <c r="D1832" s="8"/>
      <c r="E1832" s="141"/>
      <c r="F1832" s="141"/>
      <c r="G1832" s="8"/>
      <c r="H1832" s="9"/>
      <c r="I1832" s="5" t="s">
        <v>37</v>
      </c>
      <c r="J1832" s="5" t="s">
        <v>5701</v>
      </c>
      <c r="K1832" s="5" t="s">
        <v>5702</v>
      </c>
      <c r="L1832" s="5" t="str">
        <v>22C10F0020</v>
      </c>
      <c r="M1832" s="43" t="str">
        <v>(BLOCK) IO ALL NOMOR AKSES 1500 BCA</v>
      </c>
      <c r="N1832" s="5" t="s">
        <v>140</v>
      </c>
      <c r="O1832" s="5" t="s">
        <v>141</v>
      </c>
      <c r="P1832" s="5" t="s">
        <v>142</v>
      </c>
      <c r="Q1832" s="5" t="s">
        <v>71</v>
      </c>
      <c r="R1832" s="5" t="s">
        <v>42</v>
      </c>
      <c r="S1832" s="5" t="s">
        <v>43</v>
      </c>
      <c r="T1832" s="8"/>
      <c r="U1832" s="5" t="s">
        <v>5703</v>
      </c>
      <c r="V1832" s="5" t="s">
        <v>5701</v>
      </c>
    </row>
    <row r="1833" spans="1:22" ht="16.5" customHeight="1">
      <c r="A1833" s="5" t="s">
        <v>36</v>
      </c>
      <c r="B1833" s="71"/>
      <c r="C1833" s="8"/>
      <c r="D1833" s="8"/>
      <c r="E1833" s="141"/>
      <c r="F1833" s="141"/>
      <c r="G1833" s="8"/>
      <c r="H1833" s="9"/>
      <c r="I1833" s="5" t="s">
        <v>102</v>
      </c>
      <c r="J1833" s="5" t="s">
        <v>5704</v>
      </c>
      <c r="K1833" s="5" t="s">
        <v>5705</v>
      </c>
      <c r="L1833" s="5" t="str">
        <v>22C10F0021</v>
      </c>
      <c r="M1833" s="43" t="str">
        <v>(BLOCK) IO SOCIAL MEDIA MONITORING TOOL PRODIA</v>
      </c>
      <c r="N1833" s="5" t="s">
        <v>146</v>
      </c>
      <c r="O1833" s="5" t="s">
        <v>147</v>
      </c>
      <c r="P1833" s="5" t="s">
        <v>92</v>
      </c>
      <c r="Q1833" s="5" t="s">
        <v>71</v>
      </c>
      <c r="R1833" s="5" t="s">
        <v>42</v>
      </c>
      <c r="S1833" s="5" t="s">
        <v>43</v>
      </c>
      <c r="T1833" s="8"/>
      <c r="U1833" s="5" t="s">
        <v>5706</v>
      </c>
      <c r="V1833" s="5" t="s">
        <v>5704</v>
      </c>
    </row>
    <row r="1834" spans="1:22" ht="16.5" customHeight="1">
      <c r="A1834" s="5" t="s">
        <v>36</v>
      </c>
      <c r="B1834" s="71"/>
      <c r="C1834" s="8"/>
      <c r="D1834" s="8"/>
      <c r="E1834" s="141"/>
      <c r="F1834" s="141"/>
      <c r="G1834" s="8"/>
      <c r="H1834" s="9"/>
      <c r="I1834" s="5" t="s">
        <v>2023</v>
      </c>
      <c r="J1834" s="5" t="s">
        <v>5707</v>
      </c>
      <c r="K1834" s="5" t="s">
        <v>5708</v>
      </c>
      <c r="L1834" s="5" t="str">
        <v>22C10F0022</v>
      </c>
      <c r="M1834" s="43" t="str">
        <v>IO Telemarketing Chubb General Auto (block)</v>
      </c>
      <c r="N1834" s="5" t="s">
        <v>215</v>
      </c>
      <c r="O1834" s="5" t="s">
        <v>216</v>
      </c>
      <c r="P1834" s="5" t="s">
        <v>142</v>
      </c>
      <c r="Q1834" s="5" t="s">
        <v>71</v>
      </c>
      <c r="R1834" s="5" t="s">
        <v>42</v>
      </c>
      <c r="S1834" s="5" t="s">
        <v>43</v>
      </c>
      <c r="T1834" s="8"/>
      <c r="U1834" s="5" t="s">
        <v>5709</v>
      </c>
      <c r="V1834" s="5" t="s">
        <v>5707</v>
      </c>
    </row>
    <row r="1835" spans="1:22" ht="16.5" customHeight="1">
      <c r="A1835" s="5" t="s">
        <v>36</v>
      </c>
      <c r="B1835" s="71"/>
      <c r="C1835" s="8"/>
      <c r="D1835" s="8"/>
      <c r="E1835" s="141"/>
      <c r="F1835" s="141"/>
      <c r="G1835" s="8"/>
      <c r="H1835" s="9"/>
      <c r="I1835" s="5" t="s">
        <v>102</v>
      </c>
      <c r="J1835" s="5" t="s">
        <v>5710</v>
      </c>
      <c r="K1835" s="5" t="s">
        <v>5711</v>
      </c>
      <c r="L1835" s="5" t="str">
        <v>22C10F0023</v>
      </c>
      <c r="M1835" s="43" t="str">
        <v>(BLOCK) IO Manag Serv All TAD BCA</v>
      </c>
      <c r="N1835" s="5" t="s">
        <v>140</v>
      </c>
      <c r="O1835" s="5" t="s">
        <v>141</v>
      </c>
      <c r="P1835" s="5" t="s">
        <v>142</v>
      </c>
      <c r="Q1835" s="5" t="s">
        <v>71</v>
      </c>
      <c r="R1835" s="5" t="s">
        <v>42</v>
      </c>
      <c r="S1835" s="5" t="s">
        <v>43</v>
      </c>
      <c r="T1835" s="8"/>
      <c r="U1835" s="5" t="s">
        <v>5712</v>
      </c>
      <c r="V1835" s="5" t="s">
        <v>5710</v>
      </c>
    </row>
    <row r="1836" spans="1:22" ht="16.5" customHeight="1">
      <c r="A1836" s="5" t="s">
        <v>36</v>
      </c>
      <c r="B1836" s="71"/>
      <c r="C1836" s="8"/>
      <c r="D1836" s="8"/>
      <c r="E1836" s="141"/>
      <c r="F1836" s="141"/>
      <c r="G1836" s="8"/>
      <c r="H1836" s="9"/>
      <c r="I1836" s="5" t="s">
        <v>37</v>
      </c>
      <c r="J1836" s="5" t="s">
        <v>5713</v>
      </c>
      <c r="K1836" s="5" t="s">
        <v>5714</v>
      </c>
      <c r="L1836" s="5" t="str">
        <v>22C10F0024</v>
      </c>
      <c r="M1836" s="43" t="str">
        <v>IO SPGDT 119 Dinkes Manokwari</v>
      </c>
      <c r="N1836" s="5" t="s">
        <v>238</v>
      </c>
      <c r="O1836" s="5" t="s">
        <v>239</v>
      </c>
      <c r="P1836" s="5" t="s">
        <v>142</v>
      </c>
      <c r="Q1836" s="5" t="s">
        <v>71</v>
      </c>
      <c r="R1836" s="5" t="s">
        <v>42</v>
      </c>
      <c r="S1836" s="5" t="s">
        <v>43</v>
      </c>
      <c r="T1836" s="8"/>
      <c r="U1836" s="5" t="s">
        <v>5715</v>
      </c>
      <c r="V1836" s="5" t="s">
        <v>5713</v>
      </c>
    </row>
    <row r="1837" spans="1:22" ht="16.5" customHeight="1">
      <c r="A1837" s="5" t="s">
        <v>36</v>
      </c>
      <c r="B1837" s="71"/>
      <c r="C1837" s="8"/>
      <c r="D1837" s="8"/>
      <c r="E1837" s="141"/>
      <c r="F1837" s="141"/>
      <c r="G1837" s="8"/>
      <c r="H1837" s="9"/>
      <c r="I1837" s="5" t="s">
        <v>102</v>
      </c>
      <c r="J1837" s="5" t="s">
        <v>5716</v>
      </c>
      <c r="K1837" s="5" t="s">
        <v>5717</v>
      </c>
      <c r="L1837" s="5" t="str">
        <v>22C10F0025</v>
      </c>
      <c r="M1837" s="43" t="str">
        <v>(BLOCK) IO  T&amp;PE FMS Helpdesk Sampoerna</v>
      </c>
      <c r="N1837" s="5" t="s">
        <v>68</v>
      </c>
      <c r="O1837" s="5" t="s">
        <v>69</v>
      </c>
      <c r="P1837" s="5" t="s">
        <v>70</v>
      </c>
      <c r="Q1837" s="5" t="s">
        <v>71</v>
      </c>
      <c r="R1837" s="5" t="s">
        <v>42</v>
      </c>
      <c r="S1837" s="5" t="s">
        <v>43</v>
      </c>
      <c r="T1837" s="8"/>
      <c r="U1837" s="5" t="s">
        <v>5718</v>
      </c>
      <c r="V1837" s="5" t="s">
        <v>5716</v>
      </c>
    </row>
    <row r="1838" spans="1:22" ht="16.5" customHeight="1">
      <c r="A1838" s="5" t="s">
        <v>36</v>
      </c>
      <c r="B1838" s="71"/>
      <c r="C1838" s="8"/>
      <c r="D1838" s="8"/>
      <c r="E1838" s="141"/>
      <c r="F1838" s="141"/>
      <c r="G1838" s="8"/>
      <c r="H1838" s="9"/>
      <c r="I1838" s="5" t="s">
        <v>37</v>
      </c>
      <c r="J1838" s="5" t="s">
        <v>5719</v>
      </c>
      <c r="K1838" s="5" t="s">
        <v>5720</v>
      </c>
      <c r="L1838" s="5" t="str">
        <v>22C10F0026</v>
      </c>
      <c r="M1838" s="43" t="str">
        <v>IO CC BNI Sekuritas</v>
      </c>
      <c r="N1838" s="5" t="s">
        <v>238</v>
      </c>
      <c r="O1838" s="5" t="s">
        <v>239</v>
      </c>
      <c r="P1838" s="5" t="s">
        <v>142</v>
      </c>
      <c r="Q1838" s="5" t="s">
        <v>71</v>
      </c>
      <c r="R1838" s="5" t="s">
        <v>42</v>
      </c>
      <c r="S1838" s="5" t="s">
        <v>43</v>
      </c>
      <c r="T1838" s="8"/>
      <c r="U1838" s="5" t="s">
        <v>5721</v>
      </c>
      <c r="V1838" s="5" t="s">
        <v>5719</v>
      </c>
    </row>
    <row r="1839" spans="1:22" ht="16.5" customHeight="1">
      <c r="A1839" s="5" t="s">
        <v>36</v>
      </c>
      <c r="B1839" s="71"/>
      <c r="C1839" s="8"/>
      <c r="D1839" s="8"/>
      <c r="E1839" s="141"/>
      <c r="F1839" s="141"/>
      <c r="G1839" s="8"/>
      <c r="H1839" s="9"/>
      <c r="I1839" s="5" t="s">
        <v>37</v>
      </c>
      <c r="J1839" s="5" t="s">
        <v>5722</v>
      </c>
      <c r="K1839" s="5" t="s">
        <v>5723</v>
      </c>
      <c r="L1839" s="5" t="str">
        <v>22C10F0027</v>
      </c>
      <c r="M1839" s="43" t="str">
        <v>IO PLATFORM PAYMENT CC PRODIA</v>
      </c>
      <c r="N1839" s="5" t="s">
        <v>146</v>
      </c>
      <c r="O1839" s="5" t="s">
        <v>147</v>
      </c>
      <c r="P1839" s="5" t="s">
        <v>92</v>
      </c>
      <c r="Q1839" s="5" t="s">
        <v>71</v>
      </c>
      <c r="R1839" s="5" t="s">
        <v>42</v>
      </c>
      <c r="S1839" s="5" t="s">
        <v>43</v>
      </c>
      <c r="T1839" s="8"/>
      <c r="U1839" s="5" t="s">
        <v>5724</v>
      </c>
      <c r="V1839" s="5" t="s">
        <v>5722</v>
      </c>
    </row>
    <row r="1840" spans="1:22" ht="16.5" customHeight="1">
      <c r="A1840" s="5" t="s">
        <v>36</v>
      </c>
      <c r="B1840" s="71"/>
      <c r="C1840" s="8"/>
      <c r="D1840" s="8"/>
      <c r="E1840" s="141"/>
      <c r="F1840" s="141"/>
      <c r="G1840" s="8"/>
      <c r="H1840" s="9"/>
      <c r="I1840" s="5" t="s">
        <v>37</v>
      </c>
      <c r="J1840" s="5" t="s">
        <v>5725</v>
      </c>
      <c r="K1840" s="5" t="s">
        <v>5726</v>
      </c>
      <c r="L1840" s="5" t="str">
        <v>22C10F0028</v>
      </c>
      <c r="M1840" s="43" t="str">
        <v>IO CC WASKITA</v>
      </c>
      <c r="N1840" s="5" t="s">
        <v>238</v>
      </c>
      <c r="O1840" s="5" t="s">
        <v>239</v>
      </c>
      <c r="P1840" s="5" t="s">
        <v>142</v>
      </c>
      <c r="Q1840" s="5" t="s">
        <v>71</v>
      </c>
      <c r="R1840" s="5" t="s">
        <v>42</v>
      </c>
      <c r="S1840" s="5" t="s">
        <v>43</v>
      </c>
      <c r="T1840" s="8"/>
      <c r="U1840" s="5" t="s">
        <v>5727</v>
      </c>
      <c r="V1840" s="5" t="s">
        <v>5725</v>
      </c>
    </row>
    <row r="1841" spans="1:22" ht="16.5" customHeight="1">
      <c r="A1841" s="5" t="s">
        <v>36</v>
      </c>
      <c r="B1841" s="71"/>
      <c r="C1841" s="8"/>
      <c r="D1841" s="8"/>
      <c r="E1841" s="141"/>
      <c r="F1841" s="141"/>
      <c r="G1841" s="8"/>
      <c r="H1841" s="9"/>
      <c r="I1841" s="5" t="s">
        <v>102</v>
      </c>
      <c r="J1841" s="5" t="s">
        <v>5728</v>
      </c>
      <c r="K1841" s="5" t="s">
        <v>5729</v>
      </c>
      <c r="L1841" s="5" t="str">
        <v>22C10F0029</v>
      </c>
      <c r="M1841" s="43" t="str">
        <v>(BLOCK) IO CC SRC Sampoerna</v>
      </c>
      <c r="N1841" s="5" t="s">
        <v>68</v>
      </c>
      <c r="O1841" s="5" t="s">
        <v>69</v>
      </c>
      <c r="P1841" s="5" t="s">
        <v>70</v>
      </c>
      <c r="Q1841" s="5" t="s">
        <v>71</v>
      </c>
      <c r="R1841" s="5" t="s">
        <v>42</v>
      </c>
      <c r="S1841" s="5" t="s">
        <v>43</v>
      </c>
      <c r="T1841" s="8"/>
      <c r="U1841" s="5" t="s">
        <v>5730</v>
      </c>
      <c r="V1841" s="5" t="s">
        <v>5728</v>
      </c>
    </row>
    <row r="1842" spans="1:22" ht="16.5" customHeight="1">
      <c r="A1842" s="5" t="s">
        <v>36</v>
      </c>
      <c r="B1842" s="71"/>
      <c r="C1842" s="8"/>
      <c r="D1842" s="8"/>
      <c r="E1842" s="141"/>
      <c r="F1842" s="141"/>
      <c r="G1842" s="8"/>
      <c r="H1842" s="9"/>
      <c r="I1842" s="5" t="s">
        <v>2023</v>
      </c>
      <c r="J1842" s="5" t="s">
        <v>5731</v>
      </c>
      <c r="K1842" s="5" t="s">
        <v>5732</v>
      </c>
      <c r="L1842" s="5" t="str">
        <v>22C10F0030</v>
      </c>
      <c r="M1842" s="43" t="str">
        <v>(BLOCK) IO CC BPD DIY Direct INF</v>
      </c>
      <c r="N1842" s="5" t="s">
        <v>215</v>
      </c>
      <c r="O1842" s="5" t="s">
        <v>216</v>
      </c>
      <c r="P1842" s="5" t="s">
        <v>142</v>
      </c>
      <c r="Q1842" s="5" t="s">
        <v>71</v>
      </c>
      <c r="R1842" s="5" t="s">
        <v>42</v>
      </c>
      <c r="S1842" s="5" t="s">
        <v>43</v>
      </c>
      <c r="T1842" s="8"/>
      <c r="U1842" s="5" t="s">
        <v>5733</v>
      </c>
      <c r="V1842" s="5" t="s">
        <v>5731</v>
      </c>
    </row>
    <row r="1843" spans="1:22" ht="16.5" customHeight="1">
      <c r="A1843" s="5" t="s">
        <v>36</v>
      </c>
      <c r="B1843" s="71"/>
      <c r="C1843" s="8"/>
      <c r="D1843" s="8" t="s">
        <v>5734</v>
      </c>
      <c r="E1843" s="141"/>
      <c r="F1843" s="141"/>
      <c r="G1843" s="8"/>
      <c r="H1843" s="9"/>
      <c r="I1843" s="5" t="s">
        <v>37</v>
      </c>
      <c r="J1843" s="5" t="s">
        <v>5735</v>
      </c>
      <c r="K1843" s="5" t="s">
        <v>5736</v>
      </c>
      <c r="L1843" s="5" t="str">
        <v>22C10F0031</v>
      </c>
      <c r="M1843" s="43" t="str">
        <v>IO  Sewa License OMNIX Services KFC</v>
      </c>
      <c r="N1843" s="5" t="s">
        <v>84</v>
      </c>
      <c r="O1843" s="5" t="s">
        <v>85</v>
      </c>
      <c r="P1843" s="5" t="s">
        <v>86</v>
      </c>
      <c r="Q1843" s="5" t="s">
        <v>71</v>
      </c>
      <c r="R1843" s="5" t="s">
        <v>42</v>
      </c>
      <c r="S1843" s="5" t="s">
        <v>43</v>
      </c>
      <c r="T1843" s="8"/>
      <c r="U1843" s="5" t="s">
        <v>5737</v>
      </c>
      <c r="V1843" s="5" t="s">
        <v>5735</v>
      </c>
    </row>
    <row r="1844" spans="1:22" ht="16.5" customHeight="1">
      <c r="A1844" s="5" t="s">
        <v>36</v>
      </c>
      <c r="B1844" s="71"/>
      <c r="C1844" s="8"/>
      <c r="D1844" s="8"/>
      <c r="E1844" s="141"/>
      <c r="F1844" s="141"/>
      <c r="G1844" s="8"/>
      <c r="H1844" s="9"/>
      <c r="I1844" s="5" t="s">
        <v>102</v>
      </c>
      <c r="J1844" s="5" t="s">
        <v>5738</v>
      </c>
      <c r="K1844" s="5" t="s">
        <v>5739</v>
      </c>
      <c r="L1844" s="5" t="str">
        <v>22C10F0032</v>
      </c>
      <c r="M1844" s="43" t="str">
        <v>(BLOCK) IO  Enhancement WhatsApp Business API untuk PT Haleyora Power</v>
      </c>
      <c r="N1844" s="5" t="s">
        <v>140</v>
      </c>
      <c r="O1844" s="5" t="s">
        <v>141</v>
      </c>
      <c r="P1844" s="5" t="s">
        <v>142</v>
      </c>
      <c r="Q1844" s="5" t="s">
        <v>71</v>
      </c>
      <c r="R1844" s="5" t="s">
        <v>42</v>
      </c>
      <c r="S1844" s="5" t="s">
        <v>43</v>
      </c>
      <c r="T1844" s="8"/>
      <c r="U1844" s="5" t="s">
        <v>5740</v>
      </c>
      <c r="V1844" s="5" t="s">
        <v>5738</v>
      </c>
    </row>
    <row r="1845" spans="1:22" ht="16.5" customHeight="1">
      <c r="A1845" s="5" t="s">
        <v>36</v>
      </c>
      <c r="B1845" s="71"/>
      <c r="C1845" s="8"/>
      <c r="D1845" s="8"/>
      <c r="E1845" s="141"/>
      <c r="F1845" s="141"/>
      <c r="G1845" s="8"/>
      <c r="H1845" s="9"/>
      <c r="I1845" s="5" t="s">
        <v>37</v>
      </c>
      <c r="J1845" s="5" t="s">
        <v>5741</v>
      </c>
      <c r="K1845" s="5" t="s">
        <v>5742</v>
      </c>
      <c r="L1845" s="5" t="str">
        <v>22C10F0033</v>
      </c>
      <c r="M1845" s="43" t="str">
        <v>IO License OMNIX Digital Services BTN</v>
      </c>
      <c r="N1845" s="5" t="s">
        <v>215</v>
      </c>
      <c r="O1845" s="5" t="s">
        <v>216</v>
      </c>
      <c r="P1845" s="5" t="s">
        <v>142</v>
      </c>
      <c r="Q1845" s="5" t="s">
        <v>71</v>
      </c>
      <c r="R1845" s="5" t="s">
        <v>42</v>
      </c>
      <c r="S1845" s="5" t="s">
        <v>43</v>
      </c>
      <c r="T1845" s="8"/>
      <c r="U1845" s="5" t="s">
        <v>5743</v>
      </c>
      <c r="V1845" s="5" t="s">
        <v>5741</v>
      </c>
    </row>
    <row r="1846" spans="1:22" ht="16.5" customHeight="1">
      <c r="A1846" s="5" t="s">
        <v>36</v>
      </c>
      <c r="B1846" s="71"/>
      <c r="C1846" s="8"/>
      <c r="D1846" s="8"/>
      <c r="E1846" s="141"/>
      <c r="F1846" s="141"/>
      <c r="G1846" s="8"/>
      <c r="H1846" s="9"/>
      <c r="I1846" s="5" t="s">
        <v>37</v>
      </c>
      <c r="J1846" s="5" t="s">
        <v>5744</v>
      </c>
      <c r="K1846" s="5" t="s">
        <v>5745</v>
      </c>
      <c r="L1846" s="5" t="str">
        <v>22C10F0034</v>
      </c>
      <c r="M1846" s="43" t="str">
        <v>IO SPGDT Seruyan</v>
      </c>
      <c r="N1846" s="5" t="s">
        <v>238</v>
      </c>
      <c r="O1846" s="5" t="s">
        <v>239</v>
      </c>
      <c r="P1846" s="5" t="s">
        <v>142</v>
      </c>
      <c r="Q1846" s="5" t="s">
        <v>71</v>
      </c>
      <c r="R1846" s="5" t="s">
        <v>42</v>
      </c>
      <c r="S1846" s="5" t="s">
        <v>43</v>
      </c>
      <c r="T1846" s="8"/>
      <c r="U1846" s="5" t="s">
        <v>5746</v>
      </c>
      <c r="V1846" s="5" t="s">
        <v>5744</v>
      </c>
    </row>
    <row r="1847" spans="1:22" ht="16.5" customHeight="1">
      <c r="A1847" s="5" t="s">
        <v>36</v>
      </c>
      <c r="B1847" s="71"/>
      <c r="C1847" s="8"/>
      <c r="D1847" s="8"/>
      <c r="E1847" s="141"/>
      <c r="F1847" s="141"/>
      <c r="G1847" s="8"/>
      <c r="H1847" s="9"/>
      <c r="I1847" s="5" t="s">
        <v>65</v>
      </c>
      <c r="J1847" s="5" t="s">
        <v>5747</v>
      </c>
      <c r="K1847" s="5" t="s">
        <v>5748</v>
      </c>
      <c r="L1847" s="5" t="str">
        <v>22C10F0035</v>
      </c>
      <c r="M1847" s="43" t="str">
        <v>(CHURN) IO SPGDT 119 Kota Samarinda</v>
      </c>
      <c r="N1847" s="5" t="s">
        <v>151</v>
      </c>
      <c r="O1847" s="5" t="s">
        <v>152</v>
      </c>
      <c r="P1847" s="5" t="s">
        <v>86</v>
      </c>
      <c r="Q1847" s="5" t="s">
        <v>71</v>
      </c>
      <c r="R1847" s="5" t="s">
        <v>42</v>
      </c>
      <c r="S1847" s="5" t="s">
        <v>43</v>
      </c>
      <c r="T1847" s="8"/>
      <c r="U1847" s="5" t="s">
        <v>5749</v>
      </c>
      <c r="V1847" s="5" t="s">
        <v>5747</v>
      </c>
    </row>
    <row r="1848" spans="1:22" ht="16.5" customHeight="1">
      <c r="A1848" s="5" t="s">
        <v>36</v>
      </c>
      <c r="B1848" s="71"/>
      <c r="C1848" s="8"/>
      <c r="D1848" s="8"/>
      <c r="E1848" s="141"/>
      <c r="F1848" s="141"/>
      <c r="G1848" s="8"/>
      <c r="H1848" s="9"/>
      <c r="I1848" s="5" t="s">
        <v>37</v>
      </c>
      <c r="J1848" s="5" t="s">
        <v>5750</v>
      </c>
      <c r="K1848" s="5" t="s">
        <v>5751</v>
      </c>
      <c r="L1848" s="5" t="str">
        <v>22C10F0036</v>
      </c>
      <c r="M1848" s="43" t="str">
        <v>IO SPGDT 119 Kota Mojokerto</v>
      </c>
      <c r="N1848" s="5" t="s">
        <v>151</v>
      </c>
      <c r="O1848" s="5" t="s">
        <v>152</v>
      </c>
      <c r="P1848" s="5" t="s">
        <v>86</v>
      </c>
      <c r="Q1848" s="5" t="s">
        <v>71</v>
      </c>
      <c r="R1848" s="5" t="s">
        <v>42</v>
      </c>
      <c r="S1848" s="5" t="s">
        <v>43</v>
      </c>
      <c r="T1848" s="8"/>
      <c r="U1848" s="5" t="s">
        <v>5752</v>
      </c>
      <c r="V1848" s="5" t="s">
        <v>5750</v>
      </c>
    </row>
    <row r="1849" spans="1:22" ht="16.5" customHeight="1">
      <c r="A1849" s="5" t="s">
        <v>36</v>
      </c>
      <c r="B1849" s="71"/>
      <c r="C1849" s="8"/>
      <c r="D1849" s="8"/>
      <c r="E1849" s="141"/>
      <c r="F1849" s="141"/>
      <c r="G1849" s="8"/>
      <c r="H1849" s="9"/>
      <c r="I1849" s="5" t="s">
        <v>37</v>
      </c>
      <c r="J1849" s="5" t="s">
        <v>5753</v>
      </c>
      <c r="K1849" s="5" t="s">
        <v>5754</v>
      </c>
      <c r="L1849" s="5" t="str">
        <v>22C10F0037</v>
      </c>
      <c r="M1849" s="43" t="str">
        <v>IO SPGDT 119 Kotabaru</v>
      </c>
      <c r="N1849" s="5" t="s">
        <v>151</v>
      </c>
      <c r="O1849" s="5" t="s">
        <v>152</v>
      </c>
      <c r="P1849" s="5" t="s">
        <v>86</v>
      </c>
      <c r="Q1849" s="5" t="s">
        <v>71</v>
      </c>
      <c r="R1849" s="5" t="s">
        <v>42</v>
      </c>
      <c r="S1849" s="5" t="s">
        <v>43</v>
      </c>
      <c r="T1849" s="8"/>
      <c r="U1849" s="5" t="s">
        <v>5755</v>
      </c>
      <c r="V1849" s="5" t="s">
        <v>5753</v>
      </c>
    </row>
    <row r="1850" spans="1:22" ht="16.5" customHeight="1">
      <c r="A1850" s="5" t="s">
        <v>36</v>
      </c>
      <c r="B1850" s="71"/>
      <c r="C1850" s="8"/>
      <c r="D1850" s="8"/>
      <c r="E1850" s="141"/>
      <c r="F1850" s="141"/>
      <c r="G1850" s="8"/>
      <c r="H1850" s="9"/>
      <c r="I1850" s="5" t="s">
        <v>2023</v>
      </c>
      <c r="J1850" s="5" t="s">
        <v>5756</v>
      </c>
      <c r="K1850" s="5" t="s">
        <v>5757</v>
      </c>
      <c r="L1850" s="5" t="str">
        <v>22C10F0038</v>
      </c>
      <c r="M1850" s="43" t="str">
        <v>(BLOCK) IO CC PDAM Kota Makassar</v>
      </c>
      <c r="N1850" s="5" t="s">
        <v>90</v>
      </c>
      <c r="O1850" s="5" t="s">
        <v>91</v>
      </c>
      <c r="P1850" s="5" t="s">
        <v>92</v>
      </c>
      <c r="Q1850" s="5" t="s">
        <v>71</v>
      </c>
      <c r="R1850" s="5" t="s">
        <v>42</v>
      </c>
      <c r="S1850" s="5" t="s">
        <v>43</v>
      </c>
      <c r="T1850" s="8"/>
      <c r="U1850" s="5" t="s">
        <v>5758</v>
      </c>
      <c r="V1850" s="5" t="s">
        <v>5756</v>
      </c>
    </row>
    <row r="1851" spans="1:22" ht="16.5" customHeight="1">
      <c r="A1851" s="5" t="s">
        <v>36</v>
      </c>
      <c r="B1851" s="71"/>
      <c r="C1851" s="8"/>
      <c r="D1851" s="8"/>
      <c r="E1851" s="141"/>
      <c r="F1851" s="141"/>
      <c r="G1851" s="8"/>
      <c r="H1851" s="9"/>
      <c r="I1851" s="5" t="s">
        <v>37</v>
      </c>
      <c r="J1851" s="5" t="s">
        <v>5759</v>
      </c>
      <c r="K1851" s="5" t="s">
        <v>5760</v>
      </c>
      <c r="L1851" s="5" t="str">
        <v>22C10F0039</v>
      </c>
      <c r="M1851" s="43" t="str">
        <v>IO CC Consulting PT Kereta Commuter Indonesia</v>
      </c>
      <c r="N1851" s="5" t="s">
        <v>99</v>
      </c>
      <c r="O1851" s="5" t="s">
        <v>100</v>
      </c>
      <c r="P1851" s="5" t="s">
        <v>86</v>
      </c>
      <c r="Q1851" s="5" t="s">
        <v>71</v>
      </c>
      <c r="R1851" s="5" t="s">
        <v>42</v>
      </c>
      <c r="S1851" s="5" t="s">
        <v>43</v>
      </c>
      <c r="T1851" s="8"/>
      <c r="U1851" s="5" t="s">
        <v>5761</v>
      </c>
      <c r="V1851" s="5" t="s">
        <v>5759</v>
      </c>
    </row>
    <row r="1852" spans="1:22" ht="16.5" customHeight="1">
      <c r="A1852" s="5" t="s">
        <v>36</v>
      </c>
      <c r="B1852" s="71"/>
      <c r="C1852" s="8"/>
      <c r="D1852" s="8"/>
      <c r="E1852" s="141"/>
      <c r="F1852" s="141"/>
      <c r="G1852" s="8"/>
      <c r="H1852" s="9"/>
      <c r="I1852" s="5" t="s">
        <v>37</v>
      </c>
      <c r="J1852" s="5" t="s">
        <v>5762</v>
      </c>
      <c r="K1852" s="5" t="s">
        <v>5763</v>
      </c>
      <c r="L1852" s="5" t="str">
        <v>22C10F0040</v>
      </c>
      <c r="M1852" s="43" t="str">
        <v>IO Man Power Outsourcing Tiket.com</v>
      </c>
      <c r="N1852" s="5" t="s">
        <v>84</v>
      </c>
      <c r="O1852" s="5" t="s">
        <v>85</v>
      </c>
      <c r="P1852" s="5" t="s">
        <v>86</v>
      </c>
      <c r="Q1852" s="5" t="s">
        <v>71</v>
      </c>
      <c r="R1852" s="5" t="s">
        <v>42</v>
      </c>
      <c r="S1852" s="5" t="s">
        <v>43</v>
      </c>
      <c r="T1852" s="8"/>
      <c r="U1852" s="5" t="s">
        <v>5764</v>
      </c>
      <c r="V1852" s="5" t="s">
        <v>5762</v>
      </c>
    </row>
    <row r="1853" spans="1:22" ht="16.5" customHeight="1">
      <c r="A1853" s="5" t="s">
        <v>36</v>
      </c>
      <c r="B1853" s="71"/>
      <c r="C1853" s="8"/>
      <c r="D1853" s="8"/>
      <c r="E1853" s="141"/>
      <c r="F1853" s="141"/>
      <c r="G1853" s="8"/>
      <c r="H1853" s="9"/>
      <c r="I1853" s="5" t="s">
        <v>37</v>
      </c>
      <c r="J1853" s="5" t="s">
        <v>5765</v>
      </c>
      <c r="K1853" s="5" t="s">
        <v>5766</v>
      </c>
      <c r="L1853" s="5" t="str">
        <v>22C10F0041</v>
      </c>
      <c r="M1853" s="43" t="str">
        <v>IO CC Era Blue</v>
      </c>
      <c r="N1853" s="5" t="s">
        <v>84</v>
      </c>
      <c r="O1853" s="5" t="s">
        <v>85</v>
      </c>
      <c r="P1853" s="5" t="s">
        <v>86</v>
      </c>
      <c r="Q1853" s="5" t="s">
        <v>71</v>
      </c>
      <c r="R1853" s="5" t="s">
        <v>42</v>
      </c>
      <c r="S1853" s="5" t="s">
        <v>43</v>
      </c>
      <c r="T1853" s="8"/>
      <c r="U1853" s="5" t="s">
        <v>5767</v>
      </c>
      <c r="V1853" s="5" t="s">
        <v>5765</v>
      </c>
    </row>
    <row r="1854" spans="1:22" ht="16.5" customHeight="1">
      <c r="A1854" s="5" t="s">
        <v>36</v>
      </c>
      <c r="B1854" s="71"/>
      <c r="C1854" s="8"/>
      <c r="D1854" s="8"/>
      <c r="E1854" s="141"/>
      <c r="F1854" s="141"/>
      <c r="G1854" s="8"/>
      <c r="H1854" s="9"/>
      <c r="I1854" s="5" t="s">
        <v>37</v>
      </c>
      <c r="J1854" s="5" t="s">
        <v>5768</v>
      </c>
      <c r="K1854" s="5" t="s">
        <v>5769</v>
      </c>
      <c r="L1854" s="5" t="str">
        <v>22C10F0042</v>
      </c>
      <c r="M1854" s="43" t="str">
        <v>IO CC Verifikator Video Call PT Pegadaian</v>
      </c>
      <c r="N1854" s="5" t="s">
        <v>210</v>
      </c>
      <c r="O1854" s="5" t="s">
        <v>211</v>
      </c>
      <c r="P1854" s="5" t="s">
        <v>70</v>
      </c>
      <c r="Q1854" s="5" t="s">
        <v>71</v>
      </c>
      <c r="R1854" s="5" t="s">
        <v>42</v>
      </c>
      <c r="S1854" s="5" t="s">
        <v>43</v>
      </c>
      <c r="T1854" s="8"/>
      <c r="U1854" s="5" t="s">
        <v>5770</v>
      </c>
      <c r="V1854" s="5" t="s">
        <v>5768</v>
      </c>
    </row>
    <row r="1855" spans="1:22" ht="16.5" customHeight="1">
      <c r="A1855" s="5" t="s">
        <v>36</v>
      </c>
      <c r="B1855" s="71"/>
      <c r="C1855" s="8"/>
      <c r="D1855" s="8"/>
      <c r="E1855" s="141"/>
      <c r="F1855" s="141"/>
      <c r="G1855" s="8"/>
      <c r="H1855" s="9"/>
      <c r="I1855" s="5" t="s">
        <v>37</v>
      </c>
      <c r="J1855" s="5" t="s">
        <v>5771</v>
      </c>
      <c r="K1855" s="5" t="s">
        <v>5772</v>
      </c>
      <c r="L1855" s="5" t="str">
        <v>22C10F0043</v>
      </c>
      <c r="M1855" s="43" t="str">
        <v>IO HM Sampoerna  IT Padaan</v>
      </c>
      <c r="N1855" s="5" t="s">
        <v>68</v>
      </c>
      <c r="O1855" s="5" t="s">
        <v>69</v>
      </c>
      <c r="P1855" s="5" t="s">
        <v>70</v>
      </c>
      <c r="Q1855" s="5" t="s">
        <v>71</v>
      </c>
      <c r="R1855" s="5" t="s">
        <v>174</v>
      </c>
      <c r="S1855" s="5" t="s">
        <v>7</v>
      </c>
      <c r="T1855" s="8"/>
      <c r="U1855" s="5" t="s">
        <v>5773</v>
      </c>
      <c r="V1855" s="5" t="s">
        <v>5771</v>
      </c>
    </row>
    <row r="1856" spans="1:22" ht="16.5" customHeight="1">
      <c r="A1856" s="5" t="s">
        <v>36</v>
      </c>
      <c r="B1856" s="71"/>
      <c r="C1856" s="8"/>
      <c r="D1856" s="8"/>
      <c r="E1856" s="141"/>
      <c r="F1856" s="141"/>
      <c r="G1856" s="8"/>
      <c r="H1856" s="9"/>
      <c r="I1856" s="5" t="s">
        <v>102</v>
      </c>
      <c r="J1856" s="5" t="s">
        <v>5774</v>
      </c>
      <c r="K1856" s="5" t="s">
        <v>5775</v>
      </c>
      <c r="L1856" s="5" t="str">
        <v>22C10F0044</v>
      </c>
      <c r="M1856" s="43" t="str">
        <v>(BLOCK) IO CC BI BICARA</v>
      </c>
      <c r="N1856" s="5" t="s">
        <v>215</v>
      </c>
      <c r="O1856" s="5" t="s">
        <v>216</v>
      </c>
      <c r="P1856" s="5" t="s">
        <v>142</v>
      </c>
      <c r="Q1856" s="5" t="s">
        <v>71</v>
      </c>
      <c r="R1856" s="5" t="s">
        <v>42</v>
      </c>
      <c r="S1856" s="5" t="s">
        <v>43</v>
      </c>
      <c r="T1856" s="8"/>
      <c r="U1856" s="5" t="s">
        <v>5776</v>
      </c>
      <c r="V1856" s="5" t="s">
        <v>5774</v>
      </c>
    </row>
    <row r="1857" spans="1:22" ht="16.5" customHeight="1">
      <c r="A1857" s="5" t="s">
        <v>36</v>
      </c>
      <c r="B1857" s="71"/>
      <c r="C1857" s="8"/>
      <c r="D1857" s="8"/>
      <c r="E1857" s="141"/>
      <c r="F1857" s="141"/>
      <c r="G1857" s="8"/>
      <c r="H1857" s="9"/>
      <c r="I1857" s="5" t="s">
        <v>37</v>
      </c>
      <c r="J1857" s="5" t="s">
        <v>5777</v>
      </c>
      <c r="K1857" s="5" t="s">
        <v>5778</v>
      </c>
      <c r="L1857" s="5" t="str">
        <v>23C10A0001</v>
      </c>
      <c r="M1857" s="43" t="str">
        <v>IO DS Agency Karawang</v>
      </c>
      <c r="N1857" s="5" t="s">
        <v>468</v>
      </c>
      <c r="O1857" s="5" t="s">
        <v>469</v>
      </c>
      <c r="P1857" s="5" t="s">
        <v>130</v>
      </c>
      <c r="Q1857" s="5" t="s">
        <v>71</v>
      </c>
      <c r="R1857" s="5" t="s">
        <v>42</v>
      </c>
      <c r="S1857" s="5" t="s">
        <v>43</v>
      </c>
      <c r="T1857" s="8"/>
      <c r="U1857" s="5" t="s">
        <v>5779</v>
      </c>
      <c r="V1857" s="5" t="s">
        <v>5777</v>
      </c>
    </row>
    <row r="1858" spans="1:22" ht="16.5" customHeight="1">
      <c r="A1858" s="5" t="s">
        <v>36</v>
      </c>
      <c r="B1858" s="71"/>
      <c r="C1858" s="8"/>
      <c r="D1858" s="8"/>
      <c r="E1858" s="141"/>
      <c r="F1858" s="141"/>
      <c r="G1858" s="8"/>
      <c r="H1858" s="9"/>
      <c r="I1858" s="5" t="s">
        <v>37</v>
      </c>
      <c r="J1858" s="5" t="s">
        <v>5780</v>
      </c>
      <c r="K1858" s="5" t="s">
        <v>5781</v>
      </c>
      <c r="L1858" s="5" t="str">
        <v>23C10A0002</v>
      </c>
      <c r="M1858" s="43" t="str">
        <v>IO DS Agency Jakarta Barat</v>
      </c>
      <c r="N1858" s="5" t="s">
        <v>468</v>
      </c>
      <c r="O1858" s="5" t="s">
        <v>469</v>
      </c>
      <c r="P1858" s="5" t="s">
        <v>130</v>
      </c>
      <c r="Q1858" s="5" t="s">
        <v>71</v>
      </c>
      <c r="R1858" s="5" t="s">
        <v>42</v>
      </c>
      <c r="S1858" s="5" t="s">
        <v>43</v>
      </c>
      <c r="T1858" s="8"/>
      <c r="U1858" s="5" t="s">
        <v>5782</v>
      </c>
      <c r="V1858" s="5" t="s">
        <v>5780</v>
      </c>
    </row>
    <row r="1859" spans="1:22" ht="16.5" customHeight="1">
      <c r="A1859" s="5" t="s">
        <v>36</v>
      </c>
      <c r="B1859" s="71"/>
      <c r="C1859" s="8"/>
      <c r="D1859" s="8"/>
      <c r="E1859" s="141"/>
      <c r="F1859" s="141"/>
      <c r="G1859" s="8"/>
      <c r="H1859" s="9"/>
      <c r="I1859" s="5" t="s">
        <v>102</v>
      </c>
      <c r="J1859" s="5" t="s">
        <v>5783</v>
      </c>
      <c r="K1859" s="5" t="s">
        <v>5784</v>
      </c>
      <c r="L1859" s="5" t="str">
        <v>23C10A0003</v>
      </c>
      <c r="M1859" s="43" t="str">
        <v>(BLOCK) IO Managed Operation DTP Produk Telkom</v>
      </c>
      <c r="N1859" s="5" t="s">
        <v>468</v>
      </c>
      <c r="O1859" s="5" t="s">
        <v>469</v>
      </c>
      <c r="P1859" s="5" t="s">
        <v>130</v>
      </c>
      <c r="Q1859" s="5" t="s">
        <v>71</v>
      </c>
      <c r="R1859" s="5" t="s">
        <v>42</v>
      </c>
      <c r="S1859" s="5" t="s">
        <v>43</v>
      </c>
      <c r="T1859" s="8"/>
      <c r="U1859" s="5" t="s">
        <v>5785</v>
      </c>
      <c r="V1859" s="5" t="s">
        <v>5783</v>
      </c>
    </row>
    <row r="1860" spans="1:22" ht="16.5" customHeight="1">
      <c r="A1860" s="5" t="s">
        <v>36</v>
      </c>
      <c r="B1860" s="71"/>
      <c r="C1860" s="8"/>
      <c r="D1860" s="8"/>
      <c r="E1860" s="141"/>
      <c r="F1860" s="141"/>
      <c r="G1860" s="8"/>
      <c r="H1860" s="9"/>
      <c r="I1860" s="5" t="s">
        <v>102</v>
      </c>
      <c r="J1860" s="5" t="s">
        <v>5786</v>
      </c>
      <c r="K1860" s="5" t="s">
        <v>5787</v>
      </c>
      <c r="L1860" s="5" t="str">
        <v>23C10A0004</v>
      </c>
      <c r="M1860" s="43" t="str">
        <v>(BLOCK) IO DTP Chatbot Livechat (Olive)</v>
      </c>
      <c r="N1860" s="5" t="s">
        <v>415</v>
      </c>
      <c r="O1860" s="5" t="s">
        <v>416</v>
      </c>
      <c r="P1860" s="5" t="s">
        <v>130</v>
      </c>
      <c r="Q1860" s="5" t="s">
        <v>71</v>
      </c>
      <c r="R1860" s="5" t="s">
        <v>42</v>
      </c>
      <c r="S1860" s="5" t="s">
        <v>43</v>
      </c>
      <c r="T1860" s="8"/>
      <c r="U1860" s="5" t="s">
        <v>5788</v>
      </c>
      <c r="V1860" s="5" t="s">
        <v>5786</v>
      </c>
    </row>
    <row r="1861" spans="1:22" ht="16.5" customHeight="1">
      <c r="A1861" s="5" t="s">
        <v>36</v>
      </c>
      <c r="B1861" s="71"/>
      <c r="C1861" s="8"/>
      <c r="D1861" s="8"/>
      <c r="E1861" s="141"/>
      <c r="F1861" s="141"/>
      <c r="G1861" s="8"/>
      <c r="H1861" s="9"/>
      <c r="I1861" s="5" t="s">
        <v>37</v>
      </c>
      <c r="J1861" s="5" t="s">
        <v>5789</v>
      </c>
      <c r="K1861" s="5" t="s">
        <v>5790</v>
      </c>
      <c r="L1861" s="5" t="str">
        <v>23C10A0005</v>
      </c>
      <c r="M1861" s="43" t="str">
        <v>IO BOT WINDIGITAL TELKOM CONTACT CENTRE</v>
      </c>
      <c r="N1861" s="5" t="s">
        <v>468</v>
      </c>
      <c r="O1861" s="5" t="s">
        <v>469</v>
      </c>
      <c r="P1861" s="5" t="s">
        <v>130</v>
      </c>
      <c r="Q1861" s="5" t="s">
        <v>71</v>
      </c>
      <c r="R1861" s="5" t="s">
        <v>42</v>
      </c>
      <c r="S1861" s="5" t="s">
        <v>43</v>
      </c>
      <c r="T1861" s="8"/>
      <c r="U1861" s="5" t="s">
        <v>5791</v>
      </c>
      <c r="V1861" s="5" t="s">
        <v>5789</v>
      </c>
    </row>
    <row r="1862" spans="1:22" ht="16.5" customHeight="1">
      <c r="A1862" s="5" t="s">
        <v>36</v>
      </c>
      <c r="B1862" s="71"/>
      <c r="C1862" s="8"/>
      <c r="D1862" s="8"/>
      <c r="E1862" s="141"/>
      <c r="F1862" s="141"/>
      <c r="G1862" s="8"/>
      <c r="H1862" s="9"/>
      <c r="I1862" s="5" t="s">
        <v>37</v>
      </c>
      <c r="J1862" s="5" t="s">
        <v>5792</v>
      </c>
      <c r="K1862" s="5" t="s">
        <v>5793</v>
      </c>
      <c r="L1862" s="5" t="str">
        <v>23C10A0006</v>
      </c>
      <c r="M1862" s="43" t="str">
        <v>IO PRELAUNCH WINDIGITAL TELKOM CONTACT CENTRE</v>
      </c>
      <c r="N1862" s="5" t="s">
        <v>415</v>
      </c>
      <c r="O1862" s="5" t="s">
        <v>416</v>
      </c>
      <c r="P1862" s="5" t="s">
        <v>130</v>
      </c>
      <c r="Q1862" s="5" t="s">
        <v>71</v>
      </c>
      <c r="R1862" s="5" t="s">
        <v>42</v>
      </c>
      <c r="S1862" s="5" t="s">
        <v>43</v>
      </c>
      <c r="T1862" s="8"/>
      <c r="U1862" s="5" t="s">
        <v>5794</v>
      </c>
      <c r="V1862" s="5" t="s">
        <v>5792</v>
      </c>
    </row>
    <row r="1863" spans="1:22" ht="16.5" customHeight="1">
      <c r="A1863" s="5" t="s">
        <v>36</v>
      </c>
      <c r="B1863" s="71"/>
      <c r="C1863" s="8"/>
      <c r="D1863" s="8"/>
      <c r="E1863" s="141"/>
      <c r="F1863" s="141"/>
      <c r="G1863" s="8"/>
      <c r="H1863" s="9"/>
      <c r="I1863" s="5" t="s">
        <v>801</v>
      </c>
      <c r="J1863" s="5" t="s">
        <v>5795</v>
      </c>
      <c r="K1863" s="5" t="s">
        <v>5796</v>
      </c>
      <c r="L1863" s="5" t="str">
        <v>23C10A0007</v>
      </c>
      <c r="M1863" s="43" t="str">
        <v>(BLOCK) IO Sales Agency Witel Palangkaraya</v>
      </c>
      <c r="N1863" s="5" t="s">
        <v>557</v>
      </c>
      <c r="O1863" s="5" t="s">
        <v>558</v>
      </c>
      <c r="P1863" s="5" t="s">
        <v>130</v>
      </c>
      <c r="Q1863" s="5" t="s">
        <v>71</v>
      </c>
      <c r="R1863" s="5" t="s">
        <v>174</v>
      </c>
      <c r="S1863" s="5" t="s">
        <v>7</v>
      </c>
      <c r="T1863" s="8"/>
      <c r="U1863" s="5" t="s">
        <v>5797</v>
      </c>
      <c r="V1863" s="5" t="s">
        <v>5795</v>
      </c>
    </row>
    <row r="1864" spans="1:22" ht="16.5" customHeight="1">
      <c r="A1864" s="5" t="s">
        <v>36</v>
      </c>
      <c r="B1864" s="71"/>
      <c r="C1864" s="8"/>
      <c r="D1864" s="8"/>
      <c r="E1864" s="141"/>
      <c r="F1864" s="141"/>
      <c r="G1864" s="8"/>
      <c r="H1864" s="9"/>
      <c r="I1864" s="5" t="s">
        <v>65</v>
      </c>
      <c r="J1864" s="5" t="s">
        <v>5798</v>
      </c>
      <c r="K1864" s="5" t="s">
        <v>5799</v>
      </c>
      <c r="L1864" s="5" t="str">
        <v>23C10A0008</v>
      </c>
      <c r="M1864" s="43" t="str">
        <v>(CHURN) IO FMC Pengelolaan IndiHome Notification Management</v>
      </c>
      <c r="N1864" s="5" t="s">
        <v>542</v>
      </c>
      <c r="O1864" s="5" t="s">
        <v>543</v>
      </c>
      <c r="P1864" s="5" t="s">
        <v>544</v>
      </c>
      <c r="Q1864" s="5" t="s">
        <v>281</v>
      </c>
      <c r="R1864" s="5" t="s">
        <v>42</v>
      </c>
      <c r="S1864" s="5" t="s">
        <v>43</v>
      </c>
      <c r="T1864" s="8"/>
      <c r="U1864" s="5" t="s">
        <v>5800</v>
      </c>
      <c r="V1864" s="5" t="s">
        <v>5798</v>
      </c>
    </row>
    <row r="1865" spans="1:22" ht="16.5" customHeight="1">
      <c r="A1865" s="5" t="s">
        <v>36</v>
      </c>
      <c r="B1865" s="71"/>
      <c r="C1865" s="8"/>
      <c r="D1865" s="8"/>
      <c r="E1865" s="141"/>
      <c r="F1865" s="141"/>
      <c r="G1865" s="8"/>
      <c r="H1865" s="9"/>
      <c r="I1865" s="5" t="s">
        <v>37</v>
      </c>
      <c r="J1865" s="5" t="s">
        <v>5801</v>
      </c>
      <c r="K1865" s="5" t="s">
        <v>5802</v>
      </c>
      <c r="L1865" s="5" t="str">
        <v>23C10A0009</v>
      </c>
      <c r="M1865" s="43" t="str">
        <v>IO Pengelolaan Digital Partnership</v>
      </c>
      <c r="N1865" s="5" t="s">
        <v>468</v>
      </c>
      <c r="O1865" s="5" t="s">
        <v>469</v>
      </c>
      <c r="P1865" s="5" t="s">
        <v>130</v>
      </c>
      <c r="Q1865" s="5" t="s">
        <v>71</v>
      </c>
      <c r="R1865" s="5" t="s">
        <v>42</v>
      </c>
      <c r="S1865" s="5" t="s">
        <v>43</v>
      </c>
      <c r="T1865" s="8"/>
      <c r="U1865" s="5" t="s">
        <v>5803</v>
      </c>
      <c r="V1865" s="5" t="s">
        <v>5801</v>
      </c>
    </row>
    <row r="1866" spans="1:22" ht="16.5" customHeight="1">
      <c r="A1866" s="5" t="s">
        <v>36</v>
      </c>
      <c r="B1866" s="71"/>
      <c r="C1866" s="8"/>
      <c r="D1866" s="8"/>
      <c r="E1866" s="141"/>
      <c r="F1866" s="141"/>
      <c r="G1866" s="8"/>
      <c r="H1866" s="9"/>
      <c r="I1866" s="5" t="s">
        <v>102</v>
      </c>
      <c r="J1866" s="5" t="s">
        <v>5804</v>
      </c>
      <c r="K1866" s="5" t="s">
        <v>5805</v>
      </c>
      <c r="L1866" s="5" t="str">
        <v>23C10A0010</v>
      </c>
      <c r="M1866" s="43" t="str">
        <v>(BLOCK) IO Pengelolaan Website IndiHome</v>
      </c>
      <c r="N1866" s="5" t="s">
        <v>468</v>
      </c>
      <c r="O1866" s="5" t="s">
        <v>469</v>
      </c>
      <c r="P1866" s="5" t="s">
        <v>130</v>
      </c>
      <c r="Q1866" s="5" t="s">
        <v>71</v>
      </c>
      <c r="R1866" s="5" t="s">
        <v>42</v>
      </c>
      <c r="S1866" s="5" t="s">
        <v>43</v>
      </c>
      <c r="T1866" s="8"/>
      <c r="U1866" s="5" t="s">
        <v>5806</v>
      </c>
      <c r="V1866" s="5" t="s">
        <v>5804</v>
      </c>
    </row>
    <row r="1867" spans="1:22" ht="16.5" customHeight="1">
      <c r="A1867" s="5" t="s">
        <v>36</v>
      </c>
      <c r="B1867" s="71"/>
      <c r="C1867" s="8"/>
      <c r="D1867" s="8"/>
      <c r="E1867" s="141"/>
      <c r="F1867" s="141"/>
      <c r="G1867" s="8"/>
      <c r="H1867" s="9">
        <v>45451</v>
      </c>
      <c r="I1867" s="5" t="s">
        <v>102</v>
      </c>
      <c r="J1867" s="5" t="s">
        <v>5807</v>
      </c>
      <c r="K1867" s="5" t="s">
        <v>5808</v>
      </c>
      <c r="L1867" s="5" t="str">
        <v>23C10A0011</v>
      </c>
      <c r="M1867" s="43" t="str">
        <v>(BLOCK) IO Pengelolaan Website Sobat IndiHome (SOBI) &amp; Meta Plasa</v>
      </c>
      <c r="N1867" s="5" t="s">
        <v>468</v>
      </c>
      <c r="O1867" s="5" t="s">
        <v>469</v>
      </c>
      <c r="P1867" s="5" t="s">
        <v>130</v>
      </c>
      <c r="Q1867" s="5" t="s">
        <v>71</v>
      </c>
      <c r="R1867" s="5" t="s">
        <v>42</v>
      </c>
      <c r="S1867" s="5" t="s">
        <v>43</v>
      </c>
      <c r="T1867" s="8"/>
      <c r="U1867" s="5" t="s">
        <v>5809</v>
      </c>
      <c r="V1867" s="5" t="s">
        <v>5807</v>
      </c>
    </row>
    <row r="1868" spans="1:22" ht="16.5" customHeight="1">
      <c r="A1868" s="5" t="s">
        <v>36</v>
      </c>
      <c r="B1868" s="71"/>
      <c r="C1868" s="8"/>
      <c r="D1868" s="8"/>
      <c r="E1868" s="141"/>
      <c r="F1868" s="141"/>
      <c r="G1868" s="8"/>
      <c r="H1868" s="9"/>
      <c r="I1868" s="5" t="s">
        <v>37</v>
      </c>
      <c r="J1868" s="5" t="s">
        <v>5810</v>
      </c>
      <c r="K1868" s="5" t="s">
        <v>5811</v>
      </c>
      <c r="L1868" s="5" t="str">
        <v>23C10A0012</v>
      </c>
      <c r="M1868" s="43" t="str">
        <v>IO Pengelolaan Smart Plasa</v>
      </c>
      <c r="N1868" s="5" t="s">
        <v>468</v>
      </c>
      <c r="O1868" s="5" t="s">
        <v>469</v>
      </c>
      <c r="P1868" s="5" t="s">
        <v>130</v>
      </c>
      <c r="Q1868" s="5" t="s">
        <v>71</v>
      </c>
      <c r="R1868" s="5" t="s">
        <v>42</v>
      </c>
      <c r="S1868" s="5" t="s">
        <v>43</v>
      </c>
      <c r="T1868" s="8"/>
      <c r="U1868" s="5" t="s">
        <v>5812</v>
      </c>
      <c r="V1868" s="5" t="s">
        <v>5810</v>
      </c>
    </row>
    <row r="1869" spans="1:22" ht="16.5" customHeight="1">
      <c r="A1869" s="5" t="s">
        <v>36</v>
      </c>
      <c r="B1869" s="71"/>
      <c r="C1869" s="8"/>
      <c r="D1869" s="8"/>
      <c r="E1869" s="141"/>
      <c r="F1869" s="141"/>
      <c r="G1869" s="8"/>
      <c r="H1869" s="9"/>
      <c r="I1869" s="5" t="s">
        <v>102</v>
      </c>
      <c r="J1869" s="5" t="s">
        <v>5813</v>
      </c>
      <c r="K1869" s="5" t="s">
        <v>5814</v>
      </c>
      <c r="L1869" s="5" t="str">
        <v>23C10A0013</v>
      </c>
      <c r="M1869" s="43" t="str">
        <v>(BLOCK) IO Tenaga Engineering Monetizing UMKM</v>
      </c>
      <c r="N1869" s="5" t="s">
        <v>557</v>
      </c>
      <c r="O1869" s="5" t="s">
        <v>558</v>
      </c>
      <c r="P1869" s="5" t="s">
        <v>130</v>
      </c>
      <c r="Q1869" s="5" t="s">
        <v>71</v>
      </c>
      <c r="R1869" s="5" t="s">
        <v>174</v>
      </c>
      <c r="S1869" s="5" t="s">
        <v>7</v>
      </c>
      <c r="T1869" s="8"/>
      <c r="U1869" s="5" t="s">
        <v>5815</v>
      </c>
      <c r="V1869" s="5" t="s">
        <v>5813</v>
      </c>
    </row>
    <row r="1870" spans="1:22" ht="16.5" customHeight="1">
      <c r="A1870" s="5" t="s">
        <v>36</v>
      </c>
      <c r="B1870" s="71"/>
      <c r="C1870" s="8"/>
      <c r="D1870" s="8"/>
      <c r="E1870" s="141"/>
      <c r="F1870" s="141"/>
      <c r="G1870" s="8"/>
      <c r="H1870" s="9"/>
      <c r="I1870" s="5" t="s">
        <v>37</v>
      </c>
      <c r="J1870" s="5" t="s">
        <v>5816</v>
      </c>
      <c r="K1870" s="5" t="s">
        <v>5817</v>
      </c>
      <c r="L1870" s="5" t="str">
        <v>23C10A0014</v>
      </c>
      <c r="M1870" s="43" t="str">
        <v>IO Pengadaan Agent Inputer DBS</v>
      </c>
      <c r="N1870" s="5" t="s">
        <v>557</v>
      </c>
      <c r="O1870" s="5" t="s">
        <v>558</v>
      </c>
      <c r="P1870" s="5" t="s">
        <v>130</v>
      </c>
      <c r="Q1870" s="5" t="s">
        <v>71</v>
      </c>
      <c r="R1870" s="5" t="s">
        <v>174</v>
      </c>
      <c r="S1870" s="5" t="s">
        <v>7</v>
      </c>
      <c r="T1870" s="8"/>
      <c r="U1870" s="5" t="s">
        <v>5818</v>
      </c>
      <c r="V1870" s="5" t="s">
        <v>5816</v>
      </c>
    </row>
    <row r="1871" spans="1:22" ht="16.5" customHeight="1">
      <c r="A1871" s="5" t="s">
        <v>36</v>
      </c>
      <c r="B1871" s="71"/>
      <c r="C1871" s="8"/>
      <c r="D1871" s="8"/>
      <c r="E1871" s="141"/>
      <c r="F1871" s="141"/>
      <c r="G1871" s="8"/>
      <c r="H1871" s="9"/>
      <c r="I1871" s="5" t="s">
        <v>3972</v>
      </c>
      <c r="J1871" s="5" t="s">
        <v>5819</v>
      </c>
      <c r="K1871" s="5" t="s">
        <v>5820</v>
      </c>
      <c r="L1871" s="5" t="str">
        <v>23C10A0015</v>
      </c>
      <c r="M1871" s="43" t="str">
        <v>IO Digital Marketing Operation (DMO) Nasional</v>
      </c>
      <c r="N1871" s="5" t="s">
        <v>128</v>
      </c>
      <c r="O1871" s="5" t="s">
        <v>129</v>
      </c>
      <c r="P1871" s="5" t="s">
        <v>130</v>
      </c>
      <c r="Q1871" s="5" t="s">
        <v>71</v>
      </c>
      <c r="R1871" s="5" t="s">
        <v>42</v>
      </c>
      <c r="S1871" s="5" t="s">
        <v>43</v>
      </c>
      <c r="T1871" s="8"/>
      <c r="U1871" s="5" t="s">
        <v>5821</v>
      </c>
      <c r="V1871" s="5" t="s">
        <v>5819</v>
      </c>
    </row>
    <row r="1872" spans="1:22" ht="16.5" customHeight="1">
      <c r="A1872" s="5" t="s">
        <v>36</v>
      </c>
      <c r="B1872" s="71"/>
      <c r="C1872" s="8"/>
      <c r="D1872" s="8"/>
      <c r="E1872" s="141"/>
      <c r="F1872" s="141"/>
      <c r="G1872" s="8"/>
      <c r="H1872" s="9"/>
      <c r="I1872" s="5" t="s">
        <v>37</v>
      </c>
      <c r="J1872" s="5" t="s">
        <v>5822</v>
      </c>
      <c r="K1872" s="5" t="s">
        <v>5823</v>
      </c>
      <c r="L1872" s="5" t="str">
        <v>23C10A0016</v>
      </c>
      <c r="M1872" s="43" t="str">
        <v>IO Konten FAQ Chatbot Solution Design Center</v>
      </c>
      <c r="N1872" s="5" t="s">
        <v>415</v>
      </c>
      <c r="O1872" s="5" t="s">
        <v>416</v>
      </c>
      <c r="P1872" s="5" t="s">
        <v>130</v>
      </c>
      <c r="Q1872" s="5" t="s">
        <v>71</v>
      </c>
      <c r="R1872" s="5" t="s">
        <v>42</v>
      </c>
      <c r="S1872" s="5" t="s">
        <v>43</v>
      </c>
      <c r="T1872" s="8"/>
      <c r="U1872" s="5" t="s">
        <v>5824</v>
      </c>
      <c r="V1872" s="5" t="s">
        <v>5822</v>
      </c>
    </row>
    <row r="1873" spans="1:22" ht="16.5" customHeight="1">
      <c r="A1873" s="5" t="s">
        <v>36</v>
      </c>
      <c r="B1873" s="71"/>
      <c r="C1873" s="8"/>
      <c r="D1873" s="8"/>
      <c r="E1873" s="141"/>
      <c r="F1873" s="141"/>
      <c r="G1873" s="8"/>
      <c r="H1873" s="9"/>
      <c r="I1873" s="5" t="s">
        <v>37</v>
      </c>
      <c r="J1873" s="5" t="s">
        <v>5825</v>
      </c>
      <c r="K1873" s="5" t="s">
        <v>5826</v>
      </c>
      <c r="L1873" s="5" t="str">
        <v>23C10A0017</v>
      </c>
      <c r="M1873" s="43" t="str">
        <v>IO WABA KOPKAR</v>
      </c>
      <c r="N1873" s="5" t="s">
        <v>557</v>
      </c>
      <c r="O1873" s="5" t="s">
        <v>558</v>
      </c>
      <c r="P1873" s="5" t="s">
        <v>130</v>
      </c>
      <c r="Q1873" s="5" t="s">
        <v>71</v>
      </c>
      <c r="R1873" s="5" t="s">
        <v>42</v>
      </c>
      <c r="S1873" s="5" t="s">
        <v>43</v>
      </c>
      <c r="T1873" s="8"/>
      <c r="U1873" s="5" t="s">
        <v>5827</v>
      </c>
      <c r="V1873" s="5" t="s">
        <v>5825</v>
      </c>
    </row>
    <row r="1874" spans="1:22" ht="16.5" customHeight="1">
      <c r="A1874" s="5" t="s">
        <v>36</v>
      </c>
      <c r="B1874" s="71"/>
      <c r="C1874" s="8"/>
      <c r="D1874" s="8"/>
      <c r="E1874" s="141"/>
      <c r="F1874" s="141"/>
      <c r="G1874" s="8"/>
      <c r="H1874" s="9"/>
      <c r="I1874" s="5" t="s">
        <v>37</v>
      </c>
      <c r="J1874" s="5" t="s">
        <v>5828</v>
      </c>
      <c r="K1874" s="5" t="s">
        <v>5829</v>
      </c>
      <c r="L1874" s="5" t="str">
        <v>23C10A0018</v>
      </c>
      <c r="M1874" s="43" t="str">
        <v>IO WABA TELKOM DBS</v>
      </c>
      <c r="N1874" s="5" t="s">
        <v>557</v>
      </c>
      <c r="O1874" s="5" t="s">
        <v>558</v>
      </c>
      <c r="P1874" s="5" t="s">
        <v>130</v>
      </c>
      <c r="Q1874" s="5" t="s">
        <v>71</v>
      </c>
      <c r="R1874" s="5" t="s">
        <v>42</v>
      </c>
      <c r="S1874" s="5" t="s">
        <v>43</v>
      </c>
      <c r="T1874" s="8"/>
      <c r="U1874" s="5" t="s">
        <v>5830</v>
      </c>
      <c r="V1874" s="5" t="s">
        <v>5828</v>
      </c>
    </row>
    <row r="1875" spans="1:22" ht="16.5" customHeight="1">
      <c r="A1875" s="5" t="s">
        <v>36</v>
      </c>
      <c r="B1875" s="71"/>
      <c r="C1875" s="8"/>
      <c r="D1875" s="8"/>
      <c r="E1875" s="141"/>
      <c r="F1875" s="141"/>
      <c r="G1875" s="8"/>
      <c r="H1875" s="9"/>
      <c r="I1875" s="5" t="s">
        <v>102</v>
      </c>
      <c r="J1875" s="5" t="s">
        <v>5831</v>
      </c>
      <c r="K1875" s="5" t="s">
        <v>5832</v>
      </c>
      <c r="L1875" s="5" t="str">
        <v>23C10A0019</v>
      </c>
      <c r="M1875" s="43" t="str">
        <v>(BLOCK) IO Pekerjaan Sekretaris Jabatan HCBP</v>
      </c>
      <c r="N1875" s="5" t="s">
        <v>2391</v>
      </c>
      <c r="O1875" s="5" t="s">
        <v>2392</v>
      </c>
      <c r="P1875" s="5" t="s">
        <v>697</v>
      </c>
      <c r="Q1875" s="5" t="s">
        <v>71</v>
      </c>
      <c r="R1875" s="5" t="s">
        <v>174</v>
      </c>
      <c r="S1875" s="5" t="s">
        <v>7</v>
      </c>
      <c r="T1875" s="8"/>
      <c r="U1875" s="5" t="s">
        <v>5833</v>
      </c>
      <c r="V1875" s="5" t="s">
        <v>5831</v>
      </c>
    </row>
    <row r="1876" spans="1:22" ht="16.5" customHeight="1">
      <c r="A1876" s="5" t="s">
        <v>36</v>
      </c>
      <c r="B1876" s="71"/>
      <c r="C1876" s="8"/>
      <c r="D1876" s="8"/>
      <c r="E1876" s="141"/>
      <c r="F1876" s="141"/>
      <c r="G1876" s="8"/>
      <c r="H1876" s="9"/>
      <c r="I1876" s="5" t="s">
        <v>37</v>
      </c>
      <c r="J1876" s="5" t="s">
        <v>5834</v>
      </c>
      <c r="K1876" s="5" t="s">
        <v>5835</v>
      </c>
      <c r="L1876" s="5" t="str">
        <v>23C10A0020</v>
      </c>
      <c r="M1876" s="43" t="str">
        <v>IO CANVASSER PRODUK WMS DAN SSO REGIONAL III &amp; IV PELANGGAN CONSUMER</v>
      </c>
      <c r="N1876" s="5" t="s">
        <v>557</v>
      </c>
      <c r="O1876" s="5" t="s">
        <v>558</v>
      </c>
      <c r="P1876" s="5" t="s">
        <v>130</v>
      </c>
      <c r="Q1876" s="5" t="s">
        <v>71</v>
      </c>
      <c r="R1876" s="5" t="s">
        <v>174</v>
      </c>
      <c r="S1876" s="5" t="s">
        <v>7</v>
      </c>
      <c r="T1876" s="8"/>
      <c r="U1876" s="5" t="s">
        <v>5836</v>
      </c>
      <c r="V1876" s="5" t="s">
        <v>5834</v>
      </c>
    </row>
    <row r="1877" spans="1:22" ht="16.5" customHeight="1">
      <c r="A1877" s="5" t="s">
        <v>36</v>
      </c>
      <c r="B1877" s="71"/>
      <c r="C1877" s="8"/>
      <c r="D1877" s="8"/>
      <c r="E1877" s="141"/>
      <c r="F1877" s="141"/>
      <c r="G1877" s="8"/>
      <c r="H1877" s="9"/>
      <c r="I1877" s="5" t="s">
        <v>37</v>
      </c>
      <c r="J1877" s="5" t="s">
        <v>5837</v>
      </c>
      <c r="K1877" s="5" t="s">
        <v>5838</v>
      </c>
      <c r="L1877" s="5" t="str">
        <v>23C10A0021</v>
      </c>
      <c r="M1877" s="43" t="str">
        <v>IO Sales Agency Balikpapan</v>
      </c>
      <c r="N1877" s="5" t="s">
        <v>557</v>
      </c>
      <c r="O1877" s="5" t="s">
        <v>558</v>
      </c>
      <c r="P1877" s="5" t="s">
        <v>130</v>
      </c>
      <c r="Q1877" s="5" t="s">
        <v>71</v>
      </c>
      <c r="R1877" s="5" t="s">
        <v>42</v>
      </c>
      <c r="S1877" s="5" t="s">
        <v>43</v>
      </c>
      <c r="T1877" s="8"/>
      <c r="U1877" s="5" t="s">
        <v>5839</v>
      </c>
      <c r="V1877" s="5" t="s">
        <v>5837</v>
      </c>
    </row>
    <row r="1878" spans="1:22" ht="16.5" customHeight="1">
      <c r="A1878" s="5" t="s">
        <v>36</v>
      </c>
      <c r="B1878" s="71"/>
      <c r="C1878" s="8"/>
      <c r="D1878" s="8"/>
      <c r="E1878" s="141"/>
      <c r="F1878" s="141"/>
      <c r="G1878" s="8"/>
      <c r="H1878" s="9"/>
      <c r="I1878" s="5" t="s">
        <v>37</v>
      </c>
      <c r="J1878" s="5" t="s">
        <v>5840</v>
      </c>
      <c r="K1878" s="5" t="s">
        <v>5841</v>
      </c>
      <c r="L1878" s="5" t="str">
        <v>23C10A0022</v>
      </c>
      <c r="M1878" s="43" t="str">
        <v>IO Dashboard Omnichannel Analytic Solution Indihome Care</v>
      </c>
      <c r="N1878" s="5" t="s">
        <v>415</v>
      </c>
      <c r="O1878" s="5" t="s">
        <v>416</v>
      </c>
      <c r="P1878" s="5" t="s">
        <v>130</v>
      </c>
      <c r="Q1878" s="5" t="s">
        <v>71</v>
      </c>
      <c r="R1878" s="5" t="s">
        <v>42</v>
      </c>
      <c r="S1878" s="5" t="s">
        <v>43</v>
      </c>
      <c r="T1878" s="8"/>
      <c r="U1878" s="5" t="s">
        <v>5842</v>
      </c>
      <c r="V1878" s="5" t="s">
        <v>5840</v>
      </c>
    </row>
    <row r="1879" spans="1:22" ht="16.5" customHeight="1">
      <c r="A1879" s="5" t="s">
        <v>36</v>
      </c>
      <c r="B1879" s="71"/>
      <c r="C1879" s="8"/>
      <c r="D1879" s="8"/>
      <c r="E1879" s="141"/>
      <c r="F1879" s="141"/>
      <c r="G1879" s="8"/>
      <c r="H1879" s="9"/>
      <c r="I1879" s="5" t="s">
        <v>801</v>
      </c>
      <c r="J1879" s="5" t="s">
        <v>5843</v>
      </c>
      <c r="K1879" s="5" t="s">
        <v>5844</v>
      </c>
      <c r="L1879" s="5" t="str">
        <v>23C10A0023</v>
      </c>
      <c r="M1879" s="43" t="str">
        <v>(BLOCK) IO SP#62 - Pengadaan Pemborongan Jasa Pekerjaan Penunjang Direktorat Consumer - Consumer Assurance</v>
      </c>
      <c r="N1879" s="5" t="s">
        <v>415</v>
      </c>
      <c r="O1879" s="5" t="s">
        <v>416</v>
      </c>
      <c r="P1879" s="5" t="s">
        <v>130</v>
      </c>
      <c r="Q1879" s="5" t="s">
        <v>71</v>
      </c>
      <c r="R1879" s="5" t="s">
        <v>42</v>
      </c>
      <c r="S1879" s="5" t="s">
        <v>43</v>
      </c>
      <c r="T1879" s="8"/>
      <c r="U1879" s="5" t="s">
        <v>5845</v>
      </c>
      <c r="V1879" s="5" t="s">
        <v>5843</v>
      </c>
    </row>
    <row r="1880" spans="1:22" ht="16.5" customHeight="1">
      <c r="A1880" s="5" t="s">
        <v>36</v>
      </c>
      <c r="B1880" s="71"/>
      <c r="C1880" s="8"/>
      <c r="D1880" s="8"/>
      <c r="E1880" s="141"/>
      <c r="F1880" s="141"/>
      <c r="G1880" s="8"/>
      <c r="H1880" s="9"/>
      <c r="I1880" s="5" t="s">
        <v>801</v>
      </c>
      <c r="J1880" s="5" t="s">
        <v>5846</v>
      </c>
      <c r="K1880" s="5" t="s">
        <v>5847</v>
      </c>
      <c r="L1880" s="5" t="str">
        <v>23C10A0024</v>
      </c>
      <c r="M1880" s="43" t="str">
        <v>(BLOCK) IO SP#61 - Pengadaan Pemborongan Jasa Pekerjaan Penunjang Direktorat Consumer - Consumer Assurance</v>
      </c>
      <c r="N1880" s="5" t="s">
        <v>468</v>
      </c>
      <c r="O1880" s="5" t="s">
        <v>469</v>
      </c>
      <c r="P1880" s="5" t="s">
        <v>130</v>
      </c>
      <c r="Q1880" s="5" t="s">
        <v>71</v>
      </c>
      <c r="R1880" s="5" t="s">
        <v>42</v>
      </c>
      <c r="S1880" s="5" t="s">
        <v>43</v>
      </c>
      <c r="T1880" s="8"/>
      <c r="U1880" s="5" t="s">
        <v>5848</v>
      </c>
      <c r="V1880" s="5" t="s">
        <v>5846</v>
      </c>
    </row>
    <row r="1881" spans="1:22" ht="16.5" customHeight="1">
      <c r="A1881" s="5" t="s">
        <v>36</v>
      </c>
      <c r="B1881" s="71"/>
      <c r="C1881" s="8"/>
      <c r="D1881" s="8"/>
      <c r="E1881" s="141"/>
      <c r="F1881" s="141"/>
      <c r="G1881" s="8"/>
      <c r="H1881" s="9"/>
      <c r="I1881" s="5" t="s">
        <v>37</v>
      </c>
      <c r="J1881" s="5" t="s">
        <v>5849</v>
      </c>
      <c r="K1881" s="5" t="s">
        <v>5850</v>
      </c>
      <c r="L1881" s="5" t="str">
        <v>23C10A0025</v>
      </c>
      <c r="M1881" s="43" t="str">
        <v>IO DS Agency TREG 1</v>
      </c>
      <c r="N1881" s="5" t="s">
        <v>468</v>
      </c>
      <c r="O1881" s="5" t="s">
        <v>469</v>
      </c>
      <c r="P1881" s="5" t="s">
        <v>130</v>
      </c>
      <c r="Q1881" s="5" t="s">
        <v>71</v>
      </c>
      <c r="R1881" s="5" t="s">
        <v>42</v>
      </c>
      <c r="S1881" s="5" t="s">
        <v>43</v>
      </c>
      <c r="T1881" s="8"/>
      <c r="U1881" s="5" t="s">
        <v>5851</v>
      </c>
      <c r="V1881" s="5" t="s">
        <v>5849</v>
      </c>
    </row>
    <row r="1882" spans="1:22" ht="16.5" customHeight="1">
      <c r="A1882" s="5" t="s">
        <v>36</v>
      </c>
      <c r="B1882" s="71"/>
      <c r="C1882" s="8"/>
      <c r="D1882" s="8"/>
      <c r="E1882" s="141"/>
      <c r="F1882" s="141"/>
      <c r="G1882" s="8"/>
      <c r="H1882" s="9"/>
      <c r="I1882" s="5" t="s">
        <v>37</v>
      </c>
      <c r="J1882" s="5" t="s">
        <v>5852</v>
      </c>
      <c r="K1882" s="5" t="s">
        <v>5853</v>
      </c>
      <c r="L1882" s="5" t="str">
        <v>23C10A0026</v>
      </c>
      <c r="M1882" s="43" t="str">
        <v>IO AOC-OBC, Digital Dunning dan Infrastruktur penunjang OBC</v>
      </c>
      <c r="N1882" s="5" t="s">
        <v>468</v>
      </c>
      <c r="O1882" s="5" t="s">
        <v>469</v>
      </c>
      <c r="P1882" s="5" t="s">
        <v>130</v>
      </c>
      <c r="Q1882" s="5" t="s">
        <v>71</v>
      </c>
      <c r="R1882" s="5" t="s">
        <v>42</v>
      </c>
      <c r="S1882" s="5" t="s">
        <v>43</v>
      </c>
      <c r="T1882" s="8"/>
      <c r="U1882" s="5" t="s">
        <v>5854</v>
      </c>
      <c r="V1882" s="5" t="s">
        <v>5852</v>
      </c>
    </row>
    <row r="1883" spans="1:22" ht="16.5" customHeight="1">
      <c r="A1883" s="5" t="s">
        <v>36</v>
      </c>
      <c r="B1883" s="71"/>
      <c r="C1883" s="8"/>
      <c r="D1883" s="8"/>
      <c r="E1883" s="141"/>
      <c r="F1883" s="141"/>
      <c r="G1883" s="8"/>
      <c r="H1883" s="9"/>
      <c r="I1883" s="5" t="s">
        <v>102</v>
      </c>
      <c r="J1883" s="5" t="s">
        <v>5855</v>
      </c>
      <c r="K1883" s="5" t="s">
        <v>5856</v>
      </c>
      <c r="L1883" s="5" t="str">
        <v>23C10A0027</v>
      </c>
      <c r="M1883" s="43" t="str">
        <v>(BLOCK) IO JASA LAYANAN QUALITY CONTROL 2 (QC2)</v>
      </c>
      <c r="N1883" s="5" t="s">
        <v>128</v>
      </c>
      <c r="O1883" s="5" t="s">
        <v>129</v>
      </c>
      <c r="P1883" s="5" t="s">
        <v>130</v>
      </c>
      <c r="Q1883" s="5" t="s">
        <v>71</v>
      </c>
      <c r="R1883" s="5" t="s">
        <v>42</v>
      </c>
      <c r="S1883" s="5" t="s">
        <v>43</v>
      </c>
      <c r="T1883" s="8"/>
      <c r="U1883" s="5" t="s">
        <v>5857</v>
      </c>
      <c r="V1883" s="5" t="s">
        <v>5855</v>
      </c>
    </row>
    <row r="1884" spans="1:22" ht="16.5" customHeight="1">
      <c r="A1884" s="5" t="s">
        <v>36</v>
      </c>
      <c r="B1884" s="71"/>
      <c r="C1884" s="8"/>
      <c r="D1884" s="8"/>
      <c r="E1884" s="141"/>
      <c r="F1884" s="141"/>
      <c r="G1884" s="8"/>
      <c r="H1884" s="9"/>
      <c r="I1884" s="5" t="s">
        <v>37</v>
      </c>
      <c r="J1884" s="5" t="s">
        <v>5858</v>
      </c>
      <c r="K1884" s="5" t="s">
        <v>5859</v>
      </c>
      <c r="L1884" s="5" t="str">
        <v>23C10A0028</v>
      </c>
      <c r="M1884" s="43" t="str">
        <v>IO DS AGENCY JAKTIM</v>
      </c>
      <c r="N1884" s="5" t="s">
        <v>468</v>
      </c>
      <c r="O1884" s="5" t="s">
        <v>469</v>
      </c>
      <c r="P1884" s="5" t="s">
        <v>130</v>
      </c>
      <c r="Q1884" s="5" t="s">
        <v>71</v>
      </c>
      <c r="R1884" s="5" t="s">
        <v>42</v>
      </c>
      <c r="S1884" s="5" t="s">
        <v>43</v>
      </c>
      <c r="T1884" s="8"/>
      <c r="U1884" s="5" t="s">
        <v>5860</v>
      </c>
      <c r="V1884" s="5" t="s">
        <v>5858</v>
      </c>
    </row>
    <row r="1885" spans="1:22" ht="16.5" customHeight="1">
      <c r="A1885" s="5" t="s">
        <v>36</v>
      </c>
      <c r="B1885" s="71"/>
      <c r="C1885" s="8"/>
      <c r="D1885" s="8"/>
      <c r="E1885" s="141"/>
      <c r="F1885" s="141"/>
      <c r="G1885" s="8"/>
      <c r="H1885" s="9"/>
      <c r="I1885" s="5" t="s">
        <v>37</v>
      </c>
      <c r="J1885" s="5" t="s">
        <v>5861</v>
      </c>
      <c r="K1885" s="5" t="s">
        <v>5862</v>
      </c>
      <c r="L1885" s="5" t="str">
        <v>23C10A0029</v>
      </c>
      <c r="M1885" s="43" t="str">
        <v>IO DS AGENCY BEKASI</v>
      </c>
      <c r="N1885" s="5" t="s">
        <v>468</v>
      </c>
      <c r="O1885" s="5" t="s">
        <v>469</v>
      </c>
      <c r="P1885" s="5" t="s">
        <v>130</v>
      </c>
      <c r="Q1885" s="5" t="s">
        <v>71</v>
      </c>
      <c r="R1885" s="5" t="s">
        <v>42</v>
      </c>
      <c r="S1885" s="5" t="s">
        <v>43</v>
      </c>
      <c r="T1885" s="8"/>
      <c r="U1885" s="5" t="s">
        <v>5863</v>
      </c>
      <c r="V1885" s="5" t="s">
        <v>5861</v>
      </c>
    </row>
    <row r="1886" spans="1:22" ht="16.5" customHeight="1">
      <c r="A1886" s="5" t="s">
        <v>36</v>
      </c>
      <c r="B1886" s="71"/>
      <c r="C1886" s="8"/>
      <c r="D1886" s="8"/>
      <c r="E1886" s="141"/>
      <c r="F1886" s="141"/>
      <c r="G1886" s="8"/>
      <c r="H1886" s="9"/>
      <c r="I1886" s="5" t="s">
        <v>65</v>
      </c>
      <c r="J1886" s="5" t="s">
        <v>5864</v>
      </c>
      <c r="K1886" s="5" t="s">
        <v>5865</v>
      </c>
      <c r="L1886" s="5" t="str">
        <v>23C10A0030</v>
      </c>
      <c r="M1886" s="43" t="str">
        <v>(CHURN) IO FMC Games Event Activation DMO</v>
      </c>
      <c r="N1886" s="5" t="s">
        <v>542</v>
      </c>
      <c r="O1886" s="5" t="s">
        <v>543</v>
      </c>
      <c r="P1886" s="5" t="s">
        <v>544</v>
      </c>
      <c r="Q1886" s="5" t="s">
        <v>281</v>
      </c>
      <c r="R1886" s="5" t="s">
        <v>42</v>
      </c>
      <c r="S1886" s="5" t="s">
        <v>43</v>
      </c>
      <c r="T1886" s="8"/>
      <c r="U1886" s="5" t="s">
        <v>5866</v>
      </c>
      <c r="V1886" s="5" t="s">
        <v>5864</v>
      </c>
    </row>
    <row r="1887" spans="1:22" ht="16.5" customHeight="1">
      <c r="A1887" s="5" t="s">
        <v>36</v>
      </c>
      <c r="B1887" s="71"/>
      <c r="C1887" s="8"/>
      <c r="D1887" s="8"/>
      <c r="E1887" s="141"/>
      <c r="F1887" s="141"/>
      <c r="G1887" s="8"/>
      <c r="H1887" s="9">
        <v>45451</v>
      </c>
      <c r="I1887" s="5" t="s">
        <v>102</v>
      </c>
      <c r="J1887" s="5" t="s">
        <v>5867</v>
      </c>
      <c r="K1887" s="5" t="s">
        <v>5868</v>
      </c>
      <c r="L1887" s="5" t="str">
        <v>23C10A0031</v>
      </c>
      <c r="M1887" s="43" t="str">
        <v>(BLOCK) IO FMC Search Engine Optimiz DMO</v>
      </c>
      <c r="N1887" s="5" t="s">
        <v>542</v>
      </c>
      <c r="O1887" s="5" t="s">
        <v>543</v>
      </c>
      <c r="P1887" s="5" t="s">
        <v>544</v>
      </c>
      <c r="Q1887" s="5" t="s">
        <v>281</v>
      </c>
      <c r="R1887" s="5" t="s">
        <v>42</v>
      </c>
      <c r="S1887" s="5" t="s">
        <v>43</v>
      </c>
      <c r="T1887" s="8"/>
      <c r="U1887" s="5" t="s">
        <v>5869</v>
      </c>
      <c r="V1887" s="5" t="s">
        <v>5867</v>
      </c>
    </row>
    <row r="1888" spans="1:22" ht="16.5" customHeight="1">
      <c r="A1888" s="5" t="s">
        <v>36</v>
      </c>
      <c r="B1888" s="71"/>
      <c r="C1888" s="8"/>
      <c r="D1888" s="8"/>
      <c r="E1888" s="141"/>
      <c r="F1888" s="141"/>
      <c r="G1888" s="8"/>
      <c r="H1888" s="9"/>
      <c r="I1888" s="5" t="s">
        <v>37</v>
      </c>
      <c r="J1888" s="5" t="s">
        <v>5870</v>
      </c>
      <c r="K1888" s="5" t="s">
        <v>5871</v>
      </c>
      <c r="L1888" s="5" t="str">
        <v>23C10A0032</v>
      </c>
      <c r="M1888" s="43" t="str">
        <v>IO Managed Service Solution Design SDA</v>
      </c>
      <c r="N1888" s="5" t="s">
        <v>415</v>
      </c>
      <c r="O1888" s="5" t="s">
        <v>416</v>
      </c>
      <c r="P1888" s="5" t="s">
        <v>130</v>
      </c>
      <c r="Q1888" s="5" t="s">
        <v>71</v>
      </c>
      <c r="R1888" s="5" t="s">
        <v>42</v>
      </c>
      <c r="S1888" s="5" t="s">
        <v>43</v>
      </c>
      <c r="T1888" s="8"/>
      <c r="U1888" s="5" t="s">
        <v>5872</v>
      </c>
      <c r="V1888" s="5" t="s">
        <v>5870</v>
      </c>
    </row>
    <row r="1889" spans="1:22" ht="16.5" customHeight="1">
      <c r="A1889" s="5" t="s">
        <v>36</v>
      </c>
      <c r="B1889" s="71"/>
      <c r="C1889" s="8"/>
      <c r="D1889" s="8"/>
      <c r="E1889" s="141"/>
      <c r="F1889" s="141"/>
      <c r="G1889" s="8"/>
      <c r="H1889" s="9">
        <v>45516</v>
      </c>
      <c r="I1889" s="5" t="s">
        <v>65</v>
      </c>
      <c r="J1889" s="5" t="s">
        <v>5873</v>
      </c>
      <c r="K1889" s="5" t="s">
        <v>5874</v>
      </c>
      <c r="L1889" s="5" t="str">
        <v>23C10A0033</v>
      </c>
      <c r="M1889" s="43" t="str">
        <v>(CHURN) IO FMC DMO Area Pengelolaan HVC Indihome</v>
      </c>
      <c r="N1889" s="5" t="s">
        <v>1686</v>
      </c>
      <c r="O1889" s="5" t="s">
        <v>1687</v>
      </c>
      <c r="P1889" s="5" t="s">
        <v>544</v>
      </c>
      <c r="Q1889" s="5" t="s">
        <v>281</v>
      </c>
      <c r="R1889" s="5" t="s">
        <v>42</v>
      </c>
      <c r="S1889" s="5" t="s">
        <v>43</v>
      </c>
      <c r="T1889" s="8"/>
      <c r="U1889" s="5" t="s">
        <v>5875</v>
      </c>
      <c r="V1889" s="5" t="s">
        <v>5873</v>
      </c>
    </row>
    <row r="1890" spans="1:22" ht="16.5" customHeight="1">
      <c r="A1890" s="5" t="s">
        <v>36</v>
      </c>
      <c r="B1890" s="71"/>
      <c r="C1890" s="8"/>
      <c r="D1890" s="8"/>
      <c r="E1890" s="141"/>
      <c r="F1890" s="141"/>
      <c r="G1890" s="8"/>
      <c r="H1890" s="9"/>
      <c r="I1890" s="5" t="s">
        <v>102</v>
      </c>
      <c r="J1890" s="5" t="s">
        <v>5876</v>
      </c>
      <c r="K1890" s="5" t="s">
        <v>5877</v>
      </c>
      <c r="L1890" s="5" t="str">
        <v>23C10A0034</v>
      </c>
      <c r="M1890" s="43" t="str">
        <v>(BLOCK) IO FMC Social Media &amp; Digital Campaign Orchestration DMO Indihome</v>
      </c>
      <c r="N1890" s="5" t="s">
        <v>1773</v>
      </c>
      <c r="O1890" s="5" t="s">
        <v>1774</v>
      </c>
      <c r="P1890" s="5" t="s">
        <v>544</v>
      </c>
      <c r="Q1890" s="5" t="s">
        <v>281</v>
      </c>
      <c r="R1890" s="5" t="s">
        <v>42</v>
      </c>
      <c r="S1890" s="5" t="s">
        <v>43</v>
      </c>
      <c r="T1890" s="8"/>
      <c r="U1890" s="5" t="s">
        <v>5878</v>
      </c>
      <c r="V1890" s="5" t="s">
        <v>5876</v>
      </c>
    </row>
    <row r="1891" spans="1:22" ht="16.5" customHeight="1">
      <c r="A1891" s="5" t="s">
        <v>36</v>
      </c>
      <c r="B1891" s="71"/>
      <c r="C1891" s="8"/>
      <c r="D1891" s="8"/>
      <c r="E1891" s="141"/>
      <c r="F1891" s="141"/>
      <c r="G1891" s="8"/>
      <c r="H1891" s="9"/>
      <c r="I1891" s="5" t="s">
        <v>102</v>
      </c>
      <c r="J1891" s="5" t="s">
        <v>5879</v>
      </c>
      <c r="K1891" s="5" t="s">
        <v>5880</v>
      </c>
      <c r="L1891" s="5" t="str">
        <v>23C10A0035</v>
      </c>
      <c r="M1891" s="43" t="str">
        <v>(BLOCK) IO FMC Outbound Sales dan Smart Collection IndiHome</v>
      </c>
      <c r="N1891" s="5" t="s">
        <v>1672</v>
      </c>
      <c r="O1891" s="5" t="s">
        <v>1673</v>
      </c>
      <c r="P1891" s="5" t="s">
        <v>544</v>
      </c>
      <c r="Q1891" s="5" t="s">
        <v>281</v>
      </c>
      <c r="R1891" s="5" t="s">
        <v>42</v>
      </c>
      <c r="S1891" s="5" t="s">
        <v>43</v>
      </c>
      <c r="T1891" s="8"/>
      <c r="U1891" s="5" t="s">
        <v>5881</v>
      </c>
      <c r="V1891" s="5" t="s">
        <v>5879</v>
      </c>
    </row>
    <row r="1892" spans="1:22" ht="16.5" customHeight="1">
      <c r="A1892" s="5" t="s">
        <v>36</v>
      </c>
      <c r="B1892" s="71"/>
      <c r="C1892" s="8"/>
      <c r="D1892" s="8"/>
      <c r="E1892" s="141"/>
      <c r="F1892" s="141"/>
      <c r="G1892" s="8"/>
      <c r="H1892" s="9"/>
      <c r="I1892" s="5" t="s">
        <v>65</v>
      </c>
      <c r="J1892" s="5" t="s">
        <v>5882</v>
      </c>
      <c r="K1892" s="5" t="s">
        <v>5883</v>
      </c>
      <c r="L1892" s="5" t="str">
        <v>23C10A0036</v>
      </c>
      <c r="M1892" s="43" t="str">
        <v>(CHURN) IO FMC NPS Bottom Up Produk IndiHome</v>
      </c>
      <c r="N1892" s="5" t="s">
        <v>1773</v>
      </c>
      <c r="O1892" s="5" t="s">
        <v>1774</v>
      </c>
      <c r="P1892" s="5" t="s">
        <v>544</v>
      </c>
      <c r="Q1892" s="5" t="s">
        <v>281</v>
      </c>
      <c r="R1892" s="5" t="s">
        <v>42</v>
      </c>
      <c r="S1892" s="5" t="s">
        <v>43</v>
      </c>
      <c r="T1892" s="8"/>
      <c r="U1892" s="5" t="s">
        <v>5884</v>
      </c>
      <c r="V1892" s="5" t="s">
        <v>5882</v>
      </c>
    </row>
    <row r="1893" spans="1:22" ht="16.5" customHeight="1">
      <c r="A1893" s="5" t="s">
        <v>36</v>
      </c>
      <c r="B1893" s="71"/>
      <c r="C1893" s="8"/>
      <c r="D1893" s="8"/>
      <c r="E1893" s="141"/>
      <c r="F1893" s="141"/>
      <c r="G1893" s="8"/>
      <c r="H1893" s="9"/>
      <c r="I1893" s="5" t="s">
        <v>102</v>
      </c>
      <c r="J1893" s="5" t="s">
        <v>5885</v>
      </c>
      <c r="K1893" s="5" t="s">
        <v>5886</v>
      </c>
      <c r="L1893" s="5" t="str">
        <v>23C10A0037</v>
      </c>
      <c r="M1893" s="43" t="str">
        <v>(BLOCK) IO FMC CIM IndiHome</v>
      </c>
      <c r="N1893" s="5" t="s">
        <v>542</v>
      </c>
      <c r="O1893" s="5" t="s">
        <v>543</v>
      </c>
      <c r="P1893" s="5" t="s">
        <v>544</v>
      </c>
      <c r="Q1893" s="5" t="s">
        <v>281</v>
      </c>
      <c r="R1893" s="5" t="s">
        <v>42</v>
      </c>
      <c r="S1893" s="5" t="s">
        <v>43</v>
      </c>
      <c r="T1893" s="8"/>
      <c r="U1893" s="5" t="s">
        <v>5887</v>
      </c>
      <c r="V1893" s="5" t="s">
        <v>5885</v>
      </c>
    </row>
    <row r="1894" spans="1:22" ht="16.5" customHeight="1">
      <c r="A1894" s="5" t="s">
        <v>36</v>
      </c>
      <c r="B1894" s="71"/>
      <c r="C1894" s="8"/>
      <c r="D1894" s="8"/>
      <c r="E1894" s="141"/>
      <c r="F1894" s="141"/>
      <c r="G1894" s="8"/>
      <c r="H1894" s="9"/>
      <c r="I1894" s="5" t="s">
        <v>65</v>
      </c>
      <c r="J1894" s="5" t="s">
        <v>5888</v>
      </c>
      <c r="K1894" s="5" t="s">
        <v>5889</v>
      </c>
      <c r="L1894" s="5" t="str">
        <v>23C10A0038</v>
      </c>
      <c r="M1894" s="43" t="str">
        <v>(CHURN) IO FMC Customer Engagement &amp; Loyalty Program</v>
      </c>
      <c r="N1894" s="5" t="s">
        <v>542</v>
      </c>
      <c r="O1894" s="5" t="s">
        <v>543</v>
      </c>
      <c r="P1894" s="5" t="s">
        <v>544</v>
      </c>
      <c r="Q1894" s="5" t="s">
        <v>281</v>
      </c>
      <c r="R1894" s="5" t="s">
        <v>42</v>
      </c>
      <c r="S1894" s="5" t="s">
        <v>43</v>
      </c>
      <c r="T1894" s="8"/>
      <c r="U1894" s="5" t="s">
        <v>5890</v>
      </c>
      <c r="V1894" s="5" t="s">
        <v>5888</v>
      </c>
    </row>
    <row r="1895" spans="1:22" ht="16.5" customHeight="1">
      <c r="A1895" s="5" t="s">
        <v>36</v>
      </c>
      <c r="B1895" s="71"/>
      <c r="C1895" s="8"/>
      <c r="D1895" s="8"/>
      <c r="E1895" s="141"/>
      <c r="F1895" s="141"/>
      <c r="G1895" s="8"/>
      <c r="H1895" s="9"/>
      <c r="I1895" s="5" t="s">
        <v>65</v>
      </c>
      <c r="J1895" s="5" t="s">
        <v>5891</v>
      </c>
      <c r="K1895" s="5" t="s">
        <v>5892</v>
      </c>
      <c r="L1895" s="5" t="str">
        <v>23C10A0039</v>
      </c>
      <c r="M1895" s="43" t="str">
        <v>(CHURN) IO FMC Walk in Center IndiHome</v>
      </c>
      <c r="N1895" s="5" t="s">
        <v>1686</v>
      </c>
      <c r="O1895" s="5" t="s">
        <v>1687</v>
      </c>
      <c r="P1895" s="5" t="s">
        <v>544</v>
      </c>
      <c r="Q1895" s="5" t="s">
        <v>281</v>
      </c>
      <c r="R1895" s="5" t="s">
        <v>42</v>
      </c>
      <c r="S1895" s="5" t="s">
        <v>43</v>
      </c>
      <c r="T1895" s="8"/>
      <c r="U1895" s="5" t="s">
        <v>5893</v>
      </c>
      <c r="V1895" s="5" t="s">
        <v>5891</v>
      </c>
    </row>
    <row r="1896" spans="1:22" ht="16.5" customHeight="1">
      <c r="A1896" s="5" t="s">
        <v>36</v>
      </c>
      <c r="B1896" s="71"/>
      <c r="C1896" s="8"/>
      <c r="D1896" s="8"/>
      <c r="E1896" s="141"/>
      <c r="F1896" s="141"/>
      <c r="G1896" s="8"/>
      <c r="H1896" s="9"/>
      <c r="I1896" s="5" t="s">
        <v>37</v>
      </c>
      <c r="J1896" s="5" t="s">
        <v>5894</v>
      </c>
      <c r="K1896" s="5" t="s">
        <v>5895</v>
      </c>
      <c r="L1896" s="5" t="str">
        <v>23C10A0040</v>
      </c>
      <c r="M1896" s="43" t="str">
        <v>IO Customer Satisfaction Survey (CSS) DIT 2023</v>
      </c>
      <c r="N1896" s="5" t="s">
        <v>468</v>
      </c>
      <c r="O1896" s="5" t="s">
        <v>469</v>
      </c>
      <c r="P1896" s="5" t="s">
        <v>130</v>
      </c>
      <c r="Q1896" s="5" t="s">
        <v>71</v>
      </c>
      <c r="R1896" s="5" t="s">
        <v>42</v>
      </c>
      <c r="S1896" s="5" t="s">
        <v>43</v>
      </c>
      <c r="T1896" s="8"/>
      <c r="U1896" s="5" t="s">
        <v>5896</v>
      </c>
      <c r="V1896" s="5" t="s">
        <v>5894</v>
      </c>
    </row>
    <row r="1897" spans="1:22" ht="16.5" customHeight="1">
      <c r="A1897" s="5" t="s">
        <v>36</v>
      </c>
      <c r="B1897" s="71"/>
      <c r="C1897" s="8"/>
      <c r="D1897" s="8"/>
      <c r="E1897" s="141"/>
      <c r="F1897" s="141"/>
      <c r="G1897" s="8"/>
      <c r="H1897" s="9"/>
      <c r="I1897" s="5" t="s">
        <v>65</v>
      </c>
      <c r="J1897" s="5" t="s">
        <v>5897</v>
      </c>
      <c r="K1897" s="5" t="s">
        <v>5898</v>
      </c>
      <c r="L1897" s="5" t="str">
        <v>23C10A0041</v>
      </c>
      <c r="M1897" s="43" t="str">
        <v>(CHURN) FMC Indihome Orbit Delarship 2</v>
      </c>
      <c r="N1897" s="5" t="s">
        <v>557</v>
      </c>
      <c r="O1897" s="5" t="s">
        <v>558</v>
      </c>
      <c r="P1897" s="5" t="s">
        <v>130</v>
      </c>
      <c r="Q1897" s="5" t="s">
        <v>71</v>
      </c>
      <c r="R1897" s="5" t="s">
        <v>42</v>
      </c>
      <c r="S1897" s="5" t="s">
        <v>43</v>
      </c>
      <c r="T1897" s="8"/>
      <c r="U1897" s="5" t="s">
        <v>5899</v>
      </c>
      <c r="V1897" s="5" t="s">
        <v>5897</v>
      </c>
    </row>
    <row r="1898" spans="1:22" ht="16.5" customHeight="1">
      <c r="A1898" s="5" t="s">
        <v>36</v>
      </c>
      <c r="B1898" s="71"/>
      <c r="C1898" s="8"/>
      <c r="D1898" s="8"/>
      <c r="E1898" s="141"/>
      <c r="F1898" s="141"/>
      <c r="G1898" s="8"/>
      <c r="H1898" s="9"/>
      <c r="I1898" s="5" t="s">
        <v>65</v>
      </c>
      <c r="J1898" s="5" t="s">
        <v>5900</v>
      </c>
      <c r="K1898" s="5" t="s">
        <v>5901</v>
      </c>
      <c r="L1898" s="5" t="str">
        <v>23C10A0042</v>
      </c>
      <c r="M1898" s="43" t="str">
        <v>(CHURN) FMC Indihome Orbit Delarship 3</v>
      </c>
      <c r="N1898" s="5" t="s">
        <v>557</v>
      </c>
      <c r="O1898" s="5" t="s">
        <v>558</v>
      </c>
      <c r="P1898" s="5" t="s">
        <v>130</v>
      </c>
      <c r="Q1898" s="5" t="s">
        <v>71</v>
      </c>
      <c r="R1898" s="5" t="s">
        <v>42</v>
      </c>
      <c r="S1898" s="5" t="s">
        <v>43</v>
      </c>
      <c r="T1898" s="8"/>
      <c r="U1898" s="5" t="s">
        <v>5902</v>
      </c>
      <c r="V1898" s="5" t="s">
        <v>5900</v>
      </c>
    </row>
    <row r="1899" spans="1:22" ht="16.5" customHeight="1">
      <c r="A1899" s="5" t="s">
        <v>36</v>
      </c>
      <c r="B1899" s="71"/>
      <c r="C1899" s="8"/>
      <c r="D1899" s="8"/>
      <c r="E1899" s="141"/>
      <c r="F1899" s="141"/>
      <c r="G1899" s="8"/>
      <c r="H1899" s="9"/>
      <c r="I1899" s="5" t="s">
        <v>65</v>
      </c>
      <c r="J1899" s="5" t="s">
        <v>5903</v>
      </c>
      <c r="K1899" s="5" t="s">
        <v>5904</v>
      </c>
      <c r="L1899" s="5" t="str">
        <v>23C10A0043</v>
      </c>
      <c r="M1899" s="43" t="str">
        <v>(CHURN) FMC Indihome Orbit Delarship 4</v>
      </c>
      <c r="N1899" s="5" t="s">
        <v>557</v>
      </c>
      <c r="O1899" s="5" t="s">
        <v>558</v>
      </c>
      <c r="P1899" s="5" t="s">
        <v>130</v>
      </c>
      <c r="Q1899" s="5" t="s">
        <v>71</v>
      </c>
      <c r="R1899" s="5" t="s">
        <v>42</v>
      </c>
      <c r="S1899" s="5" t="s">
        <v>43</v>
      </c>
      <c r="T1899" s="8"/>
      <c r="U1899" s="5" t="s">
        <v>5905</v>
      </c>
      <c r="V1899" s="5" t="s">
        <v>5903</v>
      </c>
    </row>
    <row r="1900" spans="1:22" ht="16.5" customHeight="1">
      <c r="A1900" s="5" t="s">
        <v>36</v>
      </c>
      <c r="B1900" s="71"/>
      <c r="C1900" s="8"/>
      <c r="D1900" s="8"/>
      <c r="E1900" s="141"/>
      <c r="F1900" s="141"/>
      <c r="G1900" s="8"/>
      <c r="H1900" s="9"/>
      <c r="I1900" s="5" t="s">
        <v>37</v>
      </c>
      <c r="J1900" s="5" t="s">
        <v>5906</v>
      </c>
      <c r="K1900" s="5" t="s">
        <v>5907</v>
      </c>
      <c r="L1900" s="5" t="str">
        <v>23C10A0044</v>
      </c>
      <c r="M1900" s="43" t="str">
        <v>IO Quality Control Layanan EBIS</v>
      </c>
      <c r="N1900" s="5" t="s">
        <v>415</v>
      </c>
      <c r="O1900" s="5" t="s">
        <v>416</v>
      </c>
      <c r="P1900" s="5" t="s">
        <v>130</v>
      </c>
      <c r="Q1900" s="5" t="s">
        <v>71</v>
      </c>
      <c r="R1900" s="5" t="s">
        <v>42</v>
      </c>
      <c r="S1900" s="5" t="s">
        <v>43</v>
      </c>
      <c r="T1900" s="8"/>
      <c r="U1900" s="5" t="s">
        <v>5908</v>
      </c>
      <c r="V1900" s="5" t="s">
        <v>5906</v>
      </c>
    </row>
    <row r="1901" spans="1:22" ht="16.5" customHeight="1">
      <c r="A1901" s="5" t="s">
        <v>36</v>
      </c>
      <c r="B1901" s="71"/>
      <c r="C1901" s="8"/>
      <c r="D1901" s="8"/>
      <c r="E1901" s="141"/>
      <c r="F1901" s="141"/>
      <c r="G1901" s="8"/>
      <c r="H1901" s="9"/>
      <c r="I1901" s="5" t="s">
        <v>102</v>
      </c>
      <c r="J1901" s="5" t="s">
        <v>5909</v>
      </c>
      <c r="K1901" s="5" t="s">
        <v>5910</v>
      </c>
      <c r="L1901" s="5" t="str">
        <v>23C10A0045</v>
      </c>
      <c r="M1901" s="43" t="str">
        <v>(BLOCK) IO FMC Landing Page untuk External Digital Channel</v>
      </c>
      <c r="N1901" s="5" t="s">
        <v>542</v>
      </c>
      <c r="O1901" s="5" t="s">
        <v>543</v>
      </c>
      <c r="P1901" s="5" t="s">
        <v>544</v>
      </c>
      <c r="Q1901" s="5" t="s">
        <v>281</v>
      </c>
      <c r="R1901" s="5" t="s">
        <v>42</v>
      </c>
      <c r="S1901" s="5" t="s">
        <v>43</v>
      </c>
      <c r="T1901" s="8"/>
      <c r="U1901" s="5" t="s">
        <v>5911</v>
      </c>
      <c r="V1901" s="5" t="s">
        <v>5909</v>
      </c>
    </row>
    <row r="1902" spans="1:22" ht="16.5" customHeight="1">
      <c r="A1902" s="5" t="s">
        <v>36</v>
      </c>
      <c r="B1902" s="71"/>
      <c r="C1902" s="8"/>
      <c r="D1902" s="8"/>
      <c r="E1902" s="141"/>
      <c r="F1902" s="141"/>
      <c r="G1902" s="8"/>
      <c r="H1902" s="9"/>
      <c r="I1902" s="5" t="s">
        <v>65</v>
      </c>
      <c r="J1902" s="5" t="s">
        <v>5912</v>
      </c>
      <c r="K1902" s="5" t="s">
        <v>5913</v>
      </c>
      <c r="L1902" s="5" t="str">
        <v>23C10A0046</v>
      </c>
      <c r="M1902" s="43" t="str">
        <v>(CHURN) FMC Indihome Orbit Delarship 1</v>
      </c>
      <c r="N1902" s="5" t="s">
        <v>557</v>
      </c>
      <c r="O1902" s="5" t="s">
        <v>558</v>
      </c>
      <c r="P1902" s="5" t="s">
        <v>130</v>
      </c>
      <c r="Q1902" s="5" t="s">
        <v>71</v>
      </c>
      <c r="R1902" s="5" t="s">
        <v>42</v>
      </c>
      <c r="S1902" s="5" t="s">
        <v>43</v>
      </c>
      <c r="T1902" s="8"/>
      <c r="U1902" s="5" t="s">
        <v>5914</v>
      </c>
      <c r="V1902" s="5" t="s">
        <v>5912</v>
      </c>
    </row>
    <row r="1903" spans="1:22" ht="16.5" customHeight="1">
      <c r="A1903" s="5" t="s">
        <v>36</v>
      </c>
      <c r="B1903" s="71"/>
      <c r="C1903" s="8"/>
      <c r="D1903" s="8"/>
      <c r="E1903" s="141"/>
      <c r="F1903" s="141"/>
      <c r="G1903" s="8"/>
      <c r="H1903" s="9"/>
      <c r="I1903" s="5" t="s">
        <v>37</v>
      </c>
      <c r="J1903" s="5" t="s">
        <v>5915</v>
      </c>
      <c r="K1903" s="5" t="s">
        <v>5916</v>
      </c>
      <c r="L1903" s="5" t="str">
        <v>23C10A0047</v>
      </c>
      <c r="M1903" s="43" t="str">
        <v>IO Canvasser/Digi Agent dan Outbound Call Produk Digital Telkom</v>
      </c>
      <c r="N1903" s="5" t="s">
        <v>557</v>
      </c>
      <c r="O1903" s="5" t="s">
        <v>558</v>
      </c>
      <c r="P1903" s="5" t="s">
        <v>130</v>
      </c>
      <c r="Q1903" s="5" t="s">
        <v>71</v>
      </c>
      <c r="R1903" s="5" t="s">
        <v>42</v>
      </c>
      <c r="S1903" s="5" t="s">
        <v>43</v>
      </c>
      <c r="T1903" s="8"/>
      <c r="U1903" s="5" t="s">
        <v>5917</v>
      </c>
      <c r="V1903" s="5" t="s">
        <v>5915</v>
      </c>
    </row>
    <row r="1904" spans="1:22" ht="16.5" customHeight="1">
      <c r="A1904" s="5" t="s">
        <v>36</v>
      </c>
      <c r="B1904" s="71"/>
      <c r="C1904" s="8"/>
      <c r="D1904" s="8"/>
      <c r="E1904" s="141"/>
      <c r="F1904" s="141"/>
      <c r="G1904" s="8"/>
      <c r="H1904" s="9"/>
      <c r="I1904" s="5" t="s">
        <v>37</v>
      </c>
      <c r="J1904" s="5" t="s">
        <v>5918</v>
      </c>
      <c r="K1904" s="5" t="s">
        <v>5919</v>
      </c>
      <c r="L1904" s="5" t="str">
        <v>23C10A0048</v>
      </c>
      <c r="M1904" s="43" t="str">
        <v>IO TELKOM DIT ANNUAL SUBS NANONE OCR PRO</v>
      </c>
      <c r="N1904" s="5" t="s">
        <v>468</v>
      </c>
      <c r="O1904" s="5" t="s">
        <v>469</v>
      </c>
      <c r="P1904" s="5" t="s">
        <v>130</v>
      </c>
      <c r="Q1904" s="5" t="s">
        <v>71</v>
      </c>
      <c r="R1904" s="5" t="s">
        <v>42</v>
      </c>
      <c r="S1904" s="5" t="s">
        <v>43</v>
      </c>
      <c r="T1904" s="8"/>
      <c r="U1904" s="5" t="s">
        <v>5920</v>
      </c>
      <c r="V1904" s="5" t="s">
        <v>5918</v>
      </c>
    </row>
    <row r="1905" spans="1:22" ht="16.5" customHeight="1">
      <c r="A1905" s="5" t="s">
        <v>36</v>
      </c>
      <c r="B1905" s="71"/>
      <c r="C1905" s="8"/>
      <c r="D1905" s="8"/>
      <c r="E1905" s="141"/>
      <c r="F1905" s="141"/>
      <c r="G1905" s="8"/>
      <c r="H1905" s="9"/>
      <c r="I1905" s="5" t="s">
        <v>102</v>
      </c>
      <c r="J1905" s="5" t="s">
        <v>5921</v>
      </c>
      <c r="K1905" s="5" t="s">
        <v>5922</v>
      </c>
      <c r="L1905" s="5" t="str">
        <v>23C10A0049</v>
      </c>
      <c r="M1905" s="43" t="str">
        <v>(BLOCK) IO Tenaga Support Telkom DWS FBB</v>
      </c>
      <c r="N1905" s="5" t="s">
        <v>557</v>
      </c>
      <c r="O1905" s="5" t="s">
        <v>558</v>
      </c>
      <c r="P1905" s="5" t="s">
        <v>130</v>
      </c>
      <c r="Q1905" s="5" t="s">
        <v>71</v>
      </c>
      <c r="R1905" s="5" t="s">
        <v>42</v>
      </c>
      <c r="S1905" s="5" t="s">
        <v>43</v>
      </c>
      <c r="T1905" s="8"/>
      <c r="U1905" s="5" t="s">
        <v>5923</v>
      </c>
      <c r="V1905" s="5" t="s">
        <v>5921</v>
      </c>
    </row>
    <row r="1906" spans="1:22" ht="16.5" customHeight="1">
      <c r="A1906" s="5" t="s">
        <v>36</v>
      </c>
      <c r="B1906" s="71"/>
      <c r="C1906" s="8"/>
      <c r="D1906" s="8"/>
      <c r="E1906" s="141"/>
      <c r="F1906" s="141"/>
      <c r="G1906" s="8"/>
      <c r="H1906" s="9"/>
      <c r="I1906" s="5" t="s">
        <v>37</v>
      </c>
      <c r="J1906" s="5" t="s">
        <v>5924</v>
      </c>
      <c r="K1906" s="5" t="s">
        <v>5925</v>
      </c>
      <c r="L1906" s="5" t="str">
        <v>23C10A0050</v>
      </c>
      <c r="M1906" s="43" t="str">
        <v>IO Programmer Dashboard NCIX</v>
      </c>
      <c r="N1906" s="5" t="s">
        <v>128</v>
      </c>
      <c r="O1906" s="5" t="s">
        <v>129</v>
      </c>
      <c r="P1906" s="5" t="s">
        <v>130</v>
      </c>
      <c r="Q1906" s="5" t="s">
        <v>71</v>
      </c>
      <c r="R1906" s="5" t="s">
        <v>174</v>
      </c>
      <c r="S1906" s="5" t="s">
        <v>7</v>
      </c>
      <c r="T1906" s="8"/>
      <c r="U1906" s="5" t="s">
        <v>5926</v>
      </c>
      <c r="V1906" s="5" t="s">
        <v>5924</v>
      </c>
    </row>
    <row r="1907" spans="1:22" ht="16.5" customHeight="1">
      <c r="A1907" s="5" t="s">
        <v>36</v>
      </c>
      <c r="B1907" s="71"/>
      <c r="C1907" s="8"/>
      <c r="D1907" s="8"/>
      <c r="E1907" s="141"/>
      <c r="F1907" s="141"/>
      <c r="G1907" s="8"/>
      <c r="H1907" s="9"/>
      <c r="I1907" s="5" t="s">
        <v>37</v>
      </c>
      <c r="J1907" s="5" t="s">
        <v>5927</v>
      </c>
      <c r="K1907" s="5" t="s">
        <v>5928</v>
      </c>
      <c r="L1907" s="5" t="str">
        <v>23C10A0051</v>
      </c>
      <c r="M1907" s="43" t="str">
        <v>IO Digital Marketing Operation (DMO) ERM</v>
      </c>
      <c r="N1907" s="5" t="s">
        <v>128</v>
      </c>
      <c r="O1907" s="5" t="s">
        <v>129</v>
      </c>
      <c r="P1907" s="5" t="s">
        <v>130</v>
      </c>
      <c r="Q1907" s="5" t="s">
        <v>71</v>
      </c>
      <c r="R1907" s="5" t="s">
        <v>42</v>
      </c>
      <c r="S1907" s="5" t="s">
        <v>43</v>
      </c>
      <c r="T1907" s="8"/>
      <c r="U1907" s="5" t="s">
        <v>5929</v>
      </c>
      <c r="V1907" s="5" t="s">
        <v>5927</v>
      </c>
    </row>
    <row r="1908" spans="1:22" ht="16.5" customHeight="1">
      <c r="A1908" s="5" t="s">
        <v>36</v>
      </c>
      <c r="B1908" s="71"/>
      <c r="C1908" s="8"/>
      <c r="D1908" s="8"/>
      <c r="E1908" s="141"/>
      <c r="F1908" s="141"/>
      <c r="G1908" s="8"/>
      <c r="H1908" s="9"/>
      <c r="I1908" s="5" t="s">
        <v>37</v>
      </c>
      <c r="J1908" s="5" t="s">
        <v>5930</v>
      </c>
      <c r="K1908" s="5" t="s">
        <v>5931</v>
      </c>
      <c r="L1908" s="5" t="str">
        <v>23C10A0052</v>
      </c>
      <c r="M1908" s="43" t="str">
        <v>IO OmniX Live Chat &amp; Socmed Assurance</v>
      </c>
      <c r="N1908" s="5" t="s">
        <v>468</v>
      </c>
      <c r="O1908" s="5" t="s">
        <v>469</v>
      </c>
      <c r="P1908" s="5" t="s">
        <v>130</v>
      </c>
      <c r="Q1908" s="5" t="s">
        <v>71</v>
      </c>
      <c r="R1908" s="5" t="s">
        <v>42</v>
      </c>
      <c r="S1908" s="5" t="s">
        <v>43</v>
      </c>
      <c r="T1908" s="8"/>
      <c r="U1908" s="5" t="s">
        <v>5932</v>
      </c>
      <c r="V1908" s="5" t="s">
        <v>5930</v>
      </c>
    </row>
    <row r="1909" spans="1:22" ht="16.5" customHeight="1">
      <c r="A1909" s="5" t="s">
        <v>36</v>
      </c>
      <c r="B1909" s="71"/>
      <c r="C1909" s="8"/>
      <c r="D1909" s="8"/>
      <c r="E1909" s="141"/>
      <c r="F1909" s="141"/>
      <c r="G1909" s="8"/>
      <c r="H1909" s="9">
        <v>45451</v>
      </c>
      <c r="I1909" s="5" t="s">
        <v>102</v>
      </c>
      <c r="J1909" s="5" t="s">
        <v>5933</v>
      </c>
      <c r="K1909" s="5" t="s">
        <v>5934</v>
      </c>
      <c r="L1909" s="5" t="str">
        <v>23C10A0053</v>
      </c>
      <c r="M1909" s="43" t="str">
        <v>(BLOCK) IO Survey CSI &amp; NPS TCUC</v>
      </c>
      <c r="N1909" s="5" t="s">
        <v>468</v>
      </c>
      <c r="O1909" s="5" t="s">
        <v>469</v>
      </c>
      <c r="P1909" s="5" t="s">
        <v>130</v>
      </c>
      <c r="Q1909" s="5" t="s">
        <v>71</v>
      </c>
      <c r="R1909" s="5" t="s">
        <v>42</v>
      </c>
      <c r="S1909" s="5" t="s">
        <v>43</v>
      </c>
      <c r="T1909" s="8"/>
      <c r="U1909" s="5" t="s">
        <v>5935</v>
      </c>
      <c r="V1909" s="5" t="s">
        <v>5933</v>
      </c>
    </row>
    <row r="1910" spans="1:22" ht="16.5" customHeight="1">
      <c r="A1910" s="5" t="s">
        <v>36</v>
      </c>
      <c r="B1910" s="71"/>
      <c r="C1910" s="8"/>
      <c r="D1910" s="8"/>
      <c r="E1910" s="141"/>
      <c r="F1910" s="141"/>
      <c r="G1910" s="8"/>
      <c r="H1910" s="9"/>
      <c r="I1910" s="5" t="s">
        <v>102</v>
      </c>
      <c r="J1910" s="5" t="s">
        <v>5936</v>
      </c>
      <c r="K1910" s="5" t="s">
        <v>5937</v>
      </c>
      <c r="L1910" s="5" t="str">
        <v>23C10C0001</v>
      </c>
      <c r="M1910" s="43" t="str">
        <v>(BLOCK) IO Penyediaan Quality Assurance (QA-IT)</v>
      </c>
      <c r="N1910" s="5" t="s">
        <v>542</v>
      </c>
      <c r="O1910" s="5" t="s">
        <v>543</v>
      </c>
      <c r="P1910" s="5" t="s">
        <v>544</v>
      </c>
      <c r="Q1910" s="5" t="s">
        <v>281</v>
      </c>
      <c r="R1910" s="5" t="s">
        <v>42</v>
      </c>
      <c r="S1910" s="5" t="s">
        <v>43</v>
      </c>
      <c r="T1910" s="8"/>
      <c r="U1910" s="5" t="s">
        <v>5938</v>
      </c>
      <c r="V1910" s="5" t="s">
        <v>5936</v>
      </c>
    </row>
    <row r="1911" spans="1:22" ht="16.5" customHeight="1">
      <c r="A1911" s="5" t="s">
        <v>36</v>
      </c>
      <c r="B1911" s="71"/>
      <c r="C1911" s="8"/>
      <c r="D1911" s="8"/>
      <c r="E1911" s="141"/>
      <c r="F1911" s="141"/>
      <c r="G1911" s="8"/>
      <c r="H1911" s="9"/>
      <c r="I1911" s="5" t="s">
        <v>37</v>
      </c>
      <c r="J1911" s="5" t="s">
        <v>5939</v>
      </c>
      <c r="K1911" s="5" t="s">
        <v>5940</v>
      </c>
      <c r="L1911" s="5" t="str">
        <v>23C10C0002</v>
      </c>
      <c r="M1911" s="43" t="str">
        <v>IO Program Support WA Bisnis</v>
      </c>
      <c r="N1911" s="5" t="s">
        <v>542</v>
      </c>
      <c r="O1911" s="5" t="s">
        <v>543</v>
      </c>
      <c r="P1911" s="5" t="s">
        <v>544</v>
      </c>
      <c r="Q1911" s="5" t="s">
        <v>281</v>
      </c>
      <c r="R1911" s="5" t="s">
        <v>42</v>
      </c>
      <c r="S1911" s="5" t="s">
        <v>43</v>
      </c>
      <c r="T1911" s="8"/>
      <c r="U1911" s="5" t="s">
        <v>5941</v>
      </c>
      <c r="V1911" s="5" t="s">
        <v>5939</v>
      </c>
    </row>
    <row r="1912" spans="1:22" ht="16.5" customHeight="1">
      <c r="A1912" s="5" t="s">
        <v>36</v>
      </c>
      <c r="B1912" s="71"/>
      <c r="C1912" s="8"/>
      <c r="D1912" s="8"/>
      <c r="E1912" s="141"/>
      <c r="F1912" s="141"/>
      <c r="G1912" s="8"/>
      <c r="H1912" s="9"/>
      <c r="I1912" s="5" t="s">
        <v>37</v>
      </c>
      <c r="J1912" s="5" t="s">
        <v>5942</v>
      </c>
      <c r="K1912" s="5" t="s">
        <v>5943</v>
      </c>
      <c r="L1912" s="5" t="str">
        <v>23C10C0003</v>
      </c>
      <c r="M1912" s="43" t="str">
        <v>IO AI Talkbot 3G to 4G Migration (On Premises)</v>
      </c>
      <c r="N1912" s="5" t="s">
        <v>1672</v>
      </c>
      <c r="O1912" s="5" t="s">
        <v>1673</v>
      </c>
      <c r="P1912" s="5" t="s">
        <v>544</v>
      </c>
      <c r="Q1912" s="5" t="s">
        <v>281</v>
      </c>
      <c r="R1912" s="5" t="s">
        <v>42</v>
      </c>
      <c r="S1912" s="5" t="s">
        <v>43</v>
      </c>
      <c r="T1912" s="8"/>
      <c r="U1912" s="5" t="s">
        <v>5944</v>
      </c>
      <c r="V1912" s="5" t="s">
        <v>5942</v>
      </c>
    </row>
    <row r="1913" spans="1:22" ht="16.5" customHeight="1">
      <c r="A1913" s="5" t="s">
        <v>36</v>
      </c>
      <c r="B1913" s="71"/>
      <c r="C1913" s="8"/>
      <c r="D1913" s="8"/>
      <c r="E1913" s="141"/>
      <c r="F1913" s="141"/>
      <c r="G1913" s="8"/>
      <c r="H1913" s="9"/>
      <c r="I1913" s="5" t="s">
        <v>65</v>
      </c>
      <c r="J1913" s="5" t="s">
        <v>5945</v>
      </c>
      <c r="K1913" s="5" t="s">
        <v>5946</v>
      </c>
      <c r="L1913" s="5" t="str">
        <v>23C10C0004</v>
      </c>
      <c r="M1913" s="43" t="str">
        <v>(CHURN) IO SDM Support Orbit Telkomsel</v>
      </c>
      <c r="N1913" s="5" t="s">
        <v>542</v>
      </c>
      <c r="O1913" s="5" t="s">
        <v>543</v>
      </c>
      <c r="P1913" s="5" t="s">
        <v>544</v>
      </c>
      <c r="Q1913" s="5" t="s">
        <v>281</v>
      </c>
      <c r="R1913" s="5" t="s">
        <v>42</v>
      </c>
      <c r="S1913" s="5" t="s">
        <v>43</v>
      </c>
      <c r="T1913" s="8"/>
      <c r="U1913" s="5" t="s">
        <v>5947</v>
      </c>
      <c r="V1913" s="5" t="s">
        <v>5945</v>
      </c>
    </row>
    <row r="1914" spans="1:22" ht="16.5" customHeight="1">
      <c r="A1914" s="5" t="s">
        <v>36</v>
      </c>
      <c r="B1914" s="71"/>
      <c r="C1914" s="8"/>
      <c r="D1914" s="8"/>
      <c r="E1914" s="141"/>
      <c r="F1914" s="141"/>
      <c r="G1914" s="8"/>
      <c r="H1914" s="9"/>
      <c r="I1914" s="5" t="s">
        <v>102</v>
      </c>
      <c r="J1914" s="5" t="s">
        <v>5948</v>
      </c>
      <c r="K1914" s="5" t="s">
        <v>5949</v>
      </c>
      <c r="L1914" s="5" t="str">
        <v>23C10C0005</v>
      </c>
      <c r="M1914" s="43" t="str">
        <v>(BLOCK) IO Back End Support Orbit Telkomsel</v>
      </c>
      <c r="N1914" s="5" t="s">
        <v>542</v>
      </c>
      <c r="O1914" s="5" t="s">
        <v>543</v>
      </c>
      <c r="P1914" s="5" t="s">
        <v>544</v>
      </c>
      <c r="Q1914" s="5" t="s">
        <v>281</v>
      </c>
      <c r="R1914" s="5" t="s">
        <v>42</v>
      </c>
      <c r="S1914" s="5" t="s">
        <v>43</v>
      </c>
      <c r="T1914" s="8"/>
      <c r="U1914" s="5" t="s">
        <v>5950</v>
      </c>
      <c r="V1914" s="5" t="s">
        <v>5948</v>
      </c>
    </row>
    <row r="1915" spans="1:22" ht="16.5" customHeight="1">
      <c r="A1915" s="5" t="s">
        <v>36</v>
      </c>
      <c r="B1915" s="71"/>
      <c r="C1915" s="8"/>
      <c r="D1915" s="8"/>
      <c r="E1915" s="141"/>
      <c r="F1915" s="141"/>
      <c r="G1915" s="8"/>
      <c r="H1915" s="9"/>
      <c r="I1915" s="5" t="s">
        <v>37</v>
      </c>
      <c r="J1915" s="5" t="s">
        <v>5951</v>
      </c>
      <c r="K1915" s="5" t="s">
        <v>5952</v>
      </c>
      <c r="L1915" s="5" t="str">
        <v>23C10C0006</v>
      </c>
      <c r="M1915" s="43" t="str">
        <v>IO AGNOSD to Support Incentive Engine</v>
      </c>
      <c r="N1915" s="5" t="s">
        <v>1700</v>
      </c>
      <c r="O1915" s="5" t="s">
        <v>1701</v>
      </c>
      <c r="P1915" s="5" t="s">
        <v>1702</v>
      </c>
      <c r="Q1915" s="5" t="s">
        <v>281</v>
      </c>
      <c r="R1915" s="5" t="s">
        <v>42</v>
      </c>
      <c r="S1915" s="5" t="s">
        <v>43</v>
      </c>
      <c r="T1915" s="8"/>
      <c r="U1915" s="5" t="s">
        <v>5953</v>
      </c>
      <c r="V1915" s="5" t="s">
        <v>5951</v>
      </c>
    </row>
    <row r="1916" spans="1:22" ht="16.5" customHeight="1">
      <c r="A1916" s="5" t="s">
        <v>36</v>
      </c>
      <c r="B1916" s="71"/>
      <c r="C1916" s="8"/>
      <c r="D1916" s="8"/>
      <c r="E1916" s="141"/>
      <c r="F1916" s="141"/>
      <c r="G1916" s="8"/>
      <c r="H1916" s="9">
        <v>45451</v>
      </c>
      <c r="I1916" s="5" t="s">
        <v>102</v>
      </c>
      <c r="J1916" s="5" t="s">
        <v>5954</v>
      </c>
      <c r="K1916" s="5" t="s">
        <v>5955</v>
      </c>
      <c r="L1916" s="5" t="str">
        <v>23C10C0007</v>
      </c>
      <c r="M1916" s="43" t="str">
        <v>(BLOCK) IO Customer Care Interaction Support</v>
      </c>
      <c r="N1916" s="5" t="s">
        <v>542</v>
      </c>
      <c r="O1916" s="5" t="s">
        <v>543</v>
      </c>
      <c r="P1916" s="5" t="s">
        <v>544</v>
      </c>
      <c r="Q1916" s="5" t="s">
        <v>281</v>
      </c>
      <c r="R1916" s="5" t="s">
        <v>42</v>
      </c>
      <c r="S1916" s="5" t="s">
        <v>43</v>
      </c>
      <c r="T1916" s="8"/>
      <c r="U1916" s="5" t="s">
        <v>5956</v>
      </c>
      <c r="V1916" s="5" t="s">
        <v>5954</v>
      </c>
    </row>
    <row r="1917" spans="1:22" ht="16.5" customHeight="1">
      <c r="A1917" s="5" t="s">
        <v>36</v>
      </c>
      <c r="B1917" s="71"/>
      <c r="C1917" s="8"/>
      <c r="D1917" s="8"/>
      <c r="E1917" s="141"/>
      <c r="F1917" s="141"/>
      <c r="G1917" s="8"/>
      <c r="H1917" s="9"/>
      <c r="I1917" s="5" t="s">
        <v>37</v>
      </c>
      <c r="J1917" s="5" t="s">
        <v>5957</v>
      </c>
      <c r="K1917" s="5" t="s">
        <v>5958</v>
      </c>
      <c r="L1917" s="5" t="str">
        <v>23C10C0008</v>
      </c>
      <c r="M1917" s="43" t="str">
        <v>IO ESB and Messaging Orchestration Apps Support</v>
      </c>
      <c r="N1917" s="5" t="s">
        <v>1700</v>
      </c>
      <c r="O1917" s="5" t="s">
        <v>1701</v>
      </c>
      <c r="P1917" s="5" t="s">
        <v>1702</v>
      </c>
      <c r="Q1917" s="5" t="s">
        <v>281</v>
      </c>
      <c r="R1917" s="5" t="s">
        <v>42</v>
      </c>
      <c r="S1917" s="5" t="s">
        <v>43</v>
      </c>
      <c r="T1917" s="8"/>
      <c r="U1917" s="5" t="s">
        <v>5959</v>
      </c>
      <c r="V1917" s="5" t="s">
        <v>5957</v>
      </c>
    </row>
    <row r="1918" spans="1:22" ht="16.5" customHeight="1">
      <c r="A1918" s="5" t="s">
        <v>36</v>
      </c>
      <c r="B1918" s="71"/>
      <c r="C1918" s="8"/>
      <c r="D1918" s="8"/>
      <c r="E1918" s="141"/>
      <c r="F1918" s="141"/>
      <c r="G1918" s="8"/>
      <c r="H1918" s="9"/>
      <c r="I1918" s="5" t="s">
        <v>37</v>
      </c>
      <c r="J1918" s="5" t="s">
        <v>5960</v>
      </c>
      <c r="K1918" s="5" t="s">
        <v>5961</v>
      </c>
      <c r="L1918" s="5" t="str">
        <v>23C10C0009</v>
      </c>
      <c r="M1918" s="43" t="str">
        <v>IO  Sales PSB Halo thru Sales Agent Mitra 3rd Party</v>
      </c>
      <c r="N1918" s="5" t="s">
        <v>557</v>
      </c>
      <c r="O1918" s="5" t="s">
        <v>558</v>
      </c>
      <c r="P1918" s="5" t="s">
        <v>130</v>
      </c>
      <c r="Q1918" s="5" t="s">
        <v>71</v>
      </c>
      <c r="R1918" s="5" t="s">
        <v>42</v>
      </c>
      <c r="S1918" s="5" t="s">
        <v>43</v>
      </c>
      <c r="T1918" s="8"/>
      <c r="U1918" s="5" t="s">
        <v>5962</v>
      </c>
      <c r="V1918" s="5" t="s">
        <v>5960</v>
      </c>
    </row>
    <row r="1919" spans="1:22" ht="16.5" customHeight="1">
      <c r="A1919" s="5" t="s">
        <v>36</v>
      </c>
      <c r="B1919" s="71"/>
      <c r="C1919" s="8"/>
      <c r="D1919" s="8"/>
      <c r="E1919" s="141"/>
      <c r="F1919" s="141"/>
      <c r="G1919" s="8"/>
      <c r="H1919" s="9"/>
      <c r="I1919" s="5" t="s">
        <v>37</v>
      </c>
      <c r="J1919" s="5" t="s">
        <v>5963</v>
      </c>
      <c r="K1919" s="5" t="s">
        <v>5964</v>
      </c>
      <c r="L1919" s="5" t="str">
        <v>23C10C0010</v>
      </c>
      <c r="M1919" s="43" t="str">
        <v>IO DOM to Support EMS Replacement at ESB</v>
      </c>
      <c r="N1919" s="5" t="s">
        <v>1700</v>
      </c>
      <c r="O1919" s="5" t="s">
        <v>1701</v>
      </c>
      <c r="P1919" s="5" t="s">
        <v>1702</v>
      </c>
      <c r="Q1919" s="5" t="s">
        <v>281</v>
      </c>
      <c r="R1919" s="5" t="s">
        <v>42</v>
      </c>
      <c r="S1919" s="5" t="s">
        <v>43</v>
      </c>
      <c r="T1919" s="8"/>
      <c r="U1919" s="5" t="s">
        <v>5965</v>
      </c>
      <c r="V1919" s="5" t="s">
        <v>5963</v>
      </c>
    </row>
    <row r="1920" spans="1:22" ht="16.5" customHeight="1">
      <c r="A1920" s="5" t="s">
        <v>36</v>
      </c>
      <c r="B1920" s="71"/>
      <c r="C1920" s="8"/>
      <c r="D1920" s="8"/>
      <c r="E1920" s="141"/>
      <c r="F1920" s="141"/>
      <c r="G1920" s="8"/>
      <c r="H1920" s="9">
        <v>45516</v>
      </c>
      <c r="I1920" s="5" t="s">
        <v>102</v>
      </c>
      <c r="J1920" s="5" t="s">
        <v>5966</v>
      </c>
      <c r="K1920" s="5" t="s">
        <v>5967</v>
      </c>
      <c r="L1920" s="5" t="str">
        <v>23C10C0011</v>
      </c>
      <c r="M1920" s="43" t="str">
        <v>(BLOCK) IO IT Order Management &amp; Fulfillment Services BAU Support</v>
      </c>
      <c r="N1920" s="5" t="s">
        <v>1700</v>
      </c>
      <c r="O1920" s="5" t="s">
        <v>1701</v>
      </c>
      <c r="P1920" s="5" t="s">
        <v>1702</v>
      </c>
      <c r="Q1920" s="5" t="s">
        <v>281</v>
      </c>
      <c r="R1920" s="5" t="s">
        <v>42</v>
      </c>
      <c r="S1920" s="5" t="s">
        <v>43</v>
      </c>
      <c r="T1920" s="8"/>
      <c r="U1920" s="5" t="s">
        <v>5968</v>
      </c>
      <c r="V1920" s="5" t="s">
        <v>5966</v>
      </c>
    </row>
    <row r="1921" spans="1:22" ht="16.5" customHeight="1">
      <c r="A1921" s="5" t="s">
        <v>36</v>
      </c>
      <c r="B1921" s="71"/>
      <c r="C1921" s="8"/>
      <c r="D1921" s="8"/>
      <c r="E1921" s="141"/>
      <c r="F1921" s="141"/>
      <c r="G1921" s="8"/>
      <c r="H1921" s="9"/>
      <c r="I1921" s="5" t="s">
        <v>37</v>
      </c>
      <c r="J1921" s="5" t="s">
        <v>5969</v>
      </c>
      <c r="K1921" s="5" t="s">
        <v>5970</v>
      </c>
      <c r="L1921" s="5" t="str">
        <v>23C10C0012</v>
      </c>
      <c r="M1921" s="43" t="str">
        <v>IO AGNOSD Supporting MyTsel Enhancement</v>
      </c>
      <c r="N1921" s="5" t="s">
        <v>1700</v>
      </c>
      <c r="O1921" s="5" t="s">
        <v>1701</v>
      </c>
      <c r="P1921" s="5" t="s">
        <v>1702</v>
      </c>
      <c r="Q1921" s="5" t="s">
        <v>281</v>
      </c>
      <c r="R1921" s="5" t="s">
        <v>42</v>
      </c>
      <c r="S1921" s="5" t="s">
        <v>43</v>
      </c>
      <c r="T1921" s="8"/>
      <c r="U1921" s="5" t="s">
        <v>5971</v>
      </c>
      <c r="V1921" s="5" t="s">
        <v>5969</v>
      </c>
    </row>
    <row r="1922" spans="1:22" ht="16.5" customHeight="1">
      <c r="A1922" s="5" t="s">
        <v>36</v>
      </c>
      <c r="B1922" s="71"/>
      <c r="C1922" s="8"/>
      <c r="D1922" s="8"/>
      <c r="E1922" s="141"/>
      <c r="F1922" s="141"/>
      <c r="G1922" s="8"/>
      <c r="H1922" s="9"/>
      <c r="I1922" s="5" t="s">
        <v>37</v>
      </c>
      <c r="J1922" s="5" t="s">
        <v>5972</v>
      </c>
      <c r="K1922" s="5" t="s">
        <v>5973</v>
      </c>
      <c r="L1922" s="5" t="str">
        <v>23C10C0013</v>
      </c>
      <c r="M1922" s="43" t="str">
        <v>IO DOM Supporting MyTsel Enhancement</v>
      </c>
      <c r="N1922" s="5" t="s">
        <v>1700</v>
      </c>
      <c r="O1922" s="5" t="s">
        <v>1701</v>
      </c>
      <c r="P1922" s="5" t="s">
        <v>1702</v>
      </c>
      <c r="Q1922" s="5" t="s">
        <v>281</v>
      </c>
      <c r="R1922" s="5" t="s">
        <v>42</v>
      </c>
      <c r="S1922" s="5" t="s">
        <v>43</v>
      </c>
      <c r="T1922" s="8"/>
      <c r="U1922" s="5" t="s">
        <v>5974</v>
      </c>
      <c r="V1922" s="5" t="s">
        <v>5972</v>
      </c>
    </row>
    <row r="1923" spans="1:22" ht="16.5" customHeight="1">
      <c r="A1923" s="5" t="s">
        <v>36</v>
      </c>
      <c r="B1923" s="71"/>
      <c r="C1923" s="8"/>
      <c r="D1923" s="8"/>
      <c r="E1923" s="141"/>
      <c r="F1923" s="141"/>
      <c r="G1923" s="8"/>
      <c r="H1923" s="9"/>
      <c r="I1923" s="5" t="s">
        <v>102</v>
      </c>
      <c r="J1923" s="5" t="s">
        <v>5975</v>
      </c>
      <c r="K1923" s="5" t="s">
        <v>5976</v>
      </c>
      <c r="L1923" s="5" t="str">
        <v>23C10C0014</v>
      </c>
      <c r="M1923" s="43" t="str">
        <v>(BLOCK) IO MERGER DOM TELKOMSEL</v>
      </c>
      <c r="N1923" s="5" t="s">
        <v>1672</v>
      </c>
      <c r="O1923" s="5" t="s">
        <v>1673</v>
      </c>
      <c r="P1923" s="5" t="s">
        <v>544</v>
      </c>
      <c r="Q1923" s="5" t="s">
        <v>281</v>
      </c>
      <c r="R1923" s="5" t="s">
        <v>42</v>
      </c>
      <c r="S1923" s="5" t="s">
        <v>43</v>
      </c>
      <c r="T1923" s="8"/>
      <c r="U1923" s="5" t="s">
        <v>5977</v>
      </c>
      <c r="V1923" s="5" t="s">
        <v>5975</v>
      </c>
    </row>
    <row r="1924" spans="1:22" ht="16.5" customHeight="1">
      <c r="A1924" s="5" t="s">
        <v>36</v>
      </c>
      <c r="B1924" s="71"/>
      <c r="C1924" s="8"/>
      <c r="D1924" s="8"/>
      <c r="E1924" s="141"/>
      <c r="F1924" s="141"/>
      <c r="G1924" s="8"/>
      <c r="H1924" s="9"/>
      <c r="I1924" s="5" t="s">
        <v>102</v>
      </c>
      <c r="J1924" s="5" t="s">
        <v>5978</v>
      </c>
      <c r="K1924" s="5" t="s">
        <v>5979</v>
      </c>
      <c r="L1924" s="5" t="str">
        <v>23C10C0015</v>
      </c>
      <c r="M1924" s="43" t="str">
        <v>(BLOCK) IO Manage Ops OBC Negotiation,WABA,Metan</v>
      </c>
      <c r="N1924" s="5" t="s">
        <v>128</v>
      </c>
      <c r="O1924" s="5" t="s">
        <v>129</v>
      </c>
      <c r="P1924" s="5" t="s">
        <v>130</v>
      </c>
      <c r="Q1924" s="5" t="s">
        <v>71</v>
      </c>
      <c r="R1924" s="5" t="s">
        <v>42</v>
      </c>
      <c r="S1924" s="5" t="s">
        <v>43</v>
      </c>
      <c r="T1924" s="8"/>
      <c r="U1924" s="5" t="s">
        <v>5980</v>
      </c>
      <c r="V1924" s="5" t="s">
        <v>5978</v>
      </c>
    </row>
    <row r="1925" spans="1:22" ht="16.5" customHeight="1">
      <c r="A1925" s="5" t="s">
        <v>36</v>
      </c>
      <c r="B1925" s="71"/>
      <c r="C1925" s="8"/>
      <c r="D1925" s="8"/>
      <c r="E1925" s="141"/>
      <c r="F1925" s="141"/>
      <c r="G1925" s="8"/>
      <c r="H1925" s="9"/>
      <c r="I1925" s="5" t="s">
        <v>37</v>
      </c>
      <c r="J1925" s="5" t="s">
        <v>5981</v>
      </c>
      <c r="K1925" s="5" t="s">
        <v>5982</v>
      </c>
      <c r="L1925" s="5" t="str">
        <v>23C10C0016</v>
      </c>
      <c r="M1925" s="43" t="str">
        <v>IO NBP Migration</v>
      </c>
      <c r="N1925" s="5" t="s">
        <v>1700</v>
      </c>
      <c r="O1925" s="5" t="s">
        <v>1701</v>
      </c>
      <c r="P1925" s="5" t="s">
        <v>1702</v>
      </c>
      <c r="Q1925" s="5" t="s">
        <v>281</v>
      </c>
      <c r="R1925" s="5" t="s">
        <v>42</v>
      </c>
      <c r="S1925" s="5" t="s">
        <v>43</v>
      </c>
      <c r="T1925" s="8"/>
      <c r="U1925" s="5" t="s">
        <v>5983</v>
      </c>
      <c r="V1925" s="5" t="s">
        <v>5981</v>
      </c>
    </row>
    <row r="1926" spans="1:22" ht="16.5" customHeight="1">
      <c r="A1926" s="5" t="s">
        <v>36</v>
      </c>
      <c r="B1926" s="71"/>
      <c r="C1926" s="8"/>
      <c r="D1926" s="8"/>
      <c r="E1926" s="141"/>
      <c r="F1926" s="141"/>
      <c r="G1926" s="8"/>
      <c r="H1926" s="9"/>
      <c r="I1926" s="5" t="s">
        <v>65</v>
      </c>
      <c r="J1926" s="5" t="s">
        <v>5984</v>
      </c>
      <c r="K1926" s="5" t="s">
        <v>5985</v>
      </c>
      <c r="L1926" s="5" t="str">
        <v>23C10C0017</v>
      </c>
      <c r="M1926" s="43" t="str">
        <v>(CHURN) IO ROC Support Telkomsel</v>
      </c>
      <c r="N1926" s="5" t="s">
        <v>1700</v>
      </c>
      <c r="O1926" s="5" t="s">
        <v>1701</v>
      </c>
      <c r="P1926" s="5" t="s">
        <v>1702</v>
      </c>
      <c r="Q1926" s="5" t="s">
        <v>281</v>
      </c>
      <c r="R1926" s="5" t="s">
        <v>42</v>
      </c>
      <c r="S1926" s="5" t="s">
        <v>43</v>
      </c>
      <c r="T1926" s="8"/>
      <c r="U1926" s="5" t="s">
        <v>5986</v>
      </c>
      <c r="V1926" s="5" t="s">
        <v>5984</v>
      </c>
    </row>
    <row r="1927" spans="1:22" ht="16.5" customHeight="1">
      <c r="A1927" s="5" t="s">
        <v>36</v>
      </c>
      <c r="B1927" s="71"/>
      <c r="C1927" s="8"/>
      <c r="D1927" s="8"/>
      <c r="E1927" s="141"/>
      <c r="F1927" s="141"/>
      <c r="G1927" s="8"/>
      <c r="H1927" s="9"/>
      <c r="I1927" s="5" t="s">
        <v>37</v>
      </c>
      <c r="J1927" s="5" t="s">
        <v>5987</v>
      </c>
      <c r="K1927" s="5" t="s">
        <v>5988</v>
      </c>
      <c r="L1927" s="5" t="str">
        <v>23C10E0001</v>
      </c>
      <c r="M1927" s="43" t="str">
        <v>IO Jasa Survey Customer Satisfaction TSSC</v>
      </c>
      <c r="N1927" s="5" t="s">
        <v>1536</v>
      </c>
      <c r="O1927" s="5" t="s">
        <v>1537</v>
      </c>
      <c r="P1927" s="5" t="s">
        <v>1538</v>
      </c>
      <c r="Q1927" s="5" t="s">
        <v>281</v>
      </c>
      <c r="R1927" s="5" t="s">
        <v>174</v>
      </c>
      <c r="S1927" s="5" t="s">
        <v>7</v>
      </c>
      <c r="T1927" s="8"/>
      <c r="U1927" s="5" t="s">
        <v>5989</v>
      </c>
      <c r="V1927" s="5" t="s">
        <v>5987</v>
      </c>
    </row>
    <row r="1928" spans="1:22" ht="16.5" customHeight="1">
      <c r="A1928" s="5" t="s">
        <v>36</v>
      </c>
      <c r="B1928" s="71"/>
      <c r="C1928" s="8"/>
      <c r="D1928" s="8"/>
      <c r="E1928" s="141"/>
      <c r="F1928" s="141"/>
      <c r="G1928" s="8"/>
      <c r="H1928" s="9"/>
      <c r="I1928" s="5" t="s">
        <v>37</v>
      </c>
      <c r="J1928" s="5" t="s">
        <v>5990</v>
      </c>
      <c r="K1928" s="5" t="s">
        <v>5991</v>
      </c>
      <c r="L1928" s="5" t="str">
        <v>23C10E0002</v>
      </c>
      <c r="M1928" s="43" t="str">
        <v>IO SAP HANA FASSO TELKOM METRA</v>
      </c>
      <c r="N1928" s="5" t="s">
        <v>1263</v>
      </c>
      <c r="O1928" s="5" t="s">
        <v>1264</v>
      </c>
      <c r="P1928" s="5" t="s">
        <v>124</v>
      </c>
      <c r="Q1928" s="5" t="s">
        <v>71</v>
      </c>
      <c r="R1928" s="5" t="s">
        <v>174</v>
      </c>
      <c r="S1928" s="5" t="s">
        <v>7</v>
      </c>
      <c r="T1928" s="8"/>
      <c r="U1928" s="5" t="s">
        <v>5992</v>
      </c>
      <c r="V1928" s="5" t="s">
        <v>5990</v>
      </c>
    </row>
    <row r="1929" spans="1:22" ht="16.5" customHeight="1">
      <c r="A1929" s="5" t="s">
        <v>36</v>
      </c>
      <c r="B1929" s="71"/>
      <c r="C1929" s="8"/>
      <c r="D1929" s="8"/>
      <c r="E1929" s="141"/>
      <c r="F1929" s="141"/>
      <c r="G1929" s="8"/>
      <c r="H1929" s="9"/>
      <c r="I1929" s="5" t="s">
        <v>37</v>
      </c>
      <c r="J1929" s="5" t="s">
        <v>5993</v>
      </c>
      <c r="K1929" s="5" t="s">
        <v>5994</v>
      </c>
      <c r="L1929" s="5" t="str">
        <v>23C10E0003</v>
      </c>
      <c r="M1929" s="43" t="str">
        <v>IO SAP HANA FASSO INFOMEDIA</v>
      </c>
      <c r="N1929" s="5" t="s">
        <v>1284</v>
      </c>
      <c r="O1929" s="5" t="s">
        <v>1285</v>
      </c>
      <c r="P1929" s="5" t="s">
        <v>124</v>
      </c>
      <c r="Q1929" s="5" t="s">
        <v>71</v>
      </c>
      <c r="R1929" s="5" t="s">
        <v>174</v>
      </c>
      <c r="S1929" s="5" t="s">
        <v>7</v>
      </c>
      <c r="T1929" s="8"/>
      <c r="U1929" s="5" t="s">
        <v>5995</v>
      </c>
      <c r="V1929" s="5" t="s">
        <v>5993</v>
      </c>
    </row>
    <row r="1930" spans="1:22" ht="16.5" customHeight="1">
      <c r="A1930" s="5" t="s">
        <v>36</v>
      </c>
      <c r="B1930" s="71"/>
      <c r="C1930" s="8"/>
      <c r="D1930" s="8"/>
      <c r="E1930" s="141"/>
      <c r="F1930" s="141"/>
      <c r="G1930" s="8"/>
      <c r="H1930" s="9"/>
      <c r="I1930" s="5" t="s">
        <v>37</v>
      </c>
      <c r="J1930" s="5" t="s">
        <v>5996</v>
      </c>
      <c r="K1930" s="5" t="s">
        <v>5997</v>
      </c>
      <c r="L1930" s="5" t="str">
        <v>23C10E0004</v>
      </c>
      <c r="M1930" s="43" t="str">
        <v>IO SAP HANA FASSO PT ISH</v>
      </c>
      <c r="N1930" s="5" t="s">
        <v>1284</v>
      </c>
      <c r="O1930" s="5" t="s">
        <v>1285</v>
      </c>
      <c r="P1930" s="5" t="s">
        <v>124</v>
      </c>
      <c r="Q1930" s="5" t="s">
        <v>71</v>
      </c>
      <c r="R1930" s="5" t="s">
        <v>174</v>
      </c>
      <c r="S1930" s="5" t="s">
        <v>7</v>
      </c>
      <c r="T1930" s="8"/>
      <c r="U1930" s="5" t="s">
        <v>5998</v>
      </c>
      <c r="V1930" s="5" t="s">
        <v>5996</v>
      </c>
    </row>
    <row r="1931" spans="1:22" ht="16.5" customHeight="1">
      <c r="A1931" s="5" t="s">
        <v>36</v>
      </c>
      <c r="B1931" s="71"/>
      <c r="C1931" s="8"/>
      <c r="D1931" s="8"/>
      <c r="E1931" s="141"/>
      <c r="F1931" s="141"/>
      <c r="G1931" s="8"/>
      <c r="H1931" s="9"/>
      <c r="I1931" s="5" t="s">
        <v>37</v>
      </c>
      <c r="J1931" s="5" t="s">
        <v>5999</v>
      </c>
      <c r="K1931" s="5" t="s">
        <v>6000</v>
      </c>
      <c r="L1931" s="5" t="str">
        <v>23C10E0005</v>
      </c>
      <c r="M1931" s="43" t="str">
        <v>IO SAP HANA FASSO PT BOSNET</v>
      </c>
      <c r="N1931" s="5" t="s">
        <v>122</v>
      </c>
      <c r="O1931" s="5" t="s">
        <v>123</v>
      </c>
      <c r="P1931" s="5" t="s">
        <v>124</v>
      </c>
      <c r="Q1931" s="5" t="s">
        <v>71</v>
      </c>
      <c r="R1931" s="5" t="s">
        <v>174</v>
      </c>
      <c r="S1931" s="5" t="s">
        <v>7</v>
      </c>
      <c r="T1931" s="8"/>
      <c r="U1931" s="5" t="s">
        <v>6001</v>
      </c>
      <c r="V1931" s="5" t="s">
        <v>5999</v>
      </c>
    </row>
    <row r="1932" spans="1:22" ht="16.5" customHeight="1">
      <c r="A1932" s="5" t="s">
        <v>36</v>
      </c>
      <c r="B1932" s="71"/>
      <c r="C1932" s="8"/>
      <c r="D1932" s="8"/>
      <c r="E1932" s="141"/>
      <c r="F1932" s="141"/>
      <c r="G1932" s="8"/>
      <c r="H1932" s="9"/>
      <c r="I1932" s="5" t="s">
        <v>37</v>
      </c>
      <c r="J1932" s="5" t="s">
        <v>6002</v>
      </c>
      <c r="K1932" s="5" t="s">
        <v>6003</v>
      </c>
      <c r="L1932" s="5" t="str">
        <v>23C10E0006</v>
      </c>
      <c r="M1932" s="43" t="str">
        <v>IO SAP HANA FASSO PT ADMINISTRASI MEDIKA</v>
      </c>
      <c r="N1932" s="5" t="s">
        <v>1263</v>
      </c>
      <c r="O1932" s="5" t="s">
        <v>1264</v>
      </c>
      <c r="P1932" s="5" t="s">
        <v>124</v>
      </c>
      <c r="Q1932" s="5" t="s">
        <v>71</v>
      </c>
      <c r="R1932" s="5" t="s">
        <v>174</v>
      </c>
      <c r="S1932" s="5" t="s">
        <v>7</v>
      </c>
      <c r="T1932" s="8"/>
      <c r="U1932" s="5" t="s">
        <v>6004</v>
      </c>
      <c r="V1932" s="5" t="s">
        <v>6002</v>
      </c>
    </row>
    <row r="1933" spans="1:22" ht="16.5" customHeight="1">
      <c r="A1933" s="5" t="s">
        <v>36</v>
      </c>
      <c r="B1933" s="71"/>
      <c r="C1933" s="8"/>
      <c r="D1933" s="8"/>
      <c r="E1933" s="141"/>
      <c r="F1933" s="141"/>
      <c r="G1933" s="8"/>
      <c r="H1933" s="9"/>
      <c r="I1933" s="5" t="s">
        <v>37</v>
      </c>
      <c r="J1933" s="5" t="s">
        <v>6005</v>
      </c>
      <c r="K1933" s="5" t="s">
        <v>6006</v>
      </c>
      <c r="L1933" s="5" t="str">
        <v>23C10E0007</v>
      </c>
      <c r="M1933" s="43" t="str">
        <v>IO SAP HANA FASSO PT MDI</v>
      </c>
      <c r="N1933" s="5" t="s">
        <v>1263</v>
      </c>
      <c r="O1933" s="5" t="s">
        <v>1264</v>
      </c>
      <c r="P1933" s="5" t="s">
        <v>124</v>
      </c>
      <c r="Q1933" s="5" t="s">
        <v>71</v>
      </c>
      <c r="R1933" s="5" t="s">
        <v>174</v>
      </c>
      <c r="S1933" s="5" t="s">
        <v>7</v>
      </c>
      <c r="T1933" s="8"/>
      <c r="U1933" s="5" t="s">
        <v>6007</v>
      </c>
      <c r="V1933" s="5" t="s">
        <v>6005</v>
      </c>
    </row>
    <row r="1934" spans="1:22" ht="16.5" customHeight="1">
      <c r="A1934" s="5" t="s">
        <v>36</v>
      </c>
      <c r="B1934" s="71"/>
      <c r="C1934" s="8"/>
      <c r="D1934" s="8"/>
      <c r="E1934" s="141"/>
      <c r="F1934" s="141"/>
      <c r="G1934" s="8"/>
      <c r="H1934" s="9"/>
      <c r="I1934" s="5" t="s">
        <v>37</v>
      </c>
      <c r="J1934" s="5" t="s">
        <v>6008</v>
      </c>
      <c r="K1934" s="5" t="s">
        <v>6009</v>
      </c>
      <c r="L1934" s="5" t="str">
        <v>23C10E0008</v>
      </c>
      <c r="M1934" s="43" t="str">
        <v>IO SAP HANA FASSO PT NUTECH INTEGRASI</v>
      </c>
      <c r="N1934" s="5" t="s">
        <v>1263</v>
      </c>
      <c r="O1934" s="5" t="s">
        <v>1264</v>
      </c>
      <c r="P1934" s="5" t="s">
        <v>124</v>
      </c>
      <c r="Q1934" s="5" t="s">
        <v>71</v>
      </c>
      <c r="R1934" s="5" t="s">
        <v>174</v>
      </c>
      <c r="S1934" s="5" t="s">
        <v>7</v>
      </c>
      <c r="T1934" s="8"/>
      <c r="U1934" s="5" t="s">
        <v>6010</v>
      </c>
      <c r="V1934" s="5" t="s">
        <v>6008</v>
      </c>
    </row>
    <row r="1935" spans="1:22" ht="16.5" customHeight="1">
      <c r="A1935" s="5" t="s">
        <v>36</v>
      </c>
      <c r="B1935" s="71"/>
      <c r="C1935" s="8"/>
      <c r="D1935" s="8"/>
      <c r="E1935" s="141"/>
      <c r="F1935" s="141"/>
      <c r="G1935" s="8"/>
      <c r="H1935" s="9"/>
      <c r="I1935" s="5" t="s">
        <v>37</v>
      </c>
      <c r="J1935" s="5" t="s">
        <v>6011</v>
      </c>
      <c r="K1935" s="5" t="s">
        <v>6012</v>
      </c>
      <c r="L1935" s="5" t="str">
        <v>23C10E0009</v>
      </c>
      <c r="M1935" s="43" t="str">
        <v>IO SAP HANA FASSO PT SSI</v>
      </c>
      <c r="N1935" s="5" t="s">
        <v>1263</v>
      </c>
      <c r="O1935" s="5" t="s">
        <v>1264</v>
      </c>
      <c r="P1935" s="5" t="s">
        <v>124</v>
      </c>
      <c r="Q1935" s="5" t="s">
        <v>71</v>
      </c>
      <c r="R1935" s="5" t="s">
        <v>174</v>
      </c>
      <c r="S1935" s="5" t="s">
        <v>7</v>
      </c>
      <c r="T1935" s="8"/>
      <c r="U1935" s="5" t="s">
        <v>6013</v>
      </c>
      <c r="V1935" s="5" t="s">
        <v>6011</v>
      </c>
    </row>
    <row r="1936" spans="1:22" ht="16.5" customHeight="1">
      <c r="A1936" s="5" t="s">
        <v>36</v>
      </c>
      <c r="B1936" s="71"/>
      <c r="C1936" s="8"/>
      <c r="D1936" s="8"/>
      <c r="E1936" s="141"/>
      <c r="F1936" s="141"/>
      <c r="G1936" s="8"/>
      <c r="H1936" s="9"/>
      <c r="I1936" s="5" t="s">
        <v>37</v>
      </c>
      <c r="J1936" s="5" t="s">
        <v>6014</v>
      </c>
      <c r="K1936" s="5" t="s">
        <v>6015</v>
      </c>
      <c r="L1936" s="5" t="str">
        <v>23C10E0010</v>
      </c>
      <c r="M1936" s="43" t="str">
        <v>IO SAP HANA FASSO PT METRA TV</v>
      </c>
      <c r="N1936" s="5" t="s">
        <v>1263</v>
      </c>
      <c r="O1936" s="5" t="s">
        <v>1264</v>
      </c>
      <c r="P1936" s="5" t="s">
        <v>124</v>
      </c>
      <c r="Q1936" s="5" t="s">
        <v>71</v>
      </c>
      <c r="R1936" s="5" t="s">
        <v>174</v>
      </c>
      <c r="S1936" s="5" t="s">
        <v>7</v>
      </c>
      <c r="T1936" s="8"/>
      <c r="U1936" s="5" t="s">
        <v>6016</v>
      </c>
      <c r="V1936" s="5" t="s">
        <v>6014</v>
      </c>
    </row>
    <row r="1937" spans="1:22" ht="16.5" customHeight="1">
      <c r="A1937" s="5" t="s">
        <v>36</v>
      </c>
      <c r="B1937" s="71"/>
      <c r="C1937" s="8"/>
      <c r="D1937" s="8"/>
      <c r="E1937" s="141"/>
      <c r="F1937" s="141"/>
      <c r="G1937" s="8"/>
      <c r="H1937" s="9"/>
      <c r="I1937" s="5" t="s">
        <v>37</v>
      </c>
      <c r="J1937" s="5" t="s">
        <v>6017</v>
      </c>
      <c r="K1937" s="5" t="s">
        <v>6018</v>
      </c>
      <c r="L1937" s="5" t="str">
        <v>23C10E0011</v>
      </c>
      <c r="M1937" s="43" t="str">
        <v>IO SAP HANA FASSO PT TELKOMEDIKA</v>
      </c>
      <c r="N1937" s="5" t="s">
        <v>1263</v>
      </c>
      <c r="O1937" s="5" t="s">
        <v>1264</v>
      </c>
      <c r="P1937" s="5" t="s">
        <v>124</v>
      </c>
      <c r="Q1937" s="5" t="s">
        <v>71</v>
      </c>
      <c r="R1937" s="5" t="s">
        <v>174</v>
      </c>
      <c r="S1937" s="5" t="s">
        <v>7</v>
      </c>
      <c r="T1937" s="8"/>
      <c r="U1937" s="5" t="s">
        <v>6019</v>
      </c>
      <c r="V1937" s="5" t="s">
        <v>6017</v>
      </c>
    </row>
    <row r="1938" spans="1:22" ht="16.5" customHeight="1">
      <c r="A1938" s="5" t="s">
        <v>36</v>
      </c>
      <c r="B1938" s="71"/>
      <c r="C1938" s="8"/>
      <c r="D1938" s="8"/>
      <c r="E1938" s="141"/>
      <c r="F1938" s="141"/>
      <c r="G1938" s="8"/>
      <c r="H1938" s="9"/>
      <c r="I1938" s="5" t="s">
        <v>37</v>
      </c>
      <c r="J1938" s="5" t="s">
        <v>6020</v>
      </c>
      <c r="K1938" s="5" t="s">
        <v>6021</v>
      </c>
      <c r="L1938" s="5" t="str">
        <v>23C10E0012</v>
      </c>
      <c r="M1938" s="43" t="str">
        <v>IO SAP HANA FASSO PT FINNET</v>
      </c>
      <c r="N1938" s="5" t="s">
        <v>1284</v>
      </c>
      <c r="O1938" s="5" t="s">
        <v>1285</v>
      </c>
      <c r="P1938" s="5" t="s">
        <v>124</v>
      </c>
      <c r="Q1938" s="5" t="s">
        <v>71</v>
      </c>
      <c r="R1938" s="5" t="s">
        <v>174</v>
      </c>
      <c r="S1938" s="5" t="s">
        <v>7</v>
      </c>
      <c r="T1938" s="8"/>
      <c r="U1938" s="5" t="s">
        <v>6022</v>
      </c>
      <c r="V1938" s="5" t="s">
        <v>6020</v>
      </c>
    </row>
    <row r="1939" spans="1:22" ht="16.5" customHeight="1">
      <c r="A1939" s="5" t="s">
        <v>36</v>
      </c>
      <c r="B1939" s="71"/>
      <c r="C1939" s="8"/>
      <c r="D1939" s="8"/>
      <c r="E1939" s="141"/>
      <c r="F1939" s="141"/>
      <c r="G1939" s="8"/>
      <c r="H1939" s="9"/>
      <c r="I1939" s="5" t="s">
        <v>37</v>
      </c>
      <c r="J1939" s="5" t="s">
        <v>6023</v>
      </c>
      <c r="K1939" s="5" t="s">
        <v>6024</v>
      </c>
      <c r="L1939" s="5" t="str">
        <v>23C10E0013</v>
      </c>
      <c r="M1939" s="43" t="str">
        <v>IO SAP HANA FASSO PT DIGISERVE</v>
      </c>
      <c r="N1939" s="5" t="s">
        <v>1284</v>
      </c>
      <c r="O1939" s="5" t="s">
        <v>1285</v>
      </c>
      <c r="P1939" s="5" t="s">
        <v>124</v>
      </c>
      <c r="Q1939" s="5" t="s">
        <v>71</v>
      </c>
      <c r="R1939" s="5" t="s">
        <v>174</v>
      </c>
      <c r="S1939" s="5" t="s">
        <v>7</v>
      </c>
      <c r="T1939" s="8"/>
      <c r="U1939" s="5" t="s">
        <v>6025</v>
      </c>
      <c r="V1939" s="5" t="s">
        <v>6023</v>
      </c>
    </row>
    <row r="1940" spans="1:22" ht="16.5" customHeight="1">
      <c r="A1940" s="5" t="s">
        <v>36</v>
      </c>
      <c r="B1940" s="71"/>
      <c r="C1940" s="8"/>
      <c r="D1940" s="8"/>
      <c r="E1940" s="141"/>
      <c r="F1940" s="141"/>
      <c r="G1940" s="8"/>
      <c r="H1940" s="9"/>
      <c r="I1940" s="5" t="s">
        <v>37</v>
      </c>
      <c r="J1940" s="5" t="s">
        <v>6026</v>
      </c>
      <c r="K1940" s="5" t="s">
        <v>6027</v>
      </c>
      <c r="L1940" s="5" t="str">
        <v>23C10E0014</v>
      </c>
      <c r="M1940" s="43" t="str">
        <v>IO SAP HANA FASSO PT MD MEDIA</v>
      </c>
      <c r="N1940" s="5" t="s">
        <v>1263</v>
      </c>
      <c r="O1940" s="5" t="s">
        <v>1264</v>
      </c>
      <c r="P1940" s="5" t="s">
        <v>124</v>
      </c>
      <c r="Q1940" s="5" t="s">
        <v>71</v>
      </c>
      <c r="R1940" s="5" t="s">
        <v>174</v>
      </c>
      <c r="S1940" s="5" t="s">
        <v>7</v>
      </c>
      <c r="T1940" s="8"/>
      <c r="U1940" s="5" t="s">
        <v>6028</v>
      </c>
      <c r="V1940" s="5" t="s">
        <v>6026</v>
      </c>
    </row>
    <row r="1941" spans="1:22" ht="16.5" customHeight="1">
      <c r="A1941" s="5" t="s">
        <v>36</v>
      </c>
      <c r="B1941" s="71"/>
      <c r="C1941" s="8"/>
      <c r="D1941" s="8"/>
      <c r="E1941" s="141"/>
      <c r="F1941" s="141"/>
      <c r="G1941" s="8"/>
      <c r="H1941" s="9">
        <v>45516</v>
      </c>
      <c r="I1941" s="5" t="s">
        <v>102</v>
      </c>
      <c r="J1941" s="5" t="s">
        <v>6029</v>
      </c>
      <c r="K1941" s="5" t="s">
        <v>6030</v>
      </c>
      <c r="L1941" s="5" t="str">
        <v>23C10E0015</v>
      </c>
      <c r="M1941" s="43" t="str">
        <v>(BLOCK) IO License Robot UiPath TSSC</v>
      </c>
      <c r="N1941" s="5" t="s">
        <v>1263</v>
      </c>
      <c r="O1941" s="5" t="s">
        <v>1264</v>
      </c>
      <c r="P1941" s="5" t="s">
        <v>124</v>
      </c>
      <c r="Q1941" s="5" t="s">
        <v>71</v>
      </c>
      <c r="R1941" s="5" t="s">
        <v>174</v>
      </c>
      <c r="S1941" s="5" t="s">
        <v>7</v>
      </c>
      <c r="T1941" s="8"/>
      <c r="U1941" s="5" t="s">
        <v>6031</v>
      </c>
      <c r="V1941" s="5" t="s">
        <v>6029</v>
      </c>
    </row>
    <row r="1942" spans="1:22" ht="16.5" customHeight="1">
      <c r="A1942" s="5" t="s">
        <v>36</v>
      </c>
      <c r="B1942" s="71"/>
      <c r="C1942" s="8"/>
      <c r="D1942" s="8"/>
      <c r="E1942" s="141"/>
      <c r="F1942" s="141"/>
      <c r="G1942" s="8"/>
      <c r="H1942" s="9"/>
      <c r="I1942" s="5" t="s">
        <v>37</v>
      </c>
      <c r="J1942" s="5" t="s">
        <v>6032</v>
      </c>
      <c r="K1942" s="5" t="s">
        <v>6033</v>
      </c>
      <c r="L1942" s="5" t="str">
        <v>23C10E0016</v>
      </c>
      <c r="M1942" s="43" t="str">
        <v>IO Procurement Excellence PT FINNET</v>
      </c>
      <c r="N1942" s="5" t="s">
        <v>1284</v>
      </c>
      <c r="O1942" s="5" t="s">
        <v>1285</v>
      </c>
      <c r="P1942" s="5" t="s">
        <v>124</v>
      </c>
      <c r="Q1942" s="5" t="s">
        <v>71</v>
      </c>
      <c r="R1942" s="5" t="s">
        <v>174</v>
      </c>
      <c r="S1942" s="5" t="s">
        <v>7</v>
      </c>
      <c r="T1942" s="8"/>
      <c r="U1942" s="5" t="s">
        <v>6034</v>
      </c>
      <c r="V1942" s="5" t="s">
        <v>6032</v>
      </c>
    </row>
    <row r="1943" spans="1:22" ht="16.5" customHeight="1">
      <c r="A1943" s="5" t="s">
        <v>36</v>
      </c>
      <c r="B1943" s="71"/>
      <c r="C1943" s="8"/>
      <c r="D1943" s="8"/>
      <c r="E1943" s="141"/>
      <c r="F1943" s="141"/>
      <c r="G1943" s="8"/>
      <c r="H1943" s="9"/>
      <c r="I1943" s="5" t="s">
        <v>37</v>
      </c>
      <c r="J1943" s="5" t="s">
        <v>6035</v>
      </c>
      <c r="K1943" s="5" t="s">
        <v>6036</v>
      </c>
      <c r="L1943" s="5" t="str">
        <v>23C10E0017</v>
      </c>
      <c r="M1943" s="43" t="str">
        <v>IO Procurement Excellence PT MD MEDIA</v>
      </c>
      <c r="N1943" s="5" t="s">
        <v>1284</v>
      </c>
      <c r="O1943" s="5" t="s">
        <v>1285</v>
      </c>
      <c r="P1943" s="5" t="s">
        <v>124</v>
      </c>
      <c r="Q1943" s="5" t="s">
        <v>71</v>
      </c>
      <c r="R1943" s="5" t="s">
        <v>174</v>
      </c>
      <c r="S1943" s="5" t="s">
        <v>7</v>
      </c>
      <c r="T1943" s="8"/>
      <c r="U1943" s="5" t="s">
        <v>6037</v>
      </c>
      <c r="V1943" s="5" t="s">
        <v>6035</v>
      </c>
    </row>
    <row r="1944" spans="1:22" ht="16.5" customHeight="1">
      <c r="A1944" s="5" t="s">
        <v>36</v>
      </c>
      <c r="B1944" s="71"/>
      <c r="C1944" s="8"/>
      <c r="D1944" s="8"/>
      <c r="E1944" s="141"/>
      <c r="F1944" s="141"/>
      <c r="G1944" s="8"/>
      <c r="H1944" s="9"/>
      <c r="I1944" s="5" t="s">
        <v>37</v>
      </c>
      <c r="J1944" s="5" t="s">
        <v>6038</v>
      </c>
      <c r="K1944" s="5" t="s">
        <v>6039</v>
      </c>
      <c r="L1944" s="5" t="str">
        <v>23C10E0018</v>
      </c>
      <c r="M1944" s="43" t="str">
        <v>IO Procurement Excellence PT MDI</v>
      </c>
      <c r="N1944" s="5" t="s">
        <v>1284</v>
      </c>
      <c r="O1944" s="5" t="s">
        <v>1285</v>
      </c>
      <c r="P1944" s="5" t="s">
        <v>124</v>
      </c>
      <c r="Q1944" s="5" t="s">
        <v>71</v>
      </c>
      <c r="R1944" s="5" t="s">
        <v>174</v>
      </c>
      <c r="S1944" s="5" t="s">
        <v>7</v>
      </c>
      <c r="T1944" s="8"/>
      <c r="U1944" s="5" t="s">
        <v>6040</v>
      </c>
      <c r="V1944" s="5" t="s">
        <v>6038</v>
      </c>
    </row>
    <row r="1945" spans="1:22" ht="16.5" customHeight="1">
      <c r="A1945" s="5" t="s">
        <v>36</v>
      </c>
      <c r="B1945" s="71"/>
      <c r="C1945" s="8"/>
      <c r="D1945" s="8"/>
      <c r="E1945" s="141"/>
      <c r="F1945" s="141"/>
      <c r="G1945" s="8"/>
      <c r="H1945" s="9"/>
      <c r="I1945" s="5" t="s">
        <v>37</v>
      </c>
      <c r="J1945" s="5" t="s">
        <v>6041</v>
      </c>
      <c r="K1945" s="5" t="s">
        <v>6042</v>
      </c>
      <c r="L1945" s="5" t="str">
        <v>23C10E0019</v>
      </c>
      <c r="M1945" s="43" t="str">
        <v>IO Procurement Excellence PT ADMINISTRASI MEDIKA</v>
      </c>
      <c r="N1945" s="5" t="s">
        <v>1284</v>
      </c>
      <c r="O1945" s="5" t="s">
        <v>1285</v>
      </c>
      <c r="P1945" s="5" t="s">
        <v>124</v>
      </c>
      <c r="Q1945" s="5" t="s">
        <v>71</v>
      </c>
      <c r="R1945" s="5" t="s">
        <v>174</v>
      </c>
      <c r="S1945" s="5" t="s">
        <v>7</v>
      </c>
      <c r="T1945" s="8"/>
      <c r="U1945" s="5" t="s">
        <v>6043</v>
      </c>
      <c r="V1945" s="5" t="s">
        <v>6041</v>
      </c>
    </row>
    <row r="1946" spans="1:22" ht="16.5" customHeight="1">
      <c r="A1946" s="5" t="s">
        <v>36</v>
      </c>
      <c r="B1946" s="71"/>
      <c r="C1946" s="8"/>
      <c r="D1946" s="8"/>
      <c r="E1946" s="141"/>
      <c r="F1946" s="141"/>
      <c r="G1946" s="8"/>
      <c r="H1946" s="9"/>
      <c r="I1946" s="5" t="s">
        <v>37</v>
      </c>
      <c r="J1946" s="5" t="s">
        <v>6044</v>
      </c>
      <c r="K1946" s="5" t="s">
        <v>6045</v>
      </c>
      <c r="L1946" s="5" t="str">
        <v>23C10E0020</v>
      </c>
      <c r="M1946" s="43" t="str">
        <v>IO Procurement Excellence PT DIGISERVE</v>
      </c>
      <c r="N1946" s="5" t="s">
        <v>1284</v>
      </c>
      <c r="O1946" s="5" t="s">
        <v>1285</v>
      </c>
      <c r="P1946" s="5" t="s">
        <v>124</v>
      </c>
      <c r="Q1946" s="5" t="s">
        <v>71</v>
      </c>
      <c r="R1946" s="5" t="s">
        <v>174</v>
      </c>
      <c r="S1946" s="5" t="s">
        <v>7</v>
      </c>
      <c r="T1946" s="8"/>
      <c r="U1946" s="5" t="s">
        <v>6046</v>
      </c>
      <c r="V1946" s="5" t="s">
        <v>6044</v>
      </c>
    </row>
    <row r="1947" spans="1:22" ht="16.5" customHeight="1">
      <c r="A1947" s="5" t="s">
        <v>36</v>
      </c>
      <c r="B1947" s="71"/>
      <c r="C1947" s="8"/>
      <c r="D1947" s="8"/>
      <c r="E1947" s="141"/>
      <c r="F1947" s="141"/>
      <c r="G1947" s="8"/>
      <c r="H1947" s="9"/>
      <c r="I1947" s="5" t="s">
        <v>102</v>
      </c>
      <c r="J1947" s="5" t="s">
        <v>6047</v>
      </c>
      <c r="K1947" s="5" t="s">
        <v>6048</v>
      </c>
      <c r="L1947" s="5" t="str">
        <v>23C10E0021</v>
      </c>
      <c r="M1947" s="43" t="str">
        <v>(BLOCK) IO Aplikasi Penyimpanan Dokumen Fisik BAST di Ruang BAST SDA</v>
      </c>
      <c r="N1947" s="5" t="s">
        <v>6049</v>
      </c>
      <c r="O1947" s="5" t="s">
        <v>6050</v>
      </c>
      <c r="P1947" s="5" t="s">
        <v>124</v>
      </c>
      <c r="Q1947" s="5" t="s">
        <v>71</v>
      </c>
      <c r="R1947" s="5" t="s">
        <v>174</v>
      </c>
      <c r="S1947" s="5" t="s">
        <v>7</v>
      </c>
      <c r="T1947" s="8"/>
      <c r="U1947" s="5" t="s">
        <v>6051</v>
      </c>
      <c r="V1947" s="5" t="s">
        <v>6047</v>
      </c>
    </row>
    <row r="1948" spans="1:22" ht="16.5" customHeight="1">
      <c r="A1948" s="5" t="s">
        <v>36</v>
      </c>
      <c r="B1948" s="71"/>
      <c r="C1948" s="8"/>
      <c r="D1948" s="8"/>
      <c r="E1948" s="141"/>
      <c r="F1948" s="141"/>
      <c r="G1948" s="8"/>
      <c r="H1948" s="9">
        <v>45510</v>
      </c>
      <c r="I1948" s="5" t="s">
        <v>102</v>
      </c>
      <c r="J1948" s="5" t="s">
        <v>6052</v>
      </c>
      <c r="K1948" s="5" t="s">
        <v>6053</v>
      </c>
      <c r="L1948" s="5" t="str">
        <v>23C10E0022</v>
      </c>
      <c r="M1948" s="43" t="str">
        <v>(BLOCK) IO Jasa Managed Service SSO SP57</v>
      </c>
      <c r="N1948" s="5" t="s">
        <v>2391</v>
      </c>
      <c r="O1948" s="5" t="s">
        <v>2392</v>
      </c>
      <c r="P1948" s="5" t="s">
        <v>697</v>
      </c>
      <c r="Q1948" s="5" t="s">
        <v>71</v>
      </c>
      <c r="R1948" s="5" t="s">
        <v>174</v>
      </c>
      <c r="S1948" s="5" t="s">
        <v>7</v>
      </c>
      <c r="T1948" s="8"/>
      <c r="U1948" s="5" t="s">
        <v>6054</v>
      </c>
      <c r="V1948" s="5" t="s">
        <v>6052</v>
      </c>
    </row>
    <row r="1949" spans="1:22" ht="16.5" customHeight="1">
      <c r="A1949" s="5" t="s">
        <v>36</v>
      </c>
      <c r="B1949" s="71"/>
      <c r="C1949" s="8"/>
      <c r="D1949" s="8"/>
      <c r="E1949" s="141"/>
      <c r="F1949" s="141"/>
      <c r="G1949" s="8"/>
      <c r="H1949" s="9"/>
      <c r="I1949" s="5" t="s">
        <v>102</v>
      </c>
      <c r="J1949" s="5" t="s">
        <v>6055</v>
      </c>
      <c r="K1949" s="5" t="s">
        <v>6056</v>
      </c>
      <c r="L1949" s="5" t="str">
        <v>23C10E0023</v>
      </c>
      <c r="M1949" s="43" t="str">
        <v>(BLOCK) IO Test Akhlak dan Social Media Analytic Bank Tabungan Negara (BTN)</v>
      </c>
      <c r="N1949" s="5" t="s">
        <v>2341</v>
      </c>
      <c r="O1949" s="5" t="s">
        <v>2342</v>
      </c>
      <c r="P1949" s="5" t="s">
        <v>697</v>
      </c>
      <c r="Q1949" s="5" t="s">
        <v>71</v>
      </c>
      <c r="R1949" s="5" t="s">
        <v>174</v>
      </c>
      <c r="S1949" s="5" t="s">
        <v>7</v>
      </c>
      <c r="T1949" s="8"/>
      <c r="U1949" s="5" t="s">
        <v>6057</v>
      </c>
      <c r="V1949" s="5" t="s">
        <v>6055</v>
      </c>
    </row>
    <row r="1950" spans="1:22" ht="16.5" customHeight="1">
      <c r="A1950" s="5" t="s">
        <v>36</v>
      </c>
      <c r="B1950" s="71"/>
      <c r="C1950" s="8"/>
      <c r="D1950" s="8"/>
      <c r="E1950" s="141"/>
      <c r="F1950" s="141"/>
      <c r="G1950" s="8"/>
      <c r="H1950" s="9"/>
      <c r="I1950" s="5" t="s">
        <v>37</v>
      </c>
      <c r="J1950" s="5" t="s">
        <v>6058</v>
      </c>
      <c r="K1950" s="5" t="s">
        <v>6059</v>
      </c>
      <c r="L1950" s="5" t="str">
        <v>23C10E0024</v>
      </c>
      <c r="M1950" s="43" t="str">
        <v>IO REKRUTMEN BERSAMA BUMN 2023</v>
      </c>
      <c r="N1950" s="5" t="s">
        <v>2341</v>
      </c>
      <c r="O1950" s="5" t="s">
        <v>2342</v>
      </c>
      <c r="P1950" s="5" t="s">
        <v>697</v>
      </c>
      <c r="Q1950" s="5" t="s">
        <v>71</v>
      </c>
      <c r="R1950" s="5" t="s">
        <v>174</v>
      </c>
      <c r="S1950" s="5" t="s">
        <v>7</v>
      </c>
      <c r="T1950" s="8"/>
      <c r="U1950" s="5" t="s">
        <v>6060</v>
      </c>
      <c r="V1950" s="5" t="s">
        <v>6058</v>
      </c>
    </row>
    <row r="1951" spans="1:22" ht="16.5" customHeight="1">
      <c r="A1951" s="5" t="s">
        <v>36</v>
      </c>
      <c r="B1951" s="71"/>
      <c r="C1951" s="8"/>
      <c r="D1951" s="8"/>
      <c r="E1951" s="141"/>
      <c r="F1951" s="141"/>
      <c r="G1951" s="8"/>
      <c r="H1951" s="9"/>
      <c r="I1951" s="5" t="s">
        <v>37</v>
      </c>
      <c r="J1951" s="5" t="s">
        <v>6061</v>
      </c>
      <c r="K1951" s="5" t="s">
        <v>6062</v>
      </c>
      <c r="L1951" s="5" t="str">
        <v>23C10E0025</v>
      </c>
      <c r="M1951" s="43" t="str">
        <v>IO Pelatihan Frontliner RS Dharmais</v>
      </c>
      <c r="N1951" s="5" t="s">
        <v>1536</v>
      </c>
      <c r="O1951" s="5" t="s">
        <v>1537</v>
      </c>
      <c r="P1951" s="5" t="s">
        <v>1538</v>
      </c>
      <c r="Q1951" s="5" t="s">
        <v>281</v>
      </c>
      <c r="R1951" s="5" t="s">
        <v>174</v>
      </c>
      <c r="S1951" s="5" t="s">
        <v>7</v>
      </c>
      <c r="T1951" s="8"/>
      <c r="U1951" s="5" t="s">
        <v>6063</v>
      </c>
      <c r="V1951" s="5" t="s">
        <v>6061</v>
      </c>
    </row>
    <row r="1952" spans="1:22" ht="16.5" customHeight="1">
      <c r="A1952" s="5" t="s">
        <v>36</v>
      </c>
      <c r="B1952" s="71"/>
      <c r="C1952" s="8"/>
      <c r="D1952" s="8"/>
      <c r="E1952" s="141"/>
      <c r="F1952" s="141"/>
      <c r="G1952" s="8"/>
      <c r="H1952" s="9"/>
      <c r="I1952" s="5" t="s">
        <v>37</v>
      </c>
      <c r="J1952" s="5" t="s">
        <v>6064</v>
      </c>
      <c r="K1952" s="5" t="s">
        <v>6065</v>
      </c>
      <c r="L1952" s="5" t="str">
        <v>23C10E0026</v>
      </c>
      <c r="M1952" s="43" t="str">
        <v>IO PR PO Mass PT NUTECH INTEGRASI</v>
      </c>
      <c r="N1952" s="5" t="s">
        <v>122</v>
      </c>
      <c r="O1952" s="5" t="s">
        <v>123</v>
      </c>
      <c r="P1952" s="5" t="s">
        <v>124</v>
      </c>
      <c r="Q1952" s="5" t="s">
        <v>71</v>
      </c>
      <c r="R1952" s="5" t="s">
        <v>174</v>
      </c>
      <c r="S1952" s="5" t="s">
        <v>7</v>
      </c>
      <c r="T1952" s="8"/>
      <c r="U1952" s="5" t="s">
        <v>6066</v>
      </c>
      <c r="V1952" s="5" t="s">
        <v>6064</v>
      </c>
    </row>
    <row r="1953" spans="1:22" ht="16.5" customHeight="1">
      <c r="A1953" s="5" t="s">
        <v>36</v>
      </c>
      <c r="B1953" s="71"/>
      <c r="C1953" s="8"/>
      <c r="D1953" s="8"/>
      <c r="E1953" s="141"/>
      <c r="F1953" s="141"/>
      <c r="G1953" s="8"/>
      <c r="H1953" s="9"/>
      <c r="I1953" s="5" t="s">
        <v>102</v>
      </c>
      <c r="J1953" s="5" t="s">
        <v>6067</v>
      </c>
      <c r="K1953" s="5" t="s">
        <v>6068</v>
      </c>
      <c r="L1953" s="5" t="str">
        <v>23C10E0027</v>
      </c>
      <c r="M1953" s="43" t="str">
        <v>(BLOCK) IO Tenaga Penunjang IS Regional</v>
      </c>
      <c r="N1953" s="5" t="s">
        <v>2391</v>
      </c>
      <c r="O1953" s="5" t="s">
        <v>2392</v>
      </c>
      <c r="P1953" s="5" t="s">
        <v>697</v>
      </c>
      <c r="Q1953" s="5" t="s">
        <v>71</v>
      </c>
      <c r="R1953" s="5" t="s">
        <v>174</v>
      </c>
      <c r="S1953" s="5" t="s">
        <v>7</v>
      </c>
      <c r="T1953" s="8"/>
      <c r="U1953" s="5" t="s">
        <v>6069</v>
      </c>
      <c r="V1953" s="5" t="s">
        <v>6067</v>
      </c>
    </row>
    <row r="1954" spans="1:22" ht="16.5" customHeight="1">
      <c r="A1954" s="5" t="s">
        <v>36</v>
      </c>
      <c r="B1954" s="71"/>
      <c r="C1954" s="8"/>
      <c r="D1954" s="8"/>
      <c r="E1954" s="141"/>
      <c r="F1954" s="141"/>
      <c r="G1954" s="8"/>
      <c r="H1954" s="9"/>
      <c r="I1954" s="5" t="s">
        <v>37</v>
      </c>
      <c r="J1954" s="5" t="s">
        <v>6070</v>
      </c>
      <c r="K1954" s="5" t="s">
        <v>6071</v>
      </c>
      <c r="L1954" s="5" t="str">
        <v>23C10E0028</v>
      </c>
      <c r="M1954" s="43" t="str">
        <v>IO Assessment Center BP III ISH</v>
      </c>
      <c r="N1954" s="5" t="s">
        <v>2341</v>
      </c>
      <c r="O1954" s="5" t="s">
        <v>2342</v>
      </c>
      <c r="P1954" s="5" t="s">
        <v>697</v>
      </c>
      <c r="Q1954" s="5" t="s">
        <v>71</v>
      </c>
      <c r="R1954" s="5" t="s">
        <v>174</v>
      </c>
      <c r="S1954" s="5" t="s">
        <v>7</v>
      </c>
      <c r="T1954" s="8"/>
      <c r="U1954" s="5" t="s">
        <v>6072</v>
      </c>
      <c r="V1954" s="5" t="s">
        <v>6070</v>
      </c>
    </row>
    <row r="1955" spans="1:22" ht="16.5" customHeight="1">
      <c r="A1955" s="5" t="s">
        <v>36</v>
      </c>
      <c r="B1955" s="71"/>
      <c r="C1955" s="8"/>
      <c r="D1955" s="8"/>
      <c r="E1955" s="141"/>
      <c r="F1955" s="141"/>
      <c r="G1955" s="8"/>
      <c r="H1955" s="9"/>
      <c r="I1955" s="5" t="s">
        <v>102</v>
      </c>
      <c r="J1955" s="5" t="s">
        <v>6073</v>
      </c>
      <c r="K1955" s="5" t="s">
        <v>6074</v>
      </c>
      <c r="L1955" s="5" t="str">
        <v>23C10E0029</v>
      </c>
      <c r="M1955" s="43" t="str">
        <v>(BLOCK) IO Assessment Center MDM 2023</v>
      </c>
      <c r="N1955" s="5" t="s">
        <v>2341</v>
      </c>
      <c r="O1955" s="5" t="s">
        <v>2342</v>
      </c>
      <c r="P1955" s="5" t="s">
        <v>697</v>
      </c>
      <c r="Q1955" s="5" t="s">
        <v>71</v>
      </c>
      <c r="R1955" s="5" t="s">
        <v>174</v>
      </c>
      <c r="S1955" s="5" t="s">
        <v>7</v>
      </c>
      <c r="T1955" s="8"/>
      <c r="U1955" s="5" t="s">
        <v>6075</v>
      </c>
      <c r="V1955" s="5" t="s">
        <v>6073</v>
      </c>
    </row>
    <row r="1956" spans="1:22" ht="16.5" customHeight="1">
      <c r="A1956" s="5" t="s">
        <v>36</v>
      </c>
      <c r="B1956" s="71"/>
      <c r="C1956" s="8"/>
      <c r="D1956" s="8"/>
      <c r="E1956" s="141"/>
      <c r="F1956" s="141"/>
      <c r="G1956" s="8"/>
      <c r="H1956" s="9"/>
      <c r="I1956" s="5" t="s">
        <v>37</v>
      </c>
      <c r="J1956" s="5" t="s">
        <v>6076</v>
      </c>
      <c r="K1956" s="5" t="s">
        <v>6077</v>
      </c>
      <c r="L1956" s="5" t="str">
        <v>23C10E0030</v>
      </c>
      <c r="M1956" s="43" t="str">
        <v>IO SSO Treasury ADMEDIKA</v>
      </c>
      <c r="N1956" s="5" t="s">
        <v>1263</v>
      </c>
      <c r="O1956" s="5" t="s">
        <v>1264</v>
      </c>
      <c r="P1956" s="5" t="s">
        <v>124</v>
      </c>
      <c r="Q1956" s="5" t="s">
        <v>71</v>
      </c>
      <c r="R1956" s="5" t="s">
        <v>174</v>
      </c>
      <c r="S1956" s="5" t="s">
        <v>7</v>
      </c>
      <c r="T1956" s="8"/>
      <c r="U1956" s="5" t="s">
        <v>6078</v>
      </c>
      <c r="V1956" s="5" t="s">
        <v>6076</v>
      </c>
    </row>
    <row r="1957" spans="1:22" ht="16.5" customHeight="1">
      <c r="A1957" s="5" t="s">
        <v>36</v>
      </c>
      <c r="B1957" s="71"/>
      <c r="C1957" s="8"/>
      <c r="D1957" s="8"/>
      <c r="E1957" s="141"/>
      <c r="F1957" s="141"/>
      <c r="G1957" s="8"/>
      <c r="H1957" s="9"/>
      <c r="I1957" s="5" t="s">
        <v>102</v>
      </c>
      <c r="J1957" s="5" t="s">
        <v>6079</v>
      </c>
      <c r="K1957" s="5" t="s">
        <v>6080</v>
      </c>
      <c r="L1957" s="5" t="str">
        <v>23C10E0031</v>
      </c>
      <c r="M1957" s="43" t="str">
        <v>(BLOCK) IO Jasa Pemborongan Divisi SOE</v>
      </c>
      <c r="N1957" s="5" t="s">
        <v>2391</v>
      </c>
      <c r="O1957" s="5" t="s">
        <v>2392</v>
      </c>
      <c r="P1957" s="5" t="s">
        <v>697</v>
      </c>
      <c r="Q1957" s="5" t="s">
        <v>71</v>
      </c>
      <c r="R1957" s="5" t="s">
        <v>174</v>
      </c>
      <c r="S1957" s="5" t="s">
        <v>7</v>
      </c>
      <c r="T1957" s="8"/>
      <c r="U1957" s="5" t="s">
        <v>6081</v>
      </c>
      <c r="V1957" s="5" t="s">
        <v>6079</v>
      </c>
    </row>
    <row r="1958" spans="1:22" ht="16.5" customHeight="1">
      <c r="A1958" s="5" t="s">
        <v>36</v>
      </c>
      <c r="B1958" s="71"/>
      <c r="C1958" s="8"/>
      <c r="D1958" s="8"/>
      <c r="E1958" s="141"/>
      <c r="F1958" s="141"/>
      <c r="G1958" s="8"/>
      <c r="H1958" s="9"/>
      <c r="I1958" s="5" t="s">
        <v>102</v>
      </c>
      <c r="J1958" s="5" t="s">
        <v>6082</v>
      </c>
      <c r="K1958" s="5" t="s">
        <v>6083</v>
      </c>
      <c r="L1958" s="5" t="str">
        <v>23C10E0032</v>
      </c>
      <c r="M1958" s="43" t="str">
        <v>(BLOCK) IO Jasa Pemborongan Segmen DPS</v>
      </c>
      <c r="N1958" s="5" t="s">
        <v>2391</v>
      </c>
      <c r="O1958" s="5" t="s">
        <v>2392</v>
      </c>
      <c r="P1958" s="5" t="s">
        <v>697</v>
      </c>
      <c r="Q1958" s="5" t="s">
        <v>71</v>
      </c>
      <c r="R1958" s="5" t="s">
        <v>174</v>
      </c>
      <c r="S1958" s="5" t="s">
        <v>7</v>
      </c>
      <c r="T1958" s="8"/>
      <c r="U1958" s="5" t="s">
        <v>6084</v>
      </c>
      <c r="V1958" s="5" t="s">
        <v>6082</v>
      </c>
    </row>
    <row r="1959" spans="1:22" ht="16.5" customHeight="1">
      <c r="A1959" s="5" t="s">
        <v>36</v>
      </c>
      <c r="B1959" s="71"/>
      <c r="C1959" s="8"/>
      <c r="D1959" s="8"/>
      <c r="E1959" s="141"/>
      <c r="F1959" s="141"/>
      <c r="G1959" s="10"/>
      <c r="H1959" s="9"/>
      <c r="I1959" s="5" t="s">
        <v>102</v>
      </c>
      <c r="J1959" s="5" t="s">
        <v>6085</v>
      </c>
      <c r="K1959" s="5" t="s">
        <v>6086</v>
      </c>
      <c r="L1959" s="5" t="str">
        <v>23C10E0033</v>
      </c>
      <c r="M1959" s="43" t="str">
        <v>(BLOCK) IO Pemindahan &amp; Penyimpanan TELKOM SSOF</v>
      </c>
      <c r="N1959" s="5" t="s">
        <v>6049</v>
      </c>
      <c r="O1959" s="5" t="s">
        <v>6050</v>
      </c>
      <c r="P1959" s="5" t="s">
        <v>124</v>
      </c>
      <c r="Q1959" s="5" t="s">
        <v>71</v>
      </c>
      <c r="R1959" s="5" t="s">
        <v>174</v>
      </c>
      <c r="S1959" s="5" t="s">
        <v>7</v>
      </c>
      <c r="T1959" s="8"/>
      <c r="U1959" s="5" t="s">
        <v>6087</v>
      </c>
      <c r="V1959" s="5" t="s">
        <v>6085</v>
      </c>
    </row>
    <row r="1960" spans="1:22" ht="16.5" customHeight="1">
      <c r="A1960" s="5" t="s">
        <v>36</v>
      </c>
      <c r="B1960" s="71"/>
      <c r="C1960" s="8"/>
      <c r="D1960" s="8"/>
      <c r="E1960" s="141"/>
      <c r="F1960" s="141"/>
      <c r="G1960" s="8"/>
      <c r="H1960" s="9"/>
      <c r="I1960" s="5" t="s">
        <v>102</v>
      </c>
      <c r="J1960" s="5" t="s">
        <v>6088</v>
      </c>
      <c r="K1960" s="5" t="s">
        <v>6089</v>
      </c>
      <c r="L1960" s="5" t="str">
        <v>23C10F0001</v>
      </c>
      <c r="M1960" s="43" t="str">
        <v>(BLOCK) IO Voice Digital Contact Center BSI</v>
      </c>
      <c r="N1960" s="5" t="s">
        <v>210</v>
      </c>
      <c r="O1960" s="5" t="s">
        <v>211</v>
      </c>
      <c r="P1960" s="5" t="s">
        <v>70</v>
      </c>
      <c r="Q1960" s="5" t="s">
        <v>71</v>
      </c>
      <c r="R1960" s="5" t="s">
        <v>42</v>
      </c>
      <c r="S1960" s="5" t="s">
        <v>43</v>
      </c>
      <c r="T1960" s="8"/>
      <c r="U1960" s="5" t="s">
        <v>6090</v>
      </c>
      <c r="V1960" s="5" t="s">
        <v>6088</v>
      </c>
    </row>
    <row r="1961" spans="1:22" ht="16.5" customHeight="1">
      <c r="A1961" s="5" t="s">
        <v>36</v>
      </c>
      <c r="B1961" s="71"/>
      <c r="C1961" s="8"/>
      <c r="D1961" s="8"/>
      <c r="E1961" s="141"/>
      <c r="F1961" s="141"/>
      <c r="G1961" s="8"/>
      <c r="H1961" s="9"/>
      <c r="I1961" s="5" t="s">
        <v>37</v>
      </c>
      <c r="J1961" s="5" t="s">
        <v>6091</v>
      </c>
      <c r="K1961" s="5" t="s">
        <v>6092</v>
      </c>
      <c r="L1961" s="5" t="str">
        <v>23C10F0002</v>
      </c>
      <c r="M1961" s="43" t="str">
        <v>IO CC HALO BAKTI JASA LAYANAN SISTEM ADUAN DAN INFORMASI</v>
      </c>
      <c r="N1961" s="5" t="s">
        <v>90</v>
      </c>
      <c r="O1961" s="5" t="s">
        <v>91</v>
      </c>
      <c r="P1961" s="5" t="s">
        <v>92</v>
      </c>
      <c r="Q1961" s="5" t="s">
        <v>71</v>
      </c>
      <c r="R1961" s="5" t="s">
        <v>42</v>
      </c>
      <c r="S1961" s="5" t="s">
        <v>43</v>
      </c>
      <c r="T1961" s="8"/>
      <c r="U1961" s="5" t="s">
        <v>6093</v>
      </c>
      <c r="V1961" s="5" t="s">
        <v>6091</v>
      </c>
    </row>
    <row r="1962" spans="1:22" ht="16.5" customHeight="1">
      <c r="A1962" s="5" t="s">
        <v>36</v>
      </c>
      <c r="B1962" s="71"/>
      <c r="C1962" s="8"/>
      <c r="D1962" s="8"/>
      <c r="E1962" s="141"/>
      <c r="F1962" s="141"/>
      <c r="G1962" s="8"/>
      <c r="H1962" s="9"/>
      <c r="I1962" s="5" t="s">
        <v>102</v>
      </c>
      <c r="J1962" s="5" t="s">
        <v>6094</v>
      </c>
      <c r="K1962" s="5" t="s">
        <v>6095</v>
      </c>
      <c r="L1962" s="5" t="str">
        <v>23C10F0003</v>
      </c>
      <c r="M1962" s="43" t="str">
        <v>(BLOCK) IO CC Pusdalops BNPB</v>
      </c>
      <c r="N1962" s="5" t="s">
        <v>215</v>
      </c>
      <c r="O1962" s="5" t="s">
        <v>216</v>
      </c>
      <c r="P1962" s="5" t="s">
        <v>142</v>
      </c>
      <c r="Q1962" s="5" t="s">
        <v>71</v>
      </c>
      <c r="R1962" s="5" t="s">
        <v>42</v>
      </c>
      <c r="S1962" s="5" t="s">
        <v>43</v>
      </c>
      <c r="T1962" s="8"/>
      <c r="U1962" s="5" t="s">
        <v>6096</v>
      </c>
      <c r="V1962" s="5" t="s">
        <v>6094</v>
      </c>
    </row>
    <row r="1963" spans="1:22" ht="16.5" customHeight="1">
      <c r="A1963" s="5" t="s">
        <v>36</v>
      </c>
      <c r="B1963" s="71"/>
      <c r="C1963" s="8"/>
      <c r="D1963" s="8"/>
      <c r="E1963" s="141"/>
      <c r="F1963" s="141"/>
      <c r="G1963" s="8"/>
      <c r="H1963" s="9"/>
      <c r="I1963" s="5" t="s">
        <v>37</v>
      </c>
      <c r="J1963" s="5" t="s">
        <v>6097</v>
      </c>
      <c r="K1963" s="5" t="s">
        <v>6098</v>
      </c>
      <c r="L1963" s="5" t="str">
        <v>23C10F0004</v>
      </c>
      <c r="M1963" s="43" t="str">
        <v>IO 1500163 PT United Equipment Indonesia</v>
      </c>
      <c r="N1963" s="5" t="s">
        <v>84</v>
      </c>
      <c r="O1963" s="5" t="s">
        <v>85</v>
      </c>
      <c r="P1963" s="5" t="s">
        <v>86</v>
      </c>
      <c r="Q1963" s="5" t="s">
        <v>71</v>
      </c>
      <c r="R1963" s="5" t="s">
        <v>42</v>
      </c>
      <c r="S1963" s="5" t="s">
        <v>43</v>
      </c>
      <c r="T1963" s="8"/>
      <c r="U1963" s="5" t="s">
        <v>6099</v>
      </c>
      <c r="V1963" s="5" t="s">
        <v>6097</v>
      </c>
    </row>
    <row r="1964" spans="1:22" ht="16.5" customHeight="1">
      <c r="A1964" s="5" t="s">
        <v>36</v>
      </c>
      <c r="B1964" s="71"/>
      <c r="C1964" s="8"/>
      <c r="D1964" s="8"/>
      <c r="E1964" s="141"/>
      <c r="F1964" s="141"/>
      <c r="G1964" s="8"/>
      <c r="H1964" s="9"/>
      <c r="I1964" s="5" t="s">
        <v>37</v>
      </c>
      <c r="J1964" s="5" t="s">
        <v>6100</v>
      </c>
      <c r="K1964" s="5" t="s">
        <v>6101</v>
      </c>
      <c r="L1964" s="5" t="str">
        <v>23C10F0005</v>
      </c>
      <c r="M1964" s="43" t="str">
        <v>IO 1500878 PT TRI SWARDANA UTAMA</v>
      </c>
      <c r="N1964" s="5" t="s">
        <v>84</v>
      </c>
      <c r="O1964" s="5" t="s">
        <v>85</v>
      </c>
      <c r="P1964" s="5" t="s">
        <v>86</v>
      </c>
      <c r="Q1964" s="5" t="s">
        <v>71</v>
      </c>
      <c r="R1964" s="5" t="s">
        <v>42</v>
      </c>
      <c r="S1964" s="5" t="s">
        <v>43</v>
      </c>
      <c r="T1964" s="8"/>
      <c r="U1964" s="5" t="s">
        <v>6102</v>
      </c>
      <c r="V1964" s="5" t="s">
        <v>6100</v>
      </c>
    </row>
    <row r="1965" spans="1:22" ht="16.5" customHeight="1">
      <c r="A1965" s="5" t="s">
        <v>36</v>
      </c>
      <c r="B1965" s="71"/>
      <c r="C1965" s="8"/>
      <c r="D1965" s="8"/>
      <c r="E1965" s="141"/>
      <c r="F1965" s="141"/>
      <c r="G1965" s="8"/>
      <c r="H1965" s="9"/>
      <c r="I1965" s="5" t="s">
        <v>102</v>
      </c>
      <c r="J1965" s="5" t="s">
        <v>6103</v>
      </c>
      <c r="K1965" s="5" t="s">
        <v>6104</v>
      </c>
      <c r="L1965" s="5" t="str">
        <v>23C10F0006</v>
      </c>
      <c r="M1965" s="43" t="str">
        <v>(BLOCK) IO Channel Whatsapp Business BP Tapera</v>
      </c>
      <c r="N1965" s="5" t="s">
        <v>215</v>
      </c>
      <c r="O1965" s="5" t="s">
        <v>216</v>
      </c>
      <c r="P1965" s="5" t="s">
        <v>142</v>
      </c>
      <c r="Q1965" s="5" t="s">
        <v>71</v>
      </c>
      <c r="R1965" s="5" t="s">
        <v>42</v>
      </c>
      <c r="S1965" s="5" t="s">
        <v>43</v>
      </c>
      <c r="T1965" s="8"/>
      <c r="U1965" s="5" t="s">
        <v>6105</v>
      </c>
      <c r="V1965" s="5" t="s">
        <v>6103</v>
      </c>
    </row>
    <row r="1966" spans="1:22" ht="16.5" customHeight="1">
      <c r="A1966" s="5" t="s">
        <v>36</v>
      </c>
      <c r="B1966" s="71"/>
      <c r="C1966" s="8"/>
      <c r="D1966" s="8"/>
      <c r="E1966" s="141"/>
      <c r="F1966" s="141"/>
      <c r="G1966" s="8"/>
      <c r="H1966" s="9"/>
      <c r="I1966" s="5" t="s">
        <v>37</v>
      </c>
      <c r="J1966" s="5" t="s">
        <v>6106</v>
      </c>
      <c r="K1966" s="5" t="s">
        <v>6107</v>
      </c>
      <c r="L1966" s="5" t="str">
        <v>23C10F0007</v>
      </c>
      <c r="M1966" s="43" t="str">
        <v>IO 1500701 Jamkrindo</v>
      </c>
      <c r="N1966" s="5" t="s">
        <v>210</v>
      </c>
      <c r="O1966" s="5" t="s">
        <v>211</v>
      </c>
      <c r="P1966" s="5" t="s">
        <v>70</v>
      </c>
      <c r="Q1966" s="5" t="s">
        <v>71</v>
      </c>
      <c r="R1966" s="5" t="s">
        <v>42</v>
      </c>
      <c r="S1966" s="5" t="s">
        <v>43</v>
      </c>
      <c r="T1966" s="8"/>
      <c r="U1966" s="5" t="s">
        <v>6108</v>
      </c>
      <c r="V1966" s="5" t="s">
        <v>6106</v>
      </c>
    </row>
    <row r="1967" spans="1:22" ht="16.5" customHeight="1">
      <c r="A1967" s="5" t="s">
        <v>36</v>
      </c>
      <c r="B1967" s="71"/>
      <c r="C1967" s="8"/>
      <c r="D1967" s="8"/>
      <c r="E1967" s="141"/>
      <c r="F1967" s="141"/>
      <c r="G1967" s="8"/>
      <c r="H1967" s="9"/>
      <c r="I1967" s="5" t="s">
        <v>37</v>
      </c>
      <c r="J1967" s="5" t="s">
        <v>6109</v>
      </c>
      <c r="K1967" s="5" t="s">
        <v>6110</v>
      </c>
      <c r="L1967" s="5" t="str">
        <v>23C10F0008</v>
      </c>
      <c r="M1967" s="43" t="str">
        <v>IO 1500855 PT. Bank Pembangunan Daerah Sulselbar</v>
      </c>
      <c r="N1967" s="5" t="s">
        <v>210</v>
      </c>
      <c r="O1967" s="5" t="s">
        <v>211</v>
      </c>
      <c r="P1967" s="5" t="s">
        <v>70</v>
      </c>
      <c r="Q1967" s="5" t="s">
        <v>71</v>
      </c>
      <c r="R1967" s="5" t="s">
        <v>42</v>
      </c>
      <c r="S1967" s="5" t="s">
        <v>43</v>
      </c>
      <c r="T1967" s="8"/>
      <c r="U1967" s="5" t="s">
        <v>6111</v>
      </c>
      <c r="V1967" s="5" t="s">
        <v>6109</v>
      </c>
    </row>
    <row r="1968" spans="1:22" ht="16.5" customHeight="1">
      <c r="A1968" s="5" t="s">
        <v>36</v>
      </c>
      <c r="B1968" s="71"/>
      <c r="C1968" s="8"/>
      <c r="D1968" s="8"/>
      <c r="E1968" s="141"/>
      <c r="F1968" s="141"/>
      <c r="G1968" s="8"/>
      <c r="H1968" s="9"/>
      <c r="I1968" s="5" t="s">
        <v>37</v>
      </c>
      <c r="J1968" s="5" t="s">
        <v>6112</v>
      </c>
      <c r="K1968" s="5" t="s">
        <v>6113</v>
      </c>
      <c r="L1968" s="5" t="str">
        <v>23C10F0009</v>
      </c>
      <c r="M1968" s="43" t="str">
        <v>IO Omnix Service Social Media KALBE</v>
      </c>
      <c r="N1968" s="5" t="s">
        <v>151</v>
      </c>
      <c r="O1968" s="5" t="s">
        <v>152</v>
      </c>
      <c r="P1968" s="5" t="s">
        <v>86</v>
      </c>
      <c r="Q1968" s="5" t="s">
        <v>71</v>
      </c>
      <c r="R1968" s="5" t="s">
        <v>42</v>
      </c>
      <c r="S1968" s="5" t="s">
        <v>43</v>
      </c>
      <c r="T1968" s="8"/>
      <c r="U1968" s="5" t="s">
        <v>6114</v>
      </c>
      <c r="V1968" s="5" t="s">
        <v>6112</v>
      </c>
    </row>
    <row r="1969" spans="1:22" ht="16.5" customHeight="1">
      <c r="A1969" s="5" t="s">
        <v>36</v>
      </c>
      <c r="B1969" s="71"/>
      <c r="C1969" s="8"/>
      <c r="D1969" s="8"/>
      <c r="E1969" s="141"/>
      <c r="F1969" s="141"/>
      <c r="G1969" s="8"/>
      <c r="H1969" s="9">
        <v>45510</v>
      </c>
      <c r="I1969" s="5" t="s">
        <v>102</v>
      </c>
      <c r="J1969" s="5" t="s">
        <v>6115</v>
      </c>
      <c r="K1969" s="5" t="s">
        <v>6116</v>
      </c>
      <c r="L1969" s="5" t="str">
        <v>23C10F0010</v>
      </c>
      <c r="M1969" s="43" t="str">
        <v>(BLOCK) IO 1500216 PT. Matahari Putra</v>
      </c>
      <c r="N1969" s="5" t="s">
        <v>939</v>
      </c>
      <c r="O1969" s="5" t="s">
        <v>940</v>
      </c>
      <c r="P1969" s="5" t="s">
        <v>941</v>
      </c>
      <c r="Q1969" s="5" t="s">
        <v>71</v>
      </c>
      <c r="R1969" s="5" t="s">
        <v>42</v>
      </c>
      <c r="S1969" s="5" t="s">
        <v>43</v>
      </c>
      <c r="T1969" s="8"/>
      <c r="U1969" s="5" t="s">
        <v>6117</v>
      </c>
      <c r="V1969" s="5" t="s">
        <v>6115</v>
      </c>
    </row>
    <row r="1970" spans="1:22" ht="16.5" customHeight="1">
      <c r="A1970" s="5" t="s">
        <v>36</v>
      </c>
      <c r="B1970" s="71"/>
      <c r="C1970" s="8"/>
      <c r="D1970" s="8"/>
      <c r="E1970" s="141"/>
      <c r="F1970" s="141"/>
      <c r="G1970" s="8"/>
      <c r="H1970" s="9"/>
      <c r="I1970" s="5" t="s">
        <v>102</v>
      </c>
      <c r="J1970" s="5" t="s">
        <v>6118</v>
      </c>
      <c r="K1970" s="5" t="s">
        <v>6119</v>
      </c>
      <c r="L1970" s="5" t="str">
        <v>23C10F0011</v>
      </c>
      <c r="M1970" s="43" t="str">
        <v>(BLOCK) IO SPGDT 119 Kab Jeneponto</v>
      </c>
      <c r="N1970" s="5" t="s">
        <v>151</v>
      </c>
      <c r="O1970" s="5" t="s">
        <v>152</v>
      </c>
      <c r="P1970" s="5" t="s">
        <v>86</v>
      </c>
      <c r="Q1970" s="5" t="s">
        <v>71</v>
      </c>
      <c r="R1970" s="5" t="s">
        <v>42</v>
      </c>
      <c r="S1970" s="5" t="s">
        <v>43</v>
      </c>
      <c r="T1970" s="8"/>
      <c r="U1970" s="5" t="s">
        <v>6120</v>
      </c>
      <c r="V1970" s="5" t="s">
        <v>6118</v>
      </c>
    </row>
    <row r="1971" spans="1:22" ht="16.5" customHeight="1">
      <c r="A1971" s="5" t="s">
        <v>36</v>
      </c>
      <c r="B1971" s="71"/>
      <c r="C1971" s="8"/>
      <c r="D1971" s="8"/>
      <c r="E1971" s="141"/>
      <c r="F1971" s="141"/>
      <c r="G1971" s="8"/>
      <c r="H1971" s="9"/>
      <c r="I1971" s="5" t="s">
        <v>37</v>
      </c>
      <c r="J1971" s="5" t="s">
        <v>6121</v>
      </c>
      <c r="K1971" s="5" t="s">
        <v>6122</v>
      </c>
      <c r="L1971" s="5" t="str">
        <v>23C10F0012</v>
      </c>
      <c r="M1971" s="43" t="str">
        <v>IO 1500221 Krakatau Info Technology</v>
      </c>
      <c r="N1971" s="5" t="s">
        <v>939</v>
      </c>
      <c r="O1971" s="5" t="s">
        <v>940</v>
      </c>
      <c r="P1971" s="5" t="s">
        <v>941</v>
      </c>
      <c r="Q1971" s="5" t="s">
        <v>71</v>
      </c>
      <c r="R1971" s="5" t="s">
        <v>42</v>
      </c>
      <c r="S1971" s="5" t="s">
        <v>43</v>
      </c>
      <c r="T1971" s="8"/>
      <c r="U1971" s="5" t="s">
        <v>6123</v>
      </c>
      <c r="V1971" s="5" t="s">
        <v>6121</v>
      </c>
    </row>
    <row r="1972" spans="1:22" ht="16.5" customHeight="1">
      <c r="A1972" s="5" t="s">
        <v>36</v>
      </c>
      <c r="B1972" s="71"/>
      <c r="C1972" s="8"/>
      <c r="D1972" s="8"/>
      <c r="E1972" s="141"/>
      <c r="F1972" s="141"/>
      <c r="G1972" s="8"/>
      <c r="H1972" s="9"/>
      <c r="I1972" s="5" t="s">
        <v>102</v>
      </c>
      <c r="J1972" s="5" t="s">
        <v>6124</v>
      </c>
      <c r="K1972" s="5" t="s">
        <v>6125</v>
      </c>
      <c r="L1972" s="5" t="str">
        <v>23C10F0013</v>
      </c>
      <c r="M1972" s="43" t="str">
        <v>(BLOCK) IO BPO Contact Service Bukalapak</v>
      </c>
      <c r="N1972" s="5" t="s">
        <v>84</v>
      </c>
      <c r="O1972" s="5" t="s">
        <v>85</v>
      </c>
      <c r="P1972" s="5" t="s">
        <v>86</v>
      </c>
      <c r="Q1972" s="5" t="s">
        <v>71</v>
      </c>
      <c r="R1972" s="5" t="s">
        <v>42</v>
      </c>
      <c r="S1972" s="5" t="s">
        <v>43</v>
      </c>
      <c r="T1972" s="8"/>
      <c r="U1972" s="5" t="s">
        <v>6126</v>
      </c>
      <c r="V1972" s="5" t="s">
        <v>6124</v>
      </c>
    </row>
    <row r="1973" spans="1:22" ht="16.5" customHeight="1">
      <c r="A1973" s="5" t="s">
        <v>36</v>
      </c>
      <c r="B1973" s="71"/>
      <c r="C1973" s="8"/>
      <c r="D1973" s="8"/>
      <c r="E1973" s="141"/>
      <c r="F1973" s="141"/>
      <c r="G1973" s="8"/>
      <c r="H1973" s="9"/>
      <c r="I1973" s="5" t="s">
        <v>37</v>
      </c>
      <c r="J1973" s="5" t="s">
        <v>6127</v>
      </c>
      <c r="K1973" s="5" t="s">
        <v>6128</v>
      </c>
      <c r="L1973" s="5" t="str">
        <v>23C10F0014</v>
      </c>
      <c r="M1973" s="43" t="str">
        <v>IO 1500977 PT Victoria International</v>
      </c>
      <c r="N1973" s="5" t="s">
        <v>210</v>
      </c>
      <c r="O1973" s="5" t="s">
        <v>211</v>
      </c>
      <c r="P1973" s="5" t="s">
        <v>70</v>
      </c>
      <c r="Q1973" s="5" t="s">
        <v>71</v>
      </c>
      <c r="R1973" s="5" t="s">
        <v>42</v>
      </c>
      <c r="S1973" s="5" t="s">
        <v>43</v>
      </c>
      <c r="T1973" s="8"/>
      <c r="U1973" s="5" t="s">
        <v>6129</v>
      </c>
      <c r="V1973" s="5" t="s">
        <v>6127</v>
      </c>
    </row>
    <row r="1974" spans="1:22" ht="16.5" customHeight="1">
      <c r="A1974" s="5" t="s">
        <v>36</v>
      </c>
      <c r="B1974" s="71"/>
      <c r="C1974" s="8"/>
      <c r="D1974" s="8"/>
      <c r="E1974" s="141"/>
      <c r="F1974" s="141"/>
      <c r="G1974" s="8"/>
      <c r="H1974" s="9"/>
      <c r="I1974" s="5" t="s">
        <v>102</v>
      </c>
      <c r="J1974" s="5" t="s">
        <v>6130</v>
      </c>
      <c r="K1974" s="5" t="s">
        <v>6131</v>
      </c>
      <c r="L1974" s="5" t="str">
        <v>23C10F0015</v>
      </c>
      <c r="M1974" s="43" t="str">
        <v>(BLOCK) IO IT Local Support HM Sampoerna</v>
      </c>
      <c r="N1974" s="5" t="s">
        <v>68</v>
      </c>
      <c r="O1974" s="5" t="s">
        <v>69</v>
      </c>
      <c r="P1974" s="5" t="s">
        <v>70</v>
      </c>
      <c r="Q1974" s="5" t="s">
        <v>71</v>
      </c>
      <c r="R1974" s="5" t="s">
        <v>42</v>
      </c>
      <c r="S1974" s="5" t="s">
        <v>43</v>
      </c>
      <c r="T1974" s="8"/>
      <c r="U1974" s="5" t="s">
        <v>6132</v>
      </c>
      <c r="V1974" s="5" t="s">
        <v>6130</v>
      </c>
    </row>
    <row r="1975" spans="1:22" ht="16.5" customHeight="1">
      <c r="A1975" s="5" t="s">
        <v>36</v>
      </c>
      <c r="B1975" s="71"/>
      <c r="C1975" s="8"/>
      <c r="D1975" s="8"/>
      <c r="E1975" s="141"/>
      <c r="F1975" s="141"/>
      <c r="G1975" s="8"/>
      <c r="H1975" s="9"/>
      <c r="I1975" s="5" t="s">
        <v>102</v>
      </c>
      <c r="J1975" s="5" t="s">
        <v>6133</v>
      </c>
      <c r="K1975" s="5" t="s">
        <v>6134</v>
      </c>
      <c r="L1975" s="5" t="str">
        <v>23C10F0016</v>
      </c>
      <c r="M1975" s="43" t="str">
        <v>(BLOCK) IO Aplikasi Survey Customer Feedback Management Adira</v>
      </c>
      <c r="N1975" s="5" t="s">
        <v>210</v>
      </c>
      <c r="O1975" s="5" t="s">
        <v>211</v>
      </c>
      <c r="P1975" s="5" t="s">
        <v>70</v>
      </c>
      <c r="Q1975" s="5" t="s">
        <v>71</v>
      </c>
      <c r="R1975" s="5" t="s">
        <v>42</v>
      </c>
      <c r="S1975" s="5" t="s">
        <v>43</v>
      </c>
      <c r="T1975" s="8"/>
      <c r="U1975" s="5" t="s">
        <v>6135</v>
      </c>
      <c r="V1975" s="5" t="s">
        <v>6133</v>
      </c>
    </row>
    <row r="1976" spans="1:22" ht="16.5" customHeight="1">
      <c r="A1976" s="5" t="s">
        <v>36</v>
      </c>
      <c r="B1976" s="71"/>
      <c r="C1976" s="8"/>
      <c r="D1976" s="8"/>
      <c r="E1976" s="141"/>
      <c r="F1976" s="141"/>
      <c r="G1976" s="8"/>
      <c r="H1976" s="9"/>
      <c r="I1976" s="5" t="s">
        <v>37</v>
      </c>
      <c r="J1976" s="5" t="s">
        <v>6136</v>
      </c>
      <c r="K1976" s="5" t="s">
        <v>6137</v>
      </c>
      <c r="L1976" s="5" t="str">
        <v>23C10F0017</v>
      </c>
      <c r="M1976" s="43" t="str">
        <v>IO 1500768 BCA Isurance</v>
      </c>
      <c r="N1976" s="5" t="s">
        <v>105</v>
      </c>
      <c r="O1976" s="5" t="s">
        <v>106</v>
      </c>
      <c r="P1976" s="5" t="s">
        <v>70</v>
      </c>
      <c r="Q1976" s="5" t="s">
        <v>71</v>
      </c>
      <c r="R1976" s="5" t="s">
        <v>42</v>
      </c>
      <c r="S1976" s="5" t="s">
        <v>43</v>
      </c>
      <c r="T1976" s="8"/>
      <c r="U1976" s="5" t="s">
        <v>6138</v>
      </c>
      <c r="V1976" s="5" t="s">
        <v>6136</v>
      </c>
    </row>
    <row r="1977" spans="1:22" ht="16.5" customHeight="1">
      <c r="A1977" s="5" t="s">
        <v>36</v>
      </c>
      <c r="B1977" s="71"/>
      <c r="C1977" s="8"/>
      <c r="D1977" s="8"/>
      <c r="E1977" s="141"/>
      <c r="F1977" s="141"/>
      <c r="G1977" s="8"/>
      <c r="H1977" s="9"/>
      <c r="I1977" s="5" t="s">
        <v>37</v>
      </c>
      <c r="J1977" s="5" t="s">
        <v>6139</v>
      </c>
      <c r="K1977" s="5" t="s">
        <v>6140</v>
      </c>
      <c r="L1977" s="5" t="str">
        <v>23C10F0018</v>
      </c>
      <c r="M1977" s="43" t="str">
        <v>IO LED All In One BRI</v>
      </c>
      <c r="N1977" s="5" t="s">
        <v>140</v>
      </c>
      <c r="O1977" s="5" t="s">
        <v>141</v>
      </c>
      <c r="P1977" s="5" t="s">
        <v>142</v>
      </c>
      <c r="Q1977" s="5" t="s">
        <v>71</v>
      </c>
      <c r="R1977" s="5" t="s">
        <v>42</v>
      </c>
      <c r="S1977" s="5" t="s">
        <v>43</v>
      </c>
      <c r="T1977" s="8"/>
      <c r="U1977" s="5" t="s">
        <v>6141</v>
      </c>
      <c r="V1977" s="5" t="s">
        <v>6139</v>
      </c>
    </row>
    <row r="1978" spans="1:22" ht="16.5" customHeight="1">
      <c r="A1978" s="5" t="s">
        <v>36</v>
      </c>
      <c r="B1978" s="71"/>
      <c r="C1978" s="8"/>
      <c r="D1978" s="8"/>
      <c r="E1978" s="141"/>
      <c r="F1978" s="141"/>
      <c r="G1978" s="8"/>
      <c r="H1978" s="9"/>
      <c r="I1978" s="5" t="s">
        <v>37</v>
      </c>
      <c r="J1978" s="5" t="s">
        <v>6142</v>
      </c>
      <c r="K1978" s="5" t="s">
        <v>6143</v>
      </c>
      <c r="L1978" s="5" t="str">
        <v>23C10F0019</v>
      </c>
      <c r="M1978" s="43" t="str">
        <v>IO Manage Service Seat Contact Center KALBE</v>
      </c>
      <c r="N1978" s="5" t="s">
        <v>205</v>
      </c>
      <c r="O1978" s="5" t="s">
        <v>206</v>
      </c>
      <c r="P1978" s="5" t="s">
        <v>86</v>
      </c>
      <c r="Q1978" s="5" t="s">
        <v>71</v>
      </c>
      <c r="R1978" s="5" t="s">
        <v>42</v>
      </c>
      <c r="S1978" s="5" t="s">
        <v>43</v>
      </c>
      <c r="T1978" s="8"/>
      <c r="U1978" s="5" t="s">
        <v>6144</v>
      </c>
      <c r="V1978" s="5" t="s">
        <v>6142</v>
      </c>
    </row>
    <row r="1979" spans="1:22" ht="16.5" customHeight="1">
      <c r="A1979" s="5" t="s">
        <v>36</v>
      </c>
      <c r="B1979" s="71"/>
      <c r="C1979" s="8"/>
      <c r="D1979" s="8"/>
      <c r="E1979" s="141"/>
      <c r="F1979" s="141"/>
      <c r="G1979" s="8"/>
      <c r="H1979" s="9"/>
      <c r="I1979" s="5" t="s">
        <v>102</v>
      </c>
      <c r="J1979" s="5" t="s">
        <v>6145</v>
      </c>
      <c r="K1979" s="5" t="s">
        <v>6146</v>
      </c>
      <c r="L1979" s="5" t="str">
        <v>23C10F0020</v>
      </c>
      <c r="M1979" s="43" t="str">
        <v>IO (BLOCK) ITEUCAM dan IS Call Center SAMPOERNA</v>
      </c>
      <c r="N1979" s="5" t="s">
        <v>105</v>
      </c>
      <c r="O1979" s="5" t="s">
        <v>106</v>
      </c>
      <c r="P1979" s="5" t="s">
        <v>70</v>
      </c>
      <c r="Q1979" s="5" t="s">
        <v>71</v>
      </c>
      <c r="R1979" s="5" t="s">
        <v>42</v>
      </c>
      <c r="S1979" s="5" t="s">
        <v>43</v>
      </c>
      <c r="T1979" s="8"/>
      <c r="U1979" s="5" t="s">
        <v>6147</v>
      </c>
      <c r="V1979" s="5" t="s">
        <v>6145</v>
      </c>
    </row>
    <row r="1980" spans="1:22" ht="16.5" customHeight="1">
      <c r="A1980" s="5" t="s">
        <v>36</v>
      </c>
      <c r="B1980" s="71"/>
      <c r="C1980" s="8"/>
      <c r="D1980" s="8"/>
      <c r="E1980" s="141"/>
      <c r="F1980" s="141"/>
      <c r="G1980" s="8"/>
      <c r="H1980" s="9"/>
      <c r="I1980" s="5" t="s">
        <v>102</v>
      </c>
      <c r="J1980" s="5" t="s">
        <v>6148</v>
      </c>
      <c r="K1980" s="5" t="s">
        <v>6149</v>
      </c>
      <c r="L1980" s="5" t="str">
        <v>23C10F0021</v>
      </c>
      <c r="M1980" s="43" t="str">
        <v>(BLOCK) IO TAD Sosmed BSI</v>
      </c>
      <c r="N1980" s="5" t="s">
        <v>210</v>
      </c>
      <c r="O1980" s="5" t="s">
        <v>211</v>
      </c>
      <c r="P1980" s="5" t="s">
        <v>70</v>
      </c>
      <c r="Q1980" s="5" t="s">
        <v>71</v>
      </c>
      <c r="R1980" s="5" t="s">
        <v>42</v>
      </c>
      <c r="S1980" s="5" t="s">
        <v>43</v>
      </c>
      <c r="T1980" s="8"/>
      <c r="U1980" s="5" t="s">
        <v>6150</v>
      </c>
      <c r="V1980" s="5" t="s">
        <v>6148</v>
      </c>
    </row>
    <row r="1981" spans="1:22" ht="16.5" customHeight="1">
      <c r="A1981" s="5" t="s">
        <v>36</v>
      </c>
      <c r="B1981" s="71"/>
      <c r="C1981" s="8"/>
      <c r="D1981" s="8"/>
      <c r="E1981" s="141"/>
      <c r="F1981" s="141"/>
      <c r="G1981" s="8"/>
      <c r="H1981" s="9"/>
      <c r="I1981" s="5" t="s">
        <v>37</v>
      </c>
      <c r="J1981" s="5" t="s">
        <v>6151</v>
      </c>
      <c r="K1981" s="5" t="s">
        <v>6152</v>
      </c>
      <c r="L1981" s="5" t="str">
        <v>23C10F0022</v>
      </c>
      <c r="M1981" s="43" t="str">
        <v>IO Nomor Akses 150286 BTN</v>
      </c>
      <c r="N1981" s="5" t="s">
        <v>988</v>
      </c>
      <c r="O1981" s="5" t="s">
        <v>989</v>
      </c>
      <c r="P1981" s="5" t="s">
        <v>70</v>
      </c>
      <c r="Q1981" s="5" t="s">
        <v>71</v>
      </c>
      <c r="R1981" s="5" t="s">
        <v>42</v>
      </c>
      <c r="S1981" s="5" t="s">
        <v>43</v>
      </c>
      <c r="T1981" s="8"/>
      <c r="U1981" s="5" t="s">
        <v>6153</v>
      </c>
      <c r="V1981" s="5" t="s">
        <v>6151</v>
      </c>
    </row>
    <row r="1982" spans="1:22" ht="16.5" customHeight="1">
      <c r="A1982" s="5" t="s">
        <v>36</v>
      </c>
      <c r="B1982" s="71"/>
      <c r="C1982" s="8"/>
      <c r="D1982" s="8"/>
      <c r="E1982" s="141"/>
      <c r="F1982" s="141"/>
      <c r="G1982" s="8"/>
      <c r="H1982" s="9"/>
      <c r="I1982" s="5" t="s">
        <v>37</v>
      </c>
      <c r="J1982" s="5" t="s">
        <v>6154</v>
      </c>
      <c r="K1982" s="5" t="s">
        <v>6155</v>
      </c>
      <c r="L1982" s="5" t="str">
        <v>23C10F0023</v>
      </c>
      <c r="M1982" s="43" t="str">
        <v>IO 1500818 PT EKA MAS REPUBLIK</v>
      </c>
      <c r="N1982" s="5" t="s">
        <v>128</v>
      </c>
      <c r="O1982" s="5" t="s">
        <v>129</v>
      </c>
      <c r="P1982" s="5" t="s">
        <v>130</v>
      </c>
      <c r="Q1982" s="5" t="s">
        <v>71</v>
      </c>
      <c r="R1982" s="5" t="s">
        <v>42</v>
      </c>
      <c r="S1982" s="5" t="s">
        <v>43</v>
      </c>
      <c r="T1982" s="8"/>
      <c r="U1982" s="5" t="s">
        <v>6156</v>
      </c>
      <c r="V1982" s="5" t="s">
        <v>6154</v>
      </c>
    </row>
    <row r="1983" spans="1:22" ht="16.5" customHeight="1">
      <c r="A1983" s="5" t="s">
        <v>36</v>
      </c>
      <c r="B1983" s="71"/>
      <c r="C1983" s="8"/>
      <c r="D1983" s="8"/>
      <c r="E1983" s="141"/>
      <c r="F1983" s="141"/>
      <c r="G1983" s="8"/>
      <c r="H1983" s="9"/>
      <c r="I1983" s="5" t="s">
        <v>37</v>
      </c>
      <c r="J1983" s="5" t="s">
        <v>6157</v>
      </c>
      <c r="K1983" s="5" t="s">
        <v>6158</v>
      </c>
      <c r="L1983" s="5" t="str">
        <v>23C10F0024</v>
      </c>
      <c r="M1983" s="43" t="str">
        <v>IO 1500310 PT Zulu Alpha Papa (ZAP)</v>
      </c>
      <c r="N1983" s="5" t="s">
        <v>205</v>
      </c>
      <c r="O1983" s="5" t="s">
        <v>206</v>
      </c>
      <c r="P1983" s="5" t="s">
        <v>86</v>
      </c>
      <c r="Q1983" s="5" t="s">
        <v>71</v>
      </c>
      <c r="R1983" s="5" t="s">
        <v>42</v>
      </c>
      <c r="S1983" s="5" t="s">
        <v>43</v>
      </c>
      <c r="T1983" s="8"/>
      <c r="U1983" s="5" t="s">
        <v>6159</v>
      </c>
      <c r="V1983" s="5" t="s">
        <v>6157</v>
      </c>
    </row>
    <row r="1984" spans="1:22" ht="16.5" customHeight="1">
      <c r="A1984" s="5" t="s">
        <v>36</v>
      </c>
      <c r="B1984" s="71"/>
      <c r="C1984" s="8"/>
      <c r="D1984" s="8"/>
      <c r="E1984" s="141"/>
      <c r="F1984" s="141"/>
      <c r="G1984" s="8"/>
      <c r="H1984" s="9"/>
      <c r="I1984" s="5" t="s">
        <v>102</v>
      </c>
      <c r="J1984" s="5" t="s">
        <v>6160</v>
      </c>
      <c r="K1984" s="5" t="s">
        <v>6161</v>
      </c>
      <c r="L1984" s="5" t="str">
        <v>23C10F0025</v>
      </c>
      <c r="M1984" s="43" t="str">
        <v>(BLOCK) IO 1500-011 Bank MAS</v>
      </c>
      <c r="N1984" s="5" t="s">
        <v>939</v>
      </c>
      <c r="O1984" s="5" t="s">
        <v>940</v>
      </c>
      <c r="P1984" s="5" t="s">
        <v>941</v>
      </c>
      <c r="Q1984" s="5" t="s">
        <v>71</v>
      </c>
      <c r="R1984" s="5" t="s">
        <v>42</v>
      </c>
      <c r="S1984" s="5" t="s">
        <v>43</v>
      </c>
      <c r="T1984" s="8"/>
      <c r="U1984" s="5" t="s">
        <v>6162</v>
      </c>
      <c r="V1984" s="5" t="s">
        <v>6160</v>
      </c>
    </row>
    <row r="1985" spans="1:22" ht="16.5" customHeight="1">
      <c r="A1985" s="5" t="s">
        <v>36</v>
      </c>
      <c r="B1985" s="71"/>
      <c r="C1985" s="8"/>
      <c r="D1985" s="8"/>
      <c r="E1985" s="141"/>
      <c r="F1985" s="141"/>
      <c r="G1985" s="8" t="s">
        <v>4049</v>
      </c>
      <c r="H1985" s="9"/>
      <c r="I1985" s="5" t="s">
        <v>102</v>
      </c>
      <c r="J1985" s="5" t="s">
        <v>6163</v>
      </c>
      <c r="K1985" s="5" t="s">
        <v>6164</v>
      </c>
      <c r="L1985" s="5" t="str">
        <v>23C10F0026</v>
      </c>
      <c r="M1985" s="43" t="str">
        <v>(BLOCK) IO SPGDT 119 Dinkes Kab. Belitung</v>
      </c>
      <c r="N1985" s="5" t="s">
        <v>151</v>
      </c>
      <c r="O1985" s="5" t="s">
        <v>152</v>
      </c>
      <c r="P1985" s="5" t="s">
        <v>86</v>
      </c>
      <c r="Q1985" s="5" t="s">
        <v>71</v>
      </c>
      <c r="R1985" s="5" t="s">
        <v>42</v>
      </c>
      <c r="S1985" s="5" t="s">
        <v>43</v>
      </c>
      <c r="T1985" s="8"/>
      <c r="U1985" s="5" t="s">
        <v>6165</v>
      </c>
      <c r="V1985" s="5" t="s">
        <v>6163</v>
      </c>
    </row>
    <row r="1986" spans="1:22" ht="16.5" customHeight="1">
      <c r="A1986" s="5" t="s">
        <v>36</v>
      </c>
      <c r="B1986" s="71"/>
      <c r="C1986" s="8"/>
      <c r="D1986" s="8"/>
      <c r="E1986" s="141"/>
      <c r="F1986" s="141"/>
      <c r="G1986" s="8"/>
      <c r="H1986" s="9"/>
      <c r="I1986" s="5" t="s">
        <v>102</v>
      </c>
      <c r="J1986" s="5" t="s">
        <v>6166</v>
      </c>
      <c r="K1986" s="5" t="s">
        <v>6167</v>
      </c>
      <c r="L1986" s="5" t="str">
        <v>23C10F0027</v>
      </c>
      <c r="M1986" s="43" t="str">
        <v>(BLOCK) IO CC Diskominfo 112 Kota Padang Panjang</v>
      </c>
      <c r="N1986" s="5" t="s">
        <v>151</v>
      </c>
      <c r="O1986" s="5" t="s">
        <v>152</v>
      </c>
      <c r="P1986" s="5" t="s">
        <v>86</v>
      </c>
      <c r="Q1986" s="5" t="s">
        <v>71</v>
      </c>
      <c r="R1986" s="5" t="s">
        <v>42</v>
      </c>
      <c r="S1986" s="5" t="s">
        <v>43</v>
      </c>
      <c r="T1986" s="8"/>
      <c r="U1986" s="5" t="s">
        <v>6168</v>
      </c>
      <c r="V1986" s="5" t="s">
        <v>6166</v>
      </c>
    </row>
    <row r="1987" spans="1:22" ht="16.5" customHeight="1">
      <c r="A1987" s="5" t="s">
        <v>36</v>
      </c>
      <c r="B1987" s="71"/>
      <c r="C1987" s="8"/>
      <c r="D1987" s="8"/>
      <c r="E1987" s="141"/>
      <c r="F1987" s="141"/>
      <c r="G1987" s="8"/>
      <c r="H1987" s="9"/>
      <c r="I1987" s="5" t="s">
        <v>37</v>
      </c>
      <c r="J1987" s="5" t="s">
        <v>6169</v>
      </c>
      <c r="K1987" s="5" t="s">
        <v>6170</v>
      </c>
      <c r="L1987" s="5" t="str">
        <v>23C10F0028</v>
      </c>
      <c r="M1987" s="43" t="str">
        <v xml:space="preserve">IO Aplikasi dan Nomor Akses 1500147 PT MAKASSAR METRO NETWORK </v>
      </c>
      <c r="N1987" s="5" t="s">
        <v>68</v>
      </c>
      <c r="O1987" s="5" t="s">
        <v>69</v>
      </c>
      <c r="P1987" s="5" t="s">
        <v>70</v>
      </c>
      <c r="Q1987" s="5" t="s">
        <v>71</v>
      </c>
      <c r="R1987" s="5" t="s">
        <v>42</v>
      </c>
      <c r="S1987" s="5" t="s">
        <v>43</v>
      </c>
      <c r="T1987" s="8"/>
      <c r="U1987" s="5" t="s">
        <v>6171</v>
      </c>
      <c r="V1987" s="5" t="s">
        <v>6169</v>
      </c>
    </row>
    <row r="1988" spans="1:22" ht="16.5" customHeight="1">
      <c r="A1988" s="5" t="s">
        <v>36</v>
      </c>
      <c r="B1988" s="71"/>
      <c r="C1988" s="8"/>
      <c r="D1988" s="8"/>
      <c r="E1988" s="141"/>
      <c r="F1988" s="141"/>
      <c r="G1988" s="8"/>
      <c r="H1988" s="9"/>
      <c r="I1988" s="5" t="s">
        <v>102</v>
      </c>
      <c r="J1988" s="5" t="s">
        <v>6172</v>
      </c>
      <c r="K1988" s="5" t="s">
        <v>6173</v>
      </c>
      <c r="L1988" s="5" t="str">
        <v>23C10F0029</v>
      </c>
      <c r="M1988" s="43" t="str">
        <v>(BLOCK) IO Link SIP Trunk &amp; ARS PT AHM</v>
      </c>
      <c r="N1988" s="5" t="s">
        <v>939</v>
      </c>
      <c r="O1988" s="5" t="s">
        <v>940</v>
      </c>
      <c r="P1988" s="5" t="s">
        <v>941</v>
      </c>
      <c r="Q1988" s="5" t="s">
        <v>71</v>
      </c>
      <c r="R1988" s="5" t="s">
        <v>42</v>
      </c>
      <c r="S1988" s="5" t="s">
        <v>43</v>
      </c>
      <c r="T1988" s="8"/>
      <c r="U1988" s="5" t="s">
        <v>6174</v>
      </c>
      <c r="V1988" s="5" t="s">
        <v>6172</v>
      </c>
    </row>
    <row r="1989" spans="1:22" ht="16.5" customHeight="1">
      <c r="A1989" s="5" t="s">
        <v>36</v>
      </c>
      <c r="B1989" s="71"/>
      <c r="C1989" s="8"/>
      <c r="D1989" s="8"/>
      <c r="E1989" s="141"/>
      <c r="F1989" s="141"/>
      <c r="G1989" s="8"/>
      <c r="H1989" s="9"/>
      <c r="I1989" s="5" t="s">
        <v>37</v>
      </c>
      <c r="J1989" s="5" t="s">
        <v>6175</v>
      </c>
      <c r="K1989" s="5" t="s">
        <v>6176</v>
      </c>
      <c r="L1989" s="5" t="str">
        <v>23C10F0030</v>
      </c>
      <c r="M1989" s="43" t="str">
        <v>IO Konsultatif Study Kelayakan CC PNM Group</v>
      </c>
      <c r="N1989" s="5" t="s">
        <v>105</v>
      </c>
      <c r="O1989" s="5" t="s">
        <v>106</v>
      </c>
      <c r="P1989" s="5" t="s">
        <v>70</v>
      </c>
      <c r="Q1989" s="5" t="s">
        <v>71</v>
      </c>
      <c r="R1989" s="5" t="s">
        <v>42</v>
      </c>
      <c r="S1989" s="5" t="s">
        <v>43</v>
      </c>
      <c r="T1989" s="8"/>
      <c r="U1989" s="5" t="s">
        <v>6177</v>
      </c>
      <c r="V1989" s="5" t="s">
        <v>6175</v>
      </c>
    </row>
    <row r="1990" spans="1:22" ht="16.5" customHeight="1">
      <c r="A1990" s="5" t="s">
        <v>36</v>
      </c>
      <c r="B1990" s="71"/>
      <c r="C1990" s="8"/>
      <c r="D1990" s="8"/>
      <c r="E1990" s="141"/>
      <c r="F1990" s="141"/>
      <c r="G1990" s="8"/>
      <c r="H1990" s="9"/>
      <c r="I1990" s="32" t="s">
        <v>102</v>
      </c>
      <c r="J1990" s="5" t="s">
        <v>6178</v>
      </c>
      <c r="K1990" s="5" t="s">
        <v>6179</v>
      </c>
      <c r="L1990" s="5" t="str">
        <v>23C10F0031</v>
      </c>
      <c r="M1990" s="43" t="str">
        <v>(BLOCK) IO  Nomor Akses 1500129 Eka Hospital</v>
      </c>
      <c r="N1990" s="5" t="s">
        <v>205</v>
      </c>
      <c r="O1990" s="5" t="s">
        <v>206</v>
      </c>
      <c r="P1990" s="5" t="s">
        <v>86</v>
      </c>
      <c r="Q1990" s="5" t="s">
        <v>71</v>
      </c>
      <c r="R1990" s="5" t="s">
        <v>42</v>
      </c>
      <c r="S1990" s="5" t="s">
        <v>43</v>
      </c>
      <c r="T1990" s="8"/>
      <c r="U1990" s="5" t="s">
        <v>6180</v>
      </c>
      <c r="V1990" s="5" t="s">
        <v>6178</v>
      </c>
    </row>
    <row r="1991" spans="1:22" ht="16.5" customHeight="1">
      <c r="A1991" s="5" t="s">
        <v>36</v>
      </c>
      <c r="B1991" s="71"/>
      <c r="C1991" s="8"/>
      <c r="D1991" s="8"/>
      <c r="E1991" s="141"/>
      <c r="F1991" s="141"/>
      <c r="G1991" s="8"/>
      <c r="H1991" s="9"/>
      <c r="I1991" s="5" t="s">
        <v>37</v>
      </c>
      <c r="J1991" s="5" t="s">
        <v>6181</v>
      </c>
      <c r="K1991" s="5" t="s">
        <v>6182</v>
      </c>
      <c r="L1991" s="5" t="str">
        <v>23C10F0032</v>
      </c>
      <c r="M1991" s="43" t="str">
        <v>IO Customer Engagement Survey BRI</v>
      </c>
      <c r="N1991" s="5" t="s">
        <v>140</v>
      </c>
      <c r="O1991" s="5" t="s">
        <v>141</v>
      </c>
      <c r="P1991" s="5" t="s">
        <v>142</v>
      </c>
      <c r="Q1991" s="5" t="s">
        <v>71</v>
      </c>
      <c r="R1991" s="5" t="s">
        <v>42</v>
      </c>
      <c r="S1991" s="5" t="s">
        <v>43</v>
      </c>
      <c r="T1991" s="8"/>
      <c r="U1991" s="5" t="s">
        <v>6183</v>
      </c>
      <c r="V1991" s="5" t="s">
        <v>6181</v>
      </c>
    </row>
    <row r="1992" spans="1:22" ht="16.5" customHeight="1">
      <c r="A1992" s="5" t="s">
        <v>36</v>
      </c>
      <c r="B1992" s="71"/>
      <c r="C1992" s="8"/>
      <c r="D1992" s="8"/>
      <c r="E1992" s="141"/>
      <c r="F1992" s="141"/>
      <c r="G1992" s="8"/>
      <c r="H1992" s="9"/>
      <c r="I1992" s="5" t="s">
        <v>102</v>
      </c>
      <c r="J1992" s="5" t="s">
        <v>6184</v>
      </c>
      <c r="K1992" s="5" t="s">
        <v>6185</v>
      </c>
      <c r="L1992" s="5" t="str">
        <v>23C10F0033</v>
      </c>
      <c r="M1992" s="43" t="str">
        <v>(BLOCK) IO 1500380 Bank DBS Indonesia</v>
      </c>
      <c r="N1992" s="5" t="s">
        <v>939</v>
      </c>
      <c r="O1992" s="5" t="s">
        <v>940</v>
      </c>
      <c r="P1992" s="5" t="s">
        <v>941</v>
      </c>
      <c r="Q1992" s="5" t="s">
        <v>71</v>
      </c>
      <c r="R1992" s="5" t="s">
        <v>42</v>
      </c>
      <c r="S1992" s="5" t="s">
        <v>43</v>
      </c>
      <c r="T1992" s="8"/>
      <c r="U1992" s="5" t="s">
        <v>6186</v>
      </c>
      <c r="V1992" s="5" t="s">
        <v>6184</v>
      </c>
    </row>
    <row r="1993" spans="1:22" ht="16.5" customHeight="1">
      <c r="A1993" s="5" t="s">
        <v>36</v>
      </c>
      <c r="B1993" s="71"/>
      <c r="C1993" s="8"/>
      <c r="D1993" s="8"/>
      <c r="E1993" s="141"/>
      <c r="F1993" s="141"/>
      <c r="G1993" s="8"/>
      <c r="H1993" s="9"/>
      <c r="I1993" s="5" t="s">
        <v>37</v>
      </c>
      <c r="J1993" s="5" t="s">
        <v>6187</v>
      </c>
      <c r="K1993" s="5" t="s">
        <v>6188</v>
      </c>
      <c r="L1993" s="5" t="str">
        <v>23C10F0034</v>
      </c>
      <c r="M1993" s="43" t="str">
        <v>IO 1500066 PT Abadi Sejahtera Finansindo</v>
      </c>
      <c r="N1993" s="5" t="s">
        <v>988</v>
      </c>
      <c r="O1993" s="5" t="s">
        <v>989</v>
      </c>
      <c r="P1993" s="5" t="s">
        <v>70</v>
      </c>
      <c r="Q1993" s="5" t="s">
        <v>71</v>
      </c>
      <c r="R1993" s="5" t="s">
        <v>42</v>
      </c>
      <c r="S1993" s="5" t="s">
        <v>43</v>
      </c>
      <c r="T1993" s="8"/>
      <c r="U1993" s="5" t="s">
        <v>6189</v>
      </c>
      <c r="V1993" s="5" t="s">
        <v>6187</v>
      </c>
    </row>
    <row r="1994" spans="1:22" ht="16.5" customHeight="1">
      <c r="A1994" s="5" t="s">
        <v>36</v>
      </c>
      <c r="B1994" s="71"/>
      <c r="C1994" s="8"/>
      <c r="D1994" s="8"/>
      <c r="E1994" s="141"/>
      <c r="F1994" s="141"/>
      <c r="G1994" s="8"/>
      <c r="H1994" s="9"/>
      <c r="I1994" s="5" t="s">
        <v>37</v>
      </c>
      <c r="J1994" s="5" t="s">
        <v>6190</v>
      </c>
      <c r="K1994" s="5" t="s">
        <v>6191</v>
      </c>
      <c r="L1994" s="5" t="str">
        <v>23C10F0035</v>
      </c>
      <c r="M1994" s="43" t="str">
        <v>IO Novasi Nomor Akses 1500235 Perhutani</v>
      </c>
      <c r="N1994" s="5" t="s">
        <v>151</v>
      </c>
      <c r="O1994" s="5" t="s">
        <v>152</v>
      </c>
      <c r="P1994" s="5" t="s">
        <v>86</v>
      </c>
      <c r="Q1994" s="5" t="s">
        <v>71</v>
      </c>
      <c r="R1994" s="5" t="s">
        <v>42</v>
      </c>
      <c r="S1994" s="5" t="s">
        <v>43</v>
      </c>
      <c r="T1994" s="8"/>
      <c r="U1994" s="5" t="s">
        <v>6192</v>
      </c>
      <c r="V1994" s="5" t="s">
        <v>6190</v>
      </c>
    </row>
    <row r="1995" spans="1:22" ht="16.5" customHeight="1">
      <c r="A1995" s="5" t="s">
        <v>36</v>
      </c>
      <c r="B1995" s="71"/>
      <c r="C1995" s="8"/>
      <c r="D1995" s="8"/>
      <c r="E1995" s="141"/>
      <c r="F1995" s="141"/>
      <c r="G1995" s="8"/>
      <c r="H1995" s="9"/>
      <c r="I1995" s="5" t="s">
        <v>37</v>
      </c>
      <c r="J1995" s="5" t="s">
        <v>6193</v>
      </c>
      <c r="K1995" s="5" t="s">
        <v>6194</v>
      </c>
      <c r="L1995" s="5" t="str">
        <v>23C10F0036</v>
      </c>
      <c r="M1995" s="43" t="str">
        <v>IO 1500037 PT Asuransi Jiwa Generali</v>
      </c>
      <c r="N1995" s="5" t="s">
        <v>988</v>
      </c>
      <c r="O1995" s="5" t="s">
        <v>989</v>
      </c>
      <c r="P1995" s="5" t="s">
        <v>70</v>
      </c>
      <c r="Q1995" s="5" t="s">
        <v>71</v>
      </c>
      <c r="R1995" s="5" t="s">
        <v>42</v>
      </c>
      <c r="S1995" s="5" t="s">
        <v>43</v>
      </c>
      <c r="T1995" s="8"/>
      <c r="U1995" s="5" t="s">
        <v>6195</v>
      </c>
      <c r="V1995" s="5" t="s">
        <v>6193</v>
      </c>
    </row>
    <row r="1996" spans="1:22" ht="16.5" customHeight="1">
      <c r="A1996" s="5" t="s">
        <v>36</v>
      </c>
      <c r="B1996" s="71"/>
      <c r="C1996" s="8"/>
      <c r="D1996" s="8"/>
      <c r="E1996" s="141"/>
      <c r="F1996" s="141"/>
      <c r="G1996" s="8"/>
      <c r="H1996" s="9"/>
      <c r="I1996" s="5" t="s">
        <v>37</v>
      </c>
      <c r="J1996" s="5" t="s">
        <v>6196</v>
      </c>
      <c r="K1996" s="5" t="s">
        <v>6197</v>
      </c>
      <c r="L1996" s="5" t="str">
        <v>23C10F0037</v>
      </c>
      <c r="M1996" s="43" t="str">
        <v>IO 1500567 HALO KEMENKES</v>
      </c>
      <c r="N1996" s="5" t="s">
        <v>238</v>
      </c>
      <c r="O1996" s="5" t="s">
        <v>239</v>
      </c>
      <c r="P1996" s="5" t="s">
        <v>142</v>
      </c>
      <c r="Q1996" s="5" t="s">
        <v>71</v>
      </c>
      <c r="R1996" s="5" t="s">
        <v>42</v>
      </c>
      <c r="S1996" s="5" t="s">
        <v>43</v>
      </c>
      <c r="T1996" s="8"/>
      <c r="U1996" s="5" t="s">
        <v>6198</v>
      </c>
      <c r="V1996" s="5" t="s">
        <v>6196</v>
      </c>
    </row>
    <row r="1997" spans="1:22" ht="16.5" customHeight="1">
      <c r="A1997" s="5" t="s">
        <v>36</v>
      </c>
      <c r="B1997" s="71"/>
      <c r="C1997" s="8"/>
      <c r="D1997" s="8"/>
      <c r="E1997" s="141"/>
      <c r="F1997" s="141"/>
      <c r="G1997" s="8"/>
      <c r="H1997" s="9"/>
      <c r="I1997" s="5" t="s">
        <v>37</v>
      </c>
      <c r="J1997" s="5" t="s">
        <v>6199</v>
      </c>
      <c r="K1997" s="5" t="s">
        <v>6200</v>
      </c>
      <c r="L1997" s="5" t="str">
        <v>23C10F0038</v>
      </c>
      <c r="M1997" s="43" t="str">
        <v>IO Novasi Layanan Nomor Akses 1500098 PT Bank Negara Indonesia</v>
      </c>
      <c r="N1997" s="5" t="s">
        <v>68</v>
      </c>
      <c r="O1997" s="5" t="s">
        <v>69</v>
      </c>
      <c r="P1997" s="5" t="s">
        <v>70</v>
      </c>
      <c r="Q1997" s="5" t="s">
        <v>71</v>
      </c>
      <c r="R1997" s="5" t="s">
        <v>42</v>
      </c>
      <c r="S1997" s="5" t="s">
        <v>43</v>
      </c>
      <c r="T1997" s="8"/>
      <c r="U1997" s="5" t="s">
        <v>6201</v>
      </c>
      <c r="V1997" s="5" t="s">
        <v>6199</v>
      </c>
    </row>
    <row r="1998" spans="1:22" ht="16.5" customHeight="1">
      <c r="A1998" s="5" t="s">
        <v>36</v>
      </c>
      <c r="B1998" s="71"/>
      <c r="C1998" s="8"/>
      <c r="D1998" s="8"/>
      <c r="E1998" s="141"/>
      <c r="F1998" s="141"/>
      <c r="G1998" s="8"/>
      <c r="H1998" s="9"/>
      <c r="I1998" s="5" t="s">
        <v>37</v>
      </c>
      <c r="J1998" s="5" t="s">
        <v>6202</v>
      </c>
      <c r="K1998" s="5" t="s">
        <v>6203</v>
      </c>
      <c r="L1998" s="5" t="str">
        <v>23C10F0039</v>
      </c>
      <c r="M1998" s="43" t="str">
        <v>IO Talkbot Untuk Kebutuhan Divisi Lending BTN</v>
      </c>
      <c r="N1998" s="5" t="s">
        <v>68</v>
      </c>
      <c r="O1998" s="5" t="s">
        <v>69</v>
      </c>
      <c r="P1998" s="5" t="s">
        <v>70</v>
      </c>
      <c r="Q1998" s="5" t="s">
        <v>71</v>
      </c>
      <c r="R1998" s="5" t="s">
        <v>42</v>
      </c>
      <c r="S1998" s="5" t="s">
        <v>43</v>
      </c>
      <c r="T1998" s="8"/>
      <c r="U1998" s="5" t="s">
        <v>6204</v>
      </c>
      <c r="V1998" s="5" t="s">
        <v>6202</v>
      </c>
    </row>
    <row r="1999" spans="1:22" ht="16.5" customHeight="1">
      <c r="A1999" s="5" t="s">
        <v>36</v>
      </c>
      <c r="B1999" s="71"/>
      <c r="C1999" s="8"/>
      <c r="D1999" s="8"/>
      <c r="E1999" s="141"/>
      <c r="F1999" s="141"/>
      <c r="G1999" s="8"/>
      <c r="H1999" s="9"/>
      <c r="I1999" s="5" t="s">
        <v>37</v>
      </c>
      <c r="J1999" s="5" t="s">
        <v>6205</v>
      </c>
      <c r="K1999" s="5" t="s">
        <v>6206</v>
      </c>
      <c r="L1999" s="5" t="str">
        <v>23C10F0040</v>
      </c>
      <c r="M1999" s="43" t="str">
        <v>IO PT Espay Debit Indonesia Koe ( DANA )</v>
      </c>
      <c r="N1999" s="5" t="s">
        <v>238</v>
      </c>
      <c r="O1999" s="5" t="s">
        <v>239</v>
      </c>
      <c r="P1999" s="5" t="s">
        <v>142</v>
      </c>
      <c r="Q1999" s="5" t="s">
        <v>71</v>
      </c>
      <c r="R1999" s="5" t="s">
        <v>42</v>
      </c>
      <c r="S1999" s="5" t="s">
        <v>43</v>
      </c>
      <c r="T1999" s="8"/>
      <c r="U1999" s="5" t="s">
        <v>6207</v>
      </c>
      <c r="V1999" s="5" t="s">
        <v>6205</v>
      </c>
    </row>
    <row r="2000" spans="1:22" ht="16.5" customHeight="1">
      <c r="A2000" s="5" t="s">
        <v>36</v>
      </c>
      <c r="B2000" s="71"/>
      <c r="C2000" s="8"/>
      <c r="D2000" s="8"/>
      <c r="E2000" s="141"/>
      <c r="F2000" s="141"/>
      <c r="G2000" s="8"/>
      <c r="H2000" s="9"/>
      <c r="I2000" s="5" t="s">
        <v>37</v>
      </c>
      <c r="J2000" s="5" t="s">
        <v>6208</v>
      </c>
      <c r="K2000" s="5" t="s">
        <v>6209</v>
      </c>
      <c r="L2000" s="5" t="str">
        <v>23C10F0041</v>
      </c>
      <c r="M2000" s="43" t="str">
        <v>IO 1500043 Asabri</v>
      </c>
      <c r="N2000" s="5" t="s">
        <v>988</v>
      </c>
      <c r="O2000" s="5" t="s">
        <v>989</v>
      </c>
      <c r="P2000" s="5" t="s">
        <v>70</v>
      </c>
      <c r="Q2000" s="5" t="s">
        <v>71</v>
      </c>
      <c r="R2000" s="5" t="s">
        <v>42</v>
      </c>
      <c r="S2000" s="5" t="s">
        <v>43</v>
      </c>
      <c r="T2000" s="8"/>
      <c r="U2000" s="5" t="s">
        <v>6210</v>
      </c>
      <c r="V2000" s="5" t="s">
        <v>6208</v>
      </c>
    </row>
    <row r="2001" spans="1:22" ht="16.5" customHeight="1">
      <c r="A2001" s="5" t="s">
        <v>36</v>
      </c>
      <c r="B2001" s="71"/>
      <c r="C2001" s="8"/>
      <c r="D2001" s="8"/>
      <c r="E2001" s="141"/>
      <c r="F2001" s="141"/>
      <c r="G2001" s="8"/>
      <c r="H2001" s="9"/>
      <c r="I2001" s="5" t="s">
        <v>37</v>
      </c>
      <c r="J2001" s="5" t="s">
        <v>6211</v>
      </c>
      <c r="K2001" s="5" t="s">
        <v>6212</v>
      </c>
      <c r="L2001" s="5" t="str">
        <v>23C10F0042</v>
      </c>
      <c r="M2001" s="43" t="str">
        <v>IO 1500072 United Tractors</v>
      </c>
      <c r="N2001" s="5" t="s">
        <v>151</v>
      </c>
      <c r="O2001" s="5" t="s">
        <v>152</v>
      </c>
      <c r="P2001" s="5" t="s">
        <v>86</v>
      </c>
      <c r="Q2001" s="5" t="s">
        <v>71</v>
      </c>
      <c r="R2001" s="5" t="s">
        <v>42</v>
      </c>
      <c r="S2001" s="5" t="s">
        <v>43</v>
      </c>
      <c r="T2001" s="8"/>
      <c r="U2001" s="5" t="s">
        <v>6213</v>
      </c>
      <c r="V2001" s="5" t="s">
        <v>6211</v>
      </c>
    </row>
    <row r="2002" spans="1:22" ht="16.5" customHeight="1">
      <c r="A2002" s="5" t="s">
        <v>36</v>
      </c>
      <c r="B2002" s="71"/>
      <c r="C2002" s="8"/>
      <c r="D2002" s="8"/>
      <c r="E2002" s="141"/>
      <c r="F2002" s="141"/>
      <c r="G2002" s="8"/>
      <c r="H2002" s="9"/>
      <c r="I2002" s="5" t="s">
        <v>37</v>
      </c>
      <c r="J2002" s="5" t="s">
        <v>6214</v>
      </c>
      <c r="K2002" s="5" t="s">
        <v>6215</v>
      </c>
      <c r="L2002" s="5" t="str">
        <v>23C10F0043</v>
      </c>
      <c r="M2002" s="43" t="str">
        <v>IO Social Media Analytic KBUMN</v>
      </c>
      <c r="N2002" s="5" t="s">
        <v>205</v>
      </c>
      <c r="O2002" s="5" t="s">
        <v>206</v>
      </c>
      <c r="P2002" s="5" t="s">
        <v>86</v>
      </c>
      <c r="Q2002" s="5" t="s">
        <v>71</v>
      </c>
      <c r="R2002" s="5" t="s">
        <v>42</v>
      </c>
      <c r="S2002" s="5" t="s">
        <v>43</v>
      </c>
      <c r="T2002" s="8"/>
      <c r="U2002" s="5" t="s">
        <v>6216</v>
      </c>
      <c r="V2002" s="5" t="s">
        <v>6214</v>
      </c>
    </row>
    <row r="2003" spans="1:22" ht="16.5" customHeight="1">
      <c r="A2003" s="5" t="s">
        <v>36</v>
      </c>
      <c r="B2003" s="71"/>
      <c r="C2003" s="8"/>
      <c r="D2003" s="8"/>
      <c r="E2003" s="141"/>
      <c r="F2003" s="141"/>
      <c r="G2003" s="8"/>
      <c r="H2003" s="9"/>
      <c r="I2003" s="5" t="s">
        <v>37</v>
      </c>
      <c r="J2003" s="5" t="s">
        <v>6217</v>
      </c>
      <c r="K2003" s="5" t="s">
        <v>6218</v>
      </c>
      <c r="L2003" s="5" t="str">
        <v>23C10F0044</v>
      </c>
      <c r="M2003" s="43" t="str">
        <v>IO Contact Center World (CCW) Prodia</v>
      </c>
      <c r="N2003" s="5" t="s">
        <v>146</v>
      </c>
      <c r="O2003" s="5" t="s">
        <v>147</v>
      </c>
      <c r="P2003" s="5" t="s">
        <v>92</v>
      </c>
      <c r="Q2003" s="5" t="s">
        <v>71</v>
      </c>
      <c r="R2003" s="5" t="s">
        <v>42</v>
      </c>
      <c r="S2003" s="5" t="s">
        <v>43</v>
      </c>
      <c r="T2003" s="8"/>
      <c r="U2003" s="5" t="s">
        <v>6219</v>
      </c>
      <c r="V2003" s="5" t="s">
        <v>6217</v>
      </c>
    </row>
    <row r="2004" spans="1:22" ht="16.5" customHeight="1">
      <c r="A2004" s="5" t="s">
        <v>36</v>
      </c>
      <c r="B2004" s="71"/>
      <c r="C2004" s="8"/>
      <c r="D2004" s="8"/>
      <c r="E2004" s="141"/>
      <c r="F2004" s="141"/>
      <c r="G2004" s="8"/>
      <c r="H2004" s="9"/>
      <c r="I2004" s="5" t="s">
        <v>37</v>
      </c>
      <c r="J2004" s="5" t="s">
        <v>6220</v>
      </c>
      <c r="K2004" s="5" t="s">
        <v>6221</v>
      </c>
      <c r="L2004" s="5" t="str">
        <v>23C10F0045</v>
      </c>
      <c r="M2004" s="43" t="str">
        <v>IO CC Maslahah Bank BJB Syariah</v>
      </c>
      <c r="N2004" s="5" t="s">
        <v>140</v>
      </c>
      <c r="O2004" s="5" t="s">
        <v>141</v>
      </c>
      <c r="P2004" s="5" t="s">
        <v>142</v>
      </c>
      <c r="Q2004" s="5" t="s">
        <v>71</v>
      </c>
      <c r="R2004" s="5" t="s">
        <v>42</v>
      </c>
      <c r="S2004" s="5" t="s">
        <v>43</v>
      </c>
      <c r="T2004" s="8"/>
      <c r="U2004" s="5" t="s">
        <v>6222</v>
      </c>
      <c r="V2004" s="5" t="s">
        <v>6220</v>
      </c>
    </row>
    <row r="2005" spans="1:22" ht="16.5" customHeight="1">
      <c r="A2005" s="5" t="s">
        <v>36</v>
      </c>
      <c r="B2005" s="71"/>
      <c r="C2005" s="8"/>
      <c r="D2005" s="8"/>
      <c r="E2005" s="141"/>
      <c r="F2005" s="141"/>
      <c r="G2005" s="8"/>
      <c r="H2005" s="9"/>
      <c r="I2005" s="5" t="s">
        <v>37</v>
      </c>
      <c r="J2005" s="5" t="s">
        <v>6223</v>
      </c>
      <c r="K2005" s="5" t="s">
        <v>6224</v>
      </c>
      <c r="L2005" s="5" t="str">
        <v>23C10F0046</v>
      </c>
      <c r="M2005" s="43" t="str">
        <v>IO  Novasi Layanan Nomor Akses 1500125 PT Citra Van Titipan Kilat</v>
      </c>
      <c r="N2005" s="5" t="s">
        <v>205</v>
      </c>
      <c r="O2005" s="5" t="s">
        <v>206</v>
      </c>
      <c r="P2005" s="5" t="s">
        <v>86</v>
      </c>
      <c r="Q2005" s="5" t="s">
        <v>71</v>
      </c>
      <c r="R2005" s="5" t="s">
        <v>42</v>
      </c>
      <c r="S2005" s="5" t="s">
        <v>43</v>
      </c>
      <c r="T2005" s="8"/>
      <c r="U2005" s="5" t="s">
        <v>6225</v>
      </c>
      <c r="V2005" s="5" t="s">
        <v>6223</v>
      </c>
    </row>
    <row r="2006" spans="1:22" ht="16.5" customHeight="1">
      <c r="A2006" s="5" t="s">
        <v>36</v>
      </c>
      <c r="B2006" s="71"/>
      <c r="C2006" s="8"/>
      <c r="D2006" s="8"/>
      <c r="E2006" s="141"/>
      <c r="F2006" s="141"/>
      <c r="G2006" s="8"/>
      <c r="H2006" s="9"/>
      <c r="I2006" s="5" t="s">
        <v>37</v>
      </c>
      <c r="J2006" s="5" t="s">
        <v>6226</v>
      </c>
      <c r="K2006" s="5" t="s">
        <v>6227</v>
      </c>
      <c r="L2006" s="5" t="str">
        <v>23C10F0047</v>
      </c>
      <c r="M2006" s="43" t="str">
        <v>IO Pengadaan Jasa Konsultasi Strategi Integrasi Manajemen Vendor</v>
      </c>
      <c r="N2006" s="5" t="s">
        <v>1284</v>
      </c>
      <c r="O2006" s="5" t="s">
        <v>1285</v>
      </c>
      <c r="P2006" s="5" t="s">
        <v>124</v>
      </c>
      <c r="Q2006" s="5" t="s">
        <v>71</v>
      </c>
      <c r="R2006" s="5" t="s">
        <v>174</v>
      </c>
      <c r="S2006" s="5" t="s">
        <v>7</v>
      </c>
      <c r="T2006" s="8"/>
      <c r="U2006" s="5" t="s">
        <v>6228</v>
      </c>
      <c r="V2006" s="5" t="s">
        <v>6226</v>
      </c>
    </row>
    <row r="2007" spans="1:22" ht="16.5" customHeight="1">
      <c r="A2007" s="5" t="s">
        <v>36</v>
      </c>
      <c r="B2007" s="71"/>
      <c r="C2007" s="8"/>
      <c r="D2007" s="8"/>
      <c r="E2007" s="141"/>
      <c r="F2007" s="141"/>
      <c r="G2007" s="8"/>
      <c r="H2007" s="9"/>
      <c r="I2007" s="5" t="s">
        <v>2023</v>
      </c>
      <c r="J2007" s="5" t="s">
        <v>6229</v>
      </c>
      <c r="K2007" s="5" t="s">
        <v>6230</v>
      </c>
      <c r="L2007" s="5" t="str">
        <v>23C10F0048</v>
      </c>
      <c r="M2007" s="43" t="str">
        <v>(BLOCK) IO 1500132 Dinas Kesehatan Kota Semarang</v>
      </c>
      <c r="N2007" s="5" t="s">
        <v>238</v>
      </c>
      <c r="O2007" s="5" t="s">
        <v>239</v>
      </c>
      <c r="P2007" s="5" t="s">
        <v>142</v>
      </c>
      <c r="Q2007" s="5" t="s">
        <v>71</v>
      </c>
      <c r="R2007" s="5" t="s">
        <v>174</v>
      </c>
      <c r="S2007" s="5" t="s">
        <v>7</v>
      </c>
      <c r="T2007" s="8"/>
      <c r="U2007" s="5" t="s">
        <v>6231</v>
      </c>
      <c r="V2007" s="5" t="s">
        <v>6229</v>
      </c>
    </row>
    <row r="2008" spans="1:22" ht="16.5" customHeight="1">
      <c r="A2008" s="5" t="s">
        <v>36</v>
      </c>
      <c r="B2008" s="71"/>
      <c r="C2008" s="8"/>
      <c r="D2008" s="8"/>
      <c r="E2008" s="141"/>
      <c r="F2008" s="141"/>
      <c r="G2008" s="8"/>
      <c r="H2008" s="9"/>
      <c r="I2008" s="5" t="s">
        <v>102</v>
      </c>
      <c r="J2008" s="5" t="s">
        <v>6232</v>
      </c>
      <c r="K2008" s="5" t="s">
        <v>6233</v>
      </c>
      <c r="L2008" s="5" t="str">
        <v>23C10F0049</v>
      </c>
      <c r="M2008" s="43" t="str">
        <v>(BLOCK) IO SPGDT 119 Dinkes Kab. Deli Serdang</v>
      </c>
      <c r="N2008" s="5" t="s">
        <v>238</v>
      </c>
      <c r="O2008" s="5" t="s">
        <v>239</v>
      </c>
      <c r="P2008" s="5" t="s">
        <v>142</v>
      </c>
      <c r="Q2008" s="5" t="s">
        <v>71</v>
      </c>
      <c r="R2008" s="5" t="s">
        <v>42</v>
      </c>
      <c r="S2008" s="5" t="s">
        <v>43</v>
      </c>
      <c r="T2008" s="8"/>
      <c r="U2008" s="5" t="s">
        <v>6234</v>
      </c>
      <c r="V2008" s="5" t="s">
        <v>6232</v>
      </c>
    </row>
    <row r="2009" spans="1:22" ht="16.5" customHeight="1">
      <c r="A2009" s="5" t="s">
        <v>36</v>
      </c>
      <c r="B2009" s="71"/>
      <c r="C2009" s="8"/>
      <c r="D2009" s="8"/>
      <c r="E2009" s="141"/>
      <c r="F2009" s="141"/>
      <c r="G2009" s="8"/>
      <c r="H2009" s="9"/>
      <c r="I2009" s="5" t="s">
        <v>37</v>
      </c>
      <c r="J2009" s="5" t="s">
        <v>6235</v>
      </c>
      <c r="K2009" s="5" t="s">
        <v>6236</v>
      </c>
      <c r="L2009" s="5" t="str">
        <v>23C10F0050</v>
      </c>
      <c r="M2009" s="43" t="str">
        <v>IO CC 183 BSSN RI</v>
      </c>
      <c r="N2009" s="5" t="s">
        <v>215</v>
      </c>
      <c r="O2009" s="5" t="s">
        <v>216</v>
      </c>
      <c r="P2009" s="5" t="s">
        <v>142</v>
      </c>
      <c r="Q2009" s="5" t="s">
        <v>71</v>
      </c>
      <c r="R2009" s="5" t="s">
        <v>42</v>
      </c>
      <c r="S2009" s="5" t="s">
        <v>43</v>
      </c>
      <c r="T2009" s="8"/>
      <c r="U2009" s="5" t="s">
        <v>6237</v>
      </c>
      <c r="V2009" s="5" t="s">
        <v>6235</v>
      </c>
    </row>
    <row r="2010" spans="1:22" ht="16.5" customHeight="1">
      <c r="A2010" s="5" t="s">
        <v>36</v>
      </c>
      <c r="B2010" s="71"/>
      <c r="C2010" s="8"/>
      <c r="D2010" s="8"/>
      <c r="E2010" s="141"/>
      <c r="F2010" s="141"/>
      <c r="G2010" s="8"/>
      <c r="H2010" s="9"/>
      <c r="I2010" s="5" t="s">
        <v>2023</v>
      </c>
      <c r="J2010" s="5" t="s">
        <v>6238</v>
      </c>
      <c r="K2010" s="5" t="s">
        <v>6239</v>
      </c>
      <c r="L2010" s="5" t="str">
        <v>23C10F0051</v>
      </c>
      <c r="M2010" s="43" t="str">
        <v>(BLOCK) IO 1500116 PT Pintar Inovasi Digital</v>
      </c>
      <c r="N2010" s="5" t="s">
        <v>939</v>
      </c>
      <c r="O2010" s="5" t="s">
        <v>940</v>
      </c>
      <c r="P2010" s="5" t="s">
        <v>941</v>
      </c>
      <c r="Q2010" s="5" t="s">
        <v>71</v>
      </c>
      <c r="R2010" s="5" t="s">
        <v>42</v>
      </c>
      <c r="S2010" s="5" t="s">
        <v>43</v>
      </c>
      <c r="T2010" s="8"/>
      <c r="U2010" s="5" t="s">
        <v>6240</v>
      </c>
      <c r="V2010" s="5" t="s">
        <v>6238</v>
      </c>
    </row>
    <row r="2011" spans="1:22" ht="16.5" customHeight="1">
      <c r="A2011" s="5" t="s">
        <v>36</v>
      </c>
      <c r="B2011" s="71"/>
      <c r="C2011" s="8"/>
      <c r="D2011" s="8"/>
      <c r="E2011" s="141"/>
      <c r="F2011" s="141"/>
      <c r="G2011" s="8"/>
      <c r="H2011" s="9"/>
      <c r="I2011" s="5" t="s">
        <v>102</v>
      </c>
      <c r="J2011" s="5" t="s">
        <v>6241</v>
      </c>
      <c r="K2011" s="5" t="s">
        <v>6242</v>
      </c>
      <c r="L2011" s="5" t="str">
        <v>23C10F0052</v>
      </c>
      <c r="M2011" s="43" t="str">
        <v>(block) IO 1500332 PT MRT Jakarta</v>
      </c>
      <c r="N2011" s="5" t="s">
        <v>939</v>
      </c>
      <c r="O2011" s="5" t="s">
        <v>940</v>
      </c>
      <c r="P2011" s="5" t="s">
        <v>941</v>
      </c>
      <c r="Q2011" s="5" t="s">
        <v>71</v>
      </c>
      <c r="R2011" s="5" t="s">
        <v>42</v>
      </c>
      <c r="S2011" s="5" t="s">
        <v>43</v>
      </c>
      <c r="T2011" s="8"/>
      <c r="U2011" s="5" t="s">
        <v>6243</v>
      </c>
      <c r="V2011" s="5" t="s">
        <v>6241</v>
      </c>
    </row>
    <row r="2012" spans="1:22" ht="16.5" customHeight="1">
      <c r="A2012" s="5" t="s">
        <v>36</v>
      </c>
      <c r="B2012" s="71"/>
      <c r="C2012" s="8"/>
      <c r="D2012" s="8"/>
      <c r="E2012" s="141"/>
      <c r="F2012" s="141"/>
      <c r="G2012" s="8"/>
      <c r="H2012" s="9"/>
      <c r="I2012" s="5" t="s">
        <v>102</v>
      </c>
      <c r="J2012" s="5" t="s">
        <v>6244</v>
      </c>
      <c r="K2012" s="5" t="s">
        <v>6245</v>
      </c>
      <c r="L2012" s="5" t="str">
        <v>23C10F0053</v>
      </c>
      <c r="M2012" s="43" t="str">
        <v>(BLOCK) IO CRM CC NEOCARE BNC</v>
      </c>
      <c r="N2012" s="5" t="s">
        <v>68</v>
      </c>
      <c r="O2012" s="5" t="s">
        <v>69</v>
      </c>
      <c r="P2012" s="5" t="s">
        <v>70</v>
      </c>
      <c r="Q2012" s="5" t="s">
        <v>71</v>
      </c>
      <c r="R2012" s="5" t="s">
        <v>42</v>
      </c>
      <c r="S2012" s="5" t="s">
        <v>43</v>
      </c>
      <c r="T2012" s="8"/>
      <c r="U2012" s="5" t="s">
        <v>6246</v>
      </c>
      <c r="V2012" s="5" t="s">
        <v>6244</v>
      </c>
    </row>
    <row r="2013" spans="1:22" ht="16.5" customHeight="1">
      <c r="A2013" s="5" t="s">
        <v>36</v>
      </c>
      <c r="B2013" s="71"/>
      <c r="C2013" s="8"/>
      <c r="D2013" s="8"/>
      <c r="E2013" s="141"/>
      <c r="F2013" s="141"/>
      <c r="G2013" s="8"/>
      <c r="H2013" s="9"/>
      <c r="I2013" s="5" t="s">
        <v>37</v>
      </c>
      <c r="J2013" s="5" t="s">
        <v>6247</v>
      </c>
      <c r="K2013" s="5" t="s">
        <v>6248</v>
      </c>
      <c r="L2013" s="5" t="str">
        <v>23C10F0054</v>
      </c>
      <c r="M2013" s="43" t="str">
        <v>IO 1500050 PT Mercedes Benz Distribution</v>
      </c>
      <c r="N2013" s="5" t="s">
        <v>151</v>
      </c>
      <c r="O2013" s="5" t="s">
        <v>152</v>
      </c>
      <c r="P2013" s="5" t="s">
        <v>86</v>
      </c>
      <c r="Q2013" s="5" t="s">
        <v>71</v>
      </c>
      <c r="R2013" s="5" t="s">
        <v>42</v>
      </c>
      <c r="S2013" s="5" t="s">
        <v>43</v>
      </c>
      <c r="T2013" s="8"/>
      <c r="U2013" s="5" t="s">
        <v>6249</v>
      </c>
      <c r="V2013" s="5" t="s">
        <v>6247</v>
      </c>
    </row>
    <row r="2014" spans="1:22" ht="16.5" customHeight="1">
      <c r="A2014" s="5" t="s">
        <v>36</v>
      </c>
      <c r="B2014" s="71"/>
      <c r="C2014" s="8"/>
      <c r="D2014" s="8"/>
      <c r="E2014" s="141"/>
      <c r="F2014" s="141"/>
      <c r="G2014" s="8"/>
      <c r="H2014" s="9"/>
      <c r="I2014" s="5" t="s">
        <v>102</v>
      </c>
      <c r="J2014" s="5" t="s">
        <v>6250</v>
      </c>
      <c r="K2014" s="5" t="s">
        <v>6251</v>
      </c>
      <c r="L2014" s="5" t="str">
        <v>23C10F0055</v>
      </c>
      <c r="M2014" s="43" t="str">
        <v>(BLOCK) IO JARKOMDAT KEMENDAGRI CUST TELKOM</v>
      </c>
      <c r="N2014" s="5" t="s">
        <v>215</v>
      </c>
      <c r="O2014" s="5" t="s">
        <v>216</v>
      </c>
      <c r="P2014" s="5" t="s">
        <v>142</v>
      </c>
      <c r="Q2014" s="5" t="s">
        <v>71</v>
      </c>
      <c r="R2014" s="5" t="s">
        <v>42</v>
      </c>
      <c r="S2014" s="5" t="s">
        <v>43</v>
      </c>
      <c r="T2014" s="8"/>
      <c r="U2014" s="5" t="s">
        <v>6252</v>
      </c>
      <c r="V2014" s="5" t="s">
        <v>6250</v>
      </c>
    </row>
    <row r="2015" spans="1:22" ht="16.5" customHeight="1">
      <c r="A2015" s="5" t="s">
        <v>36</v>
      </c>
      <c r="B2015" s="71"/>
      <c r="C2015" s="8"/>
      <c r="D2015" s="8"/>
      <c r="E2015" s="141"/>
      <c r="F2015" s="141"/>
      <c r="G2015" s="8"/>
      <c r="H2015" s="9"/>
      <c r="I2015" s="5" t="s">
        <v>102</v>
      </c>
      <c r="J2015" s="5" t="s">
        <v>6253</v>
      </c>
      <c r="K2015" s="5" t="s">
        <v>6254</v>
      </c>
      <c r="L2015" s="5" t="str">
        <v>23C10F0056</v>
      </c>
      <c r="M2015" s="43" t="str">
        <v>(BLOCK) IO 150101 RS Columbia Asia Aksara</v>
      </c>
      <c r="N2015" s="5" t="s">
        <v>205</v>
      </c>
      <c r="O2015" s="5" t="s">
        <v>206</v>
      </c>
      <c r="P2015" s="5" t="s">
        <v>86</v>
      </c>
      <c r="Q2015" s="5" t="s">
        <v>71</v>
      </c>
      <c r="R2015" s="5" t="s">
        <v>42</v>
      </c>
      <c r="S2015" s="5" t="s">
        <v>43</v>
      </c>
      <c r="T2015" s="8"/>
      <c r="U2015" s="5" t="s">
        <v>6255</v>
      </c>
      <c r="V2015" s="5" t="s">
        <v>6253</v>
      </c>
    </row>
    <row r="2016" spans="1:22" ht="16.5" customHeight="1">
      <c r="A2016" s="5" t="s">
        <v>36</v>
      </c>
      <c r="B2016" s="71"/>
      <c r="C2016" s="8"/>
      <c r="D2016" s="8"/>
      <c r="E2016" s="141"/>
      <c r="F2016" s="141"/>
      <c r="G2016" s="8"/>
      <c r="H2016" s="9"/>
      <c r="I2016" s="5" t="s">
        <v>102</v>
      </c>
      <c r="J2016" s="5" t="s">
        <v>6256</v>
      </c>
      <c r="K2016" s="5" t="s">
        <v>6257</v>
      </c>
      <c r="L2016" s="5" t="str">
        <v>23C10F0057</v>
      </c>
      <c r="M2016" s="43" t="str">
        <v>(BLOCK) IO WABA PT ISH</v>
      </c>
      <c r="N2016" s="5" t="s">
        <v>128</v>
      </c>
      <c r="O2016" s="5" t="s">
        <v>129</v>
      </c>
      <c r="P2016" s="5" t="s">
        <v>130</v>
      </c>
      <c r="Q2016" s="5" t="s">
        <v>71</v>
      </c>
      <c r="R2016" s="5" t="s">
        <v>42</v>
      </c>
      <c r="S2016" s="5" t="s">
        <v>43</v>
      </c>
      <c r="T2016" s="8"/>
      <c r="U2016" s="5" t="s">
        <v>6258</v>
      </c>
      <c r="V2016" s="5" t="s">
        <v>6256</v>
      </c>
    </row>
    <row r="2017" spans="1:22" ht="16.5" customHeight="1">
      <c r="A2017" s="5" t="s">
        <v>36</v>
      </c>
      <c r="B2017" s="71"/>
      <c r="C2017" s="8"/>
      <c r="D2017" s="8"/>
      <c r="E2017" s="141"/>
      <c r="F2017" s="141"/>
      <c r="G2017" s="8"/>
      <c r="H2017" s="9"/>
      <c r="I2017" s="5" t="s">
        <v>37</v>
      </c>
      <c r="J2017" s="5" t="s">
        <v>6259</v>
      </c>
      <c r="K2017" s="5" t="s">
        <v>6260</v>
      </c>
      <c r="L2017" s="5" t="str">
        <v>23C10F0058</v>
      </c>
      <c r="M2017" s="43" t="str">
        <v>IO TS Media Wave Pemilu AI</v>
      </c>
      <c r="N2017" s="5" t="s">
        <v>90</v>
      </c>
      <c r="O2017" s="5" t="s">
        <v>91</v>
      </c>
      <c r="P2017" s="5" t="s">
        <v>92</v>
      </c>
      <c r="Q2017" s="5" t="s">
        <v>71</v>
      </c>
      <c r="R2017" s="5" t="s">
        <v>42</v>
      </c>
      <c r="S2017" s="5" t="s">
        <v>43</v>
      </c>
      <c r="T2017" s="8"/>
      <c r="U2017" s="5" t="s">
        <v>6261</v>
      </c>
      <c r="V2017" s="5" t="s">
        <v>6259</v>
      </c>
    </row>
    <row r="2018" spans="1:22" ht="16.5" customHeight="1">
      <c r="A2018" s="5" t="s">
        <v>36</v>
      </c>
      <c r="B2018" s="71"/>
      <c r="C2018" s="8"/>
      <c r="D2018" s="8"/>
      <c r="E2018" s="141"/>
      <c r="F2018" s="141"/>
      <c r="G2018" s="8"/>
      <c r="H2018" s="9"/>
      <c r="I2018" s="5" t="s">
        <v>37</v>
      </c>
      <c r="J2018" s="5" t="s">
        <v>6262</v>
      </c>
      <c r="K2018" s="5" t="s">
        <v>6263</v>
      </c>
      <c r="L2018" s="5" t="str">
        <v>23C10F0059</v>
      </c>
      <c r="M2018" s="43" t="str">
        <v>IO 1500715 PT Modena Indonesia</v>
      </c>
      <c r="N2018" s="5" t="s">
        <v>151</v>
      </c>
      <c r="O2018" s="5" t="s">
        <v>152</v>
      </c>
      <c r="P2018" s="5" t="s">
        <v>86</v>
      </c>
      <c r="Q2018" s="5" t="s">
        <v>71</v>
      </c>
      <c r="R2018" s="5" t="s">
        <v>42</v>
      </c>
      <c r="S2018" s="5" t="s">
        <v>43</v>
      </c>
      <c r="T2018" s="8"/>
      <c r="U2018" s="5" t="s">
        <v>6264</v>
      </c>
      <c r="V2018" s="5" t="s">
        <v>6262</v>
      </c>
    </row>
    <row r="2019" spans="1:22" ht="16.5" customHeight="1">
      <c r="A2019" s="5" t="s">
        <v>36</v>
      </c>
      <c r="B2019" s="71"/>
      <c r="C2019" s="8"/>
      <c r="D2019" s="8"/>
      <c r="E2019" s="141"/>
      <c r="F2019" s="141"/>
      <c r="G2019" s="8"/>
      <c r="H2019" s="9"/>
      <c r="I2019" s="5" t="s">
        <v>102</v>
      </c>
      <c r="J2019" s="5" t="s">
        <v>6265</v>
      </c>
      <c r="K2019" s="5" t="s">
        <v>6266</v>
      </c>
      <c r="L2019" s="5" t="str">
        <v>23C10F0060</v>
      </c>
      <c r="M2019" s="43" t="str">
        <v>(BLOCK) IO Nomor Akses 1500223 PAM JAYA</v>
      </c>
      <c r="N2019" s="5" t="s">
        <v>238</v>
      </c>
      <c r="O2019" s="5" t="s">
        <v>239</v>
      </c>
      <c r="P2019" s="5" t="s">
        <v>142</v>
      </c>
      <c r="Q2019" s="5" t="s">
        <v>71</v>
      </c>
      <c r="R2019" s="5" t="s">
        <v>42</v>
      </c>
      <c r="S2019" s="5" t="s">
        <v>43</v>
      </c>
      <c r="T2019" s="8"/>
      <c r="U2019" s="5" t="s">
        <v>6267</v>
      </c>
      <c r="V2019" s="5" t="s">
        <v>6265</v>
      </c>
    </row>
    <row r="2020" spans="1:22" ht="16.5" customHeight="1">
      <c r="A2020" s="5" t="s">
        <v>36</v>
      </c>
      <c r="B2020" s="71"/>
      <c r="C2020" s="8"/>
      <c r="D2020" s="8"/>
      <c r="E2020" s="141"/>
      <c r="F2020" s="141"/>
      <c r="G2020" s="8"/>
      <c r="H2020" s="9"/>
      <c r="I2020" s="5" t="s">
        <v>102</v>
      </c>
      <c r="J2020" s="5" t="s">
        <v>6268</v>
      </c>
      <c r="K2020" s="5" t="s">
        <v>6269</v>
      </c>
      <c r="L2020" s="5" t="str">
        <v>23C10F0061</v>
      </c>
      <c r="M2020" s="43" t="str">
        <v>(BLOCK) IO IT FLS TEAM HM SAMPOERNA</v>
      </c>
      <c r="N2020" s="5" t="s">
        <v>68</v>
      </c>
      <c r="O2020" s="5" t="s">
        <v>69</v>
      </c>
      <c r="P2020" s="5" t="s">
        <v>70</v>
      </c>
      <c r="Q2020" s="5" t="s">
        <v>71</v>
      </c>
      <c r="R2020" s="5" t="s">
        <v>174</v>
      </c>
      <c r="S2020" s="5" t="s">
        <v>7</v>
      </c>
      <c r="T2020" s="8"/>
      <c r="U2020" s="5" t="s">
        <v>6270</v>
      </c>
      <c r="V2020" s="5" t="s">
        <v>6268</v>
      </c>
    </row>
    <row r="2021" spans="1:22" ht="16.5" customHeight="1">
      <c r="A2021" s="5" t="s">
        <v>36</v>
      </c>
      <c r="B2021" s="71"/>
      <c r="C2021" s="8"/>
      <c r="D2021" s="8"/>
      <c r="E2021" s="141"/>
      <c r="F2021" s="141"/>
      <c r="G2021" s="8"/>
      <c r="H2021" s="9"/>
      <c r="I2021" s="5" t="s">
        <v>102</v>
      </c>
      <c r="J2021" s="5" t="s">
        <v>6271</v>
      </c>
      <c r="K2021" s="5" t="s">
        <v>6272</v>
      </c>
      <c r="L2021" s="5" t="str">
        <v>23C10F0062</v>
      </c>
      <c r="M2021" s="43" t="str">
        <v>(BLOCK) IO 0800-1565656 PT Armada Lintas Khatulistiwa</v>
      </c>
      <c r="N2021" s="5" t="s">
        <v>939</v>
      </c>
      <c r="O2021" s="5" t="s">
        <v>940</v>
      </c>
      <c r="P2021" s="5" t="s">
        <v>941</v>
      </c>
      <c r="Q2021" s="5" t="s">
        <v>71</v>
      </c>
      <c r="R2021" s="5" t="s">
        <v>42</v>
      </c>
      <c r="S2021" s="5" t="s">
        <v>43</v>
      </c>
      <c r="T2021" s="8"/>
      <c r="U2021" s="5" t="s">
        <v>6273</v>
      </c>
      <c r="V2021" s="5" t="s">
        <v>6271</v>
      </c>
    </row>
    <row r="2022" spans="1:22" ht="16.5" customHeight="1">
      <c r="A2022" s="5" t="s">
        <v>36</v>
      </c>
      <c r="B2022" s="71"/>
      <c r="C2022" s="8"/>
      <c r="D2022" s="8"/>
      <c r="E2022" s="141"/>
      <c r="F2022" s="141"/>
      <c r="G2022" s="8"/>
      <c r="H2022" s="9"/>
      <c r="I2022" s="5" t="s">
        <v>37</v>
      </c>
      <c r="J2022" s="5" t="s">
        <v>6274</v>
      </c>
      <c r="K2022" s="5" t="s">
        <v>6275</v>
      </c>
      <c r="L2022" s="5" t="str">
        <v>23C10F0063</v>
      </c>
      <c r="M2022" s="43" t="str">
        <v>IO WABA BPRS Buana Mitra Perwira</v>
      </c>
      <c r="N2022" s="5" t="s">
        <v>68</v>
      </c>
      <c r="O2022" s="5" t="s">
        <v>69</v>
      </c>
      <c r="P2022" s="5" t="s">
        <v>70</v>
      </c>
      <c r="Q2022" s="5" t="s">
        <v>71</v>
      </c>
      <c r="R2022" s="5" t="s">
        <v>42</v>
      </c>
      <c r="S2022" s="5" t="s">
        <v>43</v>
      </c>
      <c r="T2022" s="8"/>
      <c r="U2022" s="5" t="s">
        <v>6276</v>
      </c>
      <c r="V2022" s="5" t="s">
        <v>6274</v>
      </c>
    </row>
    <row r="2023" spans="1:22" ht="16.5" customHeight="1">
      <c r="A2023" s="5" t="s">
        <v>36</v>
      </c>
      <c r="B2023" s="71"/>
      <c r="C2023" s="8"/>
      <c r="D2023" s="8"/>
      <c r="E2023" s="141"/>
      <c r="F2023" s="141"/>
      <c r="G2023" s="8"/>
      <c r="H2023" s="9"/>
      <c r="I2023" s="5" t="s">
        <v>37</v>
      </c>
      <c r="J2023" s="5" t="s">
        <v>6277</v>
      </c>
      <c r="K2023" s="5" t="s">
        <v>6278</v>
      </c>
      <c r="L2023" s="5" t="str">
        <v>23C10F0064</v>
      </c>
      <c r="M2023" s="43" t="str">
        <v>IO Media Broadcast Kemnaker</v>
      </c>
      <c r="N2023" s="5" t="s">
        <v>215</v>
      </c>
      <c r="O2023" s="5" t="s">
        <v>216</v>
      </c>
      <c r="P2023" s="5" t="s">
        <v>142</v>
      </c>
      <c r="Q2023" s="5" t="s">
        <v>71</v>
      </c>
      <c r="R2023" s="5" t="s">
        <v>42</v>
      </c>
      <c r="S2023" s="5" t="s">
        <v>43</v>
      </c>
      <c r="T2023" s="8"/>
      <c r="U2023" s="5" t="s">
        <v>6279</v>
      </c>
      <c r="V2023" s="5" t="s">
        <v>6277</v>
      </c>
    </row>
    <row r="2024" spans="1:22" ht="16.5" customHeight="1">
      <c r="A2024" s="5" t="s">
        <v>36</v>
      </c>
      <c r="B2024" s="71"/>
      <c r="C2024" s="8"/>
      <c r="D2024" s="8"/>
      <c r="E2024" s="141"/>
      <c r="F2024" s="141"/>
      <c r="G2024" s="8"/>
      <c r="H2024" s="9"/>
      <c r="I2024" s="5" t="s">
        <v>37</v>
      </c>
      <c r="J2024" s="5" t="s">
        <v>6280</v>
      </c>
      <c r="K2024" s="5" t="s">
        <v>6281</v>
      </c>
      <c r="L2024" s="5" t="str">
        <v>23C10F0065</v>
      </c>
      <c r="M2024" s="43" t="str">
        <v>IO E-Budgeting PSSI</v>
      </c>
      <c r="N2024" s="5" t="s">
        <v>122</v>
      </c>
      <c r="O2024" s="5" t="s">
        <v>123</v>
      </c>
      <c r="P2024" s="5" t="s">
        <v>124</v>
      </c>
      <c r="Q2024" s="5" t="s">
        <v>71</v>
      </c>
      <c r="R2024" s="5" t="s">
        <v>174</v>
      </c>
      <c r="S2024" s="5" t="s">
        <v>7</v>
      </c>
      <c r="T2024" s="8"/>
      <c r="U2024" s="5" t="s">
        <v>6282</v>
      </c>
      <c r="V2024" s="5" t="s">
        <v>6280</v>
      </c>
    </row>
    <row r="2025" spans="1:22" ht="16.5" customHeight="1">
      <c r="A2025" s="5" t="s">
        <v>36</v>
      </c>
      <c r="B2025" s="71"/>
      <c r="C2025" s="8"/>
      <c r="D2025" s="8"/>
      <c r="E2025" s="141"/>
      <c r="F2025" s="141"/>
      <c r="G2025" s="8"/>
      <c r="H2025" s="9"/>
      <c r="I2025" s="5" t="s">
        <v>37</v>
      </c>
      <c r="J2025" s="5" t="s">
        <v>6283</v>
      </c>
      <c r="K2025" s="5" t="s">
        <v>6284</v>
      </c>
      <c r="L2025" s="5" t="str">
        <v>23C10F0066</v>
      </c>
      <c r="M2025" s="43" t="str">
        <v>IO FASSO Persada Sokka Tama</v>
      </c>
      <c r="N2025" s="5" t="s">
        <v>1263</v>
      </c>
      <c r="O2025" s="5" t="s">
        <v>1264</v>
      </c>
      <c r="P2025" s="5" t="s">
        <v>124</v>
      </c>
      <c r="Q2025" s="5" t="s">
        <v>71</v>
      </c>
      <c r="R2025" s="5" t="s">
        <v>174</v>
      </c>
      <c r="S2025" s="5" t="s">
        <v>7</v>
      </c>
      <c r="T2025" s="8"/>
      <c r="U2025" s="5" t="s">
        <v>6285</v>
      </c>
      <c r="V2025" s="5" t="s">
        <v>6283</v>
      </c>
    </row>
    <row r="2026" spans="1:22" ht="16.5" customHeight="1">
      <c r="A2026" s="5" t="s">
        <v>36</v>
      </c>
      <c r="B2026" s="71"/>
      <c r="C2026" s="8"/>
      <c r="D2026" s="8"/>
      <c r="E2026" s="141"/>
      <c r="F2026" s="141"/>
      <c r="G2026" s="8"/>
      <c r="H2026" s="9"/>
      <c r="I2026" s="5" t="s">
        <v>37</v>
      </c>
      <c r="J2026" s="5" t="s">
        <v>6286</v>
      </c>
      <c r="K2026" s="5" t="s">
        <v>6287</v>
      </c>
      <c r="L2026" s="5" t="str">
        <v>23C10F0067</v>
      </c>
      <c r="M2026" s="43" t="str">
        <v>IO CC BRI SATKOMINDO</v>
      </c>
      <c r="N2026" s="5" t="s">
        <v>210</v>
      </c>
      <c r="O2026" s="5" t="s">
        <v>211</v>
      </c>
      <c r="P2026" s="5" t="s">
        <v>70</v>
      </c>
      <c r="Q2026" s="5" t="s">
        <v>71</v>
      </c>
      <c r="R2026" s="5" t="s">
        <v>42</v>
      </c>
      <c r="S2026" s="5" t="s">
        <v>43</v>
      </c>
      <c r="T2026" s="8"/>
      <c r="U2026" s="5" t="s">
        <v>6288</v>
      </c>
      <c r="V2026" s="5" t="s">
        <v>6286</v>
      </c>
    </row>
    <row r="2027" spans="1:22" ht="16.5" customHeight="1">
      <c r="A2027" s="5" t="s">
        <v>36</v>
      </c>
      <c r="B2027" s="71"/>
      <c r="C2027" s="8"/>
      <c r="D2027" s="8"/>
      <c r="E2027" s="141"/>
      <c r="F2027" s="141"/>
      <c r="G2027" s="8"/>
      <c r="H2027" s="9"/>
      <c r="I2027" s="5" t="s">
        <v>2023</v>
      </c>
      <c r="J2027" s="5" t="s">
        <v>6289</v>
      </c>
      <c r="K2027" s="5" t="s">
        <v>6290</v>
      </c>
      <c r="L2027" s="5" t="str">
        <v>23C10F0068</v>
      </c>
      <c r="M2027" s="43" t="str">
        <v>(BLOCK) IO SIP Trunk The Harvest</v>
      </c>
      <c r="N2027" s="5" t="s">
        <v>939</v>
      </c>
      <c r="O2027" s="5" t="s">
        <v>940</v>
      </c>
      <c r="P2027" s="5" t="s">
        <v>941</v>
      </c>
      <c r="Q2027" s="5" t="s">
        <v>71</v>
      </c>
      <c r="R2027" s="5" t="s">
        <v>42</v>
      </c>
      <c r="S2027" s="5" t="s">
        <v>43</v>
      </c>
      <c r="T2027" s="8"/>
      <c r="U2027" s="5" t="s">
        <v>6291</v>
      </c>
      <c r="V2027" s="5" t="s">
        <v>6289</v>
      </c>
    </row>
    <row r="2028" spans="1:22" ht="16.5" customHeight="1">
      <c r="A2028" s="5" t="s">
        <v>36</v>
      </c>
      <c r="B2028" s="71"/>
      <c r="C2028" s="8"/>
      <c r="D2028" s="8"/>
      <c r="E2028" s="141"/>
      <c r="F2028" s="141"/>
      <c r="G2028" s="8"/>
      <c r="H2028" s="9"/>
      <c r="I2028" s="5" t="s">
        <v>37</v>
      </c>
      <c r="J2028" s="5" t="s">
        <v>6292</v>
      </c>
      <c r="K2028" s="5" t="s">
        <v>6293</v>
      </c>
      <c r="L2028" s="5" t="str">
        <v>23C10F0069</v>
      </c>
      <c r="M2028" s="43" t="str">
        <v>IO CC 112 Kab. Luwu Utara</v>
      </c>
      <c r="N2028" s="5" t="s">
        <v>151</v>
      </c>
      <c r="O2028" s="5" t="s">
        <v>152</v>
      </c>
      <c r="P2028" s="5" t="s">
        <v>86</v>
      </c>
      <c r="Q2028" s="5" t="s">
        <v>71</v>
      </c>
      <c r="R2028" s="5" t="s">
        <v>42</v>
      </c>
      <c r="S2028" s="5" t="s">
        <v>43</v>
      </c>
      <c r="T2028" s="8"/>
      <c r="U2028" s="5" t="s">
        <v>6294</v>
      </c>
      <c r="V2028" s="5" t="s">
        <v>6292</v>
      </c>
    </row>
    <row r="2029" spans="1:22" ht="16.5" customHeight="1">
      <c r="A2029" s="5" t="s">
        <v>36</v>
      </c>
      <c r="B2029" s="71"/>
      <c r="C2029" s="8"/>
      <c r="D2029" s="8"/>
      <c r="E2029" s="141"/>
      <c r="F2029" s="141"/>
      <c r="G2029" s="8"/>
      <c r="H2029" s="9"/>
      <c r="I2029" s="5" t="s">
        <v>37</v>
      </c>
      <c r="J2029" s="5" t="s">
        <v>6295</v>
      </c>
      <c r="K2029" s="5" t="s">
        <v>6296</v>
      </c>
      <c r="L2029" s="5" t="str">
        <v>23C10F0070</v>
      </c>
      <c r="M2029" s="43" t="str">
        <v>IO 1500289 Bank Capital Indonesia</v>
      </c>
      <c r="N2029" s="5" t="s">
        <v>210</v>
      </c>
      <c r="O2029" s="5" t="s">
        <v>211</v>
      </c>
      <c r="P2029" s="5" t="s">
        <v>70</v>
      </c>
      <c r="Q2029" s="5" t="s">
        <v>71</v>
      </c>
      <c r="R2029" s="5" t="s">
        <v>42</v>
      </c>
      <c r="S2029" s="5" t="s">
        <v>43</v>
      </c>
      <c r="T2029" s="8"/>
      <c r="U2029" s="5" t="s">
        <v>6297</v>
      </c>
      <c r="V2029" s="5" t="s">
        <v>6295</v>
      </c>
    </row>
    <row r="2030" spans="1:22" ht="16.5" customHeight="1">
      <c r="A2030" s="5" t="s">
        <v>36</v>
      </c>
      <c r="B2030" s="71"/>
      <c r="C2030" s="8"/>
      <c r="D2030" s="8"/>
      <c r="E2030" s="141"/>
      <c r="F2030" s="141"/>
      <c r="G2030" s="8"/>
      <c r="H2030" s="9"/>
      <c r="I2030" s="5" t="s">
        <v>2023</v>
      </c>
      <c r="J2030" s="5" t="s">
        <v>6298</v>
      </c>
      <c r="K2030" s="5" t="s">
        <v>6299</v>
      </c>
      <c r="L2030" s="5" t="str">
        <v>23C10F0071</v>
      </c>
      <c r="M2030" s="43" t="str">
        <v>(BLOCK) IO WABA &amp; VB Aladin Syariah</v>
      </c>
      <c r="N2030" s="5" t="s">
        <v>215</v>
      </c>
      <c r="O2030" s="5" t="s">
        <v>216</v>
      </c>
      <c r="P2030" s="5" t="s">
        <v>142</v>
      </c>
      <c r="Q2030" s="5" t="s">
        <v>71</v>
      </c>
      <c r="R2030" s="5" t="s">
        <v>42</v>
      </c>
      <c r="S2030" s="5" t="s">
        <v>43</v>
      </c>
      <c r="T2030" s="8"/>
      <c r="U2030" s="5" t="s">
        <v>6300</v>
      </c>
      <c r="V2030" s="5" t="s">
        <v>6298</v>
      </c>
    </row>
    <row r="2031" spans="1:22" ht="16.5" customHeight="1">
      <c r="A2031" s="5" t="s">
        <v>36</v>
      </c>
      <c r="B2031" s="71"/>
      <c r="C2031" s="8"/>
      <c r="D2031" s="8"/>
      <c r="E2031" s="141"/>
      <c r="F2031" s="141"/>
      <c r="G2031" s="8"/>
      <c r="H2031" s="9"/>
      <c r="I2031" s="5" t="s">
        <v>37</v>
      </c>
      <c r="J2031" s="5" t="s">
        <v>6301</v>
      </c>
      <c r="K2031" s="5" t="s">
        <v>6302</v>
      </c>
      <c r="L2031" s="5" t="str">
        <v>23C10F0072</v>
      </c>
      <c r="M2031" s="43" t="str">
        <v>IO Jejaring UBM Kemenkes</v>
      </c>
      <c r="N2031" s="5" t="s">
        <v>151</v>
      </c>
      <c r="O2031" s="5" t="s">
        <v>152</v>
      </c>
      <c r="P2031" s="5" t="s">
        <v>86</v>
      </c>
      <c r="Q2031" s="5" t="s">
        <v>71</v>
      </c>
      <c r="R2031" s="5" t="s">
        <v>42</v>
      </c>
      <c r="S2031" s="5" t="s">
        <v>43</v>
      </c>
      <c r="T2031" s="8"/>
      <c r="U2031" s="5" t="s">
        <v>6303</v>
      </c>
      <c r="V2031" s="5" t="s">
        <v>6301</v>
      </c>
    </row>
    <row r="2032" spans="1:22" ht="16.5" customHeight="1">
      <c r="A2032" s="5" t="s">
        <v>36</v>
      </c>
      <c r="B2032" s="71"/>
      <c r="C2032" s="8"/>
      <c r="D2032" s="8"/>
      <c r="E2032" s="141"/>
      <c r="F2032" s="141"/>
      <c r="G2032" s="8"/>
      <c r="H2032" s="9"/>
      <c r="I2032" s="5" t="s">
        <v>102</v>
      </c>
      <c r="J2032" s="5" t="s">
        <v>6304</v>
      </c>
      <c r="K2032" s="5" t="s">
        <v>6305</v>
      </c>
      <c r="L2032" s="5" t="str">
        <v>23C10F0073</v>
      </c>
      <c r="M2032" s="43" t="str">
        <v>(BLOCK) IO CC Kemnaker</v>
      </c>
      <c r="N2032" s="5" t="s">
        <v>205</v>
      </c>
      <c r="O2032" s="5" t="s">
        <v>206</v>
      </c>
      <c r="P2032" s="5" t="s">
        <v>86</v>
      </c>
      <c r="Q2032" s="5" t="s">
        <v>71</v>
      </c>
      <c r="R2032" s="5" t="s">
        <v>42</v>
      </c>
      <c r="S2032" s="5" t="s">
        <v>43</v>
      </c>
      <c r="T2032" s="8"/>
      <c r="U2032" s="5" t="s">
        <v>6306</v>
      </c>
      <c r="V2032" s="5" t="s">
        <v>6304</v>
      </c>
    </row>
    <row r="2033" spans="1:22" ht="16.5" customHeight="1">
      <c r="A2033" s="5" t="s">
        <v>36</v>
      </c>
      <c r="B2033" s="71"/>
      <c r="C2033" s="8"/>
      <c r="D2033" s="8"/>
      <c r="E2033" s="141"/>
      <c r="F2033" s="141"/>
      <c r="G2033" s="8"/>
      <c r="H2033" s="9"/>
      <c r="I2033" s="5" t="s">
        <v>37</v>
      </c>
      <c r="J2033" s="5" t="s">
        <v>6307</v>
      </c>
      <c r="K2033" s="5" t="s">
        <v>6308</v>
      </c>
      <c r="L2033" s="5" t="str">
        <v>23C10F0074</v>
      </c>
      <c r="M2033" s="43" t="str">
        <v>IO 1500089 Sun Life Financial</v>
      </c>
      <c r="N2033" s="5" t="s">
        <v>68</v>
      </c>
      <c r="O2033" s="5" t="s">
        <v>69</v>
      </c>
      <c r="P2033" s="5" t="s">
        <v>70</v>
      </c>
      <c r="Q2033" s="5" t="s">
        <v>71</v>
      </c>
      <c r="R2033" s="5" t="s">
        <v>42</v>
      </c>
      <c r="S2033" s="5" t="s">
        <v>43</v>
      </c>
      <c r="T2033" s="8"/>
      <c r="U2033" s="5" t="s">
        <v>6309</v>
      </c>
      <c r="V2033" s="5" t="s">
        <v>6307</v>
      </c>
    </row>
    <row r="2034" spans="1:22" ht="16.5" customHeight="1">
      <c r="A2034" s="5" t="s">
        <v>36</v>
      </c>
      <c r="B2034" s="71"/>
      <c r="C2034" s="8"/>
      <c r="D2034" s="8"/>
      <c r="E2034" s="141"/>
      <c r="F2034" s="141"/>
      <c r="G2034" s="8"/>
      <c r="H2034" s="9"/>
      <c r="I2034" s="5" t="s">
        <v>102</v>
      </c>
      <c r="J2034" s="5" t="s">
        <v>6310</v>
      </c>
      <c r="K2034" s="5" t="s">
        <v>6311</v>
      </c>
      <c r="L2034" s="5" t="str">
        <v>23C10F0075</v>
      </c>
      <c r="M2034" s="43" t="str">
        <v>(BLOCK) IO CC LKPP</v>
      </c>
      <c r="N2034" s="5" t="s">
        <v>215</v>
      </c>
      <c r="O2034" s="5" t="s">
        <v>216</v>
      </c>
      <c r="P2034" s="5" t="s">
        <v>142</v>
      </c>
      <c r="Q2034" s="5" t="s">
        <v>71</v>
      </c>
      <c r="R2034" s="5" t="s">
        <v>42</v>
      </c>
      <c r="S2034" s="5" t="s">
        <v>43</v>
      </c>
      <c r="T2034" s="8"/>
      <c r="U2034" s="5" t="s">
        <v>6312</v>
      </c>
      <c r="V2034" s="5" t="s">
        <v>6310</v>
      </c>
    </row>
    <row r="2035" spans="1:22" ht="16.5" customHeight="1">
      <c r="A2035" s="5" t="s">
        <v>36</v>
      </c>
      <c r="B2035" s="71"/>
      <c r="C2035" s="8"/>
      <c r="D2035" s="8"/>
      <c r="E2035" s="141"/>
      <c r="F2035" s="141"/>
      <c r="G2035" s="8"/>
      <c r="H2035" s="9"/>
      <c r="I2035" s="5" t="s">
        <v>102</v>
      </c>
      <c r="J2035" s="5" t="s">
        <v>6313</v>
      </c>
      <c r="K2035" s="5" t="s">
        <v>6314</v>
      </c>
      <c r="L2035" s="5" t="str">
        <v>23C10F0076</v>
      </c>
      <c r="M2035" s="43" t="str">
        <v>(BLOCK) IO QA Automation Engineer</v>
      </c>
      <c r="N2035" s="5" t="s">
        <v>68</v>
      </c>
      <c r="O2035" s="5" t="s">
        <v>69</v>
      </c>
      <c r="P2035" s="5" t="s">
        <v>70</v>
      </c>
      <c r="Q2035" s="5" t="s">
        <v>71</v>
      </c>
      <c r="R2035" s="5" t="s">
        <v>42</v>
      </c>
      <c r="S2035" s="5" t="s">
        <v>43</v>
      </c>
      <c r="T2035" s="8"/>
      <c r="U2035" s="5" t="s">
        <v>6315</v>
      </c>
      <c r="V2035" s="5" t="s">
        <v>6313</v>
      </c>
    </row>
    <row r="2036" spans="1:22" ht="16.5" customHeight="1">
      <c r="A2036" s="5" t="s">
        <v>36</v>
      </c>
      <c r="B2036" s="71"/>
      <c r="C2036" s="8"/>
      <c r="D2036" s="8"/>
      <c r="E2036" s="141"/>
      <c r="F2036" s="141"/>
      <c r="G2036" s="8"/>
      <c r="H2036" s="9"/>
      <c r="I2036" s="5" t="s">
        <v>102</v>
      </c>
      <c r="J2036" s="5" t="s">
        <v>6316</v>
      </c>
      <c r="K2036" s="5" t="s">
        <v>6317</v>
      </c>
      <c r="L2036" s="5" t="str">
        <v>23C10F0077</v>
      </c>
      <c r="M2036" s="43" t="str">
        <v>(BLOCK) IO CC MORULA IVF</v>
      </c>
      <c r="N2036" s="5" t="s">
        <v>146</v>
      </c>
      <c r="O2036" s="5" t="s">
        <v>147</v>
      </c>
      <c r="P2036" s="5" t="s">
        <v>92</v>
      </c>
      <c r="Q2036" s="5" t="s">
        <v>71</v>
      </c>
      <c r="R2036" s="5" t="s">
        <v>42</v>
      </c>
      <c r="S2036" s="5" t="s">
        <v>43</v>
      </c>
      <c r="T2036" s="8"/>
      <c r="U2036" s="5" t="s">
        <v>6318</v>
      </c>
      <c r="V2036" s="5" t="s">
        <v>6316</v>
      </c>
    </row>
    <row r="2037" spans="1:22" ht="16.5" customHeight="1">
      <c r="A2037" s="5" t="s">
        <v>36</v>
      </c>
      <c r="B2037" s="71"/>
      <c r="C2037" s="8"/>
      <c r="D2037" s="8"/>
      <c r="E2037" s="141"/>
      <c r="F2037" s="141"/>
      <c r="G2037" s="8"/>
      <c r="H2037" s="9"/>
      <c r="I2037" s="5" t="s">
        <v>37</v>
      </c>
      <c r="J2037" s="5" t="s">
        <v>6319</v>
      </c>
      <c r="K2037" s="5" t="s">
        <v>6320</v>
      </c>
      <c r="L2037" s="5" t="str">
        <v>23C10F0078</v>
      </c>
      <c r="M2037" s="43" t="str">
        <v>IO 1500335 PT Bank UOB Indonesia</v>
      </c>
      <c r="N2037" s="5" t="s">
        <v>68</v>
      </c>
      <c r="O2037" s="5" t="s">
        <v>69</v>
      </c>
      <c r="P2037" s="5" t="s">
        <v>70</v>
      </c>
      <c r="Q2037" s="5" t="s">
        <v>71</v>
      </c>
      <c r="R2037" s="5" t="s">
        <v>42</v>
      </c>
      <c r="S2037" s="5" t="s">
        <v>43</v>
      </c>
      <c r="T2037" s="8"/>
      <c r="U2037" s="5" t="s">
        <v>6321</v>
      </c>
      <c r="V2037" s="5" t="s">
        <v>6319</v>
      </c>
    </row>
    <row r="2038" spans="1:22" ht="16.5" customHeight="1">
      <c r="A2038" s="5" t="s">
        <v>36</v>
      </c>
      <c r="B2038" s="71"/>
      <c r="C2038" s="8"/>
      <c r="D2038" s="8"/>
      <c r="E2038" s="141"/>
      <c r="F2038" s="141"/>
      <c r="G2038" s="8"/>
      <c r="H2038" s="9"/>
      <c r="I2038" s="5" t="s">
        <v>37</v>
      </c>
      <c r="J2038" s="5" t="s">
        <v>6322</v>
      </c>
      <c r="K2038" s="5" t="s">
        <v>6323</v>
      </c>
      <c r="L2038" s="5" t="str">
        <v>23C10F0079</v>
      </c>
      <c r="M2038" s="43" t="str">
        <v>IO 1500112 Asuransi Astra Buana</v>
      </c>
      <c r="N2038" s="5" t="s">
        <v>988</v>
      </c>
      <c r="O2038" s="5" t="s">
        <v>989</v>
      </c>
      <c r="P2038" s="5" t="s">
        <v>70</v>
      </c>
      <c r="Q2038" s="5" t="s">
        <v>71</v>
      </c>
      <c r="R2038" s="5" t="s">
        <v>42</v>
      </c>
      <c r="S2038" s="5" t="s">
        <v>43</v>
      </c>
      <c r="T2038" s="8"/>
      <c r="U2038" s="5" t="s">
        <v>6324</v>
      </c>
      <c r="V2038" s="5" t="s">
        <v>6322</v>
      </c>
    </row>
    <row r="2039" spans="1:22" ht="16.5" customHeight="1">
      <c r="A2039" s="5" t="s">
        <v>36</v>
      </c>
      <c r="B2039" s="71"/>
      <c r="C2039" s="8"/>
      <c r="D2039" s="8"/>
      <c r="E2039" s="141"/>
      <c r="F2039" s="141"/>
      <c r="G2039" s="8"/>
      <c r="H2039" s="9"/>
      <c r="I2039" s="5" t="s">
        <v>2023</v>
      </c>
      <c r="J2039" s="5" t="s">
        <v>6325</v>
      </c>
      <c r="K2039" s="5" t="s">
        <v>6326</v>
      </c>
      <c r="L2039" s="5" t="str">
        <v>23C10F0080</v>
      </c>
      <c r="M2039" s="43" t="str">
        <v>(BLOCK) IO 113 Damkar Kab. Cirebon</v>
      </c>
      <c r="N2039" s="5" t="s">
        <v>215</v>
      </c>
      <c r="O2039" s="5" t="s">
        <v>216</v>
      </c>
      <c r="P2039" s="5" t="s">
        <v>142</v>
      </c>
      <c r="Q2039" s="5" t="s">
        <v>71</v>
      </c>
      <c r="R2039" s="5" t="s">
        <v>42</v>
      </c>
      <c r="S2039" s="5" t="s">
        <v>43</v>
      </c>
      <c r="T2039" s="8"/>
      <c r="U2039" s="5" t="s">
        <v>6327</v>
      </c>
      <c r="V2039" s="5" t="s">
        <v>6325</v>
      </c>
    </row>
    <row r="2040" spans="1:22" ht="16.5" customHeight="1">
      <c r="A2040" s="5" t="s">
        <v>36</v>
      </c>
      <c r="B2040" s="186" t="s">
        <v>6328</v>
      </c>
      <c r="C2040" s="8"/>
      <c r="D2040" s="8" t="s">
        <v>6329</v>
      </c>
      <c r="E2040" s="141">
        <v>45292</v>
      </c>
      <c r="F2040" s="141">
        <v>45930</v>
      </c>
      <c r="G2040" s="8"/>
      <c r="H2040" s="9"/>
      <c r="I2040" s="5" t="s">
        <v>102</v>
      </c>
      <c r="J2040" s="5" t="s">
        <v>6330</v>
      </c>
      <c r="K2040" s="5" t="s">
        <v>6331</v>
      </c>
      <c r="L2040" s="5" t="str">
        <v>23C10F0081</v>
      </c>
      <c r="M2040" s="43" t="str">
        <v>(BLOCK) IO CRM PT PGN Tbk</v>
      </c>
      <c r="N2040" s="5" t="s">
        <v>140</v>
      </c>
      <c r="O2040" s="5" t="s">
        <v>141</v>
      </c>
      <c r="P2040" s="5" t="s">
        <v>142</v>
      </c>
      <c r="Q2040" s="5" t="s">
        <v>71</v>
      </c>
      <c r="R2040" s="5" t="s">
        <v>42</v>
      </c>
      <c r="S2040" s="5" t="s">
        <v>43</v>
      </c>
      <c r="T2040" s="8" t="s">
        <v>6332</v>
      </c>
      <c r="U2040" s="5" t="s">
        <v>6333</v>
      </c>
      <c r="V2040" s="5" t="s">
        <v>6330</v>
      </c>
    </row>
    <row r="2041" spans="1:22" ht="16.5" customHeight="1">
      <c r="A2041" s="5" t="s">
        <v>36</v>
      </c>
      <c r="B2041" s="71"/>
      <c r="C2041" s="8"/>
      <c r="D2041" s="8"/>
      <c r="E2041" s="141"/>
      <c r="F2041" s="141"/>
      <c r="G2041" s="8"/>
      <c r="H2041" s="9"/>
      <c r="I2041" s="5" t="s">
        <v>2023</v>
      </c>
      <c r="J2041" s="5" t="s">
        <v>6334</v>
      </c>
      <c r="K2041" s="5" t="s">
        <v>6335</v>
      </c>
      <c r="L2041" s="5" t="str">
        <v>23C10F0082</v>
      </c>
      <c r="M2041" s="43" t="str">
        <v>(BLOCK) IO 1500018 BFI</v>
      </c>
      <c r="N2041" s="5" t="s">
        <v>988</v>
      </c>
      <c r="O2041" s="5" t="s">
        <v>989</v>
      </c>
      <c r="P2041" s="5" t="s">
        <v>70</v>
      </c>
      <c r="Q2041" s="5" t="s">
        <v>71</v>
      </c>
      <c r="R2041" s="5" t="s">
        <v>42</v>
      </c>
      <c r="S2041" s="5" t="s">
        <v>43</v>
      </c>
      <c r="T2041" s="8"/>
      <c r="U2041" s="5" t="s">
        <v>6336</v>
      </c>
      <c r="V2041" s="5" t="s">
        <v>6334</v>
      </c>
    </row>
    <row r="2042" spans="1:22" ht="16.5" customHeight="1">
      <c r="A2042" s="5" t="s">
        <v>36</v>
      </c>
      <c r="B2042" s="71"/>
      <c r="C2042" s="8"/>
      <c r="D2042" s="8"/>
      <c r="E2042" s="141"/>
      <c r="F2042" s="141"/>
      <c r="G2042" s="8"/>
      <c r="H2042" s="9"/>
      <c r="I2042" s="5" t="s">
        <v>37</v>
      </c>
      <c r="J2042" s="5" t="s">
        <v>6337</v>
      </c>
      <c r="K2042" s="5" t="s">
        <v>6338</v>
      </c>
      <c r="L2042" s="5" t="str">
        <v>23C10F0083</v>
      </c>
      <c r="M2042" s="43" t="str">
        <v>IO 1500095 PT Enseval Putera Megatrading Tbk</v>
      </c>
      <c r="N2042" s="5" t="s">
        <v>205</v>
      </c>
      <c r="O2042" s="5" t="s">
        <v>206</v>
      </c>
      <c r="P2042" s="5" t="s">
        <v>86</v>
      </c>
      <c r="Q2042" s="5" t="s">
        <v>71</v>
      </c>
      <c r="R2042" s="5" t="s">
        <v>42</v>
      </c>
      <c r="S2042" s="5" t="s">
        <v>43</v>
      </c>
      <c r="T2042" s="8"/>
      <c r="U2042" s="5" t="s">
        <v>6339</v>
      </c>
      <c r="V2042" s="5" t="s">
        <v>6337</v>
      </c>
    </row>
    <row r="2043" spans="1:22" ht="16.5" customHeight="1">
      <c r="A2043" s="5" t="s">
        <v>36</v>
      </c>
      <c r="B2043" s="71"/>
      <c r="C2043" s="8"/>
      <c r="D2043" s="8"/>
      <c r="E2043" s="141"/>
      <c r="F2043" s="141"/>
      <c r="G2043" s="8"/>
      <c r="H2043" s="9"/>
      <c r="I2043" s="5" t="s">
        <v>37</v>
      </c>
      <c r="J2043" s="5" t="s">
        <v>6340</v>
      </c>
      <c r="K2043" s="5" t="s">
        <v>6341</v>
      </c>
      <c r="L2043" s="5" t="str">
        <v>23C10F0084</v>
      </c>
      <c r="M2043" s="43" t="str">
        <v>IO 1500099 PT Koperasi Nusantara</v>
      </c>
      <c r="N2043" s="5" t="s">
        <v>205</v>
      </c>
      <c r="O2043" s="5" t="s">
        <v>206</v>
      </c>
      <c r="P2043" s="5" t="s">
        <v>86</v>
      </c>
      <c r="Q2043" s="5" t="s">
        <v>71</v>
      </c>
      <c r="R2043" s="5" t="s">
        <v>42</v>
      </c>
      <c r="S2043" s="5" t="s">
        <v>43</v>
      </c>
      <c r="T2043" s="8"/>
      <c r="U2043" s="5" t="s">
        <v>6342</v>
      </c>
      <c r="V2043" s="5" t="s">
        <v>6340</v>
      </c>
    </row>
    <row r="2044" spans="1:22" ht="16.5" customHeight="1">
      <c r="A2044" s="5" t="s">
        <v>36</v>
      </c>
      <c r="B2044" s="71"/>
      <c r="C2044" s="8"/>
      <c r="D2044" s="8"/>
      <c r="E2044" s="141"/>
      <c r="F2044" s="141"/>
      <c r="G2044" s="8"/>
      <c r="H2044" s="9"/>
      <c r="I2044" s="5" t="s">
        <v>102</v>
      </c>
      <c r="J2044" s="5" t="s">
        <v>6343</v>
      </c>
      <c r="K2044" s="5" t="s">
        <v>6344</v>
      </c>
      <c r="L2044" s="5" t="str">
        <v>23C10F0085</v>
      </c>
      <c r="M2044" s="43" t="str">
        <v>(BLOCK) IO Web Dispatcher PT Asoka Karya Mandiri</v>
      </c>
      <c r="N2044" s="5" t="s">
        <v>205</v>
      </c>
      <c r="O2044" s="5" t="s">
        <v>206</v>
      </c>
      <c r="P2044" s="5" t="s">
        <v>86</v>
      </c>
      <c r="Q2044" s="5" t="s">
        <v>71</v>
      </c>
      <c r="R2044" s="5" t="s">
        <v>42</v>
      </c>
      <c r="S2044" s="5" t="s">
        <v>43</v>
      </c>
      <c r="T2044" s="8"/>
      <c r="U2044" s="5" t="s">
        <v>6345</v>
      </c>
      <c r="V2044" s="5" t="s">
        <v>6343</v>
      </c>
    </row>
    <row r="2045" spans="1:22" ht="16.5" customHeight="1">
      <c r="A2045" s="5" t="s">
        <v>36</v>
      </c>
      <c r="B2045" s="71"/>
      <c r="C2045" s="8"/>
      <c r="D2045" s="8"/>
      <c r="E2045" s="141"/>
      <c r="F2045" s="141"/>
      <c r="G2045" s="8"/>
      <c r="H2045" s="9"/>
      <c r="I2045" s="5" t="s">
        <v>37</v>
      </c>
      <c r="J2045" s="5" t="s">
        <v>6346</v>
      </c>
      <c r="K2045" s="5" t="s">
        <v>6347</v>
      </c>
      <c r="L2045" s="5" t="str">
        <v>23C10F0086</v>
      </c>
      <c r="M2045" s="43" t="str">
        <v>IO 1500121 PT MNC Kabel Mediacom</v>
      </c>
      <c r="N2045" s="5" t="s">
        <v>939</v>
      </c>
      <c r="O2045" s="5" t="s">
        <v>940</v>
      </c>
      <c r="P2045" s="5" t="s">
        <v>941</v>
      </c>
      <c r="Q2045" s="5" t="s">
        <v>71</v>
      </c>
      <c r="R2045" s="5" t="s">
        <v>42</v>
      </c>
      <c r="S2045" s="5" t="s">
        <v>43</v>
      </c>
      <c r="T2045" s="8"/>
      <c r="U2045" s="5" t="s">
        <v>6348</v>
      </c>
      <c r="V2045" s="5" t="s">
        <v>6346</v>
      </c>
    </row>
    <row r="2046" spans="1:22" ht="16.5" customHeight="1">
      <c r="A2046" s="5" t="s">
        <v>36</v>
      </c>
      <c r="B2046" s="71"/>
      <c r="C2046" s="8"/>
      <c r="D2046" s="8"/>
      <c r="E2046" s="141"/>
      <c r="F2046" s="141"/>
      <c r="G2046" s="8"/>
      <c r="H2046" s="9"/>
      <c r="I2046" s="5" t="s">
        <v>37</v>
      </c>
      <c r="J2046" s="5" t="s">
        <v>6349</v>
      </c>
      <c r="K2046" s="5" t="s">
        <v>6350</v>
      </c>
      <c r="L2046" s="5" t="str">
        <v>23C10F0087</v>
      </c>
      <c r="M2046" s="43" t="str">
        <v>IO 1500071 PT. Indonesia Comnet Plus</v>
      </c>
      <c r="N2046" s="5" t="s">
        <v>128</v>
      </c>
      <c r="O2046" s="5" t="s">
        <v>129</v>
      </c>
      <c r="P2046" s="5" t="s">
        <v>130</v>
      </c>
      <c r="Q2046" s="5" t="s">
        <v>71</v>
      </c>
      <c r="R2046" s="5" t="s">
        <v>42</v>
      </c>
      <c r="S2046" s="5" t="s">
        <v>43</v>
      </c>
      <c r="T2046" s="8"/>
      <c r="U2046" s="5" t="s">
        <v>6351</v>
      </c>
      <c r="V2046" s="5" t="s">
        <v>6349</v>
      </c>
    </row>
    <row r="2047" spans="1:22" ht="16.5" customHeight="1">
      <c r="A2047" s="5" t="s">
        <v>36</v>
      </c>
      <c r="B2047" s="71"/>
      <c r="C2047" s="8"/>
      <c r="D2047" s="8"/>
      <c r="E2047" s="141"/>
      <c r="F2047" s="141"/>
      <c r="G2047" s="8"/>
      <c r="H2047" s="9"/>
      <c r="I2047" s="5" t="s">
        <v>37</v>
      </c>
      <c r="J2047" s="5" t="s">
        <v>6352</v>
      </c>
      <c r="K2047" s="5" t="s">
        <v>6353</v>
      </c>
      <c r="L2047" s="5" t="str">
        <v>23C10F0088</v>
      </c>
      <c r="M2047" s="43" t="str">
        <v>IO L1 IT Support Control PT SRC</v>
      </c>
      <c r="N2047" s="5" t="s">
        <v>68</v>
      </c>
      <c r="O2047" s="5" t="s">
        <v>69</v>
      </c>
      <c r="P2047" s="5" t="s">
        <v>70</v>
      </c>
      <c r="Q2047" s="5" t="s">
        <v>71</v>
      </c>
      <c r="R2047" s="5" t="s">
        <v>42</v>
      </c>
      <c r="S2047" s="5" t="s">
        <v>43</v>
      </c>
      <c r="T2047" s="8"/>
      <c r="U2047" s="5" t="s">
        <v>6354</v>
      </c>
      <c r="V2047" s="5" t="s">
        <v>6352</v>
      </c>
    </row>
    <row r="2048" spans="1:22" ht="16.5" customHeight="1">
      <c r="A2048" s="5" t="s">
        <v>36</v>
      </c>
      <c r="B2048" s="71"/>
      <c r="C2048" s="8"/>
      <c r="D2048" s="8"/>
      <c r="E2048" s="141"/>
      <c r="F2048" s="141"/>
      <c r="G2048" s="8"/>
      <c r="H2048" s="9"/>
      <c r="I2048" s="5" t="s">
        <v>37</v>
      </c>
      <c r="J2048" s="5" t="s">
        <v>6355</v>
      </c>
      <c r="K2048" s="5" t="s">
        <v>6356</v>
      </c>
      <c r="L2048" s="5" t="str">
        <v>23C10F0089</v>
      </c>
      <c r="M2048" s="43" t="str">
        <v>IO Technical Scrum PM PT HMS</v>
      </c>
      <c r="N2048" s="5" t="s">
        <v>68</v>
      </c>
      <c r="O2048" s="5" t="s">
        <v>69</v>
      </c>
      <c r="P2048" s="5" t="s">
        <v>70</v>
      </c>
      <c r="Q2048" s="5" t="s">
        <v>71</v>
      </c>
      <c r="R2048" s="5" t="s">
        <v>42</v>
      </c>
      <c r="S2048" s="5" t="s">
        <v>43</v>
      </c>
      <c r="T2048" s="8"/>
      <c r="U2048" s="5" t="s">
        <v>6357</v>
      </c>
      <c r="V2048" s="5" t="s">
        <v>6355</v>
      </c>
    </row>
    <row r="2049" spans="1:22" ht="16.5" customHeight="1">
      <c r="A2049" s="5" t="s">
        <v>36</v>
      </c>
      <c r="B2049" s="71"/>
      <c r="C2049" s="8"/>
      <c r="D2049" s="8"/>
      <c r="E2049" s="141"/>
      <c r="F2049" s="141"/>
      <c r="G2049" s="8"/>
      <c r="H2049" s="9"/>
      <c r="I2049" s="5" t="s">
        <v>37</v>
      </c>
      <c r="J2049" s="5" t="s">
        <v>6358</v>
      </c>
      <c r="K2049" s="5" t="s">
        <v>6359</v>
      </c>
      <c r="L2049" s="5" t="str">
        <v>23C10F0090</v>
      </c>
      <c r="M2049" s="43" t="str">
        <v xml:space="preserve">IO 1500907 Affinity Health </v>
      </c>
      <c r="N2049" s="5" t="s">
        <v>205</v>
      </c>
      <c r="O2049" s="5" t="s">
        <v>206</v>
      </c>
      <c r="P2049" s="5" t="s">
        <v>86</v>
      </c>
      <c r="Q2049" s="5" t="s">
        <v>71</v>
      </c>
      <c r="R2049" s="5" t="s">
        <v>42</v>
      </c>
      <c r="S2049" s="5" t="s">
        <v>43</v>
      </c>
      <c r="T2049" s="8"/>
      <c r="U2049" s="5" t="s">
        <v>6360</v>
      </c>
      <c r="V2049" s="5" t="s">
        <v>6358</v>
      </c>
    </row>
    <row r="2050" spans="1:22" ht="16.5" customHeight="1">
      <c r="A2050" s="5" t="s">
        <v>36</v>
      </c>
      <c r="B2050" s="71"/>
      <c r="C2050" s="8"/>
      <c r="D2050" s="8"/>
      <c r="E2050" s="141"/>
      <c r="F2050" s="141"/>
      <c r="G2050" s="8"/>
      <c r="H2050" s="9"/>
      <c r="I2050" s="5" t="s">
        <v>37</v>
      </c>
      <c r="J2050" s="5" t="s">
        <v>6361</v>
      </c>
      <c r="K2050" s="5" t="s">
        <v>6362</v>
      </c>
      <c r="L2050" s="5" t="str">
        <v>23C10F0091</v>
      </c>
      <c r="M2050" s="43" t="str">
        <v>IO 1500007 Famon Awal Bros</v>
      </c>
      <c r="N2050" s="5" t="s">
        <v>205</v>
      </c>
      <c r="O2050" s="5" t="s">
        <v>206</v>
      </c>
      <c r="P2050" s="5" t="s">
        <v>86</v>
      </c>
      <c r="Q2050" s="5" t="s">
        <v>71</v>
      </c>
      <c r="R2050" s="5" t="s">
        <v>42</v>
      </c>
      <c r="S2050" s="5" t="s">
        <v>43</v>
      </c>
      <c r="T2050" s="8"/>
      <c r="U2050" s="5" t="s">
        <v>6363</v>
      </c>
      <c r="V2050" s="5" t="s">
        <v>6361</v>
      </c>
    </row>
    <row r="2051" spans="1:22" ht="16.5" customHeight="1">
      <c r="A2051" s="5" t="s">
        <v>36</v>
      </c>
      <c r="B2051" s="71"/>
      <c r="C2051" s="8"/>
      <c r="D2051" s="8"/>
      <c r="E2051" s="141"/>
      <c r="F2051" s="141"/>
      <c r="G2051" s="8"/>
      <c r="H2051" s="9"/>
      <c r="I2051" s="5" t="s">
        <v>37</v>
      </c>
      <c r="J2051" s="5" t="s">
        <v>6364</v>
      </c>
      <c r="K2051" s="5" t="s">
        <v>6365</v>
      </c>
      <c r="L2051" s="5" t="str">
        <v>23C10F0092</v>
      </c>
      <c r="M2051" s="43" t="str">
        <v>IO Nomor Akses BRI Life</v>
      </c>
      <c r="N2051" s="5" t="s">
        <v>210</v>
      </c>
      <c r="O2051" s="5" t="s">
        <v>211</v>
      </c>
      <c r="P2051" s="5" t="s">
        <v>70</v>
      </c>
      <c r="Q2051" s="5" t="s">
        <v>71</v>
      </c>
      <c r="R2051" s="5" t="s">
        <v>42</v>
      </c>
      <c r="S2051" s="5" t="s">
        <v>43</v>
      </c>
      <c r="T2051" s="8"/>
      <c r="U2051" s="5" t="s">
        <v>6366</v>
      </c>
      <c r="V2051" s="5" t="s">
        <v>6364</v>
      </c>
    </row>
    <row r="2052" spans="1:22" ht="16.5" customHeight="1">
      <c r="A2052" s="5" t="s">
        <v>36</v>
      </c>
      <c r="B2052" s="71"/>
      <c r="C2052" s="8"/>
      <c r="D2052" s="8"/>
      <c r="E2052" s="141"/>
      <c r="F2052" s="141"/>
      <c r="G2052" s="8"/>
      <c r="H2052" s="9"/>
      <c r="I2052" s="5" t="s">
        <v>37</v>
      </c>
      <c r="J2052" s="5" t="s">
        <v>6367</v>
      </c>
      <c r="K2052" s="5" t="s">
        <v>6368</v>
      </c>
      <c r="L2052" s="5" t="str">
        <v>23C10F0093</v>
      </c>
      <c r="M2052" s="43" t="str">
        <v>IO CC BRI PKSS</v>
      </c>
      <c r="N2052" s="5" t="s">
        <v>210</v>
      </c>
      <c r="O2052" s="5" t="s">
        <v>211</v>
      </c>
      <c r="P2052" s="5" t="s">
        <v>70</v>
      </c>
      <c r="Q2052" s="5" t="s">
        <v>71</v>
      </c>
      <c r="R2052" s="5" t="s">
        <v>42</v>
      </c>
      <c r="S2052" s="5" t="s">
        <v>43</v>
      </c>
      <c r="T2052" s="8"/>
      <c r="U2052" s="5" t="s">
        <v>6369</v>
      </c>
      <c r="V2052" s="5" t="s">
        <v>6367</v>
      </c>
    </row>
    <row r="2053" spans="1:22" ht="16.5" customHeight="1">
      <c r="A2053" s="5" t="s">
        <v>36</v>
      </c>
      <c r="B2053" s="71"/>
      <c r="C2053" s="8"/>
      <c r="D2053" s="8"/>
      <c r="E2053" s="141"/>
      <c r="F2053" s="141"/>
      <c r="G2053" s="8"/>
      <c r="H2053" s="9"/>
      <c r="I2053" s="5" t="s">
        <v>37</v>
      </c>
      <c r="J2053" s="5" t="s">
        <v>6370</v>
      </c>
      <c r="K2053" s="5" t="s">
        <v>6371</v>
      </c>
      <c r="L2053" s="5" t="str">
        <v>23C10F0094</v>
      </c>
      <c r="M2053" s="43" t="str">
        <v>IO Training PT. DIKA</v>
      </c>
      <c r="N2053" s="5" t="s">
        <v>84</v>
      </c>
      <c r="O2053" s="5" t="s">
        <v>85</v>
      </c>
      <c r="P2053" s="5" t="s">
        <v>86</v>
      </c>
      <c r="Q2053" s="5" t="s">
        <v>71</v>
      </c>
      <c r="R2053" s="5" t="s">
        <v>42</v>
      </c>
      <c r="S2053" s="5" t="s">
        <v>43</v>
      </c>
      <c r="T2053" s="8"/>
      <c r="U2053" s="5" t="s">
        <v>6372</v>
      </c>
      <c r="V2053" s="5" t="s">
        <v>6370</v>
      </c>
    </row>
    <row r="2054" spans="1:22" ht="16.5" customHeight="1">
      <c r="A2054" s="5" t="s">
        <v>36</v>
      </c>
      <c r="B2054" s="186" t="s">
        <v>6328</v>
      </c>
      <c r="C2054" s="10"/>
      <c r="D2054" s="10"/>
      <c r="E2054" s="141">
        <v>45292</v>
      </c>
      <c r="F2054" s="141" t="s">
        <v>6373</v>
      </c>
      <c r="G2054" s="8"/>
      <c r="H2054" s="9"/>
      <c r="I2054" s="5" t="s">
        <v>2023</v>
      </c>
      <c r="J2054" s="5" t="s">
        <v>6374</v>
      </c>
      <c r="K2054" s="5" t="s">
        <v>6375</v>
      </c>
      <c r="L2054" s="5" t="str">
        <v>24C10A0001</v>
      </c>
      <c r="M2054" s="43" t="str">
        <v>(BLOCK) IO Jasa Penunjang Unit AOM &amp; SAO</v>
      </c>
      <c r="N2054" s="5" t="s">
        <v>128</v>
      </c>
      <c r="O2054" s="5" t="s">
        <v>129</v>
      </c>
      <c r="P2054" s="5" t="s">
        <v>130</v>
      </c>
      <c r="Q2054" s="5" t="s">
        <v>71</v>
      </c>
      <c r="R2054" s="5" t="s">
        <v>174</v>
      </c>
      <c r="S2054" s="5" t="s">
        <v>7</v>
      </c>
      <c r="T2054" s="10" t="s">
        <v>6328</v>
      </c>
      <c r="U2054" s="5" t="s">
        <v>6376</v>
      </c>
      <c r="V2054" s="5" t="s">
        <v>6374</v>
      </c>
    </row>
    <row r="2055" spans="1:22" ht="16.5" customHeight="1">
      <c r="A2055" s="5" t="s">
        <v>36</v>
      </c>
      <c r="B2055" s="186" t="s">
        <v>6328</v>
      </c>
      <c r="C2055" s="10"/>
      <c r="D2055" s="10"/>
      <c r="E2055" s="141">
        <v>45292</v>
      </c>
      <c r="F2055" s="141" t="s">
        <v>6373</v>
      </c>
      <c r="G2055" s="8"/>
      <c r="H2055" s="9"/>
      <c r="I2055" s="5" t="s">
        <v>102</v>
      </c>
      <c r="J2055" s="5" t="s">
        <v>6377</v>
      </c>
      <c r="K2055" s="5" t="s">
        <v>6378</v>
      </c>
      <c r="L2055" s="5" t="str">
        <v>24C10A0002</v>
      </c>
      <c r="M2055" s="43" t="str">
        <v>(BLOCK) IO CRM TELKOM ERM</v>
      </c>
      <c r="N2055" s="5" t="s">
        <v>557</v>
      </c>
      <c r="O2055" s="5" t="s">
        <v>558</v>
      </c>
      <c r="P2055" s="5" t="s">
        <v>130</v>
      </c>
      <c r="Q2055" s="5" t="s">
        <v>71</v>
      </c>
      <c r="R2055" s="5" t="s">
        <v>42</v>
      </c>
      <c r="S2055" s="5" t="s">
        <v>43</v>
      </c>
      <c r="T2055" s="10" t="s">
        <v>6328</v>
      </c>
      <c r="U2055" s="5" t="s">
        <v>6379</v>
      </c>
      <c r="V2055" s="5" t="s">
        <v>6377</v>
      </c>
    </row>
    <row r="2056" spans="1:22" ht="16.5" customHeight="1">
      <c r="A2056" s="5" t="s">
        <v>36</v>
      </c>
      <c r="B2056" s="71" t="s">
        <v>102</v>
      </c>
      <c r="C2056" s="8"/>
      <c r="D2056" s="8"/>
      <c r="E2056" s="141">
        <v>45505</v>
      </c>
      <c r="F2056" s="141" t="s">
        <v>6380</v>
      </c>
      <c r="G2056" s="8"/>
      <c r="H2056" s="9">
        <v>45451</v>
      </c>
      <c r="I2056" s="5" t="s">
        <v>102</v>
      </c>
      <c r="J2056" s="5" t="s">
        <v>6381</v>
      </c>
      <c r="K2056" s="5" t="s">
        <v>6382</v>
      </c>
      <c r="L2056" s="5" t="str">
        <v>24C10A0003</v>
      </c>
      <c r="M2056" s="43" t="str">
        <v>(BLOCK) IO Programmer Dashboard NeuCentrIX DSO</v>
      </c>
      <c r="N2056" s="5" t="s">
        <v>128</v>
      </c>
      <c r="O2056" s="5" t="s">
        <v>129</v>
      </c>
      <c r="P2056" s="5" t="s">
        <v>130</v>
      </c>
      <c r="Q2056" s="5" t="s">
        <v>71</v>
      </c>
      <c r="R2056" s="5" t="s">
        <v>42</v>
      </c>
      <c r="S2056" s="5" t="s">
        <v>43</v>
      </c>
      <c r="T2056" s="8" t="s">
        <v>102</v>
      </c>
      <c r="U2056" s="5" t="s">
        <v>6383</v>
      </c>
      <c r="V2056" s="5" t="s">
        <v>6381</v>
      </c>
    </row>
    <row r="2057" spans="1:22" ht="16.5" customHeight="1">
      <c r="A2057" s="5" t="s">
        <v>36</v>
      </c>
      <c r="B2057" s="186" t="s">
        <v>6328</v>
      </c>
      <c r="C2057" s="10"/>
      <c r="D2057" s="10"/>
      <c r="E2057" s="141">
        <v>45292</v>
      </c>
      <c r="F2057" s="141" t="s">
        <v>6373</v>
      </c>
      <c r="G2057" s="10"/>
      <c r="H2057" s="9"/>
      <c r="I2057" s="5" t="s">
        <v>102</v>
      </c>
      <c r="J2057" s="5" t="s">
        <v>6384</v>
      </c>
      <c r="K2057" s="5" t="s">
        <v>6385</v>
      </c>
      <c r="L2057" s="5" t="str">
        <v>24C10A0004</v>
      </c>
      <c r="M2057" s="43" t="str">
        <v>(BLOCK) IO Jasa Layanan AOC</v>
      </c>
      <c r="N2057" s="5" t="s">
        <v>468</v>
      </c>
      <c r="O2057" s="5" t="s">
        <v>469</v>
      </c>
      <c r="P2057" s="5" t="s">
        <v>130</v>
      </c>
      <c r="Q2057" s="5" t="s">
        <v>71</v>
      </c>
      <c r="R2057" s="5" t="s">
        <v>42</v>
      </c>
      <c r="S2057" s="5" t="s">
        <v>43</v>
      </c>
      <c r="T2057" s="10" t="s">
        <v>6328</v>
      </c>
      <c r="U2057" s="5" t="s">
        <v>6386</v>
      </c>
      <c r="V2057" s="5" t="s">
        <v>6384</v>
      </c>
    </row>
    <row r="2058" spans="1:22" ht="16.5" customHeight="1">
      <c r="A2058" s="5" t="s">
        <v>36</v>
      </c>
      <c r="B2058" s="71" t="s">
        <v>102</v>
      </c>
      <c r="C2058" s="8"/>
      <c r="D2058" s="8"/>
      <c r="E2058" s="141">
        <v>44938</v>
      </c>
      <c r="F2058" s="141" t="s">
        <v>6387</v>
      </c>
      <c r="G2058" s="8"/>
      <c r="H2058" s="9">
        <v>45451</v>
      </c>
      <c r="I2058" s="5" t="s">
        <v>102</v>
      </c>
      <c r="J2058" s="5" t="s">
        <v>6388</v>
      </c>
      <c r="K2058" s="5" t="s">
        <v>6389</v>
      </c>
      <c r="L2058" s="5" t="str">
        <v>24C10A0005</v>
      </c>
      <c r="M2058" s="43" t="str">
        <v>(BLOCK) IO Sales Fee TAM DBS 2023</v>
      </c>
      <c r="N2058" s="5" t="s">
        <v>557</v>
      </c>
      <c r="O2058" s="5" t="s">
        <v>558</v>
      </c>
      <c r="P2058" s="5" t="s">
        <v>130</v>
      </c>
      <c r="Q2058" s="5" t="s">
        <v>71</v>
      </c>
      <c r="R2058" s="5" t="s">
        <v>42</v>
      </c>
      <c r="S2058" s="5" t="s">
        <v>43</v>
      </c>
      <c r="T2058" s="8" t="s">
        <v>102</v>
      </c>
      <c r="U2058" s="5" t="s">
        <v>6390</v>
      </c>
      <c r="V2058" s="5" t="s">
        <v>6388</v>
      </c>
    </row>
    <row r="2059" spans="1:22" ht="16.5" customHeight="1">
      <c r="A2059" s="5" t="s">
        <v>36</v>
      </c>
      <c r="B2059" s="186" t="s">
        <v>6328</v>
      </c>
      <c r="C2059" s="10"/>
      <c r="D2059" s="10"/>
      <c r="E2059" s="141">
        <v>45292</v>
      </c>
      <c r="F2059" s="141" t="s">
        <v>6373</v>
      </c>
      <c r="G2059" s="8"/>
      <c r="H2059" s="9"/>
      <c r="I2059" s="5" t="s">
        <v>102</v>
      </c>
      <c r="J2059" s="5" t="s">
        <v>6391</v>
      </c>
      <c r="K2059" s="5" t="s">
        <v>6392</v>
      </c>
      <c r="L2059" s="5" t="str">
        <v>24C10A0006</v>
      </c>
      <c r="M2059" s="43" t="str">
        <v>(BLOCK) IO OLO Care DWS Telkom Tahun 2024</v>
      </c>
      <c r="N2059" s="5" t="s">
        <v>468</v>
      </c>
      <c r="O2059" s="5" t="s">
        <v>469</v>
      </c>
      <c r="P2059" s="5" t="s">
        <v>130</v>
      </c>
      <c r="Q2059" s="5" t="s">
        <v>71</v>
      </c>
      <c r="R2059" s="5" t="s">
        <v>42</v>
      </c>
      <c r="S2059" s="5" t="s">
        <v>43</v>
      </c>
      <c r="T2059" s="10" t="s">
        <v>6328</v>
      </c>
      <c r="U2059" s="5" t="s">
        <v>6393</v>
      </c>
      <c r="V2059" s="5" t="s">
        <v>6391</v>
      </c>
    </row>
    <row r="2060" spans="1:22" ht="16.5" customHeight="1">
      <c r="A2060" s="5" t="s">
        <v>36</v>
      </c>
      <c r="B2060" s="186" t="s">
        <v>6328</v>
      </c>
      <c r="C2060" s="10"/>
      <c r="D2060" s="10"/>
      <c r="E2060" s="141">
        <v>45293</v>
      </c>
      <c r="F2060" s="141" t="s">
        <v>6394</v>
      </c>
      <c r="G2060" s="8"/>
      <c r="H2060" s="9"/>
      <c r="I2060" s="5" t="s">
        <v>37</v>
      </c>
      <c r="J2060" s="5" t="s">
        <v>6395</v>
      </c>
      <c r="K2060" s="5" t="s">
        <v>6396</v>
      </c>
      <c r="L2060" s="5" t="str">
        <v>24C10A0007</v>
      </c>
      <c r="M2060" s="43" t="str">
        <v xml:space="preserve">IO Helpdesk Mitratel </v>
      </c>
      <c r="N2060" s="5" t="s">
        <v>128</v>
      </c>
      <c r="O2060" s="5" t="s">
        <v>129</v>
      </c>
      <c r="P2060" s="5" t="s">
        <v>130</v>
      </c>
      <c r="Q2060" s="5" t="s">
        <v>71</v>
      </c>
      <c r="R2060" s="5" t="s">
        <v>42</v>
      </c>
      <c r="S2060" s="5" t="s">
        <v>43</v>
      </c>
      <c r="T2060" s="10" t="s">
        <v>6328</v>
      </c>
      <c r="U2060" s="5" t="s">
        <v>6397</v>
      </c>
      <c r="V2060" s="5" t="s">
        <v>6395</v>
      </c>
    </row>
    <row r="2061" spans="1:22" ht="16.5" customHeight="1">
      <c r="A2061" s="5" t="s">
        <v>36</v>
      </c>
      <c r="B2061" s="186" t="s">
        <v>6328</v>
      </c>
      <c r="C2061" s="10"/>
      <c r="D2061" s="10"/>
      <c r="E2061" s="141">
        <v>45292</v>
      </c>
      <c r="F2061" s="141" t="s">
        <v>6373</v>
      </c>
      <c r="G2061" s="8"/>
      <c r="H2061" s="9"/>
      <c r="I2061" s="5" t="s">
        <v>102</v>
      </c>
      <c r="J2061" s="5" t="s">
        <v>6398</v>
      </c>
      <c r="K2061" s="5" t="s">
        <v>6399</v>
      </c>
      <c r="L2061" s="5" t="str">
        <v>24C10A0008</v>
      </c>
      <c r="M2061" s="43" t="str">
        <v>(BLOCK) IO DTP MyWico dan MyWifi.id 2024</v>
      </c>
      <c r="N2061" s="5" t="s">
        <v>468</v>
      </c>
      <c r="O2061" s="5" t="s">
        <v>469</v>
      </c>
      <c r="P2061" s="5" t="s">
        <v>130</v>
      </c>
      <c r="Q2061" s="5" t="s">
        <v>71</v>
      </c>
      <c r="R2061" s="5" t="s">
        <v>42</v>
      </c>
      <c r="S2061" s="5" t="s">
        <v>43</v>
      </c>
      <c r="T2061" s="10" t="s">
        <v>6328</v>
      </c>
      <c r="U2061" s="5" t="s">
        <v>6400</v>
      </c>
      <c r="V2061" s="5" t="s">
        <v>6398</v>
      </c>
    </row>
    <row r="2062" spans="1:22" ht="16.5" customHeight="1">
      <c r="A2062" s="5" t="s">
        <v>36</v>
      </c>
      <c r="B2062" s="186" t="s">
        <v>6328</v>
      </c>
      <c r="C2062" s="10"/>
      <c r="D2062" s="10"/>
      <c r="E2062" s="141">
        <v>45293</v>
      </c>
      <c r="F2062" s="141" t="s">
        <v>6401</v>
      </c>
      <c r="G2062" s="8"/>
      <c r="H2062" s="9"/>
      <c r="I2062" s="5" t="s">
        <v>102</v>
      </c>
      <c r="J2062" s="5" t="s">
        <v>6402</v>
      </c>
      <c r="K2062" s="5" t="s">
        <v>6403</v>
      </c>
      <c r="L2062" s="5" t="str">
        <v>24C10A0009</v>
      </c>
      <c r="M2062" s="43" t="str">
        <v>(BLOCK) IO MACHA Non Top 500 CC</v>
      </c>
      <c r="N2062" s="5" t="s">
        <v>415</v>
      </c>
      <c r="O2062" s="5" t="s">
        <v>416</v>
      </c>
      <c r="P2062" s="5" t="s">
        <v>130</v>
      </c>
      <c r="Q2062" s="5" t="s">
        <v>71</v>
      </c>
      <c r="R2062" s="5" t="s">
        <v>42</v>
      </c>
      <c r="S2062" s="5" t="s">
        <v>43</v>
      </c>
      <c r="T2062" s="10" t="s">
        <v>6328</v>
      </c>
      <c r="U2062" s="5" t="s">
        <v>6404</v>
      </c>
      <c r="V2062" s="5" t="s">
        <v>6402</v>
      </c>
    </row>
    <row r="2063" spans="1:22" ht="16.5" customHeight="1">
      <c r="A2063" s="5" t="s">
        <v>36</v>
      </c>
      <c r="B2063" s="186" t="s">
        <v>6328</v>
      </c>
      <c r="C2063" s="10"/>
      <c r="D2063" s="10"/>
      <c r="E2063" s="141">
        <v>45293</v>
      </c>
      <c r="F2063" s="141" t="s">
        <v>6401</v>
      </c>
      <c r="G2063" s="8"/>
      <c r="H2063" s="9"/>
      <c r="I2063" s="5" t="s">
        <v>102</v>
      </c>
      <c r="J2063" s="5" t="s">
        <v>6405</v>
      </c>
      <c r="K2063" s="5" t="s">
        <v>6406</v>
      </c>
      <c r="L2063" s="5" t="str">
        <v>24C10A0010</v>
      </c>
      <c r="M2063" s="43" t="str">
        <v>(BLOCK) IO Layanan IndiBiz - HIS B2B EBIS</v>
      </c>
      <c r="N2063" s="5" t="s">
        <v>415</v>
      </c>
      <c r="O2063" s="5" t="s">
        <v>416</v>
      </c>
      <c r="P2063" s="5" t="s">
        <v>130</v>
      </c>
      <c r="Q2063" s="5" t="s">
        <v>71</v>
      </c>
      <c r="R2063" s="5" t="s">
        <v>42</v>
      </c>
      <c r="S2063" s="5" t="s">
        <v>43</v>
      </c>
      <c r="T2063" s="10" t="s">
        <v>6328</v>
      </c>
      <c r="U2063" s="5" t="s">
        <v>6407</v>
      </c>
      <c r="V2063" s="5" t="s">
        <v>6405</v>
      </c>
    </row>
    <row r="2064" spans="1:22" ht="16.5" customHeight="1">
      <c r="A2064" s="5" t="s">
        <v>36</v>
      </c>
      <c r="B2064" s="186" t="s">
        <v>6328</v>
      </c>
      <c r="C2064" s="10"/>
      <c r="D2064" s="10"/>
      <c r="E2064" s="141">
        <v>45294</v>
      </c>
      <c r="F2064" s="141"/>
      <c r="G2064" s="8"/>
      <c r="H2064" s="9"/>
      <c r="I2064" s="5" t="s">
        <v>37</v>
      </c>
      <c r="J2064" s="5" t="s">
        <v>6408</v>
      </c>
      <c r="K2064" s="5" t="s">
        <v>6409</v>
      </c>
      <c r="L2064" s="5" t="str">
        <v>24C10A0011</v>
      </c>
      <c r="M2064" s="43" t="str">
        <v>IO SP10 - TKOS SPM DSO</v>
      </c>
      <c r="N2064" s="5" t="s">
        <v>128</v>
      </c>
      <c r="O2064" s="5" t="s">
        <v>129</v>
      </c>
      <c r="P2064" s="5" t="s">
        <v>130</v>
      </c>
      <c r="Q2064" s="5" t="s">
        <v>71</v>
      </c>
      <c r="R2064" s="5" t="s">
        <v>42</v>
      </c>
      <c r="S2064" s="5" t="s">
        <v>43</v>
      </c>
      <c r="T2064" s="10" t="s">
        <v>6328</v>
      </c>
      <c r="U2064" s="5" t="s">
        <v>6410</v>
      </c>
      <c r="V2064" s="5" t="s">
        <v>6408</v>
      </c>
    </row>
    <row r="2065" spans="1:22" ht="16.5" customHeight="1">
      <c r="A2065" s="5" t="s">
        <v>36</v>
      </c>
      <c r="B2065" s="186" t="s">
        <v>6328</v>
      </c>
      <c r="C2065" s="10"/>
      <c r="D2065" s="10"/>
      <c r="E2065" s="141"/>
      <c r="F2065" s="141"/>
      <c r="G2065" s="8"/>
      <c r="H2065" s="9"/>
      <c r="I2065" s="5" t="s">
        <v>102</v>
      </c>
      <c r="J2065" s="5" t="s">
        <v>6411</v>
      </c>
      <c r="K2065" s="5" t="s">
        <v>6412</v>
      </c>
      <c r="L2065" s="5" t="str">
        <v>24C10A0012</v>
      </c>
      <c r="M2065" s="43" t="str">
        <v>(BLOCK) IO SP9 - DSO</v>
      </c>
      <c r="N2065" s="5" t="s">
        <v>128</v>
      </c>
      <c r="O2065" s="5" t="s">
        <v>129</v>
      </c>
      <c r="P2065" s="5" t="s">
        <v>130</v>
      </c>
      <c r="Q2065" s="5" t="s">
        <v>71</v>
      </c>
      <c r="R2065" s="5" t="s">
        <v>42</v>
      </c>
      <c r="S2065" s="5" t="s">
        <v>43</v>
      </c>
      <c r="T2065" s="10" t="s">
        <v>6328</v>
      </c>
      <c r="U2065" s="5" t="s">
        <v>6413</v>
      </c>
      <c r="V2065" s="5" t="s">
        <v>6411</v>
      </c>
    </row>
    <row r="2066" spans="1:22" ht="16.5" customHeight="1">
      <c r="A2066" s="5" t="s">
        <v>36</v>
      </c>
      <c r="B2066" s="186" t="s">
        <v>6328</v>
      </c>
      <c r="C2066" s="10"/>
      <c r="D2066" s="10"/>
      <c r="E2066" s="141"/>
      <c r="F2066" s="141"/>
      <c r="G2066" s="8"/>
      <c r="H2066" s="9"/>
      <c r="I2066" s="5" t="s">
        <v>102</v>
      </c>
      <c r="J2066" s="5" t="s">
        <v>6414</v>
      </c>
      <c r="K2066" s="5" t="s">
        <v>6415</v>
      </c>
      <c r="L2066" s="5" t="str">
        <v>24C10A0013</v>
      </c>
      <c r="M2066" s="43" t="str">
        <v>(BLOCK) IO MANAGED SERVICE SSO (TURN KEY)</v>
      </c>
      <c r="N2066" s="5" t="s">
        <v>2391</v>
      </c>
      <c r="O2066" s="5" t="s">
        <v>2392</v>
      </c>
      <c r="P2066" s="5" t="s">
        <v>697</v>
      </c>
      <c r="Q2066" s="5" t="s">
        <v>71</v>
      </c>
      <c r="R2066" s="5" t="s">
        <v>174</v>
      </c>
      <c r="S2066" s="5" t="s">
        <v>7</v>
      </c>
      <c r="T2066" s="10" t="s">
        <v>6328</v>
      </c>
      <c r="U2066" s="5" t="s">
        <v>6416</v>
      </c>
      <c r="V2066" s="5" t="s">
        <v>6414</v>
      </c>
    </row>
    <row r="2067" spans="1:22" ht="16.5" customHeight="1">
      <c r="A2067" s="5" t="s">
        <v>36</v>
      </c>
      <c r="B2067" s="186" t="s">
        <v>6328</v>
      </c>
      <c r="C2067" s="10"/>
      <c r="D2067" s="10"/>
      <c r="E2067" s="141"/>
      <c r="F2067" s="141"/>
      <c r="G2067" s="8"/>
      <c r="H2067" s="9"/>
      <c r="I2067" s="5" t="s">
        <v>37</v>
      </c>
      <c r="J2067" s="5" t="s">
        <v>6417</v>
      </c>
      <c r="K2067" s="5" t="s">
        <v>6418</v>
      </c>
      <c r="L2067" s="5" t="str">
        <v>24C10A0014</v>
      </c>
      <c r="M2067" s="43" t="str">
        <v>IO INDIBIZ BTM</v>
      </c>
      <c r="N2067" s="5" t="s">
        <v>557</v>
      </c>
      <c r="O2067" s="5" t="s">
        <v>558</v>
      </c>
      <c r="P2067" s="5" t="s">
        <v>130</v>
      </c>
      <c r="Q2067" s="5" t="s">
        <v>71</v>
      </c>
      <c r="R2067" s="5" t="s">
        <v>42</v>
      </c>
      <c r="S2067" s="5" t="s">
        <v>43</v>
      </c>
      <c r="T2067" s="10" t="s">
        <v>6328</v>
      </c>
      <c r="U2067" s="5" t="s">
        <v>6419</v>
      </c>
      <c r="V2067" s="5" t="s">
        <v>6417</v>
      </c>
    </row>
    <row r="2068" spans="1:22" ht="16.5" customHeight="1">
      <c r="A2068" s="5" t="s">
        <v>36</v>
      </c>
      <c r="B2068" s="186" t="s">
        <v>6328</v>
      </c>
      <c r="C2068" s="10"/>
      <c r="D2068" s="10"/>
      <c r="E2068" s="141"/>
      <c r="F2068" s="141"/>
      <c r="G2068" s="8"/>
      <c r="H2068" s="9"/>
      <c r="I2068" s="5" t="s">
        <v>37</v>
      </c>
      <c r="J2068" s="5" t="s">
        <v>6420</v>
      </c>
      <c r="K2068" s="5" t="s">
        <v>6421</v>
      </c>
      <c r="L2068" s="5" t="str">
        <v>24C10A0015</v>
      </c>
      <c r="M2068" s="43" t="str">
        <v>IO DIGITAL DUNNING UNIT SSOF</v>
      </c>
      <c r="N2068" s="5" t="s">
        <v>468</v>
      </c>
      <c r="O2068" s="5" t="s">
        <v>469</v>
      </c>
      <c r="P2068" s="5" t="s">
        <v>130</v>
      </c>
      <c r="Q2068" s="5" t="s">
        <v>71</v>
      </c>
      <c r="R2068" s="5" t="s">
        <v>42</v>
      </c>
      <c r="S2068" s="5" t="s">
        <v>43</v>
      </c>
      <c r="T2068" s="10" t="s">
        <v>6328</v>
      </c>
      <c r="U2068" s="5" t="s">
        <v>6422</v>
      </c>
      <c r="V2068" s="5" t="s">
        <v>6420</v>
      </c>
    </row>
    <row r="2069" spans="1:22" ht="16.5" customHeight="1">
      <c r="A2069" s="5" t="s">
        <v>36</v>
      </c>
      <c r="B2069" s="186" t="s">
        <v>6328</v>
      </c>
      <c r="C2069" s="10"/>
      <c r="D2069" s="10"/>
      <c r="E2069" s="141"/>
      <c r="F2069" s="141"/>
      <c r="G2069" s="8"/>
      <c r="H2069" s="9"/>
      <c r="I2069" s="5" t="s">
        <v>102</v>
      </c>
      <c r="J2069" s="5" t="s">
        <v>6423</v>
      </c>
      <c r="K2069" s="5" t="s">
        <v>6424</v>
      </c>
      <c r="L2069" s="5" t="str">
        <v>24C10A0016</v>
      </c>
      <c r="M2069" s="43" t="str">
        <v>(BLOCK) IO INDBIZ DMO 2024</v>
      </c>
      <c r="N2069" s="5" t="s">
        <v>128</v>
      </c>
      <c r="O2069" s="5" t="s">
        <v>129</v>
      </c>
      <c r="P2069" s="5" t="s">
        <v>130</v>
      </c>
      <c r="Q2069" s="5" t="s">
        <v>71</v>
      </c>
      <c r="R2069" s="5" t="s">
        <v>42</v>
      </c>
      <c r="S2069" s="5" t="s">
        <v>43</v>
      </c>
      <c r="T2069" s="10" t="s">
        <v>6328</v>
      </c>
      <c r="U2069" s="5" t="s">
        <v>6425</v>
      </c>
      <c r="V2069" s="5" t="s">
        <v>6423</v>
      </c>
    </row>
    <row r="2070" spans="1:22" ht="16.5" customHeight="1">
      <c r="A2070" s="5" t="s">
        <v>36</v>
      </c>
      <c r="B2070" s="186" t="s">
        <v>6328</v>
      </c>
      <c r="C2070" s="10"/>
      <c r="D2070" s="10"/>
      <c r="E2070" s="141"/>
      <c r="F2070" s="141"/>
      <c r="G2070" s="8"/>
      <c r="H2070" s="9"/>
      <c r="I2070" s="5" t="s">
        <v>37</v>
      </c>
      <c r="J2070" s="5" t="s">
        <v>6426</v>
      </c>
      <c r="K2070" s="5" t="s">
        <v>6427</v>
      </c>
      <c r="L2070" s="5" t="str">
        <v>24C10A0017</v>
      </c>
      <c r="M2070" s="43" t="str">
        <v>IO POC Free Trial Sharing Knowledge WABA</v>
      </c>
      <c r="N2070" s="5" t="s">
        <v>605</v>
      </c>
      <c r="O2070" s="5" t="s">
        <v>606</v>
      </c>
      <c r="P2070" s="5" t="s">
        <v>606</v>
      </c>
      <c r="Q2070" s="5" t="s">
        <v>173</v>
      </c>
      <c r="R2070" s="5" t="s">
        <v>42</v>
      </c>
      <c r="S2070" s="5" t="s">
        <v>43</v>
      </c>
      <c r="T2070" s="10" t="s">
        <v>6328</v>
      </c>
      <c r="U2070" s="5" t="s">
        <v>6428</v>
      </c>
      <c r="V2070" s="5" t="s">
        <v>6426</v>
      </c>
    </row>
    <row r="2071" spans="1:22" ht="16.5" customHeight="1">
      <c r="A2071" s="5" t="s">
        <v>36</v>
      </c>
      <c r="B2071" s="71" t="s">
        <v>6328</v>
      </c>
      <c r="C2071" s="8"/>
      <c r="D2071" s="8"/>
      <c r="E2071" s="141"/>
      <c r="F2071" s="141"/>
      <c r="G2071" s="8"/>
      <c r="H2071" s="9"/>
      <c r="I2071" s="5" t="s">
        <v>37</v>
      </c>
      <c r="J2071" s="5" t="s">
        <v>6429</v>
      </c>
      <c r="K2071" s="5" t="s">
        <v>6430</v>
      </c>
      <c r="L2071" s="5" t="str">
        <v>24C10A0018</v>
      </c>
      <c r="M2071" s="43" t="str">
        <v>IO Layanan Cust Education SME Tahun 2024</v>
      </c>
      <c r="N2071" s="5" t="s">
        <v>1263</v>
      </c>
      <c r="O2071" s="5" t="s">
        <v>1264</v>
      </c>
      <c r="P2071" s="5" t="s">
        <v>124</v>
      </c>
      <c r="Q2071" s="5" t="s">
        <v>71</v>
      </c>
      <c r="R2071" s="5" t="s">
        <v>174</v>
      </c>
      <c r="S2071" s="5" t="s">
        <v>7</v>
      </c>
      <c r="T2071" s="8" t="s">
        <v>6328</v>
      </c>
      <c r="U2071" s="5" t="s">
        <v>6431</v>
      </c>
      <c r="V2071" s="5" t="s">
        <v>6429</v>
      </c>
    </row>
    <row r="2072" spans="1:22" ht="16.5" customHeight="1">
      <c r="A2072" s="5" t="s">
        <v>36</v>
      </c>
      <c r="B2072" s="71" t="s">
        <v>6328</v>
      </c>
      <c r="C2072" s="8"/>
      <c r="D2072" s="8"/>
      <c r="E2072" s="141"/>
      <c r="F2072" s="141"/>
      <c r="G2072" s="8"/>
      <c r="H2072" s="9"/>
      <c r="I2072" s="5" t="s">
        <v>102</v>
      </c>
      <c r="J2072" s="5" t="s">
        <v>6432</v>
      </c>
      <c r="K2072" s="5" t="s">
        <v>6433</v>
      </c>
      <c r="L2072" s="5" t="str">
        <v>24C10A0019</v>
      </c>
      <c r="M2072" s="43" t="str">
        <v>(BLOCK) IO Managed Service GTM Support Content B2B Product Tahun 2024</v>
      </c>
      <c r="N2072" s="5" t="s">
        <v>468</v>
      </c>
      <c r="O2072" s="5" t="s">
        <v>469</v>
      </c>
      <c r="P2072" s="5" t="s">
        <v>130</v>
      </c>
      <c r="Q2072" s="5" t="s">
        <v>71</v>
      </c>
      <c r="R2072" s="5" t="s">
        <v>42</v>
      </c>
      <c r="S2072" s="5" t="s">
        <v>43</v>
      </c>
      <c r="T2072" s="8" t="s">
        <v>6328</v>
      </c>
      <c r="U2072" s="5" t="s">
        <v>6434</v>
      </c>
      <c r="V2072" s="5" t="s">
        <v>6432</v>
      </c>
    </row>
    <row r="2073" spans="1:22" ht="16.5" customHeight="1">
      <c r="A2073" s="5" t="s">
        <v>36</v>
      </c>
      <c r="B2073" s="71" t="s">
        <v>474</v>
      </c>
      <c r="C2073" s="8"/>
      <c r="D2073" s="8"/>
      <c r="E2073" s="141"/>
      <c r="F2073" s="141"/>
      <c r="G2073" s="8" t="s">
        <v>5879</v>
      </c>
      <c r="H2073" s="9"/>
      <c r="I2073" s="5" t="s">
        <v>102</v>
      </c>
      <c r="J2073" s="5" t="s">
        <v>6435</v>
      </c>
      <c r="K2073" s="5" t="s">
        <v>6436</v>
      </c>
      <c r="L2073" s="5" t="str">
        <v>24C10A0020</v>
      </c>
      <c r="M2073" s="43" t="str">
        <v>(BLOCK) IO Pekerjaan Pendukung Sales (Fulfillment) 2025</v>
      </c>
      <c r="N2073" s="5" t="s">
        <v>468</v>
      </c>
      <c r="O2073" s="5" t="s">
        <v>469</v>
      </c>
      <c r="P2073" s="5" t="s">
        <v>130</v>
      </c>
      <c r="Q2073" s="5" t="s">
        <v>71</v>
      </c>
      <c r="R2073" s="5" t="s">
        <v>42</v>
      </c>
      <c r="S2073" s="5" t="s">
        <v>43</v>
      </c>
      <c r="T2073" s="8" t="s">
        <v>474</v>
      </c>
      <c r="U2073" s="5" t="s">
        <v>6437</v>
      </c>
      <c r="V2073" s="5" t="s">
        <v>6435</v>
      </c>
    </row>
    <row r="2074" spans="1:22" ht="16.5" customHeight="1">
      <c r="A2074" s="5" t="s">
        <v>36</v>
      </c>
      <c r="B2074" s="71" t="s">
        <v>6328</v>
      </c>
      <c r="C2074" s="8"/>
      <c r="D2074" s="8"/>
      <c r="E2074" s="141"/>
      <c r="F2074" s="141"/>
      <c r="G2074" s="8"/>
      <c r="H2074" s="9"/>
      <c r="I2074" s="5" t="s">
        <v>37</v>
      </c>
      <c r="J2074" s="5" t="s">
        <v>6438</v>
      </c>
      <c r="K2074" s="5" t="s">
        <v>6439</v>
      </c>
      <c r="L2074" s="5" t="str">
        <v>24C10A0021</v>
      </c>
      <c r="M2074" s="43" t="str">
        <v>IO Pengadaan Programmer Dashboard Onixss</v>
      </c>
      <c r="N2074" s="5" t="s">
        <v>128</v>
      </c>
      <c r="O2074" s="5" t="s">
        <v>129</v>
      </c>
      <c r="P2074" s="5" t="s">
        <v>130</v>
      </c>
      <c r="Q2074" s="5" t="s">
        <v>71</v>
      </c>
      <c r="R2074" s="5" t="s">
        <v>42</v>
      </c>
      <c r="S2074" s="5" t="s">
        <v>43</v>
      </c>
      <c r="T2074" s="8" t="s">
        <v>6328</v>
      </c>
      <c r="U2074" s="5" t="s">
        <v>6440</v>
      </c>
      <c r="V2074" s="5" t="s">
        <v>6438</v>
      </c>
    </row>
    <row r="2075" spans="1:22" ht="16.5" customHeight="1">
      <c r="A2075" s="5" t="s">
        <v>36</v>
      </c>
      <c r="B2075" s="71" t="s">
        <v>474</v>
      </c>
      <c r="C2075" s="8"/>
      <c r="D2075" s="8"/>
      <c r="E2075" s="141"/>
      <c r="F2075" s="141"/>
      <c r="G2075" s="8" t="s">
        <v>6441</v>
      </c>
      <c r="H2075" s="9"/>
      <c r="I2075" s="5" t="s">
        <v>37</v>
      </c>
      <c r="J2075" s="5" t="s">
        <v>6442</v>
      </c>
      <c r="K2075" s="5" t="s">
        <v>6443</v>
      </c>
      <c r="L2075" s="5" t="str">
        <v>24C10A0022</v>
      </c>
      <c r="M2075" s="43" t="str">
        <v>IO EOS TENESA 2024</v>
      </c>
      <c r="N2075" s="5" t="s">
        <v>415</v>
      </c>
      <c r="O2075" s="5" t="s">
        <v>416</v>
      </c>
      <c r="P2075" s="5" t="s">
        <v>130</v>
      </c>
      <c r="Q2075" s="5" t="s">
        <v>71</v>
      </c>
      <c r="R2075" s="5" t="s">
        <v>42</v>
      </c>
      <c r="S2075" s="5" t="s">
        <v>43</v>
      </c>
      <c r="T2075" s="8" t="s">
        <v>474</v>
      </c>
      <c r="U2075" s="5" t="s">
        <v>6444</v>
      </c>
      <c r="V2075" s="5" t="s">
        <v>6442</v>
      </c>
    </row>
    <row r="2076" spans="1:22" ht="16.5" customHeight="1">
      <c r="A2076" s="5" t="s">
        <v>36</v>
      </c>
      <c r="B2076" s="71" t="s">
        <v>474</v>
      </c>
      <c r="C2076" s="8"/>
      <c r="D2076" s="8"/>
      <c r="E2076" s="141"/>
      <c r="F2076" s="141"/>
      <c r="G2076" s="8" t="s">
        <v>6445</v>
      </c>
      <c r="H2076" s="9"/>
      <c r="I2076" s="5" t="s">
        <v>37</v>
      </c>
      <c r="J2076" s="5" t="s">
        <v>6446</v>
      </c>
      <c r="K2076" s="5" t="s">
        <v>6447</v>
      </c>
      <c r="L2076" s="5" t="str">
        <v>24C10A0023</v>
      </c>
      <c r="M2076" s="43" t="str">
        <v>IO Pengadaan Layanan Contact Center Tenesa</v>
      </c>
      <c r="N2076" s="5" t="s">
        <v>415</v>
      </c>
      <c r="O2076" s="5" t="s">
        <v>416</v>
      </c>
      <c r="P2076" s="5" t="s">
        <v>130</v>
      </c>
      <c r="Q2076" s="5" t="s">
        <v>71</v>
      </c>
      <c r="R2076" s="5" t="s">
        <v>42</v>
      </c>
      <c r="S2076" s="5" t="s">
        <v>43</v>
      </c>
      <c r="T2076" s="8" t="s">
        <v>474</v>
      </c>
      <c r="U2076" s="5" t="s">
        <v>6448</v>
      </c>
      <c r="V2076" s="5" t="s">
        <v>6446</v>
      </c>
    </row>
    <row r="2077" spans="1:22" ht="16.5" customHeight="1">
      <c r="A2077" s="5" t="s">
        <v>36</v>
      </c>
      <c r="B2077" s="71" t="s">
        <v>474</v>
      </c>
      <c r="C2077" s="8"/>
      <c r="D2077" s="8"/>
      <c r="E2077" s="141"/>
      <c r="F2077" s="141"/>
      <c r="G2077" s="8" t="s">
        <v>365</v>
      </c>
      <c r="H2077" s="9"/>
      <c r="I2077" s="5" t="s">
        <v>102</v>
      </c>
      <c r="J2077" s="5" t="s">
        <v>6449</v>
      </c>
      <c r="K2077" s="5" t="s">
        <v>6450</v>
      </c>
      <c r="L2077" s="5" t="str">
        <v>24C10A0024</v>
      </c>
      <c r="M2077" s="43" t="str">
        <v>(BLOCK) IO CC PT Nuon Digital 24</v>
      </c>
      <c r="N2077" s="5" t="s">
        <v>128</v>
      </c>
      <c r="O2077" s="5" t="s">
        <v>129</v>
      </c>
      <c r="P2077" s="5" t="s">
        <v>130</v>
      </c>
      <c r="Q2077" s="5" t="s">
        <v>71</v>
      </c>
      <c r="R2077" s="5" t="s">
        <v>42</v>
      </c>
      <c r="S2077" s="5" t="s">
        <v>43</v>
      </c>
      <c r="T2077" s="8" t="s">
        <v>474</v>
      </c>
      <c r="U2077" s="5" t="s">
        <v>6451</v>
      </c>
      <c r="V2077" s="5" t="s">
        <v>6449</v>
      </c>
    </row>
    <row r="2078" spans="1:22" ht="16.5" customHeight="1">
      <c r="A2078" s="5" t="s">
        <v>36</v>
      </c>
      <c r="B2078" s="71" t="s">
        <v>6328</v>
      </c>
      <c r="C2078" s="8"/>
      <c r="D2078" s="8"/>
      <c r="E2078" s="141"/>
      <c r="F2078" s="141"/>
      <c r="G2078" s="8" t="s">
        <v>377</v>
      </c>
      <c r="H2078" s="9"/>
      <c r="I2078" s="5" t="s">
        <v>102</v>
      </c>
      <c r="J2078" s="5" t="s">
        <v>6452</v>
      </c>
      <c r="K2078" s="5" t="s">
        <v>6453</v>
      </c>
      <c r="L2078" s="5" t="str">
        <v>24C10A0025</v>
      </c>
      <c r="M2078" s="43" t="str">
        <v>(BLOCK) IO Helpdesk Telkom Property 2024</v>
      </c>
      <c r="N2078" s="5" t="s">
        <v>128</v>
      </c>
      <c r="O2078" s="5" t="s">
        <v>129</v>
      </c>
      <c r="P2078" s="5" t="s">
        <v>130</v>
      </c>
      <c r="Q2078" s="5" t="s">
        <v>71</v>
      </c>
      <c r="R2078" s="5" t="s">
        <v>42</v>
      </c>
      <c r="S2078" s="5" t="s">
        <v>43</v>
      </c>
      <c r="T2078" s="8" t="s">
        <v>6328</v>
      </c>
      <c r="U2078" s="5" t="s">
        <v>6454</v>
      </c>
      <c r="V2078" s="5" t="s">
        <v>6452</v>
      </c>
    </row>
    <row r="2079" spans="1:22" ht="16.5" customHeight="1">
      <c r="A2079" s="5" t="s">
        <v>36</v>
      </c>
      <c r="B2079" s="71" t="s">
        <v>6328</v>
      </c>
      <c r="C2079" s="8"/>
      <c r="D2079" s="8"/>
      <c r="E2079" s="141"/>
      <c r="F2079" s="141"/>
      <c r="G2079" s="8"/>
      <c r="H2079" s="9"/>
      <c r="I2079" s="5" t="s">
        <v>37</v>
      </c>
      <c r="J2079" s="5" t="s">
        <v>6455</v>
      </c>
      <c r="K2079" s="5" t="s">
        <v>6456</v>
      </c>
      <c r="L2079" s="5" t="str">
        <v>24C10A0026</v>
      </c>
      <c r="M2079" s="43" t="str">
        <v>IO OBC Negotiation &amp; WABA 2024</v>
      </c>
      <c r="N2079" s="5" t="s">
        <v>128</v>
      </c>
      <c r="O2079" s="5" t="s">
        <v>129</v>
      </c>
      <c r="P2079" s="5" t="s">
        <v>130</v>
      </c>
      <c r="Q2079" s="5" t="s">
        <v>71</v>
      </c>
      <c r="R2079" s="5" t="s">
        <v>42</v>
      </c>
      <c r="S2079" s="5" t="s">
        <v>43</v>
      </c>
      <c r="T2079" s="8" t="s">
        <v>6328</v>
      </c>
      <c r="U2079" s="5" t="s">
        <v>6457</v>
      </c>
      <c r="V2079" s="5" t="s">
        <v>6455</v>
      </c>
    </row>
    <row r="2080" spans="1:22" ht="16.5" customHeight="1">
      <c r="A2080" s="5" t="s">
        <v>36</v>
      </c>
      <c r="B2080" s="71" t="s">
        <v>474</v>
      </c>
      <c r="C2080" s="8"/>
      <c r="D2080" s="8"/>
      <c r="E2080" s="141"/>
      <c r="F2080" s="141"/>
      <c r="G2080" s="8" t="s">
        <v>5256</v>
      </c>
      <c r="H2080" s="9"/>
      <c r="I2080" s="5" t="s">
        <v>37</v>
      </c>
      <c r="J2080" s="5" t="s">
        <v>6458</v>
      </c>
      <c r="K2080" s="5" t="s">
        <v>6459</v>
      </c>
      <c r="L2080" s="5" t="str">
        <v>24C10A0027</v>
      </c>
      <c r="M2080" s="43" t="str">
        <v>IO WINDIGITAL Contact Center 2024</v>
      </c>
      <c r="N2080" s="5" t="s">
        <v>468</v>
      </c>
      <c r="O2080" s="5" t="s">
        <v>469</v>
      </c>
      <c r="P2080" s="5" t="s">
        <v>130</v>
      </c>
      <c r="Q2080" s="5" t="s">
        <v>71</v>
      </c>
      <c r="R2080" s="5" t="s">
        <v>42</v>
      </c>
      <c r="S2080" s="5" t="s">
        <v>43</v>
      </c>
      <c r="T2080" s="8" t="s">
        <v>474</v>
      </c>
      <c r="U2080" s="5" t="s">
        <v>6460</v>
      </c>
      <c r="V2080" s="5" t="s">
        <v>6458</v>
      </c>
    </row>
    <row r="2081" spans="1:22" ht="16.5" customHeight="1">
      <c r="A2081" s="5" t="s">
        <v>36</v>
      </c>
      <c r="B2081" s="71" t="s">
        <v>6328</v>
      </c>
      <c r="C2081" s="8"/>
      <c r="D2081" s="8"/>
      <c r="E2081" s="141"/>
      <c r="F2081" s="141"/>
      <c r="G2081" s="8"/>
      <c r="H2081" s="9"/>
      <c r="I2081" s="5" t="s">
        <v>37</v>
      </c>
      <c r="J2081" s="5" t="s">
        <v>6461</v>
      </c>
      <c r="K2081" s="5" t="s">
        <v>6462</v>
      </c>
      <c r="L2081" s="5" t="str">
        <v>24C10A0028</v>
      </c>
      <c r="M2081" s="43" t="str">
        <v>IO QC Infrastruktur Telekomunikasi</v>
      </c>
      <c r="N2081" s="5" t="s">
        <v>128</v>
      </c>
      <c r="O2081" s="5" t="s">
        <v>129</v>
      </c>
      <c r="P2081" s="5" t="s">
        <v>130</v>
      </c>
      <c r="Q2081" s="5" t="s">
        <v>71</v>
      </c>
      <c r="R2081" s="5" t="s">
        <v>42</v>
      </c>
      <c r="S2081" s="5" t="s">
        <v>43</v>
      </c>
      <c r="T2081" s="8" t="s">
        <v>6328</v>
      </c>
      <c r="U2081" s="5" t="s">
        <v>6463</v>
      </c>
      <c r="V2081" s="5" t="s">
        <v>6461</v>
      </c>
    </row>
    <row r="2082" spans="1:22" ht="16.5" customHeight="1">
      <c r="A2082" s="5" t="s">
        <v>36</v>
      </c>
      <c r="B2082" s="71" t="s">
        <v>474</v>
      </c>
      <c r="C2082" s="8"/>
      <c r="D2082" s="8"/>
      <c r="E2082" s="141"/>
      <c r="F2082" s="141"/>
      <c r="G2082" s="8" t="s">
        <v>4389</v>
      </c>
      <c r="H2082" s="9"/>
      <c r="I2082" s="5" t="s">
        <v>102</v>
      </c>
      <c r="J2082" s="5" t="s">
        <v>6464</v>
      </c>
      <c r="K2082" s="5" t="s">
        <v>6465</v>
      </c>
      <c r="L2082" s="5" t="str">
        <v>24C10A0029</v>
      </c>
      <c r="M2082" s="43" t="str">
        <v>(BLOCK) IO CC Telin Australia KJRI Sydney</v>
      </c>
      <c r="N2082" s="5" t="s">
        <v>128</v>
      </c>
      <c r="O2082" s="5" t="s">
        <v>129</v>
      </c>
      <c r="P2082" s="5" t="s">
        <v>130</v>
      </c>
      <c r="Q2082" s="5" t="s">
        <v>71</v>
      </c>
      <c r="R2082" s="5" t="s">
        <v>42</v>
      </c>
      <c r="S2082" s="5" t="s">
        <v>43</v>
      </c>
      <c r="T2082" s="8" t="s">
        <v>474</v>
      </c>
      <c r="U2082" s="5" t="s">
        <v>6466</v>
      </c>
      <c r="V2082" s="5" t="s">
        <v>6464</v>
      </c>
    </row>
    <row r="2083" spans="1:22" ht="16.5" customHeight="1">
      <c r="A2083" s="5" t="s">
        <v>36</v>
      </c>
      <c r="B2083" s="71" t="s">
        <v>6328</v>
      </c>
      <c r="C2083" s="8"/>
      <c r="D2083" s="8"/>
      <c r="E2083" s="141"/>
      <c r="F2083" s="141"/>
      <c r="G2083" s="8"/>
      <c r="H2083" s="9"/>
      <c r="I2083" s="5" t="s">
        <v>37</v>
      </c>
      <c r="J2083" s="5" t="s">
        <v>6467</v>
      </c>
      <c r="K2083" s="5" t="s">
        <v>6468</v>
      </c>
      <c r="L2083" s="5" t="str">
        <v>24C10A0030</v>
      </c>
      <c r="M2083" s="43" t="str">
        <v>IO Web IndiHome SOBI</v>
      </c>
      <c r="N2083" s="5" t="s">
        <v>468</v>
      </c>
      <c r="O2083" s="5" t="s">
        <v>469</v>
      </c>
      <c r="P2083" s="5" t="s">
        <v>130</v>
      </c>
      <c r="Q2083" s="5" t="s">
        <v>71</v>
      </c>
      <c r="R2083" s="5" t="s">
        <v>42</v>
      </c>
      <c r="S2083" s="5" t="s">
        <v>43</v>
      </c>
      <c r="T2083" s="8" t="s">
        <v>6328</v>
      </c>
      <c r="U2083" s="5" t="s">
        <v>6469</v>
      </c>
      <c r="V2083" s="5" t="s">
        <v>6467</v>
      </c>
    </row>
    <row r="2084" spans="1:22" ht="16.5" customHeight="1">
      <c r="A2084" s="5" t="s">
        <v>36</v>
      </c>
      <c r="B2084" s="71" t="s">
        <v>6328</v>
      </c>
      <c r="C2084" s="8"/>
      <c r="D2084" s="8"/>
      <c r="E2084" s="141"/>
      <c r="F2084" s="141"/>
      <c r="G2084" s="8"/>
      <c r="H2084" s="9"/>
      <c r="I2084" s="5" t="s">
        <v>37</v>
      </c>
      <c r="J2084" s="5" t="s">
        <v>6470</v>
      </c>
      <c r="K2084" s="5" t="s">
        <v>6471</v>
      </c>
      <c r="L2084" s="5" t="str">
        <v>24C10A0031</v>
      </c>
      <c r="M2084" s="43" t="str">
        <v>IO Jasa Penyelesaian JPMB BAKD DPS</v>
      </c>
      <c r="N2084" s="5" t="s">
        <v>2391</v>
      </c>
      <c r="O2084" s="5" t="s">
        <v>2392</v>
      </c>
      <c r="P2084" s="5" t="s">
        <v>697</v>
      </c>
      <c r="Q2084" s="5" t="s">
        <v>71</v>
      </c>
      <c r="R2084" s="5" t="s">
        <v>174</v>
      </c>
      <c r="S2084" s="5" t="s">
        <v>7</v>
      </c>
      <c r="T2084" s="8" t="s">
        <v>6328</v>
      </c>
      <c r="U2084" s="5" t="s">
        <v>6472</v>
      </c>
      <c r="V2084" s="5" t="s">
        <v>6470</v>
      </c>
    </row>
    <row r="2085" spans="1:22" ht="16.5" customHeight="1">
      <c r="A2085" s="5" t="s">
        <v>36</v>
      </c>
      <c r="B2085" s="71" t="s">
        <v>474</v>
      </c>
      <c r="C2085" s="8"/>
      <c r="D2085" s="8"/>
      <c r="E2085" s="141"/>
      <c r="F2085" s="141"/>
      <c r="G2085" s="8" t="s">
        <v>5187</v>
      </c>
      <c r="H2085" s="9"/>
      <c r="I2085" s="5" t="s">
        <v>102</v>
      </c>
      <c r="J2085" s="5" t="s">
        <v>6473</v>
      </c>
      <c r="K2085" s="5" t="s">
        <v>6474</v>
      </c>
      <c r="L2085" s="5" t="str">
        <v>24C10A0032</v>
      </c>
      <c r="M2085" s="43" t="str">
        <v>(BLOCK) IO Digital Channel Admedika 2024</v>
      </c>
      <c r="N2085" s="5" t="s">
        <v>128</v>
      </c>
      <c r="O2085" s="5" t="s">
        <v>129</v>
      </c>
      <c r="P2085" s="5" t="s">
        <v>130</v>
      </c>
      <c r="Q2085" s="5" t="s">
        <v>71</v>
      </c>
      <c r="R2085" s="5" t="s">
        <v>42</v>
      </c>
      <c r="S2085" s="5" t="s">
        <v>43</v>
      </c>
      <c r="T2085" s="8" t="s">
        <v>474</v>
      </c>
      <c r="U2085" s="5" t="s">
        <v>6475</v>
      </c>
      <c r="V2085" s="5" t="s">
        <v>6473</v>
      </c>
    </row>
    <row r="2086" spans="1:22" ht="16.5" customHeight="1">
      <c r="A2086" s="5" t="s">
        <v>36</v>
      </c>
      <c r="B2086" s="71" t="s">
        <v>6328</v>
      </c>
      <c r="C2086" s="8"/>
      <c r="D2086" s="8"/>
      <c r="E2086" s="141"/>
      <c r="F2086" s="141"/>
      <c r="G2086" s="8"/>
      <c r="H2086" s="9"/>
      <c r="I2086" s="5" t="s">
        <v>102</v>
      </c>
      <c r="J2086" s="5" t="s">
        <v>6476</v>
      </c>
      <c r="K2086" s="5" t="s">
        <v>6477</v>
      </c>
      <c r="L2086" s="5" t="str">
        <v>24C10A0033</v>
      </c>
      <c r="M2086" s="43" t="str">
        <v>(BLOCK) IO System Helpdesk Telkom Property 2024</v>
      </c>
      <c r="N2086" s="5" t="s">
        <v>84</v>
      </c>
      <c r="O2086" s="5" t="s">
        <v>85</v>
      </c>
      <c r="P2086" s="5" t="s">
        <v>86</v>
      </c>
      <c r="Q2086" s="5" t="s">
        <v>71</v>
      </c>
      <c r="R2086" s="5" t="s">
        <v>42</v>
      </c>
      <c r="S2086" s="5" t="s">
        <v>43</v>
      </c>
      <c r="T2086" s="8" t="s">
        <v>6328</v>
      </c>
      <c r="U2086" s="5" t="s">
        <v>6478</v>
      </c>
      <c r="V2086" s="5" t="s">
        <v>6476</v>
      </c>
    </row>
    <row r="2087" spans="1:22" ht="16.5" customHeight="1">
      <c r="A2087" s="5" t="s">
        <v>36</v>
      </c>
      <c r="B2087" s="71" t="s">
        <v>6328</v>
      </c>
      <c r="C2087" s="8"/>
      <c r="D2087" s="8"/>
      <c r="E2087" s="141"/>
      <c r="F2087" s="141"/>
      <c r="G2087" s="8"/>
      <c r="H2087" s="9"/>
      <c r="I2087" s="5" t="s">
        <v>102</v>
      </c>
      <c r="J2087" s="5" t="s">
        <v>6479</v>
      </c>
      <c r="K2087" s="5" t="s">
        <v>6480</v>
      </c>
      <c r="L2087" s="5" t="str">
        <v>24C10A0034</v>
      </c>
      <c r="M2087" s="43" t="str">
        <v>(BLOCK) IO Network Fullfillment Antonof</v>
      </c>
      <c r="N2087" s="5" t="s">
        <v>415</v>
      </c>
      <c r="O2087" s="5" t="s">
        <v>416</v>
      </c>
      <c r="P2087" s="5" t="s">
        <v>130</v>
      </c>
      <c r="Q2087" s="5" t="s">
        <v>71</v>
      </c>
      <c r="R2087" s="5" t="s">
        <v>42</v>
      </c>
      <c r="S2087" s="5" t="s">
        <v>43</v>
      </c>
      <c r="T2087" s="8" t="s">
        <v>6328</v>
      </c>
      <c r="U2087" s="5" t="s">
        <v>6481</v>
      </c>
      <c r="V2087" s="5" t="s">
        <v>6479</v>
      </c>
    </row>
    <row r="2088" spans="1:22" ht="16.5" customHeight="1">
      <c r="A2088" s="5" t="s">
        <v>36</v>
      </c>
      <c r="B2088" s="71" t="s">
        <v>6328</v>
      </c>
      <c r="C2088" s="8"/>
      <c r="D2088" s="8"/>
      <c r="E2088" s="141"/>
      <c r="F2088" s="141"/>
      <c r="G2088" s="8"/>
      <c r="H2088" s="9"/>
      <c r="I2088" s="5" t="s">
        <v>37</v>
      </c>
      <c r="J2088" s="5" t="s">
        <v>6482</v>
      </c>
      <c r="K2088" s="5" t="s">
        <v>6483</v>
      </c>
      <c r="L2088" s="5" t="str">
        <v>24C10A0035</v>
      </c>
      <c r="M2088" s="43" t="str">
        <v>IO Penyediaan AI 2024</v>
      </c>
      <c r="N2088" s="5" t="s">
        <v>415</v>
      </c>
      <c r="O2088" s="5" t="s">
        <v>416</v>
      </c>
      <c r="P2088" s="5" t="s">
        <v>130</v>
      </c>
      <c r="Q2088" s="5" t="s">
        <v>71</v>
      </c>
      <c r="R2088" s="5" t="s">
        <v>42</v>
      </c>
      <c r="S2088" s="5" t="s">
        <v>43</v>
      </c>
      <c r="T2088" s="8" t="s">
        <v>6328</v>
      </c>
      <c r="U2088" s="5" t="s">
        <v>6484</v>
      </c>
      <c r="V2088" s="5" t="s">
        <v>6482</v>
      </c>
    </row>
    <row r="2089" spans="1:22" ht="16.5" customHeight="1">
      <c r="A2089" s="5" t="s">
        <v>36</v>
      </c>
      <c r="B2089" s="71" t="s">
        <v>6328</v>
      </c>
      <c r="C2089" s="8"/>
      <c r="D2089" s="8"/>
      <c r="E2089" s="141"/>
      <c r="F2089" s="141"/>
      <c r="G2089" s="8"/>
      <c r="H2089" s="9"/>
      <c r="I2089" s="5" t="s">
        <v>102</v>
      </c>
      <c r="J2089" s="5" t="s">
        <v>6485</v>
      </c>
      <c r="K2089" s="5" t="s">
        <v>6486</v>
      </c>
      <c r="L2089" s="5" t="str">
        <v>24C10A0036</v>
      </c>
      <c r="M2089" s="43" t="str">
        <v>(BLOCK) IO WA Blast UPZ BAZNAS</v>
      </c>
      <c r="N2089" s="5" t="s">
        <v>468</v>
      </c>
      <c r="O2089" s="5" t="s">
        <v>469</v>
      </c>
      <c r="P2089" s="5" t="s">
        <v>130</v>
      </c>
      <c r="Q2089" s="5" t="s">
        <v>71</v>
      </c>
      <c r="R2089" s="5" t="s">
        <v>42</v>
      </c>
      <c r="S2089" s="5" t="s">
        <v>43</v>
      </c>
      <c r="T2089" s="8" t="s">
        <v>6328</v>
      </c>
      <c r="U2089" s="5" t="s">
        <v>6487</v>
      </c>
      <c r="V2089" s="5" t="s">
        <v>6485</v>
      </c>
    </row>
    <row r="2090" spans="1:22" ht="16.5" customHeight="1">
      <c r="A2090" s="5" t="s">
        <v>36</v>
      </c>
      <c r="B2090" s="71" t="s">
        <v>474</v>
      </c>
      <c r="C2090" s="8"/>
      <c r="D2090" s="8"/>
      <c r="E2090" s="141">
        <v>45505</v>
      </c>
      <c r="F2090" s="141">
        <v>45869</v>
      </c>
      <c r="G2090" s="10" t="s">
        <v>4458</v>
      </c>
      <c r="H2090" s="9"/>
      <c r="I2090" s="5" t="s">
        <v>102</v>
      </c>
      <c r="J2090" s="5" t="s">
        <v>6488</v>
      </c>
      <c r="K2090" s="5" t="s">
        <v>6489</v>
      </c>
      <c r="L2090" s="5" t="str">
        <v>24C10A0037</v>
      </c>
      <c r="M2090" s="43" t="str">
        <v>(BLOCK) IO OmniChannel Kontak Terpadu HCM</v>
      </c>
      <c r="N2090" s="5" t="s">
        <v>468</v>
      </c>
      <c r="O2090" s="5" t="s">
        <v>469</v>
      </c>
      <c r="P2090" s="5" t="s">
        <v>130</v>
      </c>
      <c r="Q2090" s="5" t="s">
        <v>71</v>
      </c>
      <c r="R2090" s="5" t="s">
        <v>42</v>
      </c>
      <c r="S2090" s="5" t="s">
        <v>43</v>
      </c>
      <c r="T2090" s="8" t="s">
        <v>474</v>
      </c>
      <c r="U2090" s="5" t="s">
        <v>6490</v>
      </c>
      <c r="V2090" s="5" t="s">
        <v>6488</v>
      </c>
    </row>
    <row r="2091" spans="1:22" ht="16.5" customHeight="1">
      <c r="A2091" s="5" t="s">
        <v>36</v>
      </c>
      <c r="B2091" s="71" t="s">
        <v>6328</v>
      </c>
      <c r="C2091" s="8"/>
      <c r="D2091" s="8"/>
      <c r="E2091" s="141"/>
      <c r="F2091" s="141"/>
      <c r="G2091" s="10"/>
      <c r="H2091" s="9"/>
      <c r="I2091" s="5" t="s">
        <v>102</v>
      </c>
      <c r="J2091" s="5" t="s">
        <v>6491</v>
      </c>
      <c r="K2091" s="5" t="s">
        <v>6492</v>
      </c>
      <c r="L2091" s="5" t="str">
        <v>24C10A0038</v>
      </c>
      <c r="M2091" s="43" t="str">
        <v>(BLOCK) IO Robot Operation Center for Intelligent Automation</v>
      </c>
      <c r="N2091" s="5" t="s">
        <v>128</v>
      </c>
      <c r="O2091" s="5" t="s">
        <v>129</v>
      </c>
      <c r="P2091" s="5" t="s">
        <v>130</v>
      </c>
      <c r="Q2091" s="5" t="s">
        <v>71</v>
      </c>
      <c r="R2091" s="5" t="s">
        <v>42</v>
      </c>
      <c r="S2091" s="5" t="s">
        <v>43</v>
      </c>
      <c r="T2091" s="8" t="s">
        <v>6328</v>
      </c>
      <c r="U2091" s="5" t="s">
        <v>6493</v>
      </c>
      <c r="V2091" s="5" t="s">
        <v>6491</v>
      </c>
    </row>
    <row r="2092" spans="1:22" ht="16.5" customHeight="1">
      <c r="A2092" s="5" t="s">
        <v>36</v>
      </c>
      <c r="B2092" s="71" t="s">
        <v>474</v>
      </c>
      <c r="C2092" s="8" t="s">
        <v>6494</v>
      </c>
      <c r="D2092" s="8" t="s">
        <v>6495</v>
      </c>
      <c r="E2092" s="141">
        <v>45536</v>
      </c>
      <c r="F2092" s="141">
        <v>45900</v>
      </c>
      <c r="G2092" s="10" t="s">
        <v>5172</v>
      </c>
      <c r="H2092" s="9"/>
      <c r="I2092" s="5" t="s">
        <v>102</v>
      </c>
      <c r="J2092" s="5" t="s">
        <v>6496</v>
      </c>
      <c r="K2092" s="5" t="s">
        <v>6497</v>
      </c>
      <c r="L2092" s="5" t="str">
        <v>24C10A0039</v>
      </c>
      <c r="M2092" s="43" t="str">
        <v>(BLOCK) IO Dashboard E2E Divisi SDA 2024</v>
      </c>
      <c r="N2092" s="5" t="s">
        <v>415</v>
      </c>
      <c r="O2092" s="5" t="s">
        <v>416</v>
      </c>
      <c r="P2092" s="5" t="s">
        <v>130</v>
      </c>
      <c r="Q2092" s="5" t="s">
        <v>71</v>
      </c>
      <c r="R2092" s="5" t="s">
        <v>42</v>
      </c>
      <c r="S2092" s="5" t="s">
        <v>43</v>
      </c>
      <c r="T2092" s="8" t="s">
        <v>474</v>
      </c>
      <c r="U2092" s="5" t="s">
        <v>6498</v>
      </c>
      <c r="V2092" s="5" t="s">
        <v>6496</v>
      </c>
    </row>
    <row r="2093" spans="1:22" ht="16.5" customHeight="1">
      <c r="A2093" s="5" t="s">
        <v>36</v>
      </c>
      <c r="B2093" s="71" t="s">
        <v>6499</v>
      </c>
      <c r="C2093" s="8"/>
      <c r="D2093" s="8" t="s">
        <v>6500</v>
      </c>
      <c r="E2093" s="141">
        <v>45505</v>
      </c>
      <c r="F2093" s="141">
        <v>45596</v>
      </c>
      <c r="G2093" s="10"/>
      <c r="H2093" s="9"/>
      <c r="I2093" s="5" t="s">
        <v>102</v>
      </c>
      <c r="J2093" s="5" t="s">
        <v>6501</v>
      </c>
      <c r="K2093" s="5" t="s">
        <v>6502</v>
      </c>
      <c r="L2093" s="5" t="str">
        <v>24C10A0040</v>
      </c>
      <c r="M2093" s="43" t="str">
        <v>(BLOCK) IO DOS DBT Telkom 2024</v>
      </c>
      <c r="N2093" s="5" t="s">
        <v>468</v>
      </c>
      <c r="O2093" s="5" t="s">
        <v>469</v>
      </c>
      <c r="P2093" s="5" t="s">
        <v>130</v>
      </c>
      <c r="Q2093" s="5" t="s">
        <v>71</v>
      </c>
      <c r="R2093" s="5" t="s">
        <v>42</v>
      </c>
      <c r="S2093" s="5" t="s">
        <v>43</v>
      </c>
      <c r="T2093" s="8" t="s">
        <v>6499</v>
      </c>
      <c r="U2093" s="5" t="s">
        <v>6503</v>
      </c>
      <c r="V2093" s="5" t="s">
        <v>6501</v>
      </c>
    </row>
    <row r="2094" spans="1:22" ht="16.5" customHeight="1">
      <c r="A2094" s="5" t="s">
        <v>36</v>
      </c>
      <c r="B2094" s="71" t="s">
        <v>6328</v>
      </c>
      <c r="C2094" s="8"/>
      <c r="D2094" s="8" t="s">
        <v>6504</v>
      </c>
      <c r="E2094" s="142">
        <v>45323</v>
      </c>
      <c r="F2094" s="143">
        <v>45657</v>
      </c>
      <c r="G2094" s="10"/>
      <c r="H2094" s="9"/>
      <c r="I2094" s="5" t="s">
        <v>102</v>
      </c>
      <c r="J2094" s="5" t="s">
        <v>6505</v>
      </c>
      <c r="K2094" s="5" t="s">
        <v>6506</v>
      </c>
      <c r="L2094" s="5" t="str">
        <v>24C10A0041</v>
      </c>
      <c r="M2094" s="43" t="str">
        <v>(BLOCK) IO Digipos Enhancement phase II</v>
      </c>
      <c r="N2094" s="5" t="s">
        <v>542</v>
      </c>
      <c r="O2094" s="5" t="s">
        <v>543</v>
      </c>
      <c r="P2094" s="5" t="s">
        <v>544</v>
      </c>
      <c r="Q2094" s="5" t="s">
        <v>281</v>
      </c>
      <c r="R2094" s="5" t="s">
        <v>42</v>
      </c>
      <c r="S2094" s="5" t="s">
        <v>43</v>
      </c>
      <c r="T2094" s="8" t="s">
        <v>6328</v>
      </c>
      <c r="U2094" s="5" t="s">
        <v>6507</v>
      </c>
      <c r="V2094" s="5" t="s">
        <v>6505</v>
      </c>
    </row>
    <row r="2095" spans="1:22" ht="16.5" customHeight="1">
      <c r="A2095" s="5" t="s">
        <v>36</v>
      </c>
      <c r="B2095" s="71" t="s">
        <v>6328</v>
      </c>
      <c r="C2095" s="8"/>
      <c r="D2095" s="8" t="s">
        <v>6508</v>
      </c>
      <c r="E2095" s="142"/>
      <c r="F2095" s="143"/>
      <c r="G2095" s="10"/>
      <c r="H2095" s="9"/>
      <c r="I2095" s="5" t="s">
        <v>37</v>
      </c>
      <c r="J2095" s="5" t="s">
        <v>6509</v>
      </c>
      <c r="K2095" s="5" t="s">
        <v>6510</v>
      </c>
      <c r="L2095" s="5" t="str">
        <v>24C10A0042</v>
      </c>
      <c r="M2095" s="43" t="str">
        <v>IO Parental Control Service 2024 - Part 1</v>
      </c>
      <c r="N2095" s="5" t="s">
        <v>1700</v>
      </c>
      <c r="O2095" s="5" t="s">
        <v>1701</v>
      </c>
      <c r="P2095" s="5" t="s">
        <v>1702</v>
      </c>
      <c r="Q2095" s="5" t="s">
        <v>281</v>
      </c>
      <c r="R2095" s="5" t="s">
        <v>42</v>
      </c>
      <c r="S2095" s="5" t="s">
        <v>43</v>
      </c>
      <c r="T2095" s="8" t="s">
        <v>6328</v>
      </c>
      <c r="U2095" s="5" t="s">
        <v>6511</v>
      </c>
      <c r="V2095" s="5" t="s">
        <v>6509</v>
      </c>
    </row>
    <row r="2096" spans="1:22" ht="16.5" customHeight="1">
      <c r="A2096" s="5" t="s">
        <v>36</v>
      </c>
      <c r="B2096" s="71" t="s">
        <v>6328</v>
      </c>
      <c r="C2096" s="8"/>
      <c r="D2096" s="8"/>
      <c r="E2096" s="142"/>
      <c r="F2096" s="143"/>
      <c r="G2096" s="10"/>
      <c r="H2096" s="9"/>
      <c r="I2096" s="5" t="s">
        <v>102</v>
      </c>
      <c r="J2096" s="5" t="s">
        <v>6512</v>
      </c>
      <c r="K2096" s="5" t="s">
        <v>6513</v>
      </c>
      <c r="L2096" s="5" t="str">
        <v>24C10A0043</v>
      </c>
      <c r="M2096" s="43" t="str">
        <v>(BLOCK) IO Jasa CSS 2024</v>
      </c>
      <c r="N2096" s="5" t="s">
        <v>468</v>
      </c>
      <c r="O2096" s="5" t="s">
        <v>469</v>
      </c>
      <c r="P2096" s="5" t="s">
        <v>130</v>
      </c>
      <c r="Q2096" s="5" t="s">
        <v>71</v>
      </c>
      <c r="R2096" s="5" t="s">
        <v>42</v>
      </c>
      <c r="S2096" s="5" t="s">
        <v>43</v>
      </c>
      <c r="T2096" s="8" t="s">
        <v>6328</v>
      </c>
      <c r="U2096" s="5" t="s">
        <v>6514</v>
      </c>
      <c r="V2096" s="5" t="s">
        <v>6512</v>
      </c>
    </row>
    <row r="2097" spans="1:22" ht="16.5" customHeight="1">
      <c r="A2097" s="5" t="s">
        <v>36</v>
      </c>
      <c r="B2097" s="71" t="s">
        <v>6328</v>
      </c>
      <c r="C2097" s="8"/>
      <c r="D2097" s="8" t="s">
        <v>6515</v>
      </c>
      <c r="E2097" s="143">
        <v>45536</v>
      </c>
      <c r="F2097" s="142">
        <v>45657</v>
      </c>
      <c r="G2097" s="15"/>
      <c r="H2097" s="9"/>
      <c r="I2097" s="5" t="s">
        <v>102</v>
      </c>
      <c r="J2097" s="5" t="s">
        <v>6516</v>
      </c>
      <c r="K2097" s="5" t="s">
        <v>6517</v>
      </c>
      <c r="L2097" s="5" t="str">
        <v>24C10A0044</v>
      </c>
      <c r="M2097" s="43" t="str">
        <v>(BLOCK) IO ByU Digital Telco Platform 2024 - Part 2</v>
      </c>
      <c r="N2097" s="5" t="s">
        <v>1672</v>
      </c>
      <c r="O2097" s="5" t="s">
        <v>1673</v>
      </c>
      <c r="P2097" s="5" t="s">
        <v>544</v>
      </c>
      <c r="Q2097" s="5" t="s">
        <v>281</v>
      </c>
      <c r="R2097" s="5" t="s">
        <v>42</v>
      </c>
      <c r="S2097" s="5" t="s">
        <v>43</v>
      </c>
      <c r="T2097" s="8" t="s">
        <v>6328</v>
      </c>
      <c r="U2097" s="5" t="s">
        <v>6518</v>
      </c>
      <c r="V2097" s="5" t="s">
        <v>6516</v>
      </c>
    </row>
    <row r="2098" spans="1:22" ht="16.5" customHeight="1">
      <c r="A2098" s="5" t="s">
        <v>36</v>
      </c>
      <c r="B2098" s="71" t="s">
        <v>6328</v>
      </c>
      <c r="C2098" s="8"/>
      <c r="D2098" s="8" t="s">
        <v>6519</v>
      </c>
      <c r="E2098" s="143">
        <v>45383</v>
      </c>
      <c r="F2098" s="143">
        <v>45747</v>
      </c>
      <c r="G2098" s="15"/>
      <c r="H2098" s="9"/>
      <c r="I2098" s="5" t="s">
        <v>102</v>
      </c>
      <c r="J2098" s="5" t="s">
        <v>6520</v>
      </c>
      <c r="K2098" s="5" t="s">
        <v>6521</v>
      </c>
      <c r="L2098" s="5" t="str">
        <v>24C10A0045</v>
      </c>
      <c r="M2098" s="43" t="str">
        <v>(BLOCK) IO DOM to Support Digipos 2024</v>
      </c>
      <c r="N2098" s="5" t="s">
        <v>1672</v>
      </c>
      <c r="O2098" s="5" t="s">
        <v>1673</v>
      </c>
      <c r="P2098" s="5" t="s">
        <v>544</v>
      </c>
      <c r="Q2098" s="5" t="s">
        <v>281</v>
      </c>
      <c r="R2098" s="5" t="s">
        <v>42</v>
      </c>
      <c r="S2098" s="5" t="s">
        <v>43</v>
      </c>
      <c r="T2098" s="8" t="s">
        <v>6328</v>
      </c>
      <c r="U2098" s="5" t="s">
        <v>6522</v>
      </c>
      <c r="V2098" s="5" t="s">
        <v>6520</v>
      </c>
    </row>
    <row r="2099" spans="1:22" ht="16.5" customHeight="1">
      <c r="A2099" s="5" t="s">
        <v>36</v>
      </c>
      <c r="B2099" s="71" t="s">
        <v>6328</v>
      </c>
      <c r="C2099" s="8"/>
      <c r="D2099" s="11" t="s">
        <v>6523</v>
      </c>
      <c r="E2099" s="143"/>
      <c r="F2099" s="143"/>
      <c r="G2099" s="15"/>
      <c r="H2099" s="9"/>
      <c r="I2099" s="5" t="s">
        <v>102</v>
      </c>
      <c r="J2099" s="5" t="s">
        <v>6524</v>
      </c>
      <c r="K2099" s="5" t="s">
        <v>6525</v>
      </c>
      <c r="L2099" s="5" t="str">
        <v>24C10A0046</v>
      </c>
      <c r="M2099" s="43" t="str">
        <v>(BLOCK) IO Content Management Akun IndiHome Care</v>
      </c>
      <c r="N2099" s="5" t="s">
        <v>542</v>
      </c>
      <c r="O2099" s="5" t="s">
        <v>543</v>
      </c>
      <c r="P2099" s="5" t="s">
        <v>544</v>
      </c>
      <c r="Q2099" s="5" t="s">
        <v>281</v>
      </c>
      <c r="R2099" s="5" t="s">
        <v>42</v>
      </c>
      <c r="S2099" s="5" t="s">
        <v>43</v>
      </c>
      <c r="T2099" s="8" t="s">
        <v>6328</v>
      </c>
      <c r="U2099" s="5" t="s">
        <v>6526</v>
      </c>
      <c r="V2099" s="5" t="s">
        <v>6524</v>
      </c>
    </row>
    <row r="2100" spans="1:22" ht="16.5" customHeight="1">
      <c r="A2100" s="5" t="s">
        <v>36</v>
      </c>
      <c r="B2100" s="71" t="s">
        <v>6328</v>
      </c>
      <c r="C2100" s="8"/>
      <c r="D2100" s="8"/>
      <c r="E2100" s="143"/>
      <c r="F2100" s="143"/>
      <c r="G2100" s="15"/>
      <c r="H2100" s="9"/>
      <c r="I2100" s="5" t="s">
        <v>102</v>
      </c>
      <c r="J2100" s="5" t="s">
        <v>6527</v>
      </c>
      <c r="K2100" s="5" t="s">
        <v>6528</v>
      </c>
      <c r="L2100" s="5" t="str">
        <v>24C10A0047</v>
      </c>
      <c r="M2100" s="43" t="str">
        <v>(BLOCK) IO MyTelkomsel Program 2024 - Part 1 - AgnosD &amp; DOM</v>
      </c>
      <c r="N2100" s="5" t="s">
        <v>1672</v>
      </c>
      <c r="O2100" s="5" t="s">
        <v>1673</v>
      </c>
      <c r="P2100" s="5" t="s">
        <v>544</v>
      </c>
      <c r="Q2100" s="5" t="s">
        <v>281</v>
      </c>
      <c r="R2100" s="5" t="s">
        <v>42</v>
      </c>
      <c r="S2100" s="5" t="s">
        <v>43</v>
      </c>
      <c r="T2100" s="8" t="s">
        <v>6328</v>
      </c>
      <c r="U2100" s="5" t="s">
        <v>6529</v>
      </c>
      <c r="V2100" s="5" t="s">
        <v>6527</v>
      </c>
    </row>
    <row r="2101" spans="1:22" ht="16.5" customHeight="1">
      <c r="A2101" s="5" t="s">
        <v>36</v>
      </c>
      <c r="B2101" s="71" t="s">
        <v>6328</v>
      </c>
      <c r="C2101" s="8"/>
      <c r="D2101" s="8"/>
      <c r="E2101" s="143"/>
      <c r="F2101" s="143"/>
      <c r="G2101" s="15"/>
      <c r="H2101" s="9"/>
      <c r="I2101" s="5" t="s">
        <v>102</v>
      </c>
      <c r="J2101" s="5" t="s">
        <v>6530</v>
      </c>
      <c r="K2101" s="5" t="s">
        <v>6531</v>
      </c>
      <c r="L2101" s="5" t="str">
        <v>24C10A0048</v>
      </c>
      <c r="M2101" s="43" t="str">
        <v>(BLOCK) IO Jasa Pemborongan Pekerjaan Penunjang DSO</v>
      </c>
      <c r="N2101" s="5" t="s">
        <v>128</v>
      </c>
      <c r="O2101" s="5" t="s">
        <v>129</v>
      </c>
      <c r="P2101" s="5" t="s">
        <v>130</v>
      </c>
      <c r="Q2101" s="5" t="s">
        <v>71</v>
      </c>
      <c r="R2101" s="5" t="s">
        <v>42</v>
      </c>
      <c r="S2101" s="5" t="s">
        <v>43</v>
      </c>
      <c r="T2101" s="8" t="s">
        <v>6328</v>
      </c>
      <c r="U2101" s="5" t="s">
        <v>6532</v>
      </c>
      <c r="V2101" s="5" t="s">
        <v>6530</v>
      </c>
    </row>
    <row r="2102" spans="1:22" ht="16.5" customHeight="1">
      <c r="A2102" s="5" t="s">
        <v>36</v>
      </c>
      <c r="B2102" s="71" t="s">
        <v>6328</v>
      </c>
      <c r="C2102" s="8"/>
      <c r="D2102" s="8" t="s">
        <v>6533</v>
      </c>
      <c r="E2102" s="143"/>
      <c r="F2102" s="143"/>
      <c r="G2102" s="15"/>
      <c r="H2102" s="9"/>
      <c r="I2102" s="5" t="s">
        <v>102</v>
      </c>
      <c r="J2102" s="5" t="s">
        <v>6534</v>
      </c>
      <c r="K2102" s="5" t="s">
        <v>6535</v>
      </c>
      <c r="L2102" s="5" t="str">
        <v>24C10A0049</v>
      </c>
      <c r="M2102" s="43" t="str">
        <v>(BLOCK) IO DSC, KMS and AntreAja</v>
      </c>
      <c r="N2102" s="5" t="s">
        <v>1672</v>
      </c>
      <c r="O2102" s="5" t="s">
        <v>1673</v>
      </c>
      <c r="P2102" s="5" t="s">
        <v>544</v>
      </c>
      <c r="Q2102" s="5" t="s">
        <v>281</v>
      </c>
      <c r="R2102" s="5" t="s">
        <v>42</v>
      </c>
      <c r="S2102" s="5" t="s">
        <v>43</v>
      </c>
      <c r="T2102" s="8" t="s">
        <v>6328</v>
      </c>
      <c r="U2102" s="5" t="s">
        <v>6536</v>
      </c>
      <c r="V2102" s="5" t="s">
        <v>6534</v>
      </c>
    </row>
    <row r="2103" spans="1:22" ht="16.5" customHeight="1">
      <c r="A2103" s="5" t="s">
        <v>36</v>
      </c>
      <c r="B2103" s="71" t="s">
        <v>6328</v>
      </c>
      <c r="C2103" s="8"/>
      <c r="D2103" s="8" t="s">
        <v>6537</v>
      </c>
      <c r="E2103" s="143">
        <v>45566</v>
      </c>
      <c r="F2103" s="143">
        <v>45657</v>
      </c>
      <c r="G2103" s="15"/>
      <c r="H2103" s="9"/>
      <c r="I2103" s="5" t="s">
        <v>102</v>
      </c>
      <c r="J2103" s="5" t="s">
        <v>6538</v>
      </c>
      <c r="K2103" s="5" t="s">
        <v>6539</v>
      </c>
      <c r="L2103" s="5" t="str">
        <v>24C10A0050</v>
      </c>
      <c r="M2103" s="43" t="str">
        <v>(BLOCK) IO Improvement NOC Mitratel</v>
      </c>
      <c r="N2103" s="5" t="s">
        <v>128</v>
      </c>
      <c r="O2103" s="5" t="s">
        <v>129</v>
      </c>
      <c r="P2103" s="5" t="s">
        <v>130</v>
      </c>
      <c r="Q2103" s="5" t="s">
        <v>71</v>
      </c>
      <c r="R2103" s="5" t="s">
        <v>42</v>
      </c>
      <c r="S2103" s="5" t="s">
        <v>43</v>
      </c>
      <c r="T2103" s="8" t="s">
        <v>6328</v>
      </c>
      <c r="U2103" s="5" t="s">
        <v>6540</v>
      </c>
      <c r="V2103" s="5" t="s">
        <v>6538</v>
      </c>
    </row>
    <row r="2104" spans="1:22" ht="16.5" customHeight="1">
      <c r="A2104" s="5" t="s">
        <v>36</v>
      </c>
      <c r="B2104" s="71" t="s">
        <v>474</v>
      </c>
      <c r="C2104" s="8" t="s">
        <v>6541</v>
      </c>
      <c r="D2104" s="8" t="s">
        <v>6542</v>
      </c>
      <c r="E2104" s="143">
        <v>45292</v>
      </c>
      <c r="F2104" s="143">
        <v>45473</v>
      </c>
      <c r="G2104" s="15"/>
      <c r="H2104" s="9"/>
      <c r="I2104" s="5" t="s">
        <v>102</v>
      </c>
      <c r="J2104" s="5" t="s">
        <v>6543</v>
      </c>
      <c r="K2104" s="5" t="s">
        <v>6544</v>
      </c>
      <c r="L2104" s="5" t="str">
        <v>24C10A0051</v>
      </c>
      <c r="M2104" s="43" t="str">
        <v>(BLOCK)IO PABX PERTAMINA</v>
      </c>
      <c r="N2104" s="5" t="s">
        <v>90</v>
      </c>
      <c r="O2104" s="5" t="s">
        <v>91</v>
      </c>
      <c r="P2104" s="5" t="s">
        <v>92</v>
      </c>
      <c r="Q2104" s="5" t="s">
        <v>71</v>
      </c>
      <c r="R2104" s="5" t="s">
        <v>42</v>
      </c>
      <c r="S2104" s="5" t="s">
        <v>43</v>
      </c>
      <c r="T2104" s="8" t="s">
        <v>474</v>
      </c>
      <c r="U2104" s="5" t="s">
        <v>6545</v>
      </c>
      <c r="V2104" s="5" t="s">
        <v>6543</v>
      </c>
    </row>
    <row r="2105" spans="1:22" ht="16.5" customHeight="1">
      <c r="A2105" s="5" t="s">
        <v>36</v>
      </c>
      <c r="B2105" s="71" t="s">
        <v>6328</v>
      </c>
      <c r="C2105" s="8"/>
      <c r="D2105" s="12" t="s">
        <v>6546</v>
      </c>
      <c r="E2105" s="143">
        <v>45566</v>
      </c>
      <c r="F2105" s="143">
        <v>45596</v>
      </c>
      <c r="G2105" s="15"/>
      <c r="H2105" s="9"/>
      <c r="I2105" s="5" t="s">
        <v>102</v>
      </c>
      <c r="J2105" s="5" t="s">
        <v>6547</v>
      </c>
      <c r="K2105" s="5" t="s">
        <v>6548</v>
      </c>
      <c r="L2105" s="5" t="str">
        <v>24C10A0052</v>
      </c>
      <c r="M2105" s="43" t="str">
        <v>(BLOCK) IO Managed service Support EVP/EGM</v>
      </c>
      <c r="N2105" s="5" t="s">
        <v>128</v>
      </c>
      <c r="O2105" s="5" t="s">
        <v>129</v>
      </c>
      <c r="P2105" s="5" t="s">
        <v>130</v>
      </c>
      <c r="Q2105" s="5" t="s">
        <v>71</v>
      </c>
      <c r="R2105" s="5" t="s">
        <v>42</v>
      </c>
      <c r="S2105" s="5" t="s">
        <v>43</v>
      </c>
      <c r="T2105" s="8" t="s">
        <v>6328</v>
      </c>
      <c r="U2105" s="5" t="s">
        <v>6549</v>
      </c>
      <c r="V2105" s="5" t="s">
        <v>6547</v>
      </c>
    </row>
    <row r="2106" spans="1:22" ht="16.5" customHeight="1">
      <c r="A2106" s="5" t="s">
        <v>36</v>
      </c>
      <c r="B2106" s="71" t="s">
        <v>6328</v>
      </c>
      <c r="C2106" s="8"/>
      <c r="D2106" s="12" t="s">
        <v>6550</v>
      </c>
      <c r="E2106" s="143">
        <v>45566</v>
      </c>
      <c r="F2106" s="143">
        <v>45596</v>
      </c>
      <c r="G2106" s="15"/>
      <c r="H2106" s="9"/>
      <c r="I2106" s="5" t="s">
        <v>102</v>
      </c>
      <c r="J2106" s="5" t="s">
        <v>6551</v>
      </c>
      <c r="K2106" s="5" t="s">
        <v>6552</v>
      </c>
      <c r="L2106" s="5" t="str">
        <v>24C10A0053</v>
      </c>
      <c r="M2106" s="43" t="str">
        <v>(BLOCK) IO Managed service Support Sekertaris&amp;Direksi</v>
      </c>
      <c r="N2106" s="5" t="s">
        <v>128</v>
      </c>
      <c r="O2106" s="5" t="s">
        <v>129</v>
      </c>
      <c r="P2106" s="5" t="s">
        <v>130</v>
      </c>
      <c r="Q2106" s="5" t="s">
        <v>71</v>
      </c>
      <c r="R2106" s="5" t="s">
        <v>42</v>
      </c>
      <c r="S2106" s="5" t="s">
        <v>43</v>
      </c>
      <c r="T2106" s="8" t="s">
        <v>6328</v>
      </c>
      <c r="U2106" s="5" t="s">
        <v>6553</v>
      </c>
      <c r="V2106" s="5" t="s">
        <v>6551</v>
      </c>
    </row>
    <row r="2107" spans="1:22" ht="16.5" customHeight="1">
      <c r="A2107" s="5" t="s">
        <v>36</v>
      </c>
      <c r="B2107" s="71" t="s">
        <v>6328</v>
      </c>
      <c r="C2107" s="8"/>
      <c r="D2107" s="12" t="s">
        <v>6554</v>
      </c>
      <c r="E2107" s="143">
        <v>45566</v>
      </c>
      <c r="F2107" s="143">
        <v>45596</v>
      </c>
      <c r="G2107" s="15"/>
      <c r="H2107" s="9"/>
      <c r="I2107" s="5" t="s">
        <v>102</v>
      </c>
      <c r="J2107" s="5" t="s">
        <v>6555</v>
      </c>
      <c r="K2107" s="5" t="s">
        <v>6556</v>
      </c>
      <c r="L2107" s="5" t="str">
        <v>24C10A0054</v>
      </c>
      <c r="M2107" s="43" t="str">
        <v>(BLOCK) IO Managed service Support Finance</v>
      </c>
      <c r="N2107" s="5" t="s">
        <v>128</v>
      </c>
      <c r="O2107" s="5" t="s">
        <v>129</v>
      </c>
      <c r="P2107" s="5" t="s">
        <v>130</v>
      </c>
      <c r="Q2107" s="5" t="s">
        <v>71</v>
      </c>
      <c r="R2107" s="5" t="s">
        <v>42</v>
      </c>
      <c r="S2107" s="5" t="s">
        <v>43</v>
      </c>
      <c r="T2107" s="8" t="s">
        <v>6328</v>
      </c>
      <c r="U2107" s="5" t="s">
        <v>6557</v>
      </c>
      <c r="V2107" s="5" t="s">
        <v>6555</v>
      </c>
    </row>
    <row r="2108" spans="1:22" ht="16.5" customHeight="1">
      <c r="A2108" s="5" t="s">
        <v>36</v>
      </c>
      <c r="B2108" s="71" t="s">
        <v>6328</v>
      </c>
      <c r="C2108" s="8"/>
      <c r="D2108" s="12" t="s">
        <v>6558</v>
      </c>
      <c r="E2108" s="143">
        <v>45536</v>
      </c>
      <c r="F2108" s="143">
        <v>45657</v>
      </c>
      <c r="G2108" s="15"/>
      <c r="H2108" s="9"/>
      <c r="I2108" s="5" t="s">
        <v>102</v>
      </c>
      <c r="J2108" s="5" t="s">
        <v>6559</v>
      </c>
      <c r="K2108" s="5" t="s">
        <v>6560</v>
      </c>
      <c r="L2108" s="5" t="str">
        <v>24C10A0055</v>
      </c>
      <c r="M2108" s="43" t="str">
        <v xml:space="preserve">(BLOCK) IO Pekerjaan Pendukung Fullfillment </v>
      </c>
      <c r="N2108" s="5" t="s">
        <v>468</v>
      </c>
      <c r="O2108" s="5" t="s">
        <v>469</v>
      </c>
      <c r="P2108" s="5" t="s">
        <v>130</v>
      </c>
      <c r="Q2108" s="5" t="s">
        <v>71</v>
      </c>
      <c r="R2108" s="5" t="s">
        <v>42</v>
      </c>
      <c r="S2108" s="5" t="s">
        <v>43</v>
      </c>
      <c r="T2108" s="8" t="s">
        <v>6328</v>
      </c>
      <c r="U2108" s="5" t="s">
        <v>6561</v>
      </c>
      <c r="V2108" s="5" t="s">
        <v>6559</v>
      </c>
    </row>
    <row r="2109" spans="1:22" ht="16.5" customHeight="1">
      <c r="A2109" s="5" t="s">
        <v>36</v>
      </c>
      <c r="B2109" s="71" t="s">
        <v>6328</v>
      </c>
      <c r="C2109" s="8"/>
      <c r="D2109" s="12" t="s">
        <v>6562</v>
      </c>
      <c r="E2109" s="143">
        <v>45566</v>
      </c>
      <c r="F2109" s="143">
        <v>45596</v>
      </c>
      <c r="G2109" s="15"/>
      <c r="H2109" s="9"/>
      <c r="I2109" s="5" t="s">
        <v>102</v>
      </c>
      <c r="J2109" s="5" t="s">
        <v>6563</v>
      </c>
      <c r="K2109" s="5" t="s">
        <v>6564</v>
      </c>
      <c r="L2109" s="5" t="str">
        <v>24C10A0056</v>
      </c>
      <c r="M2109" s="43" t="str">
        <v>(BLOCK) IO Managed service Kepala Unit</v>
      </c>
      <c r="N2109" s="5" t="s">
        <v>128</v>
      </c>
      <c r="O2109" s="5" t="s">
        <v>129</v>
      </c>
      <c r="P2109" s="5" t="s">
        <v>130</v>
      </c>
      <c r="Q2109" s="5" t="s">
        <v>71</v>
      </c>
      <c r="R2109" s="5" t="s">
        <v>42</v>
      </c>
      <c r="S2109" s="5" t="s">
        <v>43</v>
      </c>
      <c r="T2109" s="8" t="s">
        <v>6328</v>
      </c>
      <c r="U2109" s="5" t="s">
        <v>6565</v>
      </c>
      <c r="V2109" s="5" t="s">
        <v>6563</v>
      </c>
    </row>
    <row r="2110" spans="1:22" ht="16.5" customHeight="1">
      <c r="A2110" s="5" t="s">
        <v>36</v>
      </c>
      <c r="B2110" s="71" t="s">
        <v>6328</v>
      </c>
      <c r="C2110" s="8"/>
      <c r="D2110" s="12" t="s">
        <v>6566</v>
      </c>
      <c r="E2110" s="143">
        <v>45566</v>
      </c>
      <c r="F2110" s="143">
        <v>45657</v>
      </c>
      <c r="G2110" s="15"/>
      <c r="H2110" s="9"/>
      <c r="I2110" s="5" t="s">
        <v>102</v>
      </c>
      <c r="J2110" s="5" t="s">
        <v>6567</v>
      </c>
      <c r="K2110" s="5" t="s">
        <v>6568</v>
      </c>
      <c r="L2110" s="5" t="str">
        <v>24C10A0057</v>
      </c>
      <c r="M2110" s="43" t="str">
        <v xml:space="preserve">(BLOCK) IO Omnix DCS </v>
      </c>
      <c r="N2110" s="5" t="s">
        <v>468</v>
      </c>
      <c r="O2110" s="5" t="s">
        <v>469</v>
      </c>
      <c r="P2110" s="5" t="s">
        <v>130</v>
      </c>
      <c r="Q2110" s="5" t="s">
        <v>71</v>
      </c>
      <c r="R2110" s="5" t="s">
        <v>42</v>
      </c>
      <c r="S2110" s="5" t="s">
        <v>43</v>
      </c>
      <c r="T2110" s="8" t="s">
        <v>6328</v>
      </c>
      <c r="U2110" s="5" t="s">
        <v>6569</v>
      </c>
      <c r="V2110" s="5" t="s">
        <v>6567</v>
      </c>
    </row>
    <row r="2111" spans="1:22" ht="16.5" customHeight="1">
      <c r="A2111" s="5" t="s">
        <v>36</v>
      </c>
      <c r="B2111" s="71" t="s">
        <v>6328</v>
      </c>
      <c r="C2111" s="8"/>
      <c r="D2111" s="12" t="s">
        <v>6570</v>
      </c>
      <c r="E2111" s="143">
        <v>45530</v>
      </c>
      <c r="F2111" s="143">
        <v>45713</v>
      </c>
      <c r="G2111" s="15"/>
      <c r="H2111" s="9"/>
      <c r="I2111" s="5" t="s">
        <v>102</v>
      </c>
      <c r="J2111" s="5" t="s">
        <v>6571</v>
      </c>
      <c r="K2111" s="5" t="s">
        <v>6572</v>
      </c>
      <c r="L2111" s="5" t="str">
        <v>24C10A0058</v>
      </c>
      <c r="M2111" s="43" t="str">
        <v>(BLOCK) IO NGPP Vol. 2 (Situbondowoso)</v>
      </c>
      <c r="N2111" s="5" t="s">
        <v>128</v>
      </c>
      <c r="O2111" s="5" t="s">
        <v>129</v>
      </c>
      <c r="P2111" s="5" t="s">
        <v>130</v>
      </c>
      <c r="Q2111" s="5" t="s">
        <v>71</v>
      </c>
      <c r="R2111" s="5" t="s">
        <v>42</v>
      </c>
      <c r="S2111" s="5" t="s">
        <v>43</v>
      </c>
      <c r="T2111" s="8" t="s">
        <v>6328</v>
      </c>
      <c r="U2111" s="5" t="s">
        <v>6573</v>
      </c>
      <c r="V2111" s="5" t="s">
        <v>6571</v>
      </c>
    </row>
    <row r="2112" spans="1:22" ht="16.5" customHeight="1">
      <c r="A2112" s="5" t="s">
        <v>36</v>
      </c>
      <c r="B2112" s="71" t="s">
        <v>6328</v>
      </c>
      <c r="C2112" s="8"/>
      <c r="D2112" s="12" t="s">
        <v>6574</v>
      </c>
      <c r="E2112" s="143">
        <v>45530</v>
      </c>
      <c r="F2112" s="143">
        <v>45713</v>
      </c>
      <c r="G2112" s="15"/>
      <c r="H2112" s="9"/>
      <c r="I2112" s="5" t="s">
        <v>102</v>
      </c>
      <c r="J2112" s="5" t="s">
        <v>6575</v>
      </c>
      <c r="K2112" s="5" t="s">
        <v>6576</v>
      </c>
      <c r="L2112" s="5" t="str">
        <v>24C10A0059</v>
      </c>
      <c r="M2112" s="43" t="str">
        <v>(BLOCK) IO NGPP Vol. 2 (Labuhan Batu - Padang Lawas)</v>
      </c>
      <c r="N2112" s="5" t="s">
        <v>415</v>
      </c>
      <c r="O2112" s="5" t="s">
        <v>416</v>
      </c>
      <c r="P2112" s="5" t="s">
        <v>130</v>
      </c>
      <c r="Q2112" s="5" t="s">
        <v>71</v>
      </c>
      <c r="R2112" s="5" t="s">
        <v>42</v>
      </c>
      <c r="S2112" s="5" t="s">
        <v>43</v>
      </c>
      <c r="T2112" s="8" t="s">
        <v>6328</v>
      </c>
      <c r="U2112" s="5" t="s">
        <v>6577</v>
      </c>
      <c r="V2112" s="5" t="s">
        <v>6575</v>
      </c>
    </row>
    <row r="2113" spans="1:22" ht="16.5" customHeight="1">
      <c r="A2113" s="5" t="s">
        <v>36</v>
      </c>
      <c r="B2113" s="71" t="s">
        <v>6328</v>
      </c>
      <c r="C2113" s="8"/>
      <c r="D2113" s="12" t="s">
        <v>6578</v>
      </c>
      <c r="E2113" s="143">
        <v>45530</v>
      </c>
      <c r="F2113" s="143">
        <v>45713</v>
      </c>
      <c r="G2113" s="15"/>
      <c r="H2113" s="9"/>
      <c r="I2113" s="5" t="s">
        <v>102</v>
      </c>
      <c r="J2113" s="5" t="s">
        <v>6579</v>
      </c>
      <c r="K2113" s="5" t="s">
        <v>6580</v>
      </c>
      <c r="L2113" s="5" t="str">
        <v>24C10A0060</v>
      </c>
      <c r="M2113" s="43" t="str">
        <v>(BLOCK) IO NGPP Vol. 2 (Tebo Bungo - Kerinci)</v>
      </c>
      <c r="N2113" s="5" t="s">
        <v>415</v>
      </c>
      <c r="O2113" s="5" t="s">
        <v>416</v>
      </c>
      <c r="P2113" s="5" t="s">
        <v>130</v>
      </c>
      <c r="Q2113" s="5" t="s">
        <v>71</v>
      </c>
      <c r="R2113" s="5" t="s">
        <v>42</v>
      </c>
      <c r="S2113" s="5" t="s">
        <v>43</v>
      </c>
      <c r="T2113" s="8" t="s">
        <v>6328</v>
      </c>
      <c r="U2113" s="5" t="s">
        <v>6581</v>
      </c>
      <c r="V2113" s="5" t="s">
        <v>6579</v>
      </c>
    </row>
    <row r="2114" spans="1:22" ht="16.5" customHeight="1">
      <c r="A2114" s="5" t="s">
        <v>36</v>
      </c>
      <c r="B2114" s="71" t="s">
        <v>6328</v>
      </c>
      <c r="C2114" s="8"/>
      <c r="D2114" s="12" t="s">
        <v>6582</v>
      </c>
      <c r="E2114" s="143">
        <v>45530</v>
      </c>
      <c r="F2114" s="143">
        <v>45713</v>
      </c>
      <c r="G2114" s="15"/>
      <c r="H2114" s="9"/>
      <c r="I2114" s="5" t="s">
        <v>102</v>
      </c>
      <c r="J2114" s="5" t="s">
        <v>6583</v>
      </c>
      <c r="K2114" s="5" t="s">
        <v>6584</v>
      </c>
      <c r="L2114" s="5" t="str">
        <v>24C10A0061</v>
      </c>
      <c r="M2114" s="43" t="str">
        <v>(BLOCK) IO NGPP Vol. 2 (Karo - Kabanjahe)</v>
      </c>
      <c r="N2114" s="5" t="s">
        <v>415</v>
      </c>
      <c r="O2114" s="5" t="s">
        <v>416</v>
      </c>
      <c r="P2114" s="5" t="s">
        <v>130</v>
      </c>
      <c r="Q2114" s="5" t="s">
        <v>71</v>
      </c>
      <c r="R2114" s="5" t="s">
        <v>42</v>
      </c>
      <c r="S2114" s="5" t="s">
        <v>43</v>
      </c>
      <c r="T2114" s="8" t="s">
        <v>6328</v>
      </c>
      <c r="U2114" s="5" t="s">
        <v>6585</v>
      </c>
      <c r="V2114" s="5" t="s">
        <v>6583</v>
      </c>
    </row>
    <row r="2115" spans="1:22" ht="16.5" customHeight="1">
      <c r="A2115" s="5" t="s">
        <v>36</v>
      </c>
      <c r="B2115" s="71" t="s">
        <v>474</v>
      </c>
      <c r="C2115" s="8" t="s">
        <v>6586</v>
      </c>
      <c r="D2115" s="12" t="s">
        <v>6587</v>
      </c>
      <c r="E2115" s="143">
        <v>45597</v>
      </c>
      <c r="F2115" s="143">
        <v>45961</v>
      </c>
      <c r="G2115" s="15"/>
      <c r="H2115" s="9"/>
      <c r="I2115" s="5" t="s">
        <v>102</v>
      </c>
      <c r="J2115" s="5" t="s">
        <v>6588</v>
      </c>
      <c r="K2115" s="5" t="s">
        <v>6589</v>
      </c>
      <c r="L2115" s="5" t="str">
        <v>24C10A0062</v>
      </c>
      <c r="M2115" s="43" t="str">
        <v>(BLOCK) IO ⁠CC Telin Australia Melbourne</v>
      </c>
      <c r="N2115" s="5" t="s">
        <v>128</v>
      </c>
      <c r="O2115" s="5" t="s">
        <v>129</v>
      </c>
      <c r="P2115" s="5" t="s">
        <v>130</v>
      </c>
      <c r="Q2115" s="5" t="s">
        <v>71</v>
      </c>
      <c r="R2115" s="5" t="s">
        <v>42</v>
      </c>
      <c r="S2115" s="5" t="s">
        <v>43</v>
      </c>
      <c r="T2115" s="8" t="s">
        <v>474</v>
      </c>
      <c r="U2115" s="5" t="s">
        <v>6590</v>
      </c>
      <c r="V2115" s="5" t="s">
        <v>6588</v>
      </c>
    </row>
    <row r="2116" spans="1:22" ht="16.5" customHeight="1">
      <c r="A2116" s="5" t="s">
        <v>36</v>
      </c>
      <c r="B2116" s="71" t="s">
        <v>474</v>
      </c>
      <c r="C2116" s="8" t="s">
        <v>6591</v>
      </c>
      <c r="D2116" s="12" t="s">
        <v>6592</v>
      </c>
      <c r="E2116" s="143">
        <v>45566</v>
      </c>
      <c r="F2116" s="143">
        <v>46112</v>
      </c>
      <c r="G2116" s="15"/>
      <c r="H2116" s="9"/>
      <c r="I2116" s="5" t="s">
        <v>102</v>
      </c>
      <c r="J2116" s="5" t="s">
        <v>6593</v>
      </c>
      <c r="K2116" s="5" t="s">
        <v>6594</v>
      </c>
      <c r="L2116" s="5" t="str">
        <v>24C10A0063</v>
      </c>
      <c r="M2116" s="43" t="str">
        <v>BLOCK - IO Managed Service PABX System SDA</v>
      </c>
      <c r="N2116" s="5" t="s">
        <v>415</v>
      </c>
      <c r="O2116" s="5" t="s">
        <v>416</v>
      </c>
      <c r="P2116" s="5" t="s">
        <v>130</v>
      </c>
      <c r="Q2116" s="5" t="s">
        <v>71</v>
      </c>
      <c r="R2116" s="5" t="s">
        <v>42</v>
      </c>
      <c r="S2116" s="5" t="s">
        <v>43</v>
      </c>
      <c r="T2116" s="8" t="s">
        <v>474</v>
      </c>
      <c r="U2116" s="5" t="s">
        <v>6595</v>
      </c>
      <c r="V2116" s="5" t="s">
        <v>6593</v>
      </c>
    </row>
    <row r="2117" spans="1:22" ht="16.5" customHeight="1">
      <c r="A2117" s="5" t="s">
        <v>36</v>
      </c>
      <c r="B2117" s="71" t="s">
        <v>6328</v>
      </c>
      <c r="C2117" s="8"/>
      <c r="D2117" s="8" t="s">
        <v>6596</v>
      </c>
      <c r="E2117" s="143">
        <v>45566</v>
      </c>
      <c r="F2117" s="143">
        <v>45930</v>
      </c>
      <c r="G2117" s="15"/>
      <c r="H2117" s="9"/>
      <c r="I2117" s="5" t="s">
        <v>102</v>
      </c>
      <c r="J2117" s="5" t="s">
        <v>6597</v>
      </c>
      <c r="K2117" s="5" t="s">
        <v>6598</v>
      </c>
      <c r="L2117" s="5" t="str">
        <v>24C10A0064</v>
      </c>
      <c r="M2117" s="43" t="str">
        <v>(BLOCK) IO Partnership Management INDIBIZ Custom</v>
      </c>
      <c r="N2117" s="5" t="s">
        <v>557</v>
      </c>
      <c r="O2117" s="5" t="s">
        <v>558</v>
      </c>
      <c r="P2117" s="5" t="s">
        <v>130</v>
      </c>
      <c r="Q2117" s="5" t="s">
        <v>71</v>
      </c>
      <c r="R2117" s="5" t="s">
        <v>42</v>
      </c>
      <c r="S2117" s="5" t="s">
        <v>43</v>
      </c>
      <c r="T2117" s="8" t="s">
        <v>6328</v>
      </c>
      <c r="U2117" s="5" t="s">
        <v>6599</v>
      </c>
      <c r="V2117" s="5" t="s">
        <v>6597</v>
      </c>
    </row>
    <row r="2118" spans="1:22" ht="16.5" customHeight="1">
      <c r="A2118" s="5" t="s">
        <v>36</v>
      </c>
      <c r="B2118" s="71" t="s">
        <v>6328</v>
      </c>
      <c r="C2118" s="8"/>
      <c r="D2118" s="8" t="s">
        <v>6600</v>
      </c>
      <c r="E2118" s="143">
        <v>45505</v>
      </c>
      <c r="F2118" s="143">
        <v>45777</v>
      </c>
      <c r="G2118" s="15"/>
      <c r="H2118" s="9"/>
      <c r="I2118" s="5" t="s">
        <v>102</v>
      </c>
      <c r="J2118" s="5" t="s">
        <v>6601</v>
      </c>
      <c r="K2118" s="5" t="s">
        <v>6602</v>
      </c>
      <c r="L2118" s="5" t="str">
        <v>24C10A0065</v>
      </c>
      <c r="M2118" s="43" t="str">
        <v>(BLOCK) IO Sarpen EOS Tenesa</v>
      </c>
      <c r="N2118" s="5" t="s">
        <v>415</v>
      </c>
      <c r="O2118" s="5" t="s">
        <v>416</v>
      </c>
      <c r="P2118" s="5" t="s">
        <v>130</v>
      </c>
      <c r="Q2118" s="5" t="s">
        <v>71</v>
      </c>
      <c r="R2118" s="5" t="s">
        <v>42</v>
      </c>
      <c r="S2118" s="5" t="s">
        <v>43</v>
      </c>
      <c r="T2118" s="8" t="s">
        <v>6328</v>
      </c>
      <c r="U2118" s="5" t="s">
        <v>6603</v>
      </c>
      <c r="V2118" s="5" t="s">
        <v>6601</v>
      </c>
    </row>
    <row r="2119" spans="1:22" ht="16.5" customHeight="1">
      <c r="A2119" s="5" t="s">
        <v>36</v>
      </c>
      <c r="B2119" s="71" t="s">
        <v>6328</v>
      </c>
      <c r="C2119" s="8"/>
      <c r="D2119" s="8" t="s">
        <v>6604</v>
      </c>
      <c r="E2119" s="143">
        <v>45597</v>
      </c>
      <c r="F2119" s="143">
        <v>45747</v>
      </c>
      <c r="G2119" s="15"/>
      <c r="H2119" s="9"/>
      <c r="I2119" s="5" t="s">
        <v>102</v>
      </c>
      <c r="J2119" s="5" t="s">
        <v>6605</v>
      </c>
      <c r="K2119" s="5" t="s">
        <v>6606</v>
      </c>
      <c r="L2119" s="5" t="str">
        <v>24C10A0066</v>
      </c>
      <c r="M2119" s="43" t="str">
        <v>(BLOCK) IO SP#4 SubDit CYS-NITS</v>
      </c>
      <c r="N2119" s="5" t="s">
        <v>128</v>
      </c>
      <c r="O2119" s="5" t="s">
        <v>129</v>
      </c>
      <c r="P2119" s="5" t="s">
        <v>130</v>
      </c>
      <c r="Q2119" s="5" t="s">
        <v>71</v>
      </c>
      <c r="R2119" s="5" t="s">
        <v>42</v>
      </c>
      <c r="S2119" s="5" t="s">
        <v>43</v>
      </c>
      <c r="T2119" s="8" t="s">
        <v>6328</v>
      </c>
      <c r="U2119" s="5" t="s">
        <v>6607</v>
      </c>
      <c r="V2119" s="5" t="s">
        <v>6605</v>
      </c>
    </row>
    <row r="2120" spans="1:22" ht="16.5" customHeight="1">
      <c r="A2120" s="5" t="s">
        <v>36</v>
      </c>
      <c r="B2120" s="71" t="s">
        <v>474</v>
      </c>
      <c r="C2120" s="8" t="s">
        <v>6608</v>
      </c>
      <c r="D2120" s="8" t="s">
        <v>6609</v>
      </c>
      <c r="E2120" s="143">
        <v>45630</v>
      </c>
      <c r="F2120" s="143">
        <v>45994</v>
      </c>
      <c r="G2120" s="15" t="s">
        <v>3453</v>
      </c>
      <c r="H2120" s="9"/>
      <c r="I2120" s="5" t="s">
        <v>102</v>
      </c>
      <c r="J2120" s="5" t="s">
        <v>6610</v>
      </c>
      <c r="K2120" s="5" t="s">
        <v>6611</v>
      </c>
      <c r="L2120" s="5" t="str">
        <v>24C10A0067</v>
      </c>
      <c r="M2120" s="43" t="str">
        <v>(BLOCK) IO ATS Sistem Call Handling 2024 - 2025</v>
      </c>
      <c r="N2120" s="5" t="s">
        <v>468</v>
      </c>
      <c r="O2120" s="5" t="s">
        <v>469</v>
      </c>
      <c r="P2120" s="5" t="s">
        <v>130</v>
      </c>
      <c r="Q2120" s="5" t="s">
        <v>71</v>
      </c>
      <c r="R2120" s="5" t="s">
        <v>42</v>
      </c>
      <c r="S2120" s="5" t="s">
        <v>43</v>
      </c>
      <c r="T2120" s="8" t="s">
        <v>474</v>
      </c>
      <c r="U2120" s="5" t="s">
        <v>6612</v>
      </c>
      <c r="V2120" s="5" t="s">
        <v>6610</v>
      </c>
    </row>
    <row r="2121" spans="1:22" ht="16.5" customHeight="1">
      <c r="A2121" s="5" t="s">
        <v>36</v>
      </c>
      <c r="B2121" s="71" t="s">
        <v>6328</v>
      </c>
      <c r="C2121" s="8"/>
      <c r="D2121" s="8" t="s">
        <v>6613</v>
      </c>
      <c r="E2121" s="143">
        <v>45627</v>
      </c>
      <c r="F2121" s="143">
        <v>45716</v>
      </c>
      <c r="G2121" s="15"/>
      <c r="H2121" s="9"/>
      <c r="I2121" s="5" t="s">
        <v>102</v>
      </c>
      <c r="J2121" s="5" t="s">
        <v>6614</v>
      </c>
      <c r="K2121" s="5" t="s">
        <v>6615</v>
      </c>
      <c r="L2121" s="5" t="str">
        <v>24C10A0068</v>
      </c>
      <c r="M2121" s="43" t="str">
        <v>(BLOCK) IO Employee HR Adm PT TIF</v>
      </c>
      <c r="N2121" s="5" t="s">
        <v>128</v>
      </c>
      <c r="O2121" s="5" t="s">
        <v>129</v>
      </c>
      <c r="P2121" s="5" t="s">
        <v>130</v>
      </c>
      <c r="Q2121" s="5" t="s">
        <v>71</v>
      </c>
      <c r="R2121" s="5" t="s">
        <v>42</v>
      </c>
      <c r="S2121" s="5" t="s">
        <v>43</v>
      </c>
      <c r="T2121" s="8" t="s">
        <v>6328</v>
      </c>
      <c r="U2121" s="5" t="s">
        <v>6616</v>
      </c>
      <c r="V2121" s="5" t="s">
        <v>6614</v>
      </c>
    </row>
    <row r="2122" spans="1:22" ht="16.5" customHeight="1">
      <c r="A2122" s="5" t="s">
        <v>36</v>
      </c>
      <c r="B2122" s="71" t="s">
        <v>6328</v>
      </c>
      <c r="C2122" s="8"/>
      <c r="D2122" s="8" t="s">
        <v>6617</v>
      </c>
      <c r="E2122" s="141"/>
      <c r="F2122" s="141"/>
      <c r="G2122" s="8"/>
      <c r="H2122" s="9"/>
      <c r="I2122" s="5" t="s">
        <v>37</v>
      </c>
      <c r="J2122" s="5" t="s">
        <v>6618</v>
      </c>
      <c r="K2122" s="5" t="s">
        <v>6619</v>
      </c>
      <c r="L2122" s="5" t="str">
        <v>24C10B0001</v>
      </c>
      <c r="M2122" s="43" t="str">
        <v>IO Product Social Media Management</v>
      </c>
      <c r="N2122" s="5" t="s">
        <v>128</v>
      </c>
      <c r="O2122" s="5" t="s">
        <v>129</v>
      </c>
      <c r="P2122" s="5" t="s">
        <v>130</v>
      </c>
      <c r="Q2122" s="5" t="s">
        <v>71</v>
      </c>
      <c r="R2122" s="5" t="s">
        <v>42</v>
      </c>
      <c r="S2122" s="5" t="s">
        <v>43</v>
      </c>
      <c r="T2122" s="8" t="s">
        <v>6328</v>
      </c>
      <c r="U2122" s="5" t="s">
        <v>6620</v>
      </c>
      <c r="V2122" s="5" t="s">
        <v>6618</v>
      </c>
    </row>
    <row r="2123" spans="1:22" ht="16.5" customHeight="1">
      <c r="A2123" s="5" t="s">
        <v>36</v>
      </c>
      <c r="B2123" s="71" t="s">
        <v>6328</v>
      </c>
      <c r="C2123" s="8"/>
      <c r="D2123" s="8"/>
      <c r="E2123" s="141">
        <v>45292</v>
      </c>
      <c r="F2123" s="141" t="s">
        <v>6621</v>
      </c>
      <c r="G2123" s="8"/>
      <c r="H2123" s="9"/>
      <c r="I2123" s="5" t="s">
        <v>37</v>
      </c>
      <c r="J2123" s="5" t="s">
        <v>6622</v>
      </c>
      <c r="K2123" s="5" t="s">
        <v>6623</v>
      </c>
      <c r="L2123" s="5" t="str">
        <v>24C10C0001</v>
      </c>
      <c r="M2123" s="43" t="str">
        <v>IO GraPARI TOMO</v>
      </c>
      <c r="N2123" s="5" t="s">
        <v>1773</v>
      </c>
      <c r="O2123" s="5" t="s">
        <v>1774</v>
      </c>
      <c r="P2123" s="5" t="s">
        <v>544</v>
      </c>
      <c r="Q2123" s="5" t="s">
        <v>281</v>
      </c>
      <c r="R2123" s="5" t="s">
        <v>42</v>
      </c>
      <c r="S2123" s="5" t="s">
        <v>43</v>
      </c>
      <c r="T2123" s="8" t="s">
        <v>6328</v>
      </c>
      <c r="U2123" s="5" t="s">
        <v>6624</v>
      </c>
      <c r="V2123" s="5" t="s">
        <v>6622</v>
      </c>
    </row>
    <row r="2124" spans="1:22" ht="16.5" customHeight="1">
      <c r="A2124" s="5" t="s">
        <v>36</v>
      </c>
      <c r="B2124" s="71" t="s">
        <v>6328</v>
      </c>
      <c r="C2124" s="8"/>
      <c r="D2124" s="8"/>
      <c r="E2124" s="141">
        <v>44936</v>
      </c>
      <c r="F2124" s="141" t="s">
        <v>6625</v>
      </c>
      <c r="G2124" s="8"/>
      <c r="H2124" s="9"/>
      <c r="I2124" s="5" t="s">
        <v>37</v>
      </c>
      <c r="J2124" s="5" t="s">
        <v>6626</v>
      </c>
      <c r="K2124" s="5" t="s">
        <v>6627</v>
      </c>
      <c r="L2124" s="5" t="str">
        <v>24C10C0002</v>
      </c>
      <c r="M2124" s="43" t="str">
        <v>IO DOM FMC</v>
      </c>
      <c r="N2124" s="5" t="s">
        <v>1700</v>
      </c>
      <c r="O2124" s="5" t="s">
        <v>1701</v>
      </c>
      <c r="P2124" s="5" t="s">
        <v>1702</v>
      </c>
      <c r="Q2124" s="5" t="s">
        <v>281</v>
      </c>
      <c r="R2124" s="5" t="s">
        <v>42</v>
      </c>
      <c r="S2124" s="5" t="s">
        <v>43</v>
      </c>
      <c r="T2124" s="8" t="s">
        <v>6328</v>
      </c>
      <c r="U2124" s="5" t="s">
        <v>6628</v>
      </c>
      <c r="V2124" s="5" t="s">
        <v>6626</v>
      </c>
    </row>
    <row r="2125" spans="1:22" ht="16.5" customHeight="1">
      <c r="A2125" s="5" t="s">
        <v>36</v>
      </c>
      <c r="B2125" s="71" t="s">
        <v>6328</v>
      </c>
      <c r="C2125" s="8"/>
      <c r="D2125" s="8"/>
      <c r="E2125" s="141">
        <v>45293</v>
      </c>
      <c r="F2125" s="141" t="s">
        <v>6625</v>
      </c>
      <c r="G2125" s="8"/>
      <c r="H2125" s="9"/>
      <c r="I2125" s="5" t="s">
        <v>37</v>
      </c>
      <c r="J2125" s="5" t="s">
        <v>6629</v>
      </c>
      <c r="K2125" s="5" t="s">
        <v>6630</v>
      </c>
      <c r="L2125" s="5" t="str">
        <v>24C10C0003</v>
      </c>
      <c r="M2125" s="43" t="str">
        <v>IO Calfina Data Protection Platform</v>
      </c>
      <c r="N2125" s="5" t="s">
        <v>1700</v>
      </c>
      <c r="O2125" s="5" t="s">
        <v>1701</v>
      </c>
      <c r="P2125" s="5" t="s">
        <v>1702</v>
      </c>
      <c r="Q2125" s="5" t="s">
        <v>281</v>
      </c>
      <c r="R2125" s="5" t="s">
        <v>42</v>
      </c>
      <c r="S2125" s="5" t="s">
        <v>43</v>
      </c>
      <c r="T2125" s="8" t="s">
        <v>6328</v>
      </c>
      <c r="U2125" s="5" t="s">
        <v>6631</v>
      </c>
      <c r="V2125" s="5" t="s">
        <v>6629</v>
      </c>
    </row>
    <row r="2126" spans="1:22" ht="16.5" customHeight="1">
      <c r="A2126" s="5" t="s">
        <v>36</v>
      </c>
      <c r="B2126" s="71" t="s">
        <v>6632</v>
      </c>
      <c r="C2126" s="8"/>
      <c r="D2126" s="8"/>
      <c r="E2126" s="141">
        <v>45292</v>
      </c>
      <c r="F2126" s="141" t="s">
        <v>6625</v>
      </c>
      <c r="G2126" s="8"/>
      <c r="H2126" s="9">
        <v>45510</v>
      </c>
      <c r="I2126" s="5" t="s">
        <v>102</v>
      </c>
      <c r="J2126" s="5" t="s">
        <v>6633</v>
      </c>
      <c r="K2126" s="5" t="s">
        <v>6634</v>
      </c>
      <c r="L2126" s="5" t="str">
        <v>24C10C0004</v>
      </c>
      <c r="M2126" s="43" t="str">
        <v>(BLOCK) IO Pemasaran dan Penjualan NGPP</v>
      </c>
      <c r="N2126" s="5" t="s">
        <v>557</v>
      </c>
      <c r="O2126" s="5" t="s">
        <v>558</v>
      </c>
      <c r="P2126" s="5" t="s">
        <v>130</v>
      </c>
      <c r="Q2126" s="5" t="s">
        <v>71</v>
      </c>
      <c r="R2126" s="5" t="s">
        <v>42</v>
      </c>
      <c r="S2126" s="5" t="s">
        <v>43</v>
      </c>
      <c r="T2126" s="8" t="s">
        <v>6632</v>
      </c>
      <c r="U2126" s="5" t="s">
        <v>6635</v>
      </c>
      <c r="V2126" s="5" t="s">
        <v>6633</v>
      </c>
    </row>
    <row r="2127" spans="1:22" ht="16.5" customHeight="1">
      <c r="A2127" s="5" t="s">
        <v>36</v>
      </c>
      <c r="B2127" s="71" t="s">
        <v>6632</v>
      </c>
      <c r="C2127" s="8"/>
      <c r="D2127" s="8"/>
      <c r="E2127" s="141">
        <v>45413</v>
      </c>
      <c r="F2127" s="141" t="s">
        <v>6380</v>
      </c>
      <c r="G2127" s="8"/>
      <c r="H2127" s="9">
        <v>45451</v>
      </c>
      <c r="I2127" s="5" t="s">
        <v>102</v>
      </c>
      <c r="J2127" s="5" t="s">
        <v>6636</v>
      </c>
      <c r="K2127" s="5" t="s">
        <v>6637</v>
      </c>
      <c r="L2127" s="5" t="str">
        <v>24C10C0005</v>
      </c>
      <c r="M2127" s="43" t="str">
        <v>(BLOCK) IO Back End Orbit</v>
      </c>
      <c r="N2127" s="5" t="s">
        <v>542</v>
      </c>
      <c r="O2127" s="5" t="s">
        <v>543</v>
      </c>
      <c r="P2127" s="5" t="s">
        <v>544</v>
      </c>
      <c r="Q2127" s="5" t="s">
        <v>281</v>
      </c>
      <c r="R2127" s="5" t="s">
        <v>42</v>
      </c>
      <c r="S2127" s="5" t="s">
        <v>43</v>
      </c>
      <c r="T2127" s="8" t="s">
        <v>6632</v>
      </c>
      <c r="U2127" s="5" t="s">
        <v>6638</v>
      </c>
      <c r="V2127" s="5" t="s">
        <v>6636</v>
      </c>
    </row>
    <row r="2128" spans="1:22" ht="16.5" customHeight="1">
      <c r="A2128" s="5" t="s">
        <v>36</v>
      </c>
      <c r="B2128" s="71" t="s">
        <v>6328</v>
      </c>
      <c r="C2128" s="8"/>
      <c r="D2128" s="8"/>
      <c r="E2128" s="141"/>
      <c r="F2128" s="141"/>
      <c r="G2128" s="8"/>
      <c r="H2128" s="9"/>
      <c r="I2128" s="5" t="s">
        <v>102</v>
      </c>
      <c r="J2128" s="5" t="s">
        <v>6639</v>
      </c>
      <c r="K2128" s="5" t="s">
        <v>6640</v>
      </c>
      <c r="L2128" s="5" t="str">
        <v>24C10C0006</v>
      </c>
      <c r="M2128" s="43" t="str">
        <v xml:space="preserve">(BLOCK) IO FMC Indihome DMO 2024 (landing page) </v>
      </c>
      <c r="N2128" s="5" t="s">
        <v>1672</v>
      </c>
      <c r="O2128" s="5" t="s">
        <v>1673</v>
      </c>
      <c r="P2128" s="5" t="s">
        <v>544</v>
      </c>
      <c r="Q2128" s="5" t="s">
        <v>281</v>
      </c>
      <c r="R2128" s="5" t="s">
        <v>42</v>
      </c>
      <c r="S2128" s="5" t="s">
        <v>43</v>
      </c>
      <c r="T2128" s="8" t="s">
        <v>6328</v>
      </c>
      <c r="U2128" s="5" t="s">
        <v>6641</v>
      </c>
      <c r="V2128" s="5" t="s">
        <v>6639</v>
      </c>
    </row>
    <row r="2129" spans="1:22" ht="16.5" customHeight="1">
      <c r="A2129" s="5" t="s">
        <v>36</v>
      </c>
      <c r="B2129" s="71" t="s">
        <v>6328</v>
      </c>
      <c r="C2129" s="8"/>
      <c r="D2129" s="8"/>
      <c r="E2129" s="141"/>
      <c r="F2129" s="141"/>
      <c r="G2129" s="8"/>
      <c r="H2129" s="9"/>
      <c r="I2129" s="5" t="s">
        <v>37</v>
      </c>
      <c r="J2129" s="5" t="s">
        <v>6642</v>
      </c>
      <c r="K2129" s="5" t="s">
        <v>6643</v>
      </c>
      <c r="L2129" s="5" t="str">
        <v>24C10C0007</v>
      </c>
      <c r="M2129" s="43" t="str">
        <v>IO OBC Churn Retention 2024</v>
      </c>
      <c r="N2129" s="5" t="s">
        <v>1672</v>
      </c>
      <c r="O2129" s="5" t="s">
        <v>1673</v>
      </c>
      <c r="P2129" s="5" t="s">
        <v>544</v>
      </c>
      <c r="Q2129" s="5" t="s">
        <v>281</v>
      </c>
      <c r="R2129" s="5" t="s">
        <v>42</v>
      </c>
      <c r="S2129" s="5" t="s">
        <v>43</v>
      </c>
      <c r="T2129" s="8" t="s">
        <v>6328</v>
      </c>
      <c r="U2129" s="5" t="s">
        <v>6644</v>
      </c>
      <c r="V2129" s="5" t="s">
        <v>6642</v>
      </c>
    </row>
    <row r="2130" spans="1:22" ht="16.5" customHeight="1">
      <c r="A2130" s="5" t="s">
        <v>36</v>
      </c>
      <c r="B2130" s="71" t="s">
        <v>6328</v>
      </c>
      <c r="C2130" s="8"/>
      <c r="D2130" s="8"/>
      <c r="E2130" s="141"/>
      <c r="F2130" s="141"/>
      <c r="G2130" s="8"/>
      <c r="H2130" s="9"/>
      <c r="I2130" s="5" t="s">
        <v>37</v>
      </c>
      <c r="J2130" s="5" t="s">
        <v>6645</v>
      </c>
      <c r="K2130" s="5" t="s">
        <v>6646</v>
      </c>
      <c r="L2130" s="5" t="str">
        <v>24C10C0008</v>
      </c>
      <c r="M2130" s="43" t="str">
        <v>IO CX Commander Telkomsel Area 4 Tahun 2024</v>
      </c>
      <c r="N2130" s="5" t="s">
        <v>542</v>
      </c>
      <c r="O2130" s="5" t="s">
        <v>543</v>
      </c>
      <c r="P2130" s="5" t="s">
        <v>544</v>
      </c>
      <c r="Q2130" s="5" t="s">
        <v>281</v>
      </c>
      <c r="R2130" s="5" t="s">
        <v>42</v>
      </c>
      <c r="S2130" s="5" t="s">
        <v>43</v>
      </c>
      <c r="T2130" s="8" t="s">
        <v>6328</v>
      </c>
      <c r="U2130" s="5" t="s">
        <v>6647</v>
      </c>
      <c r="V2130" s="5" t="s">
        <v>6645</v>
      </c>
    </row>
    <row r="2131" spans="1:22" ht="16.5" customHeight="1">
      <c r="A2131" s="5" t="s">
        <v>36</v>
      </c>
      <c r="B2131" s="71" t="s">
        <v>6328</v>
      </c>
      <c r="C2131" s="8"/>
      <c r="D2131" s="8"/>
      <c r="E2131" s="141">
        <v>45383</v>
      </c>
      <c r="F2131" s="141">
        <v>45657</v>
      </c>
      <c r="G2131" s="8"/>
      <c r="H2131" s="9"/>
      <c r="I2131" s="5" t="s">
        <v>102</v>
      </c>
      <c r="J2131" s="5" t="s">
        <v>6648</v>
      </c>
      <c r="K2131" s="5" t="s">
        <v>6649</v>
      </c>
      <c r="L2131" s="5" t="str">
        <v>24C10C0009</v>
      </c>
      <c r="M2131" s="43" t="str">
        <v>(BLOCK) IO FMC Quickwin for Digipos and DSC</v>
      </c>
      <c r="N2131" s="5" t="s">
        <v>542</v>
      </c>
      <c r="O2131" s="5" t="s">
        <v>543</v>
      </c>
      <c r="P2131" s="5" t="s">
        <v>544</v>
      </c>
      <c r="Q2131" s="5" t="s">
        <v>281</v>
      </c>
      <c r="R2131" s="5" t="s">
        <v>42</v>
      </c>
      <c r="S2131" s="5" t="s">
        <v>43</v>
      </c>
      <c r="T2131" s="8" t="s">
        <v>6328</v>
      </c>
      <c r="U2131" s="5" t="s">
        <v>6650</v>
      </c>
      <c r="V2131" s="5" t="s">
        <v>6648</v>
      </c>
    </row>
    <row r="2132" spans="1:22" ht="16.5" customHeight="1">
      <c r="A2132" s="5" t="s">
        <v>36</v>
      </c>
      <c r="B2132" s="71" t="s">
        <v>6328</v>
      </c>
      <c r="C2132" s="8"/>
      <c r="D2132" s="8"/>
      <c r="E2132" s="141">
        <v>45383</v>
      </c>
      <c r="F2132" s="141">
        <v>45747</v>
      </c>
      <c r="G2132" s="8"/>
      <c r="H2132" s="9"/>
      <c r="I2132" s="32" t="s">
        <v>102</v>
      </c>
      <c r="J2132" s="5" t="s">
        <v>6651</v>
      </c>
      <c r="K2132" s="5" t="s">
        <v>6652</v>
      </c>
      <c r="L2132" s="5" t="str">
        <v>24C10C0010</v>
      </c>
      <c r="M2132" s="43" t="str">
        <v>(BLOCK) IO Tele Account Management Tahun 2024 SME</v>
      </c>
      <c r="N2132" s="5" t="s">
        <v>542</v>
      </c>
      <c r="O2132" s="5" t="s">
        <v>543</v>
      </c>
      <c r="P2132" s="5" t="s">
        <v>544</v>
      </c>
      <c r="Q2132" s="5" t="s">
        <v>281</v>
      </c>
      <c r="R2132" s="5" t="s">
        <v>42</v>
      </c>
      <c r="S2132" s="5" t="s">
        <v>43</v>
      </c>
      <c r="T2132" s="8" t="s">
        <v>6328</v>
      </c>
      <c r="U2132" s="5" t="s">
        <v>6653</v>
      </c>
      <c r="V2132" s="5" t="s">
        <v>6651</v>
      </c>
    </row>
    <row r="2133" spans="1:22" ht="16.5" customHeight="1">
      <c r="A2133" s="5" t="s">
        <v>36</v>
      </c>
      <c r="B2133" s="71" t="s">
        <v>6328</v>
      </c>
      <c r="C2133" s="8"/>
      <c r="D2133" s="8"/>
      <c r="E2133" s="141">
        <v>45383</v>
      </c>
      <c r="F2133" s="141">
        <v>45657</v>
      </c>
      <c r="G2133" s="8"/>
      <c r="H2133" s="9"/>
      <c r="I2133" s="5" t="s">
        <v>102</v>
      </c>
      <c r="J2133" s="5" t="s">
        <v>6654</v>
      </c>
      <c r="K2133" s="5" t="s">
        <v>6655</v>
      </c>
      <c r="L2133" s="5" t="str">
        <v>24C10C0011</v>
      </c>
      <c r="M2133" s="43" t="str">
        <v>(BLOCK) IO DMO Area 4 Pilar 3 Tahun 2024 (April sd Desember) 2024</v>
      </c>
      <c r="N2133" s="5" t="s">
        <v>1686</v>
      </c>
      <c r="O2133" s="5" t="s">
        <v>1687</v>
      </c>
      <c r="P2133" s="5" t="s">
        <v>544</v>
      </c>
      <c r="Q2133" s="5" t="s">
        <v>281</v>
      </c>
      <c r="R2133" s="5" t="s">
        <v>42</v>
      </c>
      <c r="S2133" s="5" t="s">
        <v>43</v>
      </c>
      <c r="T2133" s="8" t="s">
        <v>6328</v>
      </c>
      <c r="U2133" s="5" t="s">
        <v>6656</v>
      </c>
      <c r="V2133" s="5" t="s">
        <v>6654</v>
      </c>
    </row>
    <row r="2134" spans="1:22" ht="16.5" customHeight="1">
      <c r="A2134" s="5" t="s">
        <v>36</v>
      </c>
      <c r="B2134" s="71" t="s">
        <v>6328</v>
      </c>
      <c r="C2134" s="8"/>
      <c r="D2134" s="8"/>
      <c r="E2134" s="141"/>
      <c r="F2134" s="141"/>
      <c r="G2134" s="8"/>
      <c r="H2134" s="9"/>
      <c r="I2134" s="5" t="s">
        <v>37</v>
      </c>
      <c r="J2134" s="5" t="s">
        <v>6657</v>
      </c>
      <c r="K2134" s="5" t="s">
        <v>6658</v>
      </c>
      <c r="L2134" s="5" t="str">
        <v>24C10C0012</v>
      </c>
      <c r="M2134" s="43" t="str">
        <v>IO DMO Area 1,2,3,4 Pilar 1 dan 2 Tahun 2024 (April sd Desember) 2024</v>
      </c>
      <c r="N2134" s="5" t="s">
        <v>1686</v>
      </c>
      <c r="O2134" s="5" t="s">
        <v>1687</v>
      </c>
      <c r="P2134" s="5" t="s">
        <v>544</v>
      </c>
      <c r="Q2134" s="5" t="s">
        <v>281</v>
      </c>
      <c r="R2134" s="5" t="s">
        <v>42</v>
      </c>
      <c r="S2134" s="5" t="s">
        <v>43</v>
      </c>
      <c r="T2134" s="8" t="s">
        <v>6328</v>
      </c>
      <c r="U2134" s="5" t="s">
        <v>6659</v>
      </c>
      <c r="V2134" s="5" t="s">
        <v>6657</v>
      </c>
    </row>
    <row r="2135" spans="1:22" ht="16.5" customHeight="1">
      <c r="A2135" s="5" t="s">
        <v>36</v>
      </c>
      <c r="B2135" s="71" t="s">
        <v>474</v>
      </c>
      <c r="C2135" s="8"/>
      <c r="D2135" s="8"/>
      <c r="E2135" s="141"/>
      <c r="F2135" s="141"/>
      <c r="G2135" s="8" t="s">
        <v>5879</v>
      </c>
      <c r="H2135" s="9">
        <v>45614</v>
      </c>
      <c r="I2135" s="5" t="s">
        <v>102</v>
      </c>
      <c r="J2135" s="5" t="s">
        <v>6660</v>
      </c>
      <c r="K2135" s="5" t="s">
        <v>6661</v>
      </c>
      <c r="L2135" s="5" t="str">
        <v>24C10C0013</v>
      </c>
      <c r="M2135" s="43" t="str">
        <v>(BLOCK) IO OBC Preventive dan Corrective Q2 - Q3 2024</v>
      </c>
      <c r="N2135" s="5" t="s">
        <v>1672</v>
      </c>
      <c r="O2135" s="5" t="s">
        <v>1673</v>
      </c>
      <c r="P2135" s="5" t="s">
        <v>544</v>
      </c>
      <c r="Q2135" s="5" t="s">
        <v>281</v>
      </c>
      <c r="R2135" s="5" t="s">
        <v>42</v>
      </c>
      <c r="S2135" s="5" t="s">
        <v>43</v>
      </c>
      <c r="T2135" s="8" t="s">
        <v>474</v>
      </c>
      <c r="U2135" s="5" t="s">
        <v>6662</v>
      </c>
      <c r="V2135" s="5" t="s">
        <v>6660</v>
      </c>
    </row>
    <row r="2136" spans="1:22" ht="16.5" customHeight="1">
      <c r="A2136" s="5" t="s">
        <v>36</v>
      </c>
      <c r="B2136" s="71" t="s">
        <v>6328</v>
      </c>
      <c r="C2136" s="8"/>
      <c r="D2136" s="8" t="s">
        <v>6663</v>
      </c>
      <c r="E2136" s="141">
        <v>45383</v>
      </c>
      <c r="F2136" s="141">
        <v>46477</v>
      </c>
      <c r="G2136" s="8" t="s">
        <v>5885</v>
      </c>
      <c r="H2136" s="9"/>
      <c r="I2136" s="5" t="s">
        <v>37</v>
      </c>
      <c r="J2136" s="5" t="s">
        <v>6664</v>
      </c>
      <c r="K2136" s="5" t="s">
        <v>6665</v>
      </c>
      <c r="L2136" s="5" t="str">
        <v>24C10C0014</v>
      </c>
      <c r="M2136" s="43" t="str">
        <v>IO CIM Convergency Telkomsel</v>
      </c>
      <c r="N2136" s="5" t="s">
        <v>1850</v>
      </c>
      <c r="O2136" s="5" t="s">
        <v>1851</v>
      </c>
      <c r="P2136" s="5" t="s">
        <v>544</v>
      </c>
      <c r="Q2136" s="5" t="s">
        <v>281</v>
      </c>
      <c r="R2136" s="5" t="s">
        <v>42</v>
      </c>
      <c r="S2136" s="5" t="s">
        <v>43</v>
      </c>
      <c r="T2136" s="8" t="s">
        <v>6328</v>
      </c>
      <c r="U2136" s="5" t="s">
        <v>6666</v>
      </c>
      <c r="V2136" s="5" t="s">
        <v>6664</v>
      </c>
    </row>
    <row r="2137" spans="1:22" ht="16.5" customHeight="1">
      <c r="A2137" s="5" t="s">
        <v>36</v>
      </c>
      <c r="B2137" s="71" t="s">
        <v>6328</v>
      </c>
      <c r="C2137" s="8"/>
      <c r="D2137" s="8"/>
      <c r="E2137" s="141"/>
      <c r="F2137" s="141"/>
      <c r="G2137" s="8"/>
      <c r="H2137" s="9"/>
      <c r="I2137" s="5" t="s">
        <v>37</v>
      </c>
      <c r="J2137" s="5" t="s">
        <v>6667</v>
      </c>
      <c r="K2137" s="5" t="s">
        <v>6668</v>
      </c>
      <c r="L2137" s="5" t="str">
        <v>24C10C0015</v>
      </c>
      <c r="M2137" s="43" t="str">
        <v>IO FMC Order Fullfilment Dev</v>
      </c>
      <c r="N2137" s="5" t="s">
        <v>1672</v>
      </c>
      <c r="O2137" s="5" t="s">
        <v>1673</v>
      </c>
      <c r="P2137" s="5" t="s">
        <v>544</v>
      </c>
      <c r="Q2137" s="5" t="s">
        <v>281</v>
      </c>
      <c r="R2137" s="5" t="s">
        <v>42</v>
      </c>
      <c r="S2137" s="5" t="s">
        <v>43</v>
      </c>
      <c r="T2137" s="8" t="s">
        <v>6328</v>
      </c>
      <c r="U2137" s="5" t="s">
        <v>6669</v>
      </c>
      <c r="V2137" s="5" t="s">
        <v>6667</v>
      </c>
    </row>
    <row r="2138" spans="1:22" ht="16.5" customHeight="1">
      <c r="A2138" s="5" t="s">
        <v>36</v>
      </c>
      <c r="B2138" s="71" t="s">
        <v>474</v>
      </c>
      <c r="C2138" s="8"/>
      <c r="D2138" s="8"/>
      <c r="E2138" s="141"/>
      <c r="F2138" s="141"/>
      <c r="G2138" s="8" t="s">
        <v>1856</v>
      </c>
      <c r="H2138" s="9"/>
      <c r="I2138" s="5" t="s">
        <v>37</v>
      </c>
      <c r="J2138" s="5" t="s">
        <v>6670</v>
      </c>
      <c r="K2138" s="5" t="s">
        <v>6671</v>
      </c>
      <c r="L2138" s="5" t="str">
        <v>24C10C0016</v>
      </c>
      <c r="M2138" s="43" t="str">
        <v>(BLOCK) IO By.U 2024</v>
      </c>
      <c r="N2138" s="5" t="s">
        <v>542</v>
      </c>
      <c r="O2138" s="5" t="s">
        <v>543</v>
      </c>
      <c r="P2138" s="5" t="s">
        <v>544</v>
      </c>
      <c r="Q2138" s="5" t="s">
        <v>281</v>
      </c>
      <c r="R2138" s="5" t="s">
        <v>42</v>
      </c>
      <c r="S2138" s="5" t="s">
        <v>43</v>
      </c>
      <c r="T2138" s="8" t="s">
        <v>474</v>
      </c>
      <c r="U2138" s="5" t="s">
        <v>6672</v>
      </c>
      <c r="V2138" s="5" t="s">
        <v>6670</v>
      </c>
    </row>
    <row r="2139" spans="1:22" ht="16.5" customHeight="1">
      <c r="A2139" s="5" t="s">
        <v>36</v>
      </c>
      <c r="B2139" s="71" t="s">
        <v>474</v>
      </c>
      <c r="C2139" s="8"/>
      <c r="D2139" s="8"/>
      <c r="E2139" s="141"/>
      <c r="F2139" s="141"/>
      <c r="G2139" s="8" t="s">
        <v>4125</v>
      </c>
      <c r="H2139" s="9"/>
      <c r="I2139" s="32" t="s">
        <v>102</v>
      </c>
      <c r="J2139" s="5" t="s">
        <v>6673</v>
      </c>
      <c r="K2139" s="5" t="s">
        <v>6674</v>
      </c>
      <c r="L2139" s="5" t="str">
        <v>24C10C0017</v>
      </c>
      <c r="M2139" s="43" t="str">
        <v>(BLOCK) IO Manage Service B2B Aftersales 2024</v>
      </c>
      <c r="N2139" s="5" t="s">
        <v>542</v>
      </c>
      <c r="O2139" s="5" t="s">
        <v>543</v>
      </c>
      <c r="P2139" s="5" t="s">
        <v>544</v>
      </c>
      <c r="Q2139" s="5" t="s">
        <v>281</v>
      </c>
      <c r="R2139" s="5" t="s">
        <v>42</v>
      </c>
      <c r="S2139" s="5" t="s">
        <v>43</v>
      </c>
      <c r="T2139" s="8" t="s">
        <v>474</v>
      </c>
      <c r="U2139" s="5" t="s">
        <v>6675</v>
      </c>
      <c r="V2139" s="5" t="s">
        <v>6673</v>
      </c>
    </row>
    <row r="2140" spans="1:22" ht="16.5" customHeight="1">
      <c r="A2140" s="5" t="s">
        <v>36</v>
      </c>
      <c r="B2140" s="71" t="s">
        <v>474</v>
      </c>
      <c r="C2140" s="8"/>
      <c r="D2140" s="8"/>
      <c r="E2140" s="141"/>
      <c r="F2140" s="141"/>
      <c r="G2140" s="8" t="s">
        <v>5966</v>
      </c>
      <c r="H2140" s="9"/>
      <c r="I2140" s="5" t="s">
        <v>102</v>
      </c>
      <c r="J2140" s="5" t="s">
        <v>6676</v>
      </c>
      <c r="K2140" s="5" t="s">
        <v>6677</v>
      </c>
      <c r="L2140" s="5" t="str">
        <v>24C10C0018</v>
      </c>
      <c r="M2140" s="43" t="str">
        <v>(BLOCK) IO IT OM &amp; Fulfillment BAU Support 2024</v>
      </c>
      <c r="N2140" s="5" t="s">
        <v>1672</v>
      </c>
      <c r="O2140" s="5" t="s">
        <v>1673</v>
      </c>
      <c r="P2140" s="5" t="s">
        <v>544</v>
      </c>
      <c r="Q2140" s="5" t="s">
        <v>281</v>
      </c>
      <c r="R2140" s="5" t="s">
        <v>42</v>
      </c>
      <c r="S2140" s="5" t="s">
        <v>43</v>
      </c>
      <c r="T2140" s="8" t="s">
        <v>474</v>
      </c>
      <c r="U2140" s="5" t="s">
        <v>6678</v>
      </c>
      <c r="V2140" s="5" t="s">
        <v>6676</v>
      </c>
    </row>
    <row r="2141" spans="1:22" ht="16.5" customHeight="1">
      <c r="A2141" s="5" t="s">
        <v>36</v>
      </c>
      <c r="B2141" s="71" t="s">
        <v>474</v>
      </c>
      <c r="C2141" s="8"/>
      <c r="D2141" s="8"/>
      <c r="E2141" s="141"/>
      <c r="F2141" s="141"/>
      <c r="G2141" s="8" t="s">
        <v>823</v>
      </c>
      <c r="H2141" s="9"/>
      <c r="I2141" s="5" t="s">
        <v>37</v>
      </c>
      <c r="J2141" s="5" t="s">
        <v>6679</v>
      </c>
      <c r="K2141" s="5" t="s">
        <v>6680</v>
      </c>
      <c r="L2141" s="5" t="str">
        <v>24C10C0019</v>
      </c>
      <c r="M2141" s="43" t="str">
        <v>IO Grapari Karawaci 2024</v>
      </c>
      <c r="N2141" s="5" t="s">
        <v>1773</v>
      </c>
      <c r="O2141" s="5" t="s">
        <v>1774</v>
      </c>
      <c r="P2141" s="5" t="s">
        <v>544</v>
      </c>
      <c r="Q2141" s="5" t="s">
        <v>281</v>
      </c>
      <c r="R2141" s="5" t="s">
        <v>42</v>
      </c>
      <c r="S2141" s="5" t="s">
        <v>43</v>
      </c>
      <c r="T2141" s="8" t="s">
        <v>474</v>
      </c>
      <c r="U2141" s="5" t="s">
        <v>6681</v>
      </c>
      <c r="V2141" s="5" t="s">
        <v>6679</v>
      </c>
    </row>
    <row r="2142" spans="1:22" ht="16.5" customHeight="1">
      <c r="A2142" s="5" t="s">
        <v>36</v>
      </c>
      <c r="B2142" s="71" t="s">
        <v>474</v>
      </c>
      <c r="C2142" s="8"/>
      <c r="D2142" s="8"/>
      <c r="E2142" s="141"/>
      <c r="F2142" s="141"/>
      <c r="G2142" s="10" t="s">
        <v>5343</v>
      </c>
      <c r="H2142" s="9"/>
      <c r="I2142" s="5" t="s">
        <v>102</v>
      </c>
      <c r="J2142" s="5" t="s">
        <v>6682</v>
      </c>
      <c r="K2142" s="5" t="s">
        <v>6683</v>
      </c>
      <c r="L2142" s="5" t="str">
        <v>24C10C0020</v>
      </c>
      <c r="M2142" s="43" t="str">
        <v>(BLOCK) IO Agent Handling MyTelkomsel</v>
      </c>
      <c r="N2142" s="5" t="s">
        <v>1850</v>
      </c>
      <c r="O2142" s="5" t="s">
        <v>1851</v>
      </c>
      <c r="P2142" s="5" t="s">
        <v>544</v>
      </c>
      <c r="Q2142" s="5" t="s">
        <v>281</v>
      </c>
      <c r="R2142" s="5" t="s">
        <v>42</v>
      </c>
      <c r="S2142" s="5" t="s">
        <v>43</v>
      </c>
      <c r="T2142" s="8" t="s">
        <v>474</v>
      </c>
      <c r="U2142" s="5" t="s">
        <v>6684</v>
      </c>
      <c r="V2142" s="5" t="s">
        <v>6682</v>
      </c>
    </row>
    <row r="2143" spans="1:22" ht="16.5" customHeight="1">
      <c r="A2143" s="5" t="s">
        <v>36</v>
      </c>
      <c r="B2143" s="71" t="s">
        <v>6328</v>
      </c>
      <c r="C2143" s="8"/>
      <c r="D2143" s="8"/>
      <c r="E2143" s="141"/>
      <c r="F2143" s="141"/>
      <c r="G2143" s="8"/>
      <c r="H2143" s="9"/>
      <c r="I2143" s="5" t="s">
        <v>102</v>
      </c>
      <c r="J2143" s="5" t="s">
        <v>6685</v>
      </c>
      <c r="K2143" s="5" t="s">
        <v>6686</v>
      </c>
      <c r="L2143" s="5" t="str">
        <v>24C10C0021</v>
      </c>
      <c r="M2143" s="43" t="str">
        <v>(BLOCK) IO FMC Product Catalog</v>
      </c>
      <c r="N2143" s="5" t="s">
        <v>1672</v>
      </c>
      <c r="O2143" s="5" t="s">
        <v>1673</v>
      </c>
      <c r="P2143" s="5" t="s">
        <v>544</v>
      </c>
      <c r="Q2143" s="5" t="s">
        <v>281</v>
      </c>
      <c r="R2143" s="5" t="s">
        <v>42</v>
      </c>
      <c r="S2143" s="5" t="s">
        <v>43</v>
      </c>
      <c r="T2143" s="8" t="s">
        <v>6328</v>
      </c>
      <c r="U2143" s="5" t="s">
        <v>6687</v>
      </c>
      <c r="V2143" s="5" t="s">
        <v>6685</v>
      </c>
    </row>
    <row r="2144" spans="1:22" ht="16.5" customHeight="1">
      <c r="A2144" s="5" t="s">
        <v>36</v>
      </c>
      <c r="B2144" s="71" t="s">
        <v>474</v>
      </c>
      <c r="C2144" s="8"/>
      <c r="D2144" s="8"/>
      <c r="E2144" s="141"/>
      <c r="F2144" s="141"/>
      <c r="G2144" s="8" t="s">
        <v>4554</v>
      </c>
      <c r="H2144" s="9"/>
      <c r="I2144" s="5" t="s">
        <v>102</v>
      </c>
      <c r="J2144" s="5" t="s">
        <v>6688</v>
      </c>
      <c r="K2144" s="5" t="s">
        <v>6689</v>
      </c>
      <c r="L2144" s="5" t="str">
        <v>24C10C0022</v>
      </c>
      <c r="M2144" s="43" t="str">
        <v>(BLOCK) IO GraPARI The Park Sawangan 2024</v>
      </c>
      <c r="N2144" s="5" t="s">
        <v>1773</v>
      </c>
      <c r="O2144" s="5" t="s">
        <v>1774</v>
      </c>
      <c r="P2144" s="5" t="s">
        <v>544</v>
      </c>
      <c r="Q2144" s="5" t="s">
        <v>281</v>
      </c>
      <c r="R2144" s="5" t="s">
        <v>42</v>
      </c>
      <c r="S2144" s="5" t="s">
        <v>43</v>
      </c>
      <c r="T2144" s="8" t="s">
        <v>474</v>
      </c>
      <c r="U2144" s="5" t="s">
        <v>6690</v>
      </c>
      <c r="V2144" s="5" t="s">
        <v>6688</v>
      </c>
    </row>
    <row r="2145" spans="1:22" ht="16.5" customHeight="1">
      <c r="A2145" s="5" t="s">
        <v>36</v>
      </c>
      <c r="B2145" s="71" t="s">
        <v>474</v>
      </c>
      <c r="C2145" s="8"/>
      <c r="D2145" s="8"/>
      <c r="E2145" s="141"/>
      <c r="F2145" s="141"/>
      <c r="G2145" s="8" t="s">
        <v>4170</v>
      </c>
      <c r="H2145" s="9"/>
      <c r="I2145" s="5" t="s">
        <v>37</v>
      </c>
      <c r="J2145" s="5" t="s">
        <v>6691</v>
      </c>
      <c r="K2145" s="5" t="s">
        <v>6692</v>
      </c>
      <c r="L2145" s="5" t="str">
        <v>24C10C0023</v>
      </c>
      <c r="M2145" s="43" t="str">
        <v>IO Grapari Bintaro Ex-change 2024</v>
      </c>
      <c r="N2145" s="5" t="s">
        <v>1773</v>
      </c>
      <c r="O2145" s="5" t="s">
        <v>1774</v>
      </c>
      <c r="P2145" s="5" t="s">
        <v>544</v>
      </c>
      <c r="Q2145" s="5" t="s">
        <v>281</v>
      </c>
      <c r="R2145" s="5" t="s">
        <v>42</v>
      </c>
      <c r="S2145" s="5" t="s">
        <v>43</v>
      </c>
      <c r="T2145" s="8" t="s">
        <v>474</v>
      </c>
      <c r="U2145" s="5" t="s">
        <v>6693</v>
      </c>
      <c r="V2145" s="5" t="s">
        <v>6691</v>
      </c>
    </row>
    <row r="2146" spans="1:22" ht="16.5" customHeight="1">
      <c r="A2146" s="5" t="s">
        <v>36</v>
      </c>
      <c r="B2146" s="71" t="s">
        <v>474</v>
      </c>
      <c r="C2146" s="8"/>
      <c r="D2146" s="8"/>
      <c r="E2146" s="141"/>
      <c r="F2146" s="141"/>
      <c r="G2146" s="8" t="s">
        <v>4164</v>
      </c>
      <c r="H2146" s="9"/>
      <c r="I2146" s="5" t="s">
        <v>37</v>
      </c>
      <c r="J2146" s="5" t="s">
        <v>6694</v>
      </c>
      <c r="K2146" s="5" t="s">
        <v>6695</v>
      </c>
      <c r="L2146" s="5" t="str">
        <v>24C10C0024</v>
      </c>
      <c r="M2146" s="43" t="str">
        <v>IO Grapari MTC Bandung 2024</v>
      </c>
      <c r="N2146" s="5" t="s">
        <v>1773</v>
      </c>
      <c r="O2146" s="5" t="s">
        <v>1774</v>
      </c>
      <c r="P2146" s="5" t="s">
        <v>544</v>
      </c>
      <c r="Q2146" s="5" t="s">
        <v>281</v>
      </c>
      <c r="R2146" s="5" t="s">
        <v>42</v>
      </c>
      <c r="S2146" s="5" t="s">
        <v>43</v>
      </c>
      <c r="T2146" s="8" t="s">
        <v>474</v>
      </c>
      <c r="U2146" s="5" t="s">
        <v>6696</v>
      </c>
      <c r="V2146" s="5" t="s">
        <v>6694</v>
      </c>
    </row>
    <row r="2147" spans="1:22" ht="16.5" customHeight="1">
      <c r="A2147" s="5" t="s">
        <v>36</v>
      </c>
      <c r="B2147" s="71" t="s">
        <v>474</v>
      </c>
      <c r="C2147" s="8"/>
      <c r="D2147" s="8"/>
      <c r="E2147" s="141"/>
      <c r="F2147" s="141"/>
      <c r="G2147" s="8" t="s">
        <v>1794</v>
      </c>
      <c r="H2147" s="9"/>
      <c r="I2147" s="5" t="s">
        <v>37</v>
      </c>
      <c r="J2147" s="5" t="s">
        <v>6697</v>
      </c>
      <c r="K2147" s="5" t="s">
        <v>6698</v>
      </c>
      <c r="L2147" s="5" t="str">
        <v>24C10C0025</v>
      </c>
      <c r="M2147" s="43" t="str">
        <v>IO Grapari CSB Cirebon 2024</v>
      </c>
      <c r="N2147" s="5" t="s">
        <v>1773</v>
      </c>
      <c r="O2147" s="5" t="s">
        <v>1774</v>
      </c>
      <c r="P2147" s="5" t="s">
        <v>544</v>
      </c>
      <c r="Q2147" s="5" t="s">
        <v>281</v>
      </c>
      <c r="R2147" s="5" t="s">
        <v>42</v>
      </c>
      <c r="S2147" s="5" t="s">
        <v>43</v>
      </c>
      <c r="T2147" s="8" t="s">
        <v>474</v>
      </c>
      <c r="U2147" s="5" t="s">
        <v>6699</v>
      </c>
      <c r="V2147" s="5" t="s">
        <v>6697</v>
      </c>
    </row>
    <row r="2148" spans="1:22" ht="16.5" customHeight="1">
      <c r="A2148" s="5" t="s">
        <v>36</v>
      </c>
      <c r="B2148" s="71" t="s">
        <v>474</v>
      </c>
      <c r="C2148" s="8"/>
      <c r="D2148" s="8"/>
      <c r="E2148" s="141"/>
      <c r="F2148" s="141"/>
      <c r="G2148" s="8" t="s">
        <v>1803</v>
      </c>
      <c r="H2148" s="9"/>
      <c r="I2148" s="5" t="s">
        <v>37</v>
      </c>
      <c r="J2148" s="5" t="s">
        <v>6700</v>
      </c>
      <c r="K2148" s="5" t="s">
        <v>6701</v>
      </c>
      <c r="L2148" s="5" t="str">
        <v>24C10C0026</v>
      </c>
      <c r="M2148" s="43" t="str">
        <v>IO Grapari BEC Bandung 2024</v>
      </c>
      <c r="N2148" s="5" t="s">
        <v>1773</v>
      </c>
      <c r="O2148" s="5" t="s">
        <v>1774</v>
      </c>
      <c r="P2148" s="5" t="s">
        <v>544</v>
      </c>
      <c r="Q2148" s="5" t="s">
        <v>281</v>
      </c>
      <c r="R2148" s="5" t="s">
        <v>42</v>
      </c>
      <c r="S2148" s="5" t="s">
        <v>43</v>
      </c>
      <c r="T2148" s="8" t="s">
        <v>474</v>
      </c>
      <c r="U2148" s="5" t="s">
        <v>6702</v>
      </c>
      <c r="V2148" s="5" t="s">
        <v>6700</v>
      </c>
    </row>
    <row r="2149" spans="1:22" ht="16.5" customHeight="1">
      <c r="A2149" s="5" t="s">
        <v>36</v>
      </c>
      <c r="B2149" s="71" t="s">
        <v>474</v>
      </c>
      <c r="C2149" s="8"/>
      <c r="D2149" s="8"/>
      <c r="E2149" s="141"/>
      <c r="F2149" s="141"/>
      <c r="G2149" s="8" t="s">
        <v>1800</v>
      </c>
      <c r="H2149" s="9"/>
      <c r="I2149" s="5" t="s">
        <v>2023</v>
      </c>
      <c r="J2149" s="5" t="s">
        <v>6703</v>
      </c>
      <c r="K2149" s="5" t="s">
        <v>6704</v>
      </c>
      <c r="L2149" s="5" t="str">
        <v>24C10C0027</v>
      </c>
      <c r="M2149" s="43" t="str">
        <v>(BLOCK) IO Grapari Emporium 2024</v>
      </c>
      <c r="N2149" s="5" t="s">
        <v>1773</v>
      </c>
      <c r="O2149" s="5" t="s">
        <v>1774</v>
      </c>
      <c r="P2149" s="5" t="s">
        <v>544</v>
      </c>
      <c r="Q2149" s="5" t="s">
        <v>281</v>
      </c>
      <c r="R2149" s="5" t="s">
        <v>42</v>
      </c>
      <c r="S2149" s="5" t="s">
        <v>43</v>
      </c>
      <c r="T2149" s="8" t="s">
        <v>474</v>
      </c>
      <c r="U2149" s="5" t="s">
        <v>6705</v>
      </c>
      <c r="V2149" s="5" t="s">
        <v>6703</v>
      </c>
    </row>
    <row r="2150" spans="1:22" ht="16.5" customHeight="1">
      <c r="A2150" s="5" t="s">
        <v>36</v>
      </c>
      <c r="B2150" s="71" t="s">
        <v>474</v>
      </c>
      <c r="C2150" s="8"/>
      <c r="D2150" s="8"/>
      <c r="E2150" s="141"/>
      <c r="F2150" s="141"/>
      <c r="G2150" s="8" t="s">
        <v>4569</v>
      </c>
      <c r="H2150" s="9"/>
      <c r="I2150" s="5" t="s">
        <v>102</v>
      </c>
      <c r="J2150" s="5" t="s">
        <v>6706</v>
      </c>
      <c r="K2150" s="5" t="s">
        <v>6707</v>
      </c>
      <c r="L2150" s="5" t="str">
        <v>24C10C0028</v>
      </c>
      <c r="M2150" s="43" t="str">
        <v>(BLOCK) IO B2B &amp; B2C Product Digicore</v>
      </c>
      <c r="N2150" s="5" t="s">
        <v>939</v>
      </c>
      <c r="O2150" s="5" t="s">
        <v>940</v>
      </c>
      <c r="P2150" s="5" t="s">
        <v>941</v>
      </c>
      <c r="Q2150" s="5" t="s">
        <v>71</v>
      </c>
      <c r="R2150" s="5" t="s">
        <v>42</v>
      </c>
      <c r="S2150" s="5" t="s">
        <v>43</v>
      </c>
      <c r="T2150" s="8" t="s">
        <v>474</v>
      </c>
      <c r="U2150" s="5" t="s">
        <v>6708</v>
      </c>
      <c r="V2150" s="5" t="s">
        <v>6706</v>
      </c>
    </row>
    <row r="2151" spans="1:22" ht="16.5" customHeight="1">
      <c r="A2151" s="5" t="s">
        <v>36</v>
      </c>
      <c r="B2151" s="71" t="s">
        <v>6328</v>
      </c>
      <c r="C2151" s="8"/>
      <c r="D2151" s="8"/>
      <c r="E2151" s="141"/>
      <c r="F2151" s="141"/>
      <c r="G2151" s="8"/>
      <c r="H2151" s="9"/>
      <c r="I2151" s="5" t="s">
        <v>37</v>
      </c>
      <c r="J2151" s="5" t="s">
        <v>6709</v>
      </c>
      <c r="K2151" s="5" t="s">
        <v>6710</v>
      </c>
      <c r="L2151" s="5" t="str">
        <v>24C10C0029</v>
      </c>
      <c r="M2151" s="43" t="str">
        <v>IO PROFESIONAL SERVICE FOR ESB &amp; MESSAGING</v>
      </c>
      <c r="N2151" s="5" t="s">
        <v>128</v>
      </c>
      <c r="O2151" s="5" t="s">
        <v>129</v>
      </c>
      <c r="P2151" s="5" t="s">
        <v>130</v>
      </c>
      <c r="Q2151" s="5" t="s">
        <v>71</v>
      </c>
      <c r="R2151" s="5" t="s">
        <v>42</v>
      </c>
      <c r="S2151" s="5" t="s">
        <v>43</v>
      </c>
      <c r="T2151" s="8" t="s">
        <v>6328</v>
      </c>
      <c r="U2151" s="5" t="s">
        <v>6711</v>
      </c>
      <c r="V2151" s="5" t="s">
        <v>6709</v>
      </c>
    </row>
    <row r="2152" spans="1:22" ht="16.5" customHeight="1">
      <c r="A2152" s="5" t="s">
        <v>36</v>
      </c>
      <c r="B2152" s="71" t="s">
        <v>474</v>
      </c>
      <c r="C2152" s="8"/>
      <c r="D2152" s="8"/>
      <c r="E2152" s="141"/>
      <c r="F2152" s="141"/>
      <c r="G2152" s="8" t="s">
        <v>6633</v>
      </c>
      <c r="H2152" s="9"/>
      <c r="I2152" s="5" t="s">
        <v>102</v>
      </c>
      <c r="J2152" s="5" t="s">
        <v>6712</v>
      </c>
      <c r="K2152" s="5" t="s">
        <v>6713</v>
      </c>
      <c r="L2152" s="5" t="str">
        <v>24C10C0030</v>
      </c>
      <c r="M2152" s="43" t="str">
        <v xml:space="preserve">(BLOCK) IO NGPP Household Agency Vol. 2 </v>
      </c>
      <c r="N2152" s="5" t="s">
        <v>415</v>
      </c>
      <c r="O2152" s="5" t="s">
        <v>416</v>
      </c>
      <c r="P2152" s="5" t="s">
        <v>130</v>
      </c>
      <c r="Q2152" s="5" t="s">
        <v>71</v>
      </c>
      <c r="R2152" s="5" t="s">
        <v>42</v>
      </c>
      <c r="S2152" s="5" t="s">
        <v>43</v>
      </c>
      <c r="T2152" s="8" t="s">
        <v>474</v>
      </c>
      <c r="U2152" s="5" t="s">
        <v>6714</v>
      </c>
      <c r="V2152" s="5" t="s">
        <v>6712</v>
      </c>
    </row>
    <row r="2153" spans="1:22" ht="16.5" customHeight="1">
      <c r="A2153" s="5" t="s">
        <v>36</v>
      </c>
      <c r="B2153" s="71" t="s">
        <v>474</v>
      </c>
      <c r="C2153" s="8"/>
      <c r="D2153" s="8"/>
      <c r="E2153" s="141"/>
      <c r="F2153" s="141"/>
      <c r="G2153" s="8" t="s">
        <v>5295</v>
      </c>
      <c r="H2153" s="9"/>
      <c r="I2153" s="5" t="s">
        <v>37</v>
      </c>
      <c r="J2153" s="5" t="s">
        <v>6715</v>
      </c>
      <c r="K2153" s="5" t="s">
        <v>5296</v>
      </c>
      <c r="L2153" s="5" t="str">
        <v>24C10C0031</v>
      </c>
      <c r="M2153" s="43" t="str">
        <v>IO OBC TELE SURVEY Telkomsel</v>
      </c>
      <c r="N2153" s="5" t="s">
        <v>1672</v>
      </c>
      <c r="O2153" s="5" t="s">
        <v>1673</v>
      </c>
      <c r="P2153" s="5" t="s">
        <v>544</v>
      </c>
      <c r="Q2153" s="5" t="s">
        <v>281</v>
      </c>
      <c r="R2153" s="5" t="s">
        <v>42</v>
      </c>
      <c r="S2153" s="5" t="s">
        <v>43</v>
      </c>
      <c r="T2153" s="8" t="s">
        <v>474</v>
      </c>
      <c r="U2153" s="5" t="s">
        <v>6716</v>
      </c>
      <c r="V2153" s="5" t="s">
        <v>6715</v>
      </c>
    </row>
    <row r="2154" spans="1:22" ht="16.5" customHeight="1">
      <c r="A2154" s="5" t="s">
        <v>36</v>
      </c>
      <c r="B2154" s="71" t="s">
        <v>6328</v>
      </c>
      <c r="C2154" s="8"/>
      <c r="D2154" s="8"/>
      <c r="E2154" s="141"/>
      <c r="F2154" s="141"/>
      <c r="G2154" s="8"/>
      <c r="H2154" s="9"/>
      <c r="I2154" s="5" t="s">
        <v>37</v>
      </c>
      <c r="J2154" s="5" t="s">
        <v>6717</v>
      </c>
      <c r="K2154" s="5" t="s">
        <v>6718</v>
      </c>
      <c r="L2154" s="5" t="str">
        <v>24C10C0032</v>
      </c>
      <c r="M2154" s="43" t="str">
        <v>IO PNTL NPS Telkomsel Tahun 2024 - 2025</v>
      </c>
      <c r="N2154" s="5" t="s">
        <v>1773</v>
      </c>
      <c r="O2154" s="5" t="s">
        <v>1774</v>
      </c>
      <c r="P2154" s="5" t="s">
        <v>544</v>
      </c>
      <c r="Q2154" s="5" t="s">
        <v>281</v>
      </c>
      <c r="R2154" s="5" t="s">
        <v>42</v>
      </c>
      <c r="S2154" s="5" t="s">
        <v>43</v>
      </c>
      <c r="T2154" s="8" t="s">
        <v>6328</v>
      </c>
      <c r="U2154" s="5" t="s">
        <v>6719</v>
      </c>
      <c r="V2154" s="5" t="s">
        <v>6717</v>
      </c>
    </row>
    <row r="2155" spans="1:22" ht="16.5" customHeight="1">
      <c r="A2155" s="5" t="s">
        <v>36</v>
      </c>
      <c r="B2155" s="71" t="s">
        <v>6328</v>
      </c>
      <c r="C2155" s="8"/>
      <c r="D2155" s="8"/>
      <c r="E2155" s="141"/>
      <c r="F2155" s="141"/>
      <c r="G2155" s="8"/>
      <c r="H2155" s="9"/>
      <c r="I2155" s="5" t="s">
        <v>37</v>
      </c>
      <c r="J2155" s="5" t="s">
        <v>6720</v>
      </c>
      <c r="K2155" s="5" t="s">
        <v>6721</v>
      </c>
      <c r="L2155" s="5" t="str">
        <v>24C10C0033</v>
      </c>
      <c r="M2155" s="43" t="str">
        <v>IO OBC Additional Program YouTube</v>
      </c>
      <c r="N2155" s="5" t="s">
        <v>1672</v>
      </c>
      <c r="O2155" s="5" t="s">
        <v>1673</v>
      </c>
      <c r="P2155" s="5" t="s">
        <v>544</v>
      </c>
      <c r="Q2155" s="5" t="s">
        <v>281</v>
      </c>
      <c r="R2155" s="5" t="s">
        <v>42</v>
      </c>
      <c r="S2155" s="5" t="s">
        <v>43</v>
      </c>
      <c r="T2155" s="8" t="s">
        <v>6328</v>
      </c>
      <c r="U2155" s="5" t="s">
        <v>6722</v>
      </c>
      <c r="V2155" s="5" t="s">
        <v>6720</v>
      </c>
    </row>
    <row r="2156" spans="1:22" ht="16.5" customHeight="1">
      <c r="A2156" s="5" t="s">
        <v>36</v>
      </c>
      <c r="B2156" s="71" t="s">
        <v>6328</v>
      </c>
      <c r="C2156" s="8"/>
      <c r="D2156" s="8"/>
      <c r="E2156" s="141"/>
      <c r="F2156" s="141"/>
      <c r="G2156" s="8"/>
      <c r="H2156" s="9"/>
      <c r="I2156" s="5" t="s">
        <v>102</v>
      </c>
      <c r="J2156" s="5" t="s">
        <v>6723</v>
      </c>
      <c r="K2156" s="5" t="s">
        <v>6724</v>
      </c>
      <c r="L2156" s="5" t="str">
        <v>24C10C0034</v>
      </c>
      <c r="M2156" s="43" t="str">
        <v>(BLOCK) IO Outbound Call Mobile Convergence</v>
      </c>
      <c r="N2156" s="5" t="s">
        <v>1672</v>
      </c>
      <c r="O2156" s="5" t="s">
        <v>1673</v>
      </c>
      <c r="P2156" s="5" t="s">
        <v>544</v>
      </c>
      <c r="Q2156" s="5" t="s">
        <v>281</v>
      </c>
      <c r="R2156" s="5" t="s">
        <v>42</v>
      </c>
      <c r="S2156" s="5" t="s">
        <v>43</v>
      </c>
      <c r="T2156" s="8" t="s">
        <v>6328</v>
      </c>
      <c r="U2156" s="5" t="s">
        <v>6725</v>
      </c>
      <c r="V2156" s="5" t="s">
        <v>6723</v>
      </c>
    </row>
    <row r="2157" spans="1:22" ht="16.5" customHeight="1">
      <c r="A2157" s="5" t="s">
        <v>36</v>
      </c>
      <c r="B2157" s="71" t="s">
        <v>6328</v>
      </c>
      <c r="C2157" s="8"/>
      <c r="D2157" s="8"/>
      <c r="E2157" s="141"/>
      <c r="F2157" s="141"/>
      <c r="G2157" s="8"/>
      <c r="H2157" s="9"/>
      <c r="I2157" s="5" t="s">
        <v>37</v>
      </c>
      <c r="J2157" s="5" t="s">
        <v>6726</v>
      </c>
      <c r="K2157" s="5" t="s">
        <v>6727</v>
      </c>
      <c r="L2157" s="5" t="str">
        <v>24C10C0035</v>
      </c>
      <c r="M2157" s="43" t="str">
        <v>IO Pengadaan Buffer Seragam GraPARI Own Area 4</v>
      </c>
      <c r="N2157" s="5" t="s">
        <v>1773</v>
      </c>
      <c r="O2157" s="5" t="s">
        <v>1774</v>
      </c>
      <c r="P2157" s="5" t="s">
        <v>544</v>
      </c>
      <c r="Q2157" s="5" t="s">
        <v>281</v>
      </c>
      <c r="R2157" s="5" t="s">
        <v>42</v>
      </c>
      <c r="S2157" s="5" t="s">
        <v>43</v>
      </c>
      <c r="T2157" s="8" t="s">
        <v>6328</v>
      </c>
      <c r="U2157" s="5" t="s">
        <v>6728</v>
      </c>
      <c r="V2157" s="5" t="s">
        <v>6726</v>
      </c>
    </row>
    <row r="2158" spans="1:22" ht="16.5" customHeight="1">
      <c r="A2158" s="5" t="s">
        <v>36</v>
      </c>
      <c r="B2158" s="71" t="s">
        <v>474</v>
      </c>
      <c r="C2158" s="8"/>
      <c r="D2158" s="8"/>
      <c r="E2158" s="141">
        <v>45505</v>
      </c>
      <c r="F2158" s="141">
        <v>45869</v>
      </c>
      <c r="G2158" s="8" t="s">
        <v>5325</v>
      </c>
      <c r="H2158" s="9"/>
      <c r="I2158" s="5" t="s">
        <v>2023</v>
      </c>
      <c r="J2158" s="5" t="s">
        <v>6729</v>
      </c>
      <c r="K2158" s="5" t="s">
        <v>6730</v>
      </c>
      <c r="L2158" s="5" t="str">
        <v>24C10C0036</v>
      </c>
      <c r="M2158" s="43" t="str">
        <v>(BLOCK) IO NSOC Service Delivery Extension</v>
      </c>
      <c r="N2158" s="5" t="s">
        <v>1672</v>
      </c>
      <c r="O2158" s="5" t="s">
        <v>1673</v>
      </c>
      <c r="P2158" s="5" t="s">
        <v>544</v>
      </c>
      <c r="Q2158" s="5" t="s">
        <v>281</v>
      </c>
      <c r="R2158" s="5" t="s">
        <v>42</v>
      </c>
      <c r="S2158" s="5" t="s">
        <v>43</v>
      </c>
      <c r="T2158" s="8" t="s">
        <v>474</v>
      </c>
      <c r="U2158" s="5" t="s">
        <v>6731</v>
      </c>
      <c r="V2158" s="5" t="s">
        <v>6729</v>
      </c>
    </row>
    <row r="2159" spans="1:22" ht="16.5" customHeight="1">
      <c r="A2159" s="5" t="s">
        <v>36</v>
      </c>
      <c r="B2159" s="71" t="s">
        <v>6328</v>
      </c>
      <c r="C2159" s="8"/>
      <c r="D2159" s="8" t="s">
        <v>6732</v>
      </c>
      <c r="E2159" s="143">
        <v>45536</v>
      </c>
      <c r="F2159" s="143">
        <v>45596</v>
      </c>
      <c r="G2159" s="8"/>
      <c r="H2159" s="9"/>
      <c r="I2159" s="5" t="s">
        <v>102</v>
      </c>
      <c r="J2159" s="5" t="s">
        <v>6733</v>
      </c>
      <c r="K2159" s="5" t="s">
        <v>6734</v>
      </c>
      <c r="L2159" s="5" t="str">
        <v>24C10C0037</v>
      </c>
      <c r="M2159" s="43" t="str">
        <v>(BLOCK) IO Demolish Atom surabaya</v>
      </c>
      <c r="N2159" s="5" t="s">
        <v>1773</v>
      </c>
      <c r="O2159" s="5" t="s">
        <v>1774</v>
      </c>
      <c r="P2159" s="5" t="s">
        <v>544</v>
      </c>
      <c r="Q2159" s="5" t="s">
        <v>281</v>
      </c>
      <c r="R2159" s="5" t="s">
        <v>42</v>
      </c>
      <c r="S2159" s="5" t="s">
        <v>43</v>
      </c>
      <c r="T2159" s="8" t="s">
        <v>6328</v>
      </c>
      <c r="U2159" s="5" t="s">
        <v>6735</v>
      </c>
      <c r="V2159" s="5" t="s">
        <v>6733</v>
      </c>
    </row>
    <row r="2160" spans="1:22" ht="16.5" customHeight="1">
      <c r="A2160" s="5" t="s">
        <v>36</v>
      </c>
      <c r="B2160" s="71" t="s">
        <v>474</v>
      </c>
      <c r="C2160" s="8"/>
      <c r="D2160" s="8"/>
      <c r="E2160" s="143"/>
      <c r="F2160" s="143"/>
      <c r="G2160" s="8"/>
      <c r="H2160" s="9"/>
      <c r="I2160" s="5" t="s">
        <v>2023</v>
      </c>
      <c r="J2160" s="5" t="s">
        <v>6736</v>
      </c>
      <c r="K2160" s="5" t="s">
        <v>6737</v>
      </c>
      <c r="L2160" s="5" t="str">
        <v>24C10C0038</v>
      </c>
      <c r="M2160" s="43" t="str">
        <v>(BLOCK) IO OBC Telesurvey Telkomsel</v>
      </c>
      <c r="N2160" s="5" t="s">
        <v>1672</v>
      </c>
      <c r="O2160" s="5" t="s">
        <v>1673</v>
      </c>
      <c r="P2160" s="5" t="s">
        <v>544</v>
      </c>
      <c r="Q2160" s="5" t="s">
        <v>281</v>
      </c>
      <c r="R2160" s="5" t="s">
        <v>42</v>
      </c>
      <c r="S2160" s="5" t="s">
        <v>43</v>
      </c>
      <c r="T2160" s="8" t="s">
        <v>474</v>
      </c>
      <c r="U2160" s="5" t="s">
        <v>6738</v>
      </c>
      <c r="V2160" s="5" t="s">
        <v>6736</v>
      </c>
    </row>
    <row r="2161" spans="1:22" ht="16.5" customHeight="1">
      <c r="A2161" s="5" t="s">
        <v>36</v>
      </c>
      <c r="B2161" s="71" t="s">
        <v>474</v>
      </c>
      <c r="C2161" s="8" t="s">
        <v>6739</v>
      </c>
      <c r="D2161" s="8" t="s">
        <v>6740</v>
      </c>
      <c r="E2161" s="143">
        <v>45566</v>
      </c>
      <c r="F2161" s="143">
        <v>45747</v>
      </c>
      <c r="G2161" s="8" t="s">
        <v>4593</v>
      </c>
      <c r="H2161" s="9"/>
      <c r="I2161" s="5" t="s">
        <v>102</v>
      </c>
      <c r="J2161" s="5" t="s">
        <v>6741</v>
      </c>
      <c r="K2161" s="5" t="s">
        <v>6742</v>
      </c>
      <c r="L2161" s="5" t="str">
        <v>24C10C0039</v>
      </c>
      <c r="M2161" s="43" t="str">
        <v>(BLOCK) IO Collection Telkomsel Mobile</v>
      </c>
      <c r="N2161" s="5" t="s">
        <v>1672</v>
      </c>
      <c r="O2161" s="5" t="s">
        <v>1673</v>
      </c>
      <c r="P2161" s="5" t="s">
        <v>544</v>
      </c>
      <c r="Q2161" s="5" t="s">
        <v>281</v>
      </c>
      <c r="R2161" s="5" t="s">
        <v>42</v>
      </c>
      <c r="S2161" s="5" t="s">
        <v>43</v>
      </c>
      <c r="T2161" s="8" t="s">
        <v>474</v>
      </c>
      <c r="U2161" s="5" t="s">
        <v>6743</v>
      </c>
      <c r="V2161" s="5" t="s">
        <v>6741</v>
      </c>
    </row>
    <row r="2162" spans="1:22" ht="16.5" customHeight="1">
      <c r="A2162" s="5" t="s">
        <v>36</v>
      </c>
      <c r="B2162" s="71" t="s">
        <v>474</v>
      </c>
      <c r="C2162" s="8"/>
      <c r="D2162" s="8"/>
      <c r="E2162" s="143"/>
      <c r="F2162" s="143"/>
      <c r="G2162" s="8" t="s">
        <v>6660</v>
      </c>
      <c r="H2162" s="9"/>
      <c r="I2162" s="5" t="s">
        <v>65</v>
      </c>
      <c r="J2162" s="5" t="s">
        <v>6744</v>
      </c>
      <c r="K2162" s="5" t="s">
        <v>6745</v>
      </c>
      <c r="L2162" s="5" t="str">
        <v>24C10C0040</v>
      </c>
      <c r="M2162" s="43" t="str">
        <v>(CHURN) IO OBC Preventive dan Corrective Q4 - Q1 2025</v>
      </c>
      <c r="N2162" s="5" t="s">
        <v>1672</v>
      </c>
      <c r="O2162" s="5" t="s">
        <v>1673</v>
      </c>
      <c r="P2162" s="5" t="s">
        <v>544</v>
      </c>
      <c r="Q2162" s="5" t="s">
        <v>281</v>
      </c>
      <c r="R2162" s="5" t="s">
        <v>42</v>
      </c>
      <c r="S2162" s="5" t="s">
        <v>43</v>
      </c>
      <c r="T2162" s="8" t="s">
        <v>474</v>
      </c>
      <c r="U2162" s="5" t="s">
        <v>6746</v>
      </c>
      <c r="V2162" s="5" t="s">
        <v>6744</v>
      </c>
    </row>
    <row r="2163" spans="1:22" ht="16.5" customHeight="1">
      <c r="A2163" s="5" t="s">
        <v>36</v>
      </c>
      <c r="B2163" s="71" t="s">
        <v>6328</v>
      </c>
      <c r="C2163" s="8"/>
      <c r="D2163" s="8" t="s">
        <v>6747</v>
      </c>
      <c r="E2163" s="143">
        <v>45627</v>
      </c>
      <c r="F2163" s="143">
        <v>45900</v>
      </c>
      <c r="G2163" s="8"/>
      <c r="H2163" s="9"/>
      <c r="I2163" s="5" t="s">
        <v>102</v>
      </c>
      <c r="J2163" s="5" t="s">
        <v>6748</v>
      </c>
      <c r="K2163" s="5" t="s">
        <v>6749</v>
      </c>
      <c r="L2163" s="5" t="str">
        <v>24C10C0041</v>
      </c>
      <c r="M2163" s="43" t="str">
        <v>(BLOCK) IO UIPath to Powerautomate Tsel</v>
      </c>
      <c r="N2163" s="5" t="s">
        <v>1284</v>
      </c>
      <c r="O2163" s="5" t="s">
        <v>1285</v>
      </c>
      <c r="P2163" s="5" t="s">
        <v>124</v>
      </c>
      <c r="Q2163" s="5" t="s">
        <v>71</v>
      </c>
      <c r="R2163" s="5" t="s">
        <v>42</v>
      </c>
      <c r="S2163" s="5" t="s">
        <v>43</v>
      </c>
      <c r="T2163" s="8" t="s">
        <v>6328</v>
      </c>
      <c r="U2163" s="5" t="s">
        <v>6750</v>
      </c>
      <c r="V2163" s="5" t="s">
        <v>6748</v>
      </c>
    </row>
    <row r="2164" spans="1:22" ht="16.5" customHeight="1">
      <c r="A2164" s="5" t="s">
        <v>36</v>
      </c>
      <c r="B2164" s="71" t="s">
        <v>6328</v>
      </c>
      <c r="C2164" s="8"/>
      <c r="D2164" s="8"/>
      <c r="E2164" s="141" t="s">
        <v>6751</v>
      </c>
      <c r="F2164" s="141">
        <v>45638</v>
      </c>
      <c r="G2164" s="8"/>
      <c r="H2164" s="9"/>
      <c r="I2164" s="5" t="s">
        <v>102</v>
      </c>
      <c r="J2164" s="5" t="s">
        <v>6752</v>
      </c>
      <c r="K2164" s="5" t="s">
        <v>6753</v>
      </c>
      <c r="L2164" s="5" t="str">
        <v>24C10E0001</v>
      </c>
      <c r="M2164" s="43" t="str">
        <v>(BLOCK) IO Managed Application SSO</v>
      </c>
      <c r="N2164" s="5" t="s">
        <v>1263</v>
      </c>
      <c r="O2164" s="5" t="s">
        <v>1264</v>
      </c>
      <c r="P2164" s="5" t="s">
        <v>124</v>
      </c>
      <c r="Q2164" s="5" t="s">
        <v>71</v>
      </c>
      <c r="R2164" s="5" t="s">
        <v>174</v>
      </c>
      <c r="S2164" s="5" t="s">
        <v>7</v>
      </c>
      <c r="T2164" s="8" t="s">
        <v>6328</v>
      </c>
      <c r="U2164" s="5" t="s">
        <v>6754</v>
      </c>
      <c r="V2164" s="5" t="s">
        <v>6752</v>
      </c>
    </row>
    <row r="2165" spans="1:22" ht="16.5" customHeight="1">
      <c r="A2165" s="5" t="s">
        <v>36</v>
      </c>
      <c r="B2165" s="71" t="s">
        <v>6328</v>
      </c>
      <c r="C2165" s="8"/>
      <c r="D2165" s="8"/>
      <c r="E2165" s="141">
        <v>45293</v>
      </c>
      <c r="F2165" s="141" t="s">
        <v>6401</v>
      </c>
      <c r="G2165" s="8"/>
      <c r="H2165" s="9"/>
      <c r="I2165" s="5" t="s">
        <v>102</v>
      </c>
      <c r="J2165" s="5" t="s">
        <v>6755</v>
      </c>
      <c r="K2165" s="5" t="s">
        <v>6756</v>
      </c>
      <c r="L2165" s="5" t="str">
        <v>24C10E0002</v>
      </c>
      <c r="M2165" s="43" t="str">
        <v>(BLOCK) IO DMS TSSC</v>
      </c>
      <c r="N2165" s="5" t="s">
        <v>1284</v>
      </c>
      <c r="O2165" s="5" t="s">
        <v>1285</v>
      </c>
      <c r="P2165" s="5" t="s">
        <v>124</v>
      </c>
      <c r="Q2165" s="5" t="s">
        <v>71</v>
      </c>
      <c r="R2165" s="5" t="s">
        <v>174</v>
      </c>
      <c r="S2165" s="5" t="s">
        <v>7</v>
      </c>
      <c r="T2165" s="8" t="s">
        <v>6328</v>
      </c>
      <c r="U2165" s="5" t="s">
        <v>6757</v>
      </c>
      <c r="V2165" s="5" t="s">
        <v>6755</v>
      </c>
    </row>
    <row r="2166" spans="1:22" ht="16.5" customHeight="1">
      <c r="A2166" s="5" t="s">
        <v>36</v>
      </c>
      <c r="B2166" s="71" t="s">
        <v>6328</v>
      </c>
      <c r="C2166" s="8"/>
      <c r="D2166" s="8"/>
      <c r="E2166" s="141">
        <v>45293</v>
      </c>
      <c r="F2166" s="141">
        <v>45659</v>
      </c>
      <c r="G2166" s="8"/>
      <c r="H2166" s="9"/>
      <c r="I2166" s="5" t="s">
        <v>102</v>
      </c>
      <c r="J2166" s="5" t="s">
        <v>6758</v>
      </c>
      <c r="K2166" s="5" t="s">
        <v>6759</v>
      </c>
      <c r="L2166" s="5" t="str">
        <v>24C10E0003</v>
      </c>
      <c r="M2166" s="43" t="str">
        <v>(BLOCK) IO Penyimpanan Dokumen Telkomsigma</v>
      </c>
      <c r="N2166" s="5" t="s">
        <v>6049</v>
      </c>
      <c r="O2166" s="5" t="s">
        <v>6050</v>
      </c>
      <c r="P2166" s="5" t="s">
        <v>124</v>
      </c>
      <c r="Q2166" s="5" t="s">
        <v>71</v>
      </c>
      <c r="R2166" s="5" t="s">
        <v>174</v>
      </c>
      <c r="S2166" s="5" t="s">
        <v>7</v>
      </c>
      <c r="T2166" s="8" t="s">
        <v>6328</v>
      </c>
      <c r="U2166" s="5" t="s">
        <v>6760</v>
      </c>
      <c r="V2166" s="5" t="s">
        <v>6758</v>
      </c>
    </row>
    <row r="2167" spans="1:22" ht="16.5" customHeight="1">
      <c r="A2167" s="5" t="s">
        <v>36</v>
      </c>
      <c r="B2167" s="71" t="s">
        <v>6328</v>
      </c>
      <c r="C2167" s="8"/>
      <c r="D2167" s="8"/>
      <c r="E2167" s="141" t="s">
        <v>6761</v>
      </c>
      <c r="F2167" s="141" t="s">
        <v>6762</v>
      </c>
      <c r="G2167" s="8"/>
      <c r="H2167" s="9"/>
      <c r="I2167" s="5" t="s">
        <v>102</v>
      </c>
      <c r="J2167" s="5" t="s">
        <v>6763</v>
      </c>
      <c r="K2167" s="5" t="s">
        <v>6764</v>
      </c>
      <c r="L2167" s="5" t="str">
        <v>24C10E0004</v>
      </c>
      <c r="M2167" s="43" t="str">
        <v>(BLOCK) IO Rekrutmen Bersama BUMN 2024</v>
      </c>
      <c r="N2167" s="5" t="s">
        <v>2341</v>
      </c>
      <c r="O2167" s="5" t="s">
        <v>2342</v>
      </c>
      <c r="P2167" s="5" t="s">
        <v>697</v>
      </c>
      <c r="Q2167" s="5" t="s">
        <v>71</v>
      </c>
      <c r="R2167" s="5" t="s">
        <v>174</v>
      </c>
      <c r="S2167" s="5" t="s">
        <v>7</v>
      </c>
      <c r="T2167" s="8" t="s">
        <v>6328</v>
      </c>
      <c r="U2167" s="5" t="s">
        <v>6765</v>
      </c>
      <c r="V2167" s="5" t="s">
        <v>6763</v>
      </c>
    </row>
    <row r="2168" spans="1:22" ht="16.5" customHeight="1">
      <c r="A2168" s="5" t="s">
        <v>36</v>
      </c>
      <c r="B2168" s="71" t="s">
        <v>6328</v>
      </c>
      <c r="C2168" s="8"/>
      <c r="D2168" s="8"/>
      <c r="E2168" s="141"/>
      <c r="F2168" s="141"/>
      <c r="G2168" s="8"/>
      <c r="H2168" s="9"/>
      <c r="I2168" s="5" t="s">
        <v>37</v>
      </c>
      <c r="J2168" s="5" t="s">
        <v>6766</v>
      </c>
      <c r="K2168" s="5" t="s">
        <v>6767</v>
      </c>
      <c r="L2168" s="5" t="str">
        <v>24C10E0005</v>
      </c>
      <c r="M2168" s="43" t="str">
        <v>IO Platform e-Budgeting PT Bhiva Indones</v>
      </c>
      <c r="N2168" s="5" t="s">
        <v>1284</v>
      </c>
      <c r="O2168" s="5" t="s">
        <v>1285</v>
      </c>
      <c r="P2168" s="5" t="s">
        <v>124</v>
      </c>
      <c r="Q2168" s="5" t="s">
        <v>71</v>
      </c>
      <c r="R2168" s="5" t="s">
        <v>174</v>
      </c>
      <c r="S2168" s="5" t="s">
        <v>7</v>
      </c>
      <c r="T2168" s="8" t="s">
        <v>6328</v>
      </c>
      <c r="U2168" s="5" t="s">
        <v>6768</v>
      </c>
      <c r="V2168" s="5" t="s">
        <v>6766</v>
      </c>
    </row>
    <row r="2169" spans="1:22" ht="16.5" customHeight="1">
      <c r="A2169" s="5" t="s">
        <v>36</v>
      </c>
      <c r="B2169" s="71" t="s">
        <v>6328</v>
      </c>
      <c r="C2169" s="8"/>
      <c r="D2169" s="8"/>
      <c r="E2169" s="141"/>
      <c r="F2169" s="141"/>
      <c r="G2169" s="8"/>
      <c r="H2169" s="9"/>
      <c r="I2169" s="5" t="s">
        <v>37</v>
      </c>
      <c r="J2169" s="5" t="s">
        <v>6769</v>
      </c>
      <c r="K2169" s="5" t="s">
        <v>6770</v>
      </c>
      <c r="L2169" s="5" t="str">
        <v>24C10E0006</v>
      </c>
      <c r="M2169" s="43" t="str">
        <v>IO Web Recruitment PT. Telkomsat</v>
      </c>
      <c r="N2169" s="5" t="s">
        <v>2341</v>
      </c>
      <c r="O2169" s="5" t="s">
        <v>2342</v>
      </c>
      <c r="P2169" s="5" t="s">
        <v>697</v>
      </c>
      <c r="Q2169" s="5" t="s">
        <v>71</v>
      </c>
      <c r="R2169" s="5" t="s">
        <v>174</v>
      </c>
      <c r="S2169" s="5" t="s">
        <v>7</v>
      </c>
      <c r="T2169" s="8" t="s">
        <v>6328</v>
      </c>
      <c r="U2169" s="5" t="s">
        <v>6771</v>
      </c>
      <c r="V2169" s="5" t="s">
        <v>6769</v>
      </c>
    </row>
    <row r="2170" spans="1:22" ht="16.5" customHeight="1">
      <c r="A2170" s="5" t="s">
        <v>36</v>
      </c>
      <c r="B2170" s="71" t="s">
        <v>6328</v>
      </c>
      <c r="C2170" s="8"/>
      <c r="D2170" s="8"/>
      <c r="E2170" s="141"/>
      <c r="F2170" s="141"/>
      <c r="G2170" s="8"/>
      <c r="H2170" s="9"/>
      <c r="I2170" s="5" t="s">
        <v>37</v>
      </c>
      <c r="J2170" s="5" t="s">
        <v>6772</v>
      </c>
      <c r="K2170" s="5" t="s">
        <v>6773</v>
      </c>
      <c r="L2170" s="5" t="str">
        <v>24C10E0007</v>
      </c>
      <c r="M2170" s="43" t="str">
        <v>IO Jasa Konsultasi PSSI</v>
      </c>
      <c r="N2170" s="5" t="s">
        <v>122</v>
      </c>
      <c r="O2170" s="5" t="s">
        <v>123</v>
      </c>
      <c r="P2170" s="5" t="s">
        <v>124</v>
      </c>
      <c r="Q2170" s="5" t="s">
        <v>71</v>
      </c>
      <c r="R2170" s="5" t="s">
        <v>174</v>
      </c>
      <c r="S2170" s="5" t="s">
        <v>7</v>
      </c>
      <c r="T2170" s="8" t="s">
        <v>6328</v>
      </c>
      <c r="U2170" s="5" t="s">
        <v>6774</v>
      </c>
      <c r="V2170" s="5" t="s">
        <v>6772</v>
      </c>
    </row>
    <row r="2171" spans="1:22" ht="16.5" customHeight="1">
      <c r="A2171" s="5" t="s">
        <v>36</v>
      </c>
      <c r="B2171" s="71" t="s">
        <v>6775</v>
      </c>
      <c r="C2171" s="8"/>
      <c r="D2171" s="8"/>
      <c r="E2171" s="141"/>
      <c r="F2171" s="141"/>
      <c r="G2171" s="8"/>
      <c r="H2171" s="9"/>
      <c r="I2171" s="5" t="s">
        <v>37</v>
      </c>
      <c r="J2171" s="5" t="s">
        <v>6776</v>
      </c>
      <c r="K2171" s="5" t="s">
        <v>6777</v>
      </c>
      <c r="L2171" s="5" t="str">
        <v>24C10E0008</v>
      </c>
      <c r="M2171" s="43" t="str">
        <v>IO TBCCI Bank Kaltimtara Tahun 2024</v>
      </c>
      <c r="N2171" s="5" t="s">
        <v>1536</v>
      </c>
      <c r="O2171" s="5" t="s">
        <v>1537</v>
      </c>
      <c r="P2171" s="5" t="s">
        <v>1538</v>
      </c>
      <c r="Q2171" s="5" t="s">
        <v>281</v>
      </c>
      <c r="R2171" s="5" t="s">
        <v>174</v>
      </c>
      <c r="S2171" s="5" t="s">
        <v>7</v>
      </c>
      <c r="T2171" s="8" t="s">
        <v>6775</v>
      </c>
      <c r="U2171" s="5" t="s">
        <v>6778</v>
      </c>
      <c r="V2171" s="5" t="s">
        <v>6776</v>
      </c>
    </row>
    <row r="2172" spans="1:22" ht="16.5" customHeight="1">
      <c r="A2172" s="5" t="s">
        <v>36</v>
      </c>
      <c r="B2172" s="71" t="s">
        <v>6328</v>
      </c>
      <c r="C2172" s="8"/>
      <c r="D2172" s="8"/>
      <c r="E2172" s="141"/>
      <c r="F2172" s="141"/>
      <c r="G2172" s="8"/>
      <c r="H2172" s="9"/>
      <c r="I2172" s="5" t="s">
        <v>37</v>
      </c>
      <c r="J2172" s="5" t="s">
        <v>6779</v>
      </c>
      <c r="K2172" s="5" t="s">
        <v>6780</v>
      </c>
      <c r="L2172" s="5" t="str">
        <v>24C10E0009</v>
      </c>
      <c r="M2172" s="43" t="str">
        <v>IO Jasa Audit Revas Divisi Private Service (DPS) 2024</v>
      </c>
      <c r="N2172" s="5" t="s">
        <v>2391</v>
      </c>
      <c r="O2172" s="5" t="s">
        <v>2392</v>
      </c>
      <c r="P2172" s="5" t="s">
        <v>697</v>
      </c>
      <c r="Q2172" s="5" t="s">
        <v>71</v>
      </c>
      <c r="R2172" s="5" t="s">
        <v>174</v>
      </c>
      <c r="S2172" s="5" t="s">
        <v>7</v>
      </c>
      <c r="T2172" s="8" t="s">
        <v>6328</v>
      </c>
      <c r="U2172" s="5" t="s">
        <v>6781</v>
      </c>
      <c r="V2172" s="5" t="s">
        <v>6779</v>
      </c>
    </row>
    <row r="2173" spans="1:22" ht="16.5" customHeight="1">
      <c r="A2173" s="5" t="s">
        <v>36</v>
      </c>
      <c r="B2173" s="71" t="s">
        <v>474</v>
      </c>
      <c r="C2173" s="8"/>
      <c r="D2173" s="8"/>
      <c r="E2173" s="141"/>
      <c r="F2173" s="141"/>
      <c r="G2173" s="8" t="s">
        <v>4644</v>
      </c>
      <c r="H2173" s="9"/>
      <c r="I2173" s="5" t="s">
        <v>37</v>
      </c>
      <c r="J2173" s="5" t="s">
        <v>6782</v>
      </c>
      <c r="K2173" s="5" t="s">
        <v>6783</v>
      </c>
      <c r="L2173" s="5" t="str">
        <v>24C10E0010</v>
      </c>
      <c r="M2173" s="43" t="str">
        <v>IO Psikotest SEA Today MDM</v>
      </c>
      <c r="N2173" s="5" t="s">
        <v>2341</v>
      </c>
      <c r="O2173" s="5" t="s">
        <v>2342</v>
      </c>
      <c r="P2173" s="5" t="s">
        <v>697</v>
      </c>
      <c r="Q2173" s="5" t="s">
        <v>71</v>
      </c>
      <c r="R2173" s="5" t="s">
        <v>174</v>
      </c>
      <c r="S2173" s="5" t="s">
        <v>7</v>
      </c>
      <c r="T2173" s="8" t="s">
        <v>474</v>
      </c>
      <c r="U2173" s="5" t="s">
        <v>6784</v>
      </c>
      <c r="V2173" s="5" t="s">
        <v>6782</v>
      </c>
    </row>
    <row r="2174" spans="1:22" ht="16.5" customHeight="1">
      <c r="A2174" s="5" t="s">
        <v>36</v>
      </c>
      <c r="B2174" s="71" t="s">
        <v>474</v>
      </c>
      <c r="C2174" s="8"/>
      <c r="D2174" s="8"/>
      <c r="E2174" s="141"/>
      <c r="F2174" s="141"/>
      <c r="G2174" s="8" t="s">
        <v>5039</v>
      </c>
      <c r="H2174" s="9"/>
      <c r="I2174" s="5" t="s">
        <v>65</v>
      </c>
      <c r="J2174" s="5" t="s">
        <v>6785</v>
      </c>
      <c r="K2174" s="5" t="s">
        <v>6786</v>
      </c>
      <c r="L2174" s="5" t="str">
        <v>24C10E0011</v>
      </c>
      <c r="M2174" s="43" t="str">
        <v>(CHURN) IO Renewal ASDP Juli 2024</v>
      </c>
      <c r="N2174" s="5" t="s">
        <v>1536</v>
      </c>
      <c r="O2174" s="5" t="s">
        <v>1537</v>
      </c>
      <c r="P2174" s="5" t="s">
        <v>1538</v>
      </c>
      <c r="Q2174" s="5" t="s">
        <v>281</v>
      </c>
      <c r="R2174" s="5" t="s">
        <v>174</v>
      </c>
      <c r="S2174" s="5" t="s">
        <v>7</v>
      </c>
      <c r="T2174" s="8" t="s">
        <v>474</v>
      </c>
      <c r="U2174" s="5" t="s">
        <v>6787</v>
      </c>
      <c r="V2174" s="5" t="s">
        <v>6785</v>
      </c>
    </row>
    <row r="2175" spans="1:22" ht="16.5" customHeight="1">
      <c r="A2175" s="5" t="s">
        <v>36</v>
      </c>
      <c r="B2175" s="71" t="s">
        <v>6328</v>
      </c>
      <c r="C2175" s="8"/>
      <c r="D2175" s="8"/>
      <c r="E2175" s="141"/>
      <c r="F2175" s="141"/>
      <c r="G2175" s="8"/>
      <c r="H2175" s="9"/>
      <c r="I2175" s="5" t="s">
        <v>102</v>
      </c>
      <c r="J2175" s="5" t="s">
        <v>6788</v>
      </c>
      <c r="K2175" s="5" t="s">
        <v>6789</v>
      </c>
      <c r="L2175" s="5" t="str">
        <v>24C10E0012</v>
      </c>
      <c r="M2175" s="43" t="str">
        <v>(BLOCK) IO Alih Media &amp; Pemindahan Dok FC01, FC03, FC05</v>
      </c>
      <c r="N2175" s="5" t="s">
        <v>6049</v>
      </c>
      <c r="O2175" s="5" t="s">
        <v>6050</v>
      </c>
      <c r="P2175" s="5" t="s">
        <v>124</v>
      </c>
      <c r="Q2175" s="5" t="s">
        <v>71</v>
      </c>
      <c r="R2175" s="5" t="s">
        <v>174</v>
      </c>
      <c r="S2175" s="5" t="s">
        <v>7</v>
      </c>
      <c r="T2175" s="8" t="s">
        <v>6328</v>
      </c>
      <c r="U2175" s="5" t="s">
        <v>6790</v>
      </c>
      <c r="V2175" s="5" t="s">
        <v>6788</v>
      </c>
    </row>
    <row r="2176" spans="1:22" ht="16.5" customHeight="1">
      <c r="A2176" s="5" t="s">
        <v>36</v>
      </c>
      <c r="B2176" s="71" t="s">
        <v>6328</v>
      </c>
      <c r="C2176" s="8"/>
      <c r="D2176" s="8"/>
      <c r="E2176" s="141"/>
      <c r="F2176" s="141"/>
      <c r="G2176" s="8"/>
      <c r="H2176" s="9"/>
      <c r="I2176" s="5" t="s">
        <v>37</v>
      </c>
      <c r="J2176" s="5" t="s">
        <v>6791</v>
      </c>
      <c r="K2176" s="5" t="s">
        <v>6792</v>
      </c>
      <c r="L2176" s="5" t="str">
        <v>24C10E0013</v>
      </c>
      <c r="M2176" s="43" t="str">
        <v>IO Penyimpanan Dok FC01, FC03, FC05</v>
      </c>
      <c r="N2176" s="5" t="s">
        <v>6049</v>
      </c>
      <c r="O2176" s="5" t="s">
        <v>6050</v>
      </c>
      <c r="P2176" s="5" t="s">
        <v>124</v>
      </c>
      <c r="Q2176" s="5" t="s">
        <v>71</v>
      </c>
      <c r="R2176" s="5" t="s">
        <v>174</v>
      </c>
      <c r="S2176" s="5" t="s">
        <v>7</v>
      </c>
      <c r="T2176" s="8" t="s">
        <v>6328</v>
      </c>
      <c r="U2176" s="5" t="s">
        <v>6793</v>
      </c>
      <c r="V2176" s="5" t="s">
        <v>6791</v>
      </c>
    </row>
    <row r="2177" spans="1:22" ht="16.5" customHeight="1">
      <c r="A2177" s="5" t="s">
        <v>36</v>
      </c>
      <c r="B2177" s="71" t="s">
        <v>474</v>
      </c>
      <c r="C2177" s="8"/>
      <c r="D2177" s="8"/>
      <c r="E2177" s="141"/>
      <c r="F2177" s="141"/>
      <c r="G2177" s="8" t="s">
        <v>1326</v>
      </c>
      <c r="H2177" s="9"/>
      <c r="I2177" s="5" t="s">
        <v>37</v>
      </c>
      <c r="J2177" s="5" t="s">
        <v>6794</v>
      </c>
      <c r="K2177" s="5" t="s">
        <v>6795</v>
      </c>
      <c r="L2177" s="5" t="str">
        <v>24C10E0014</v>
      </c>
      <c r="M2177" s="43" t="str">
        <v>IO FASSO TelkomSigma 2024</v>
      </c>
      <c r="N2177" s="5" t="s">
        <v>1263</v>
      </c>
      <c r="O2177" s="5" t="s">
        <v>1264</v>
      </c>
      <c r="P2177" s="5" t="s">
        <v>124</v>
      </c>
      <c r="Q2177" s="5" t="s">
        <v>71</v>
      </c>
      <c r="R2177" s="5" t="s">
        <v>174</v>
      </c>
      <c r="S2177" s="5" t="s">
        <v>7</v>
      </c>
      <c r="T2177" s="8" t="s">
        <v>474</v>
      </c>
      <c r="U2177" s="5" t="s">
        <v>6796</v>
      </c>
      <c r="V2177" s="5" t="s">
        <v>6794</v>
      </c>
    </row>
    <row r="2178" spans="1:22" ht="16.5" customHeight="1">
      <c r="A2178" s="5" t="s">
        <v>36</v>
      </c>
      <c r="B2178" s="71" t="s">
        <v>474</v>
      </c>
      <c r="C2178" s="8"/>
      <c r="D2178" s="8"/>
      <c r="E2178" s="141"/>
      <c r="F2178" s="141"/>
      <c r="G2178" s="8" t="s">
        <v>6029</v>
      </c>
      <c r="H2178" s="9"/>
      <c r="I2178" s="5" t="s">
        <v>37</v>
      </c>
      <c r="J2178" s="5" t="s">
        <v>6797</v>
      </c>
      <c r="K2178" s="5" t="s">
        <v>6798</v>
      </c>
      <c r="L2178" s="5" t="str">
        <v>24C10E0015</v>
      </c>
      <c r="M2178" s="43" t="str">
        <v>IO License Robot UiPath TSSC 2024</v>
      </c>
      <c r="N2178" s="5" t="s">
        <v>1284</v>
      </c>
      <c r="O2178" s="5" t="s">
        <v>1285</v>
      </c>
      <c r="P2178" s="5" t="s">
        <v>124</v>
      </c>
      <c r="Q2178" s="5" t="s">
        <v>71</v>
      </c>
      <c r="R2178" s="5" t="s">
        <v>174</v>
      </c>
      <c r="S2178" s="5" t="s">
        <v>7</v>
      </c>
      <c r="T2178" s="8" t="s">
        <v>474</v>
      </c>
      <c r="U2178" s="5" t="s">
        <v>6799</v>
      </c>
      <c r="V2178" s="5" t="s">
        <v>6797</v>
      </c>
    </row>
    <row r="2179" spans="1:22" ht="16.5" customHeight="1">
      <c r="A2179" s="5" t="s">
        <v>36</v>
      </c>
      <c r="B2179" s="71" t="s">
        <v>6328</v>
      </c>
      <c r="C2179" s="8"/>
      <c r="D2179" s="8"/>
      <c r="E2179" s="141"/>
      <c r="F2179" s="141"/>
      <c r="G2179" s="8"/>
      <c r="H2179" s="9"/>
      <c r="I2179" s="5" t="s">
        <v>37</v>
      </c>
      <c r="J2179" s="5" t="s">
        <v>6800</v>
      </c>
      <c r="K2179" s="5" t="s">
        <v>6801</v>
      </c>
      <c r="L2179" s="5" t="str">
        <v>24C10E0016</v>
      </c>
      <c r="M2179" s="43" t="str">
        <v>IO Pemindahan &amp; Penyimpanan FC01</v>
      </c>
      <c r="N2179" s="5" t="s">
        <v>6049</v>
      </c>
      <c r="O2179" s="5" t="s">
        <v>6050</v>
      </c>
      <c r="P2179" s="5" t="s">
        <v>124</v>
      </c>
      <c r="Q2179" s="5" t="s">
        <v>71</v>
      </c>
      <c r="R2179" s="5" t="s">
        <v>174</v>
      </c>
      <c r="S2179" s="5" t="s">
        <v>7</v>
      </c>
      <c r="T2179" s="8" t="s">
        <v>6328</v>
      </c>
      <c r="U2179" s="5" t="s">
        <v>6802</v>
      </c>
      <c r="V2179" s="5" t="s">
        <v>6800</v>
      </c>
    </row>
    <row r="2180" spans="1:22" ht="16.5" customHeight="1">
      <c r="A2180" s="5" t="s">
        <v>36</v>
      </c>
      <c r="B2180" s="71" t="s">
        <v>6328</v>
      </c>
      <c r="C2180" s="8"/>
      <c r="D2180" s="8"/>
      <c r="E2180" s="141"/>
      <c r="F2180" s="141"/>
      <c r="G2180" s="8"/>
      <c r="H2180" s="9"/>
      <c r="I2180" s="5" t="s">
        <v>102</v>
      </c>
      <c r="J2180" s="5" t="s">
        <v>6803</v>
      </c>
      <c r="K2180" s="5" t="s">
        <v>6804</v>
      </c>
      <c r="L2180" s="5" t="str">
        <v>24C10E0017</v>
      </c>
      <c r="M2180" s="43" t="str">
        <v>(BLOCK) IO SP#3 - Pekerjaan Jasa Penunjang</v>
      </c>
      <c r="N2180" s="5" t="s">
        <v>2391</v>
      </c>
      <c r="O2180" s="5" t="s">
        <v>2392</v>
      </c>
      <c r="P2180" s="5" t="s">
        <v>697</v>
      </c>
      <c r="Q2180" s="5" t="s">
        <v>71</v>
      </c>
      <c r="R2180" s="5" t="s">
        <v>174</v>
      </c>
      <c r="S2180" s="5" t="s">
        <v>7</v>
      </c>
      <c r="T2180" s="8" t="s">
        <v>6328</v>
      </c>
      <c r="U2180" s="5" t="s">
        <v>6805</v>
      </c>
      <c r="V2180" s="5" t="s">
        <v>6803</v>
      </c>
    </row>
    <row r="2181" spans="1:22" ht="16.5" customHeight="1">
      <c r="A2181" s="5" t="s">
        <v>36</v>
      </c>
      <c r="B2181" s="71" t="s">
        <v>6328</v>
      </c>
      <c r="C2181" s="8"/>
      <c r="D2181" s="8"/>
      <c r="E2181" s="141"/>
      <c r="F2181" s="141"/>
      <c r="G2181" s="8"/>
      <c r="H2181" s="9"/>
      <c r="I2181" s="5" t="s">
        <v>102</v>
      </c>
      <c r="J2181" s="5" t="s">
        <v>6806</v>
      </c>
      <c r="K2181" s="5" t="s">
        <v>6807</v>
      </c>
      <c r="L2181" s="5" t="str">
        <v>24C10E0018</v>
      </c>
      <c r="M2181" s="43" t="str">
        <v>(BLOCK) IO Aplikasi Penyimpanan Dokumen BAST SDA</v>
      </c>
      <c r="N2181" s="5" t="s">
        <v>6049</v>
      </c>
      <c r="O2181" s="5" t="s">
        <v>6050</v>
      </c>
      <c r="P2181" s="5" t="s">
        <v>124</v>
      </c>
      <c r="Q2181" s="5" t="s">
        <v>71</v>
      </c>
      <c r="R2181" s="5" t="s">
        <v>174</v>
      </c>
      <c r="S2181" s="5" t="s">
        <v>7</v>
      </c>
      <c r="T2181" s="8" t="s">
        <v>6328</v>
      </c>
      <c r="U2181" s="5" t="s">
        <v>6808</v>
      </c>
      <c r="V2181" s="5" t="s">
        <v>6806</v>
      </c>
    </row>
    <row r="2182" spans="1:22" ht="16.5" customHeight="1">
      <c r="A2182" s="5" t="s">
        <v>36</v>
      </c>
      <c r="B2182" s="71" t="s">
        <v>6328</v>
      </c>
      <c r="C2182" s="8"/>
      <c r="D2182" s="8"/>
      <c r="E2182" s="141"/>
      <c r="F2182" s="141"/>
      <c r="G2182" s="8"/>
      <c r="H2182" s="9"/>
      <c r="I2182" s="5" t="s">
        <v>102</v>
      </c>
      <c r="J2182" s="5" t="s">
        <v>6809</v>
      </c>
      <c r="K2182" s="5" t="s">
        <v>6810</v>
      </c>
      <c r="L2182" s="5" t="str">
        <v>24C10E0019</v>
      </c>
      <c r="M2182" s="43" t="str">
        <v>(BLOCK) IO Pekerjaan Penunjang Segment SOE Service</v>
      </c>
      <c r="N2182" s="5" t="s">
        <v>2391</v>
      </c>
      <c r="O2182" s="5" t="s">
        <v>2392</v>
      </c>
      <c r="P2182" s="5" t="s">
        <v>697</v>
      </c>
      <c r="Q2182" s="5" t="s">
        <v>71</v>
      </c>
      <c r="R2182" s="5" t="s">
        <v>174</v>
      </c>
      <c r="S2182" s="5" t="s">
        <v>7</v>
      </c>
      <c r="T2182" s="8" t="s">
        <v>6328</v>
      </c>
      <c r="U2182" s="5" t="s">
        <v>6811</v>
      </c>
      <c r="V2182" s="5" t="s">
        <v>6809</v>
      </c>
    </row>
    <row r="2183" spans="1:22" ht="16.5" customHeight="1">
      <c r="A2183" s="5" t="s">
        <v>36</v>
      </c>
      <c r="B2183" s="71" t="s">
        <v>474</v>
      </c>
      <c r="C2183" s="8"/>
      <c r="D2183" s="8"/>
      <c r="E2183" s="141"/>
      <c r="F2183" s="141"/>
      <c r="G2183" s="8"/>
      <c r="H2183" s="9"/>
      <c r="I2183" s="5" t="s">
        <v>102</v>
      </c>
      <c r="J2183" s="5" t="s">
        <v>6812</v>
      </c>
      <c r="K2183" s="5" t="s">
        <v>6813</v>
      </c>
      <c r="L2183" s="5" t="str">
        <v>24C10E0020</v>
      </c>
      <c r="M2183" s="43" t="str">
        <v>(BLOCK) IO Manage Service SSO SP#1</v>
      </c>
      <c r="N2183" s="5" t="s">
        <v>1263</v>
      </c>
      <c r="O2183" s="5" t="s">
        <v>1264</v>
      </c>
      <c r="P2183" s="5" t="s">
        <v>124</v>
      </c>
      <c r="Q2183" s="5" t="s">
        <v>71</v>
      </c>
      <c r="R2183" s="5" t="s">
        <v>174</v>
      </c>
      <c r="S2183" s="5" t="s">
        <v>7</v>
      </c>
      <c r="T2183" s="8" t="s">
        <v>474</v>
      </c>
      <c r="U2183" s="5" t="s">
        <v>6814</v>
      </c>
      <c r="V2183" s="5" t="s">
        <v>6812</v>
      </c>
    </row>
    <row r="2184" spans="1:22" ht="16.5" customHeight="1">
      <c r="A2184" s="5" t="s">
        <v>36</v>
      </c>
      <c r="B2184" s="71" t="s">
        <v>474</v>
      </c>
      <c r="C2184" s="8"/>
      <c r="D2184" s="8"/>
      <c r="E2184" s="141"/>
      <c r="F2184" s="141"/>
      <c r="G2184" s="8" t="s">
        <v>1311</v>
      </c>
      <c r="H2184" s="9"/>
      <c r="I2184" s="5" t="s">
        <v>2023</v>
      </c>
      <c r="J2184" s="5" t="s">
        <v>6815</v>
      </c>
      <c r="K2184" s="5" t="s">
        <v>6816</v>
      </c>
      <c r="L2184" s="5" t="str">
        <v>24C10E0021</v>
      </c>
      <c r="M2184" s="43" t="str">
        <v>(BLOCK) IO FASSO Metranet 2024</v>
      </c>
      <c r="N2184" s="5" t="s">
        <v>1263</v>
      </c>
      <c r="O2184" s="5" t="s">
        <v>1264</v>
      </c>
      <c r="P2184" s="5" t="s">
        <v>124</v>
      </c>
      <c r="Q2184" s="5" t="s">
        <v>71</v>
      </c>
      <c r="R2184" s="5" t="s">
        <v>174</v>
      </c>
      <c r="S2184" s="5" t="s">
        <v>7</v>
      </c>
      <c r="T2184" s="8" t="s">
        <v>474</v>
      </c>
      <c r="U2184" s="5" t="s">
        <v>6817</v>
      </c>
      <c r="V2184" s="5" t="s">
        <v>6815</v>
      </c>
    </row>
    <row r="2185" spans="1:22" ht="16.5" customHeight="1">
      <c r="A2185" s="5" t="s">
        <v>36</v>
      </c>
      <c r="B2185" s="71" t="s">
        <v>6328</v>
      </c>
      <c r="C2185" s="8"/>
      <c r="D2185" s="8"/>
      <c r="E2185" s="141"/>
      <c r="F2185" s="141"/>
      <c r="G2185" s="8"/>
      <c r="H2185" s="9"/>
      <c r="I2185" s="5" t="s">
        <v>37</v>
      </c>
      <c r="J2185" s="5" t="s">
        <v>6818</v>
      </c>
      <c r="K2185" s="5" t="s">
        <v>6819</v>
      </c>
      <c r="L2185" s="5" t="str">
        <v>24C10E0022</v>
      </c>
      <c r="M2185" s="43" t="str">
        <v>IO ENHANCEMENT COPA METRA GROUP</v>
      </c>
      <c r="N2185" s="5" t="s">
        <v>1263</v>
      </c>
      <c r="O2185" s="5" t="s">
        <v>1264</v>
      </c>
      <c r="P2185" s="5" t="s">
        <v>124</v>
      </c>
      <c r="Q2185" s="5" t="s">
        <v>71</v>
      </c>
      <c r="R2185" s="5" t="s">
        <v>174</v>
      </c>
      <c r="S2185" s="5" t="s">
        <v>7</v>
      </c>
      <c r="T2185" s="8" t="s">
        <v>6328</v>
      </c>
      <c r="U2185" s="5" t="s">
        <v>6820</v>
      </c>
      <c r="V2185" s="5" t="s">
        <v>6818</v>
      </c>
    </row>
    <row r="2186" spans="1:22" ht="16.5" customHeight="1">
      <c r="A2186" s="5" t="s">
        <v>36</v>
      </c>
      <c r="B2186" s="71" t="s">
        <v>6328</v>
      </c>
      <c r="C2186" s="8"/>
      <c r="D2186" s="8"/>
      <c r="E2186" s="141"/>
      <c r="F2186" s="141"/>
      <c r="G2186" s="8"/>
      <c r="H2186" s="9"/>
      <c r="I2186" s="5" t="s">
        <v>37</v>
      </c>
      <c r="J2186" s="5" t="s">
        <v>6821</v>
      </c>
      <c r="K2186" s="5" t="s">
        <v>6822</v>
      </c>
      <c r="L2186" s="5" t="str">
        <v>24C10E0023</v>
      </c>
      <c r="M2186" s="43" t="str">
        <v>IO Customer Education SME 2024 II</v>
      </c>
      <c r="N2186" s="5" t="s">
        <v>1263</v>
      </c>
      <c r="O2186" s="5" t="s">
        <v>1264</v>
      </c>
      <c r="P2186" s="5" t="s">
        <v>124</v>
      </c>
      <c r="Q2186" s="5" t="s">
        <v>71</v>
      </c>
      <c r="R2186" s="5" t="s">
        <v>174</v>
      </c>
      <c r="S2186" s="5" t="s">
        <v>7</v>
      </c>
      <c r="T2186" s="8" t="s">
        <v>6328</v>
      </c>
      <c r="U2186" s="5" t="s">
        <v>6823</v>
      </c>
      <c r="V2186" s="5" t="s">
        <v>6821</v>
      </c>
    </row>
    <row r="2187" spans="1:22" ht="16.5" customHeight="1">
      <c r="A2187" s="5" t="s">
        <v>36</v>
      </c>
      <c r="B2187" s="71" t="s">
        <v>6328</v>
      </c>
      <c r="C2187" s="8"/>
      <c r="D2187" s="8"/>
      <c r="E2187" s="141"/>
      <c r="F2187" s="141"/>
      <c r="G2187" s="8"/>
      <c r="H2187" s="9"/>
      <c r="I2187" s="5" t="s">
        <v>37</v>
      </c>
      <c r="J2187" s="5" t="s">
        <v>6824</v>
      </c>
      <c r="K2187" s="5" t="s">
        <v>6825</v>
      </c>
      <c r="L2187" s="5" t="str">
        <v>24C10E0024</v>
      </c>
      <c r="M2187" s="43" t="str">
        <v>IO Penerimaan Karyawan Wil Timur</v>
      </c>
      <c r="N2187" s="5" t="s">
        <v>2341</v>
      </c>
      <c r="O2187" s="5" t="s">
        <v>2342</v>
      </c>
      <c r="P2187" s="5" t="s">
        <v>697</v>
      </c>
      <c r="Q2187" s="5" t="s">
        <v>71</v>
      </c>
      <c r="R2187" s="5" t="s">
        <v>174</v>
      </c>
      <c r="S2187" s="5" t="s">
        <v>7</v>
      </c>
      <c r="T2187" s="8" t="s">
        <v>6328</v>
      </c>
      <c r="U2187" s="5" t="s">
        <v>6826</v>
      </c>
      <c r="V2187" s="5" t="s">
        <v>6824</v>
      </c>
    </row>
    <row r="2188" spans="1:22" ht="16.5" customHeight="1">
      <c r="A2188" s="5" t="s">
        <v>36</v>
      </c>
      <c r="B2188" s="71" t="s">
        <v>6328</v>
      </c>
      <c r="C2188" s="8"/>
      <c r="D2188" s="8"/>
      <c r="E2188" s="141"/>
      <c r="F2188" s="141"/>
      <c r="G2188" s="8"/>
      <c r="H2188" s="9"/>
      <c r="I2188" s="5" t="s">
        <v>37</v>
      </c>
      <c r="J2188" s="5" t="s">
        <v>6827</v>
      </c>
      <c r="K2188" s="5" t="s">
        <v>6828</v>
      </c>
      <c r="L2188" s="5" t="str">
        <v>24C10E0025</v>
      </c>
      <c r="M2188" s="43" t="str">
        <v>IO SOSMED Elnusa</v>
      </c>
      <c r="N2188" s="5" t="s">
        <v>2341</v>
      </c>
      <c r="O2188" s="5" t="s">
        <v>2342</v>
      </c>
      <c r="P2188" s="5" t="s">
        <v>697</v>
      </c>
      <c r="Q2188" s="5" t="s">
        <v>71</v>
      </c>
      <c r="R2188" s="5" t="s">
        <v>174</v>
      </c>
      <c r="S2188" s="5" t="s">
        <v>7</v>
      </c>
      <c r="T2188" s="8" t="s">
        <v>6328</v>
      </c>
      <c r="U2188" s="5" t="s">
        <v>6829</v>
      </c>
      <c r="V2188" s="5" t="s">
        <v>6827</v>
      </c>
    </row>
    <row r="2189" spans="1:22" ht="16.5" customHeight="1">
      <c r="A2189" s="5" t="s">
        <v>36</v>
      </c>
      <c r="B2189" s="71" t="s">
        <v>6328</v>
      </c>
      <c r="C2189" s="8"/>
      <c r="D2189" s="8"/>
      <c r="E2189" s="141"/>
      <c r="F2189" s="141"/>
      <c r="G2189" s="8"/>
      <c r="H2189" s="9"/>
      <c r="I2189" s="5" t="s">
        <v>102</v>
      </c>
      <c r="J2189" s="5" t="s">
        <v>6830</v>
      </c>
      <c r="K2189" s="5" t="s">
        <v>6831</v>
      </c>
      <c r="L2189" s="5" t="str">
        <v>24C10E0026</v>
      </c>
      <c r="M2189" s="43" t="str">
        <v>(BLOCK) IO Penunjang SEAM dan Collection DPS 24</v>
      </c>
      <c r="N2189" s="5" t="s">
        <v>2391</v>
      </c>
      <c r="O2189" s="5" t="s">
        <v>2392</v>
      </c>
      <c r="P2189" s="5" t="s">
        <v>697</v>
      </c>
      <c r="Q2189" s="5" t="s">
        <v>71</v>
      </c>
      <c r="R2189" s="5" t="s">
        <v>174</v>
      </c>
      <c r="S2189" s="5" t="s">
        <v>7</v>
      </c>
      <c r="T2189" s="8" t="s">
        <v>6328</v>
      </c>
      <c r="U2189" s="5" t="s">
        <v>6832</v>
      </c>
      <c r="V2189" s="5" t="s">
        <v>6830</v>
      </c>
    </row>
    <row r="2190" spans="1:22" ht="16.5" customHeight="1">
      <c r="A2190" s="5" t="s">
        <v>36</v>
      </c>
      <c r="B2190" s="71" t="s">
        <v>474</v>
      </c>
      <c r="C2190" s="8"/>
      <c r="D2190" s="8"/>
      <c r="E2190" s="141"/>
      <c r="F2190" s="141"/>
      <c r="G2190" s="8" t="s">
        <v>5439</v>
      </c>
      <c r="H2190" s="9"/>
      <c r="I2190" s="5" t="s">
        <v>102</v>
      </c>
      <c r="J2190" s="5" t="s">
        <v>6833</v>
      </c>
      <c r="K2190" s="5" t="s">
        <v>6834</v>
      </c>
      <c r="L2190" s="5" t="str">
        <v>24C10E0027</v>
      </c>
      <c r="M2190" s="43" t="str">
        <v>(BLOCK) IO Assessment MDM</v>
      </c>
      <c r="N2190" s="5" t="s">
        <v>2341</v>
      </c>
      <c r="O2190" s="5" t="s">
        <v>2342</v>
      </c>
      <c r="P2190" s="5" t="s">
        <v>697</v>
      </c>
      <c r="Q2190" s="5" t="s">
        <v>71</v>
      </c>
      <c r="R2190" s="5" t="s">
        <v>174</v>
      </c>
      <c r="S2190" s="5" t="s">
        <v>7</v>
      </c>
      <c r="T2190" s="8" t="s">
        <v>474</v>
      </c>
      <c r="U2190" s="5" t="s">
        <v>6835</v>
      </c>
      <c r="V2190" s="5" t="s">
        <v>6833</v>
      </c>
    </row>
    <row r="2191" spans="1:22" ht="16.5" customHeight="1">
      <c r="A2191" s="5" t="s">
        <v>36</v>
      </c>
      <c r="B2191" s="71" t="s">
        <v>6328</v>
      </c>
      <c r="C2191" s="8"/>
      <c r="D2191" s="8"/>
      <c r="E2191" s="141"/>
      <c r="F2191" s="141"/>
      <c r="G2191" s="8"/>
      <c r="H2191" s="9"/>
      <c r="I2191" s="5" t="s">
        <v>102</v>
      </c>
      <c r="J2191" s="5" t="s">
        <v>6836</v>
      </c>
      <c r="K2191" s="5" t="s">
        <v>6837</v>
      </c>
      <c r="L2191" s="5" t="str">
        <v>24C10E0028</v>
      </c>
      <c r="M2191" s="43" t="str">
        <v>(BLOCK) IO Assessment BPII Admedika</v>
      </c>
      <c r="N2191" s="5" t="s">
        <v>2341</v>
      </c>
      <c r="O2191" s="5" t="s">
        <v>2342</v>
      </c>
      <c r="P2191" s="5" t="s">
        <v>697</v>
      </c>
      <c r="Q2191" s="5" t="s">
        <v>71</v>
      </c>
      <c r="R2191" s="5" t="s">
        <v>174</v>
      </c>
      <c r="S2191" s="5" t="s">
        <v>7</v>
      </c>
      <c r="T2191" s="8" t="s">
        <v>6328</v>
      </c>
      <c r="U2191" s="5" t="s">
        <v>6838</v>
      </c>
      <c r="V2191" s="5" t="s">
        <v>6836</v>
      </c>
    </row>
    <row r="2192" spans="1:22" ht="16.5" customHeight="1">
      <c r="A2192" s="5" t="s">
        <v>36</v>
      </c>
      <c r="B2192" s="71" t="s">
        <v>6328</v>
      </c>
      <c r="C2192" s="8"/>
      <c r="D2192" s="8"/>
      <c r="E2192" s="141"/>
      <c r="F2192" s="141"/>
      <c r="G2192" s="10"/>
      <c r="H2192" s="9"/>
      <c r="I2192" s="5" t="s">
        <v>37</v>
      </c>
      <c r="J2192" s="5" t="s">
        <v>6839</v>
      </c>
      <c r="K2192" s="5" t="s">
        <v>6840</v>
      </c>
      <c r="L2192" s="5" t="str">
        <v>24C10E0029</v>
      </c>
      <c r="M2192" s="43" t="str">
        <v>IO Rek. Magang Langkah Bakti Jasa Raharja</v>
      </c>
      <c r="N2192" s="5" t="s">
        <v>2341</v>
      </c>
      <c r="O2192" s="5" t="s">
        <v>2342</v>
      </c>
      <c r="P2192" s="5" t="s">
        <v>697</v>
      </c>
      <c r="Q2192" s="5" t="s">
        <v>71</v>
      </c>
      <c r="R2192" s="5" t="s">
        <v>174</v>
      </c>
      <c r="S2192" s="5" t="s">
        <v>7</v>
      </c>
      <c r="T2192" s="8" t="s">
        <v>6328</v>
      </c>
      <c r="U2192" s="5" t="s">
        <v>6841</v>
      </c>
      <c r="V2192" s="5" t="s">
        <v>6839</v>
      </c>
    </row>
    <row r="2193" spans="1:22" ht="16.5" customHeight="1">
      <c r="A2193" s="5" t="s">
        <v>36</v>
      </c>
      <c r="B2193" s="71" t="s">
        <v>474</v>
      </c>
      <c r="C2193" s="8"/>
      <c r="D2193" s="8"/>
      <c r="E2193" s="141"/>
      <c r="F2193" s="141"/>
      <c r="G2193" s="10" t="s">
        <v>1323</v>
      </c>
      <c r="H2193" s="9"/>
      <c r="I2193" s="5" t="s">
        <v>102</v>
      </c>
      <c r="J2193" s="5" t="s">
        <v>6842</v>
      </c>
      <c r="K2193" s="5" t="s">
        <v>6843</v>
      </c>
      <c r="L2193" s="5" t="str">
        <v>24C10E0030</v>
      </c>
      <c r="M2193" s="43" t="str">
        <v>(BLOCK) IO Managed Service finc PT PINS</v>
      </c>
      <c r="N2193" s="5" t="s">
        <v>1284</v>
      </c>
      <c r="O2193" s="5" t="s">
        <v>1285</v>
      </c>
      <c r="P2193" s="5" t="s">
        <v>124</v>
      </c>
      <c r="Q2193" s="5" t="s">
        <v>71</v>
      </c>
      <c r="R2193" s="5" t="s">
        <v>174</v>
      </c>
      <c r="S2193" s="5" t="s">
        <v>7</v>
      </c>
      <c r="T2193" s="8" t="s">
        <v>474</v>
      </c>
      <c r="U2193" s="5" t="s">
        <v>6844</v>
      </c>
      <c r="V2193" s="5" t="s">
        <v>6842</v>
      </c>
    </row>
    <row r="2194" spans="1:22" ht="16.5" customHeight="1">
      <c r="A2194" s="5" t="s">
        <v>36</v>
      </c>
      <c r="B2194" s="71" t="s">
        <v>6328</v>
      </c>
      <c r="C2194" s="8"/>
      <c r="D2194" s="8"/>
      <c r="E2194" s="141"/>
      <c r="F2194" s="141"/>
      <c r="G2194" s="10"/>
      <c r="H2194" s="9"/>
      <c r="I2194" s="5" t="s">
        <v>102</v>
      </c>
      <c r="J2194" s="5" t="s">
        <v>6845</v>
      </c>
      <c r="K2194" s="5" t="s">
        <v>6846</v>
      </c>
      <c r="L2194" s="5" t="str">
        <v>24C10E0031</v>
      </c>
      <c r="M2194" s="43" t="str">
        <v>(BLOCK) IO Assessment BP II Admedika Sept 2024</v>
      </c>
      <c r="N2194" s="5" t="s">
        <v>2341</v>
      </c>
      <c r="O2194" s="5" t="s">
        <v>2342</v>
      </c>
      <c r="P2194" s="5" t="s">
        <v>697</v>
      </c>
      <c r="Q2194" s="5" t="s">
        <v>71</v>
      </c>
      <c r="R2194" s="5" t="s">
        <v>174</v>
      </c>
      <c r="S2194" s="5" t="s">
        <v>7</v>
      </c>
      <c r="T2194" s="8" t="s">
        <v>6328</v>
      </c>
      <c r="U2194" s="5" t="s">
        <v>6847</v>
      </c>
      <c r="V2194" s="5" t="s">
        <v>6845</v>
      </c>
    </row>
    <row r="2195" spans="1:22" ht="16.5" customHeight="1">
      <c r="A2195" s="5" t="s">
        <v>36</v>
      </c>
      <c r="B2195" s="71" t="s">
        <v>6328</v>
      </c>
      <c r="C2195" s="8"/>
      <c r="D2195" s="8"/>
      <c r="E2195" s="141"/>
      <c r="F2195" s="141"/>
      <c r="G2195" s="10"/>
      <c r="H2195" s="9"/>
      <c r="I2195" s="5" t="s">
        <v>37</v>
      </c>
      <c r="J2195" s="5" t="s">
        <v>6848</v>
      </c>
      <c r="K2195" s="5" t="s">
        <v>6849</v>
      </c>
      <c r="L2195" s="5" t="str">
        <v>24C10E0032</v>
      </c>
      <c r="M2195" s="43" t="str">
        <v>IO Pengelolaan Dok Kebon Sirih</v>
      </c>
      <c r="N2195" s="5" t="s">
        <v>6049</v>
      </c>
      <c r="O2195" s="5" t="s">
        <v>6050</v>
      </c>
      <c r="P2195" s="5" t="s">
        <v>124</v>
      </c>
      <c r="Q2195" s="5" t="s">
        <v>71</v>
      </c>
      <c r="R2195" s="5" t="s">
        <v>174</v>
      </c>
      <c r="S2195" s="5" t="s">
        <v>7</v>
      </c>
      <c r="T2195" s="8" t="s">
        <v>6328</v>
      </c>
      <c r="U2195" s="5" t="s">
        <v>6850</v>
      </c>
      <c r="V2195" s="5" t="s">
        <v>6848</v>
      </c>
    </row>
    <row r="2196" spans="1:22" ht="16.5" customHeight="1">
      <c r="A2196" s="5" t="s">
        <v>36</v>
      </c>
      <c r="B2196" s="71" t="s">
        <v>6328</v>
      </c>
      <c r="C2196" s="8"/>
      <c r="D2196" s="8"/>
      <c r="E2196" s="141"/>
      <c r="F2196" s="141"/>
      <c r="G2196" s="10"/>
      <c r="H2196" s="9"/>
      <c r="I2196" s="5" t="s">
        <v>37</v>
      </c>
      <c r="J2196" s="5" t="s">
        <v>6851</v>
      </c>
      <c r="K2196" s="5" t="s">
        <v>6852</v>
      </c>
      <c r="L2196" s="5" t="str">
        <v>24C10E0033</v>
      </c>
      <c r="M2196" s="43" t="str">
        <v>IO PKWT PKWTT PT Jasa Raharja</v>
      </c>
      <c r="N2196" s="5" t="s">
        <v>2341</v>
      </c>
      <c r="O2196" s="5" t="s">
        <v>2342</v>
      </c>
      <c r="P2196" s="5" t="s">
        <v>697</v>
      </c>
      <c r="Q2196" s="5" t="s">
        <v>71</v>
      </c>
      <c r="R2196" s="5" t="s">
        <v>174</v>
      </c>
      <c r="S2196" s="5" t="s">
        <v>7</v>
      </c>
      <c r="T2196" s="8" t="s">
        <v>6328</v>
      </c>
      <c r="U2196" s="5" t="s">
        <v>6853</v>
      </c>
      <c r="V2196" s="5" t="s">
        <v>6851</v>
      </c>
    </row>
    <row r="2197" spans="1:22" ht="16.5" customHeight="1">
      <c r="A2197" s="5" t="s">
        <v>36</v>
      </c>
      <c r="B2197" s="71" t="s">
        <v>6328</v>
      </c>
      <c r="C2197" s="8"/>
      <c r="D2197" s="8"/>
      <c r="E2197" s="141"/>
      <c r="F2197" s="141"/>
      <c r="G2197" s="10"/>
      <c r="H2197" s="9"/>
      <c r="I2197" s="5" t="s">
        <v>37</v>
      </c>
      <c r="J2197" s="5" t="s">
        <v>6854</v>
      </c>
      <c r="K2197" s="5" t="s">
        <v>6855</v>
      </c>
      <c r="L2197" s="5" t="str">
        <v>24C10E0034</v>
      </c>
      <c r="M2197" s="43" t="str">
        <v>IO English Test Experience Hire PT. SIG</v>
      </c>
      <c r="N2197" s="5" t="s">
        <v>2341</v>
      </c>
      <c r="O2197" s="5" t="s">
        <v>2342</v>
      </c>
      <c r="P2197" s="5" t="s">
        <v>697</v>
      </c>
      <c r="Q2197" s="5" t="s">
        <v>71</v>
      </c>
      <c r="R2197" s="5" t="s">
        <v>174</v>
      </c>
      <c r="S2197" s="5" t="s">
        <v>7</v>
      </c>
      <c r="T2197" s="8" t="s">
        <v>6328</v>
      </c>
      <c r="U2197" s="5" t="s">
        <v>6856</v>
      </c>
      <c r="V2197" s="5" t="s">
        <v>6854</v>
      </c>
    </row>
    <row r="2198" spans="1:22" ht="16.5" customHeight="1">
      <c r="A2198" s="5" t="s">
        <v>36</v>
      </c>
      <c r="B2198" s="71" t="s">
        <v>6328</v>
      </c>
      <c r="C2198" s="8"/>
      <c r="D2198" s="8"/>
      <c r="E2198" s="141"/>
      <c r="F2198" s="141"/>
      <c r="G2198" s="10"/>
      <c r="H2198" s="9"/>
      <c r="I2198" s="5" t="s">
        <v>102</v>
      </c>
      <c r="J2198" s="5" t="s">
        <v>6857</v>
      </c>
      <c r="K2198" s="5" t="s">
        <v>6858</v>
      </c>
      <c r="L2198" s="5" t="str">
        <v>24C10E0035</v>
      </c>
      <c r="M2198" s="43" t="str">
        <v>(BLOCK) IO RDMS PT Jasa Angkasa Semesta</v>
      </c>
      <c r="N2198" s="5" t="s">
        <v>6049</v>
      </c>
      <c r="O2198" s="5" t="s">
        <v>6050</v>
      </c>
      <c r="P2198" s="5" t="s">
        <v>124</v>
      </c>
      <c r="Q2198" s="5" t="s">
        <v>71</v>
      </c>
      <c r="R2198" s="5" t="s">
        <v>174</v>
      </c>
      <c r="S2198" s="5" t="s">
        <v>7</v>
      </c>
      <c r="T2198" s="8" t="s">
        <v>6328</v>
      </c>
      <c r="U2198" s="5" t="s">
        <v>6859</v>
      </c>
      <c r="V2198" s="5" t="s">
        <v>6857</v>
      </c>
    </row>
    <row r="2199" spans="1:22" ht="16.5" customHeight="1">
      <c r="A2199" s="5" t="s">
        <v>36</v>
      </c>
      <c r="B2199" s="71" t="s">
        <v>6328</v>
      </c>
      <c r="C2199" s="8"/>
      <c r="D2199" s="8"/>
      <c r="E2199" s="141"/>
      <c r="F2199" s="141"/>
      <c r="G2199" s="10"/>
      <c r="H2199" s="9"/>
      <c r="I2199" s="5" t="s">
        <v>102</v>
      </c>
      <c r="J2199" s="5" t="s">
        <v>6860</v>
      </c>
      <c r="K2199" s="5" t="s">
        <v>6861</v>
      </c>
      <c r="L2199" s="5" t="str">
        <v>24C10E0036</v>
      </c>
      <c r="M2199" s="43" t="str">
        <v>(BLOCK) IO Integrasi dan Penambahann MyDx</v>
      </c>
      <c r="N2199" s="5" t="s">
        <v>1284</v>
      </c>
      <c r="O2199" s="5" t="s">
        <v>1285</v>
      </c>
      <c r="P2199" s="5" t="s">
        <v>124</v>
      </c>
      <c r="Q2199" s="5" t="s">
        <v>71</v>
      </c>
      <c r="R2199" s="5" t="s">
        <v>174</v>
      </c>
      <c r="S2199" s="5" t="s">
        <v>7</v>
      </c>
      <c r="T2199" s="8" t="s">
        <v>6328</v>
      </c>
      <c r="U2199" s="5" t="s">
        <v>6862</v>
      </c>
      <c r="V2199" s="5" t="s">
        <v>6860</v>
      </c>
    </row>
    <row r="2200" spans="1:22" ht="16.5" customHeight="1">
      <c r="A2200" s="5" t="s">
        <v>36</v>
      </c>
      <c r="B2200" s="71" t="s">
        <v>6328</v>
      </c>
      <c r="C2200" s="8"/>
      <c r="D2200" s="8" t="s">
        <v>6863</v>
      </c>
      <c r="E2200" s="141"/>
      <c r="F2200" s="141"/>
      <c r="G2200" s="10"/>
      <c r="H2200" s="9"/>
      <c r="I2200" s="5" t="s">
        <v>102</v>
      </c>
      <c r="J2200" s="5" t="s">
        <v>6864</v>
      </c>
      <c r="K2200" s="5" t="s">
        <v>6865</v>
      </c>
      <c r="L2200" s="5" t="str">
        <v>24C10E0037</v>
      </c>
      <c r="M2200" s="43" t="str">
        <v>(BLOCK) IO Manage Ops ShareServ Telkomsat</v>
      </c>
      <c r="N2200" s="5" t="s">
        <v>1284</v>
      </c>
      <c r="O2200" s="5" t="s">
        <v>1285</v>
      </c>
      <c r="P2200" s="5" t="s">
        <v>124</v>
      </c>
      <c r="Q2200" s="5" t="s">
        <v>71</v>
      </c>
      <c r="R2200" s="5" t="s">
        <v>174</v>
      </c>
      <c r="S2200" s="5" t="s">
        <v>7</v>
      </c>
      <c r="T2200" s="8" t="s">
        <v>6328</v>
      </c>
      <c r="U2200" s="5" t="s">
        <v>6866</v>
      </c>
      <c r="V2200" s="5" t="s">
        <v>6864</v>
      </c>
    </row>
    <row r="2201" spans="1:22" ht="16.5" customHeight="1">
      <c r="A2201" s="5" t="s">
        <v>36</v>
      </c>
      <c r="B2201" s="71" t="s">
        <v>6328</v>
      </c>
      <c r="C2201" s="8"/>
      <c r="D2201" s="8"/>
      <c r="E2201" s="141"/>
      <c r="F2201" s="141"/>
      <c r="G2201" s="8"/>
      <c r="H2201" s="9"/>
      <c r="I2201" s="5" t="s">
        <v>37</v>
      </c>
      <c r="J2201" s="5" t="s">
        <v>6867</v>
      </c>
      <c r="K2201" s="5" t="s">
        <v>6868</v>
      </c>
      <c r="L2201" s="5" t="str">
        <v>24C10E0038</v>
      </c>
      <c r="M2201" s="43" t="str">
        <v>IO Selection Tes Karyawan PT Dahana</v>
      </c>
      <c r="N2201" s="5" t="s">
        <v>2341</v>
      </c>
      <c r="O2201" s="5" t="s">
        <v>2342</v>
      </c>
      <c r="P2201" s="5" t="s">
        <v>697</v>
      </c>
      <c r="Q2201" s="5" t="s">
        <v>71</v>
      </c>
      <c r="R2201" s="5" t="s">
        <v>174</v>
      </c>
      <c r="S2201" s="5" t="s">
        <v>7</v>
      </c>
      <c r="T2201" s="8" t="s">
        <v>6328</v>
      </c>
      <c r="U2201" s="5" t="s">
        <v>6869</v>
      </c>
      <c r="V2201" s="5" t="s">
        <v>6867</v>
      </c>
    </row>
    <row r="2202" spans="1:22" ht="16.5" customHeight="1">
      <c r="A2202" s="5" t="s">
        <v>36</v>
      </c>
      <c r="B2202" s="71" t="s">
        <v>474</v>
      </c>
      <c r="C2202" s="8"/>
      <c r="D2202" s="8"/>
      <c r="E2202" s="141">
        <v>45170</v>
      </c>
      <c r="F2202" s="141" t="s">
        <v>6394</v>
      </c>
      <c r="G2202" s="8" t="s">
        <v>3695</v>
      </c>
      <c r="H2202" s="9"/>
      <c r="I2202" s="5" t="s">
        <v>2023</v>
      </c>
      <c r="J2202" s="5" t="s">
        <v>6870</v>
      </c>
      <c r="K2202" s="5" t="s">
        <v>6871</v>
      </c>
      <c r="L2202" s="5" t="str">
        <v>24C10E0039</v>
      </c>
      <c r="M2202" s="43" t="str">
        <v>(BLOCK) IO Enhancement CTM Telin 2024</v>
      </c>
      <c r="N2202" s="5" t="s">
        <v>1536</v>
      </c>
      <c r="O2202" s="5" t="s">
        <v>1537</v>
      </c>
      <c r="P2202" s="5" t="s">
        <v>1538</v>
      </c>
      <c r="Q2202" s="5" t="s">
        <v>281</v>
      </c>
      <c r="R2202" s="5" t="s">
        <v>174</v>
      </c>
      <c r="S2202" s="5" t="s">
        <v>7</v>
      </c>
      <c r="T2202" s="8" t="s">
        <v>474</v>
      </c>
      <c r="U2202" s="5" t="s">
        <v>6872</v>
      </c>
      <c r="V2202" s="5" t="s">
        <v>6870</v>
      </c>
    </row>
    <row r="2203" spans="1:22" ht="16.5" customHeight="1">
      <c r="A2203" s="5" t="s">
        <v>36</v>
      </c>
      <c r="B2203" s="71" t="s">
        <v>6328</v>
      </c>
      <c r="C2203" s="8"/>
      <c r="D2203" s="8"/>
      <c r="E2203" s="141"/>
      <c r="F2203" s="141"/>
      <c r="G2203" s="8"/>
      <c r="H2203" s="9"/>
      <c r="I2203" s="5" t="s">
        <v>37</v>
      </c>
      <c r="J2203" s="5" t="s">
        <v>6873</v>
      </c>
      <c r="K2203" s="5" t="s">
        <v>6874</v>
      </c>
      <c r="L2203" s="5" t="str">
        <v>24C10E0040</v>
      </c>
      <c r="M2203" s="43" t="str">
        <v>IO LBJR Jasa Raharja Bidang Samsat Tahun 2024</v>
      </c>
      <c r="N2203" s="5" t="s">
        <v>2341</v>
      </c>
      <c r="O2203" s="5" t="s">
        <v>2342</v>
      </c>
      <c r="P2203" s="5" t="s">
        <v>697</v>
      </c>
      <c r="Q2203" s="5" t="s">
        <v>71</v>
      </c>
      <c r="R2203" s="5" t="s">
        <v>174</v>
      </c>
      <c r="S2203" s="5" t="s">
        <v>7</v>
      </c>
      <c r="T2203" s="8" t="s">
        <v>6328</v>
      </c>
      <c r="U2203" s="5" t="s">
        <v>6875</v>
      </c>
      <c r="V2203" s="5" t="s">
        <v>6873</v>
      </c>
    </row>
    <row r="2204" spans="1:22" ht="16.5" customHeight="1">
      <c r="A2204" s="5" t="s">
        <v>36</v>
      </c>
      <c r="B2204" s="71" t="s">
        <v>6328</v>
      </c>
      <c r="C2204" s="8"/>
      <c r="D2204" s="8"/>
      <c r="E2204" s="141"/>
      <c r="F2204" s="141"/>
      <c r="G2204" s="8"/>
      <c r="H2204" s="9"/>
      <c r="I2204" s="5" t="s">
        <v>37</v>
      </c>
      <c r="J2204" s="5" t="s">
        <v>6876</v>
      </c>
      <c r="K2204" s="5" t="s">
        <v>6877</v>
      </c>
      <c r="L2204" s="5" t="str">
        <v>24C10E0041</v>
      </c>
      <c r="M2204" s="43" t="str">
        <v>IO Administrasi dan Tes PT. Jasa Raharja</v>
      </c>
      <c r="N2204" s="5" t="s">
        <v>2341</v>
      </c>
      <c r="O2204" s="5" t="s">
        <v>2342</v>
      </c>
      <c r="P2204" s="5" t="s">
        <v>697</v>
      </c>
      <c r="Q2204" s="5" t="s">
        <v>71</v>
      </c>
      <c r="R2204" s="5" t="s">
        <v>174</v>
      </c>
      <c r="S2204" s="5" t="s">
        <v>7</v>
      </c>
      <c r="T2204" s="8" t="s">
        <v>6328</v>
      </c>
      <c r="U2204" s="5" t="s">
        <v>6878</v>
      </c>
      <c r="V2204" s="5" t="s">
        <v>6876</v>
      </c>
    </row>
    <row r="2205" spans="1:22" ht="16.5" customHeight="1">
      <c r="A2205" s="5" t="s">
        <v>36</v>
      </c>
      <c r="B2205" s="71" t="s">
        <v>6328</v>
      </c>
      <c r="C2205" s="8"/>
      <c r="D2205" s="8"/>
      <c r="E2205" s="141"/>
      <c r="F2205" s="141"/>
      <c r="G2205" s="8" t="s">
        <v>1287</v>
      </c>
      <c r="H2205" s="9"/>
      <c r="I2205" s="5" t="s">
        <v>102</v>
      </c>
      <c r="J2205" s="5" t="s">
        <v>6879</v>
      </c>
      <c r="K2205" s="5" t="s">
        <v>6880</v>
      </c>
      <c r="L2205" s="5" t="str">
        <v>24C10E0042</v>
      </c>
      <c r="M2205" s="43" t="str">
        <v>(BLOCK) IO FASSO GSD 2024</v>
      </c>
      <c r="N2205" s="5" t="s">
        <v>1263</v>
      </c>
      <c r="O2205" s="5" t="s">
        <v>1264</v>
      </c>
      <c r="P2205" s="5" t="s">
        <v>124</v>
      </c>
      <c r="Q2205" s="5" t="s">
        <v>71</v>
      </c>
      <c r="R2205" s="5" t="s">
        <v>174</v>
      </c>
      <c r="S2205" s="5" t="s">
        <v>7</v>
      </c>
      <c r="T2205" s="8" t="s">
        <v>6328</v>
      </c>
      <c r="U2205" s="5" t="s">
        <v>6881</v>
      </c>
      <c r="V2205" s="5" t="s">
        <v>6879</v>
      </c>
    </row>
    <row r="2206" spans="1:22" ht="16.5" customHeight="1">
      <c r="A2206" s="5" t="s">
        <v>36</v>
      </c>
      <c r="B2206" s="71" t="s">
        <v>6328</v>
      </c>
      <c r="C2206" s="8"/>
      <c r="D2206" s="8"/>
      <c r="E2206" s="141">
        <v>45532</v>
      </c>
      <c r="F2206" s="141">
        <v>45504</v>
      </c>
      <c r="G2206" s="8"/>
      <c r="H2206" s="9"/>
      <c r="I2206" s="5" t="s">
        <v>102</v>
      </c>
      <c r="J2206" s="5" t="s">
        <v>6882</v>
      </c>
      <c r="K2206" s="5" t="s">
        <v>6883</v>
      </c>
      <c r="L2206" s="5" t="str">
        <v>24C10E0043</v>
      </c>
      <c r="M2206" s="43" t="str">
        <v>(BLOCK) IO RDMS Metra Holding</v>
      </c>
      <c r="N2206" s="5" t="s">
        <v>6049</v>
      </c>
      <c r="O2206" s="5" t="s">
        <v>6050</v>
      </c>
      <c r="P2206" s="5" t="s">
        <v>124</v>
      </c>
      <c r="Q2206" s="5" t="s">
        <v>71</v>
      </c>
      <c r="R2206" s="5" t="s">
        <v>174</v>
      </c>
      <c r="S2206" s="5" t="s">
        <v>7</v>
      </c>
      <c r="T2206" s="8" t="s">
        <v>6328</v>
      </c>
      <c r="U2206" s="5" t="s">
        <v>6884</v>
      </c>
      <c r="V2206" s="5" t="s">
        <v>6882</v>
      </c>
    </row>
    <row r="2207" spans="1:22" ht="16.5" customHeight="1">
      <c r="A2207" s="5" t="s">
        <v>36</v>
      </c>
      <c r="B2207" s="71" t="s">
        <v>474</v>
      </c>
      <c r="C2207" s="8"/>
      <c r="D2207" s="8"/>
      <c r="E2207" s="141">
        <v>45444</v>
      </c>
      <c r="F2207" s="141">
        <v>45808</v>
      </c>
      <c r="G2207" s="13" t="s">
        <v>4684</v>
      </c>
      <c r="H2207" s="9"/>
      <c r="I2207" s="5" t="s">
        <v>102</v>
      </c>
      <c r="J2207" s="5" t="s">
        <v>6885</v>
      </c>
      <c r="K2207" s="5" t="s">
        <v>6886</v>
      </c>
      <c r="L2207" s="5" t="str">
        <v>24C10E0044</v>
      </c>
      <c r="M2207" s="43" t="str">
        <v>(BLOCK) IO GSS BUMN Perum Jasa Tirta II</v>
      </c>
      <c r="N2207" s="5" t="s">
        <v>695</v>
      </c>
      <c r="O2207" s="5" t="s">
        <v>696</v>
      </c>
      <c r="P2207" s="5" t="s">
        <v>697</v>
      </c>
      <c r="Q2207" s="5" t="s">
        <v>71</v>
      </c>
      <c r="R2207" s="5" t="s">
        <v>174</v>
      </c>
      <c r="S2207" s="5" t="s">
        <v>7</v>
      </c>
      <c r="T2207" s="8" t="s">
        <v>474</v>
      </c>
      <c r="U2207" s="5" t="s">
        <v>6887</v>
      </c>
      <c r="V2207" s="5" t="s">
        <v>6885</v>
      </c>
    </row>
    <row r="2208" spans="1:22" ht="16.5" customHeight="1">
      <c r="A2208" s="5" t="s">
        <v>36</v>
      </c>
      <c r="B2208" s="71" t="s">
        <v>6328</v>
      </c>
      <c r="C2208" s="8"/>
      <c r="D2208" s="8" t="s">
        <v>6888</v>
      </c>
      <c r="E2208" s="141">
        <v>45523</v>
      </c>
      <c r="F2208" s="141">
        <v>45565</v>
      </c>
      <c r="G2208" s="8" t="s">
        <v>6889</v>
      </c>
      <c r="H2208" s="9"/>
      <c r="I2208" s="5" t="s">
        <v>2023</v>
      </c>
      <c r="J2208" s="5" t="s">
        <v>6890</v>
      </c>
      <c r="K2208" s="5" t="s">
        <v>6891</v>
      </c>
      <c r="L2208" s="5" t="str">
        <v>24C10E0045</v>
      </c>
      <c r="M2208" s="43" t="str">
        <v>(BLOCK) IO Pengembangan Modul SAP MDM Tahun 2024</v>
      </c>
      <c r="N2208" s="5" t="s">
        <v>1263</v>
      </c>
      <c r="O2208" s="5" t="s">
        <v>1264</v>
      </c>
      <c r="P2208" s="5" t="s">
        <v>124</v>
      </c>
      <c r="Q2208" s="5" t="s">
        <v>71</v>
      </c>
      <c r="R2208" s="5" t="s">
        <v>174</v>
      </c>
      <c r="S2208" s="5" t="s">
        <v>7</v>
      </c>
      <c r="T2208" s="8" t="s">
        <v>6328</v>
      </c>
      <c r="U2208" s="5" t="s">
        <v>6892</v>
      </c>
      <c r="V2208" s="5" t="s">
        <v>6890</v>
      </c>
    </row>
    <row r="2209" spans="1:22" ht="16.5" customHeight="1">
      <c r="A2209" s="5" t="s">
        <v>36</v>
      </c>
      <c r="B2209" s="71" t="s">
        <v>474</v>
      </c>
      <c r="C2209" s="10" t="s">
        <v>6893</v>
      </c>
      <c r="D2209" s="8" t="s">
        <v>6894</v>
      </c>
      <c r="E2209" s="141">
        <v>45501</v>
      </c>
      <c r="F2209" s="144" t="s">
        <v>6895</v>
      </c>
      <c r="G2209" s="10" t="s">
        <v>747</v>
      </c>
      <c r="H2209" s="9"/>
      <c r="I2209" s="5" t="s">
        <v>2023</v>
      </c>
      <c r="J2209" s="5" t="s">
        <v>6896</v>
      </c>
      <c r="K2209" s="5" t="s">
        <v>748</v>
      </c>
      <c r="L2209" s="5" t="str">
        <v>24C10E0046</v>
      </c>
      <c r="M2209" s="43" t="str">
        <v>(BLOCK) IO PAYROLL SSO TELKOM SATELIT INDONESIA</v>
      </c>
      <c r="N2209" s="5" t="s">
        <v>695</v>
      </c>
      <c r="O2209" s="5" t="s">
        <v>696</v>
      </c>
      <c r="P2209" s="5" t="s">
        <v>697</v>
      </c>
      <c r="Q2209" s="5" t="s">
        <v>71</v>
      </c>
      <c r="R2209" s="5" t="s">
        <v>174</v>
      </c>
      <c r="S2209" s="5" t="s">
        <v>7</v>
      </c>
      <c r="T2209" s="8" t="s">
        <v>474</v>
      </c>
      <c r="U2209" s="5" t="s">
        <v>6897</v>
      </c>
      <c r="V2209" s="5" t="s">
        <v>6896</v>
      </c>
    </row>
    <row r="2210" spans="1:22" ht="16.5" customHeight="1">
      <c r="A2210" s="5" t="s">
        <v>36</v>
      </c>
      <c r="B2210" s="71" t="s">
        <v>6328</v>
      </c>
      <c r="C2210" s="10"/>
      <c r="D2210" s="10" t="s">
        <v>6898</v>
      </c>
      <c r="E2210" s="144">
        <v>45550</v>
      </c>
      <c r="F2210" s="144">
        <v>45671</v>
      </c>
      <c r="G2210" s="10"/>
      <c r="H2210" s="9"/>
      <c r="I2210" s="5" t="s">
        <v>102</v>
      </c>
      <c r="J2210" s="5" t="s">
        <v>6899</v>
      </c>
      <c r="K2210" s="5" t="s">
        <v>6900</v>
      </c>
      <c r="L2210" s="5" t="str">
        <v>24C10E0047</v>
      </c>
      <c r="M2210" s="43" t="str">
        <v>(BLOCK) IO Customer Education SME Tahap 3</v>
      </c>
      <c r="N2210" s="5" t="s">
        <v>1263</v>
      </c>
      <c r="O2210" s="5" t="s">
        <v>1264</v>
      </c>
      <c r="P2210" s="5" t="s">
        <v>124</v>
      </c>
      <c r="Q2210" s="5" t="s">
        <v>71</v>
      </c>
      <c r="R2210" s="5" t="s">
        <v>174</v>
      </c>
      <c r="S2210" s="5" t="s">
        <v>7</v>
      </c>
      <c r="T2210" s="8" t="s">
        <v>6328</v>
      </c>
      <c r="U2210" s="5" t="s">
        <v>6901</v>
      </c>
      <c r="V2210" s="5" t="s">
        <v>6899</v>
      </c>
    </row>
    <row r="2211" spans="1:22" ht="16.5" customHeight="1">
      <c r="A2211" s="5" t="s">
        <v>36</v>
      </c>
      <c r="B2211" s="71" t="s">
        <v>474</v>
      </c>
      <c r="C2211" s="10" t="s">
        <v>6902</v>
      </c>
      <c r="D2211" s="10"/>
      <c r="E2211" s="143"/>
      <c r="F2211" s="143"/>
      <c r="G2211" s="10" t="s">
        <v>1329</v>
      </c>
      <c r="H2211" s="9"/>
      <c r="I2211" s="5" t="s">
        <v>102</v>
      </c>
      <c r="J2211" s="5" t="s">
        <v>6903</v>
      </c>
      <c r="K2211" s="5" t="s">
        <v>1330</v>
      </c>
      <c r="L2211" s="5" t="str">
        <v>24C10E0048</v>
      </c>
      <c r="M2211" s="43" t="str">
        <v>(BLOCK) IO FASSO SSI</v>
      </c>
      <c r="N2211" s="5" t="s">
        <v>1263</v>
      </c>
      <c r="O2211" s="5" t="s">
        <v>1264</v>
      </c>
      <c r="P2211" s="5" t="s">
        <v>124</v>
      </c>
      <c r="Q2211" s="5" t="s">
        <v>71</v>
      </c>
      <c r="R2211" s="5" t="s">
        <v>174</v>
      </c>
      <c r="S2211" s="5" t="s">
        <v>7</v>
      </c>
      <c r="T2211" s="8" t="s">
        <v>474</v>
      </c>
      <c r="U2211" s="5" t="s">
        <v>6904</v>
      </c>
      <c r="V2211" s="5" t="s">
        <v>6903</v>
      </c>
    </row>
    <row r="2212" spans="1:22" ht="16.5" customHeight="1">
      <c r="A2212" s="5" t="s">
        <v>36</v>
      </c>
      <c r="B2212" s="71" t="s">
        <v>474</v>
      </c>
      <c r="C2212" s="10" t="s">
        <v>6905</v>
      </c>
      <c r="D2212" s="10" t="s">
        <v>6906</v>
      </c>
      <c r="E2212" s="143">
        <v>45474</v>
      </c>
      <c r="F2212" s="143">
        <v>45838</v>
      </c>
      <c r="G2212" s="10"/>
      <c r="H2212" s="9"/>
      <c r="I2212" s="5" t="s">
        <v>102</v>
      </c>
      <c r="J2212" s="5" t="s">
        <v>6907</v>
      </c>
      <c r="K2212" s="5" t="s">
        <v>745</v>
      </c>
      <c r="L2212" s="5" t="str">
        <v>24C10E0049</v>
      </c>
      <c r="M2212" s="43" t="str">
        <v>(BLOCK) IO PAYROLL SSO PT GRAHA TELKOMSIGMA</v>
      </c>
      <c r="N2212" s="5" t="s">
        <v>695</v>
      </c>
      <c r="O2212" s="5" t="s">
        <v>696</v>
      </c>
      <c r="P2212" s="5" t="s">
        <v>697</v>
      </c>
      <c r="Q2212" s="5" t="s">
        <v>71</v>
      </c>
      <c r="R2212" s="5" t="s">
        <v>174</v>
      </c>
      <c r="S2212" s="5" t="s">
        <v>7</v>
      </c>
      <c r="T2212" s="8" t="s">
        <v>474</v>
      </c>
      <c r="U2212" s="5" t="s">
        <v>6908</v>
      </c>
      <c r="V2212" s="5" t="s">
        <v>6907</v>
      </c>
    </row>
    <row r="2213" spans="1:22" ht="16.5" customHeight="1">
      <c r="A2213" s="5" t="s">
        <v>36</v>
      </c>
      <c r="B2213" s="71" t="s">
        <v>6328</v>
      </c>
      <c r="C2213" s="10"/>
      <c r="D2213" s="10" t="s">
        <v>6909</v>
      </c>
      <c r="E2213" s="143">
        <v>45558</v>
      </c>
      <c r="F2213" s="143">
        <v>45657</v>
      </c>
      <c r="G2213" s="10"/>
      <c r="H2213" s="9"/>
      <c r="I2213" s="5" t="s">
        <v>2023</v>
      </c>
      <c r="J2213" s="5" t="s">
        <v>6910</v>
      </c>
      <c r="K2213" s="5" t="s">
        <v>6911</v>
      </c>
      <c r="L2213" s="5" t="str">
        <v>24C10E0050</v>
      </c>
      <c r="M2213" s="43" t="str">
        <v>(BLOCK) IO HRSSO Kementerian Luar Negeri</v>
      </c>
      <c r="N2213" s="5" t="s">
        <v>2341</v>
      </c>
      <c r="O2213" s="5" t="s">
        <v>2342</v>
      </c>
      <c r="P2213" s="5" t="s">
        <v>697</v>
      </c>
      <c r="Q2213" s="5" t="s">
        <v>71</v>
      </c>
      <c r="R2213" s="5" t="s">
        <v>174</v>
      </c>
      <c r="S2213" s="5" t="s">
        <v>7</v>
      </c>
      <c r="T2213" s="8" t="s">
        <v>6328</v>
      </c>
      <c r="U2213" s="5" t="s">
        <v>6912</v>
      </c>
      <c r="V2213" s="5" t="s">
        <v>6910</v>
      </c>
    </row>
    <row r="2214" spans="1:22" ht="16.5" customHeight="1">
      <c r="A2214" s="5" t="s">
        <v>36</v>
      </c>
      <c r="B2214" s="71" t="s">
        <v>6328</v>
      </c>
      <c r="C2214" s="10"/>
      <c r="D2214" s="10" t="s">
        <v>6913</v>
      </c>
      <c r="E2214" s="143">
        <v>45358</v>
      </c>
      <c r="F2214" s="143">
        <v>45722</v>
      </c>
      <c r="G2214" s="10"/>
      <c r="H2214" s="9"/>
      <c r="I2214" s="5" t="s">
        <v>102</v>
      </c>
      <c r="J2214" s="5" t="s">
        <v>6914</v>
      </c>
      <c r="K2214" s="5" t="s">
        <v>6915</v>
      </c>
      <c r="L2214" s="5" t="str">
        <v>24C10E0051</v>
      </c>
      <c r="M2214" s="43" t="str">
        <v>(BLOCK) IO HR service PT PINS</v>
      </c>
      <c r="N2214" s="5" t="s">
        <v>695</v>
      </c>
      <c r="O2214" s="5" t="s">
        <v>696</v>
      </c>
      <c r="P2214" s="5" t="s">
        <v>697</v>
      </c>
      <c r="Q2214" s="5" t="s">
        <v>71</v>
      </c>
      <c r="R2214" s="5" t="s">
        <v>174</v>
      </c>
      <c r="S2214" s="5" t="s">
        <v>7</v>
      </c>
      <c r="T2214" s="8" t="s">
        <v>6328</v>
      </c>
      <c r="U2214" s="5" t="s">
        <v>6916</v>
      </c>
      <c r="V2214" s="5" t="s">
        <v>6914</v>
      </c>
    </row>
    <row r="2215" spans="1:22" ht="16.5" customHeight="1">
      <c r="A2215" s="5" t="s">
        <v>36</v>
      </c>
      <c r="B2215" s="71" t="s">
        <v>474</v>
      </c>
      <c r="C2215" s="10" t="s">
        <v>6917</v>
      </c>
      <c r="D2215" s="10" t="s">
        <v>6918</v>
      </c>
      <c r="E2215" s="142">
        <v>45200</v>
      </c>
      <c r="F2215" s="142">
        <v>45565</v>
      </c>
      <c r="G2215" s="10" t="s">
        <v>1320</v>
      </c>
      <c r="H2215" s="9"/>
      <c r="I2215" s="5" t="s">
        <v>2023</v>
      </c>
      <c r="J2215" s="5" t="s">
        <v>6919</v>
      </c>
      <c r="K2215" s="5" t="s">
        <v>1321</v>
      </c>
      <c r="L2215" s="5" t="str">
        <v>24C10E0052</v>
      </c>
      <c r="M2215" s="43" t="str">
        <v>(BLOCK) IO FASSO Nutech Integrasi</v>
      </c>
      <c r="N2215" s="5" t="s">
        <v>1263</v>
      </c>
      <c r="O2215" s="5" t="s">
        <v>1264</v>
      </c>
      <c r="P2215" s="5" t="s">
        <v>124</v>
      </c>
      <c r="Q2215" s="5" t="s">
        <v>71</v>
      </c>
      <c r="R2215" s="5" t="s">
        <v>174</v>
      </c>
      <c r="S2215" s="5" t="s">
        <v>7</v>
      </c>
      <c r="T2215" s="8" t="s">
        <v>474</v>
      </c>
      <c r="U2215" s="5" t="s">
        <v>6920</v>
      </c>
      <c r="V2215" s="5" t="s">
        <v>6919</v>
      </c>
    </row>
    <row r="2216" spans="1:22" ht="16.5" customHeight="1">
      <c r="A2216" s="5" t="s">
        <v>36</v>
      </c>
      <c r="B2216" s="71" t="s">
        <v>474</v>
      </c>
      <c r="C2216" s="8" t="s">
        <v>6921</v>
      </c>
      <c r="D2216" s="10" t="s">
        <v>6922</v>
      </c>
      <c r="E2216" s="142">
        <v>45566</v>
      </c>
      <c r="F2216" s="143">
        <v>45930</v>
      </c>
      <c r="G2216" s="10" t="s">
        <v>1302</v>
      </c>
      <c r="H2216" s="9"/>
      <c r="I2216" s="5" t="s">
        <v>102</v>
      </c>
      <c r="J2216" s="5" t="s">
        <v>6923</v>
      </c>
      <c r="K2216" s="5" t="s">
        <v>6924</v>
      </c>
      <c r="L2216" s="5" t="str">
        <v>24C10E0053</v>
      </c>
      <c r="M2216" s="43" t="str">
        <v>(BLOCK) IO FASSO NUON 24</v>
      </c>
      <c r="N2216" s="5" t="s">
        <v>1263</v>
      </c>
      <c r="O2216" s="5" t="s">
        <v>1264</v>
      </c>
      <c r="P2216" s="5" t="s">
        <v>124</v>
      </c>
      <c r="Q2216" s="5" t="s">
        <v>71</v>
      </c>
      <c r="R2216" s="5" t="s">
        <v>174</v>
      </c>
      <c r="S2216" s="5" t="s">
        <v>7</v>
      </c>
      <c r="T2216" s="8" t="s">
        <v>474</v>
      </c>
      <c r="U2216" s="5" t="s">
        <v>6925</v>
      </c>
      <c r="V2216" s="5" t="s">
        <v>6923</v>
      </c>
    </row>
    <row r="2217" spans="1:22" ht="16.5" customHeight="1">
      <c r="A2217" s="5" t="s">
        <v>36</v>
      </c>
      <c r="B2217" s="71" t="s">
        <v>6328</v>
      </c>
      <c r="C2217" s="8"/>
      <c r="D2217" s="10" t="s">
        <v>6926</v>
      </c>
      <c r="E2217" s="142">
        <v>45566</v>
      </c>
      <c r="F2217" s="143">
        <v>46660</v>
      </c>
      <c r="G2217" s="10"/>
      <c r="H2217" s="9"/>
      <c r="I2217" s="5" t="s">
        <v>37</v>
      </c>
      <c r="J2217" s="5" t="s">
        <v>6927</v>
      </c>
      <c r="K2217" s="5" t="s">
        <v>6928</v>
      </c>
      <c r="L2217" s="5" t="str">
        <v>24C10E0054</v>
      </c>
      <c r="M2217" s="43" t="str">
        <v>IO  Arsip Document Management System</v>
      </c>
      <c r="N2217" s="5" t="s">
        <v>6049</v>
      </c>
      <c r="O2217" s="5" t="s">
        <v>6050</v>
      </c>
      <c r="P2217" s="5" t="s">
        <v>124</v>
      </c>
      <c r="Q2217" s="5" t="s">
        <v>71</v>
      </c>
      <c r="R2217" s="5" t="s">
        <v>174</v>
      </c>
      <c r="S2217" s="5" t="s">
        <v>7</v>
      </c>
      <c r="T2217" s="8" t="s">
        <v>6328</v>
      </c>
      <c r="U2217" s="5" t="s">
        <v>6929</v>
      </c>
      <c r="V2217" s="5" t="s">
        <v>6927</v>
      </c>
    </row>
    <row r="2218" spans="1:22" ht="16.5" customHeight="1">
      <c r="A2218" s="5" t="s">
        <v>36</v>
      </c>
      <c r="B2218" s="71" t="s">
        <v>474</v>
      </c>
      <c r="C2218" s="8" t="s">
        <v>6930</v>
      </c>
      <c r="D2218" s="10" t="s">
        <v>6931</v>
      </c>
      <c r="E2218" s="142">
        <v>45568</v>
      </c>
      <c r="F2218" s="143">
        <v>45933</v>
      </c>
      <c r="G2218" s="10" t="s">
        <v>750</v>
      </c>
      <c r="H2218" s="9"/>
      <c r="I2218" s="5" t="s">
        <v>102</v>
      </c>
      <c r="J2218" s="5" t="s">
        <v>6932</v>
      </c>
      <c r="K2218" s="5" t="s">
        <v>6933</v>
      </c>
      <c r="L2218" s="5" t="str">
        <v>24C10E0055</v>
      </c>
      <c r="M2218" s="43" t="str">
        <v>(BLOCK) IO PAYROLL SSO PT SSI 2024</v>
      </c>
      <c r="N2218" s="5" t="s">
        <v>695</v>
      </c>
      <c r="O2218" s="5" t="s">
        <v>696</v>
      </c>
      <c r="P2218" s="5" t="s">
        <v>697</v>
      </c>
      <c r="Q2218" s="5" t="s">
        <v>71</v>
      </c>
      <c r="R2218" s="5" t="s">
        <v>174</v>
      </c>
      <c r="S2218" s="5" t="s">
        <v>7</v>
      </c>
      <c r="T2218" s="8" t="s">
        <v>474</v>
      </c>
      <c r="U2218" s="5" t="s">
        <v>6934</v>
      </c>
      <c r="V2218" s="5" t="s">
        <v>6932</v>
      </c>
    </row>
    <row r="2219" spans="1:22" ht="16.5" customHeight="1">
      <c r="A2219" s="5" t="s">
        <v>36</v>
      </c>
      <c r="B2219" s="71" t="s">
        <v>6328</v>
      </c>
      <c r="C2219" s="8"/>
      <c r="D2219" s="10" t="s">
        <v>6935</v>
      </c>
      <c r="E2219" s="143">
        <v>45566</v>
      </c>
      <c r="F2219" s="143">
        <v>45930</v>
      </c>
      <c r="G2219" s="10"/>
      <c r="H2219" s="9"/>
      <c r="I2219" s="32" t="s">
        <v>102</v>
      </c>
      <c r="J2219" s="5" t="s">
        <v>6936</v>
      </c>
      <c r="K2219" s="5" t="s">
        <v>6937</v>
      </c>
      <c r="L2219" s="5" t="str">
        <v>24C10E0056</v>
      </c>
      <c r="M2219" s="43" t="str">
        <v>(BLOCK) IO I2P Imprest Fund dan TAX Infraco</v>
      </c>
      <c r="N2219" s="5" t="s">
        <v>1284</v>
      </c>
      <c r="O2219" s="5" t="s">
        <v>1285</v>
      </c>
      <c r="P2219" s="5" t="s">
        <v>124</v>
      </c>
      <c r="Q2219" s="5" t="s">
        <v>71</v>
      </c>
      <c r="R2219" s="5" t="s">
        <v>174</v>
      </c>
      <c r="S2219" s="5" t="s">
        <v>7</v>
      </c>
      <c r="T2219" s="8" t="s">
        <v>6328</v>
      </c>
      <c r="U2219" s="5" t="s">
        <v>6938</v>
      </c>
      <c r="V2219" s="5" t="s">
        <v>6936</v>
      </c>
    </row>
    <row r="2220" spans="1:22" ht="16.5" customHeight="1">
      <c r="A2220" s="5" t="s">
        <v>36</v>
      </c>
      <c r="B2220" s="71" t="s">
        <v>6328</v>
      </c>
      <c r="C2220" s="8"/>
      <c r="D2220" s="10" t="s">
        <v>6939</v>
      </c>
      <c r="E2220" s="143">
        <v>45597</v>
      </c>
      <c r="F2220" s="143">
        <v>45666</v>
      </c>
      <c r="G2220" s="10"/>
      <c r="H2220" s="9"/>
      <c r="I2220" s="5" t="s">
        <v>102</v>
      </c>
      <c r="J2220" s="5" t="s">
        <v>6940</v>
      </c>
      <c r="K2220" s="5" t="s">
        <v>6941</v>
      </c>
      <c r="L2220" s="5" t="str">
        <v>24C10E0057</v>
      </c>
      <c r="M2220" s="43" t="str">
        <v>(BLOCK) IO SAP Modul FM &amp; MM Finnet</v>
      </c>
      <c r="N2220" s="5" t="s">
        <v>1284</v>
      </c>
      <c r="O2220" s="5" t="s">
        <v>1285</v>
      </c>
      <c r="P2220" s="5" t="s">
        <v>124</v>
      </c>
      <c r="Q2220" s="5" t="s">
        <v>71</v>
      </c>
      <c r="R2220" s="5" t="s">
        <v>174</v>
      </c>
      <c r="S2220" s="5" t="s">
        <v>7</v>
      </c>
      <c r="T2220" s="8" t="s">
        <v>6328</v>
      </c>
      <c r="U2220" s="5" t="s">
        <v>6942</v>
      </c>
      <c r="V2220" s="5" t="s">
        <v>6940</v>
      </c>
    </row>
    <row r="2221" spans="1:22" ht="16.5" customHeight="1">
      <c r="A2221" s="5" t="s">
        <v>36</v>
      </c>
      <c r="B2221" s="71" t="s">
        <v>6328</v>
      </c>
      <c r="C2221" s="8"/>
      <c r="D2221" s="10" t="s">
        <v>6943</v>
      </c>
      <c r="E2221" s="143">
        <v>45595</v>
      </c>
      <c r="F2221" s="143">
        <v>45614</v>
      </c>
      <c r="G2221" s="10"/>
      <c r="H2221" s="9"/>
      <c r="I2221" s="5" t="s">
        <v>102</v>
      </c>
      <c r="J2221" s="5" t="s">
        <v>6944</v>
      </c>
      <c r="K2221" s="5" t="s">
        <v>6945</v>
      </c>
      <c r="L2221" s="5" t="str">
        <v>24C10E0058</v>
      </c>
      <c r="M2221" s="43" t="str">
        <v>(BLOCK) IO Tes Wawasan Kebangsaan PT KAI</v>
      </c>
      <c r="N2221" s="5" t="s">
        <v>2341</v>
      </c>
      <c r="O2221" s="5" t="s">
        <v>2342</v>
      </c>
      <c r="P2221" s="5" t="s">
        <v>697</v>
      </c>
      <c r="Q2221" s="5" t="s">
        <v>71</v>
      </c>
      <c r="R2221" s="5" t="s">
        <v>174</v>
      </c>
      <c r="S2221" s="5" t="s">
        <v>7</v>
      </c>
      <c r="T2221" s="8" t="s">
        <v>6328</v>
      </c>
      <c r="U2221" s="5" t="s">
        <v>6946</v>
      </c>
      <c r="V2221" s="5" t="s">
        <v>6944</v>
      </c>
    </row>
    <row r="2222" spans="1:22" ht="16.5" customHeight="1">
      <c r="A2222" s="5" t="s">
        <v>36</v>
      </c>
      <c r="B2222" s="71" t="s">
        <v>6328</v>
      </c>
      <c r="C2222" s="8"/>
      <c r="D2222" s="10" t="s">
        <v>6947</v>
      </c>
      <c r="E2222" s="143">
        <v>45505</v>
      </c>
      <c r="F2222" s="143">
        <v>45838</v>
      </c>
      <c r="G2222" s="10"/>
      <c r="H2222" s="9"/>
      <c r="I2222" s="5" t="s">
        <v>102</v>
      </c>
      <c r="J2222" s="5" t="s">
        <v>6948</v>
      </c>
      <c r="K2222" s="5" t="s">
        <v>6949</v>
      </c>
      <c r="L2222" s="5" t="str">
        <v>24C10E0059</v>
      </c>
      <c r="M2222" s="43" t="str">
        <v>(BLOCK) IO Managed Service SSO Payroll PT TIF</v>
      </c>
      <c r="N2222" s="5" t="s">
        <v>695</v>
      </c>
      <c r="O2222" s="5" t="s">
        <v>696</v>
      </c>
      <c r="P2222" s="5" t="s">
        <v>697</v>
      </c>
      <c r="Q2222" s="5" t="s">
        <v>71</v>
      </c>
      <c r="R2222" s="5" t="s">
        <v>174</v>
      </c>
      <c r="S2222" s="5" t="s">
        <v>7</v>
      </c>
      <c r="T2222" s="8" t="s">
        <v>6328</v>
      </c>
      <c r="U2222" s="5" t="s">
        <v>6950</v>
      </c>
      <c r="V2222" s="5" t="s">
        <v>6948</v>
      </c>
    </row>
    <row r="2223" spans="1:22" ht="16.5" customHeight="1">
      <c r="A2223" s="5" t="s">
        <v>36</v>
      </c>
      <c r="B2223" s="71" t="s">
        <v>6328</v>
      </c>
      <c r="C2223" s="8"/>
      <c r="D2223" s="10" t="s">
        <v>6951</v>
      </c>
      <c r="E2223" s="143">
        <v>45597</v>
      </c>
      <c r="F2223" s="143">
        <v>45961</v>
      </c>
      <c r="G2223" s="10"/>
      <c r="H2223" s="9"/>
      <c r="I2223" s="5" t="s">
        <v>102</v>
      </c>
      <c r="J2223" s="5" t="s">
        <v>6952</v>
      </c>
      <c r="K2223" s="5" t="s">
        <v>6953</v>
      </c>
      <c r="L2223" s="5" t="str">
        <v>24C10E0060</v>
      </c>
      <c r="M2223" s="43" t="str">
        <v>(BLOCK) IO ManServ HR SSO (DPS)</v>
      </c>
      <c r="N2223" s="5" t="s">
        <v>2391</v>
      </c>
      <c r="O2223" s="5" t="s">
        <v>2392</v>
      </c>
      <c r="P2223" s="5" t="s">
        <v>697</v>
      </c>
      <c r="Q2223" s="5" t="s">
        <v>71</v>
      </c>
      <c r="R2223" s="5" t="s">
        <v>174</v>
      </c>
      <c r="S2223" s="5" t="s">
        <v>7</v>
      </c>
      <c r="T2223" s="8" t="s">
        <v>6328</v>
      </c>
      <c r="U2223" s="5" t="s">
        <v>6954</v>
      </c>
      <c r="V2223" s="5" t="s">
        <v>6952</v>
      </c>
    </row>
    <row r="2224" spans="1:22" ht="16.5" customHeight="1">
      <c r="A2224" s="5" t="s">
        <v>36</v>
      </c>
      <c r="B2224" s="71" t="s">
        <v>6328</v>
      </c>
      <c r="C2224" s="8"/>
      <c r="D2224" s="10" t="s">
        <v>6955</v>
      </c>
      <c r="E2224" s="142" t="s">
        <v>6956</v>
      </c>
      <c r="F2224" s="143">
        <v>45942</v>
      </c>
      <c r="G2224" s="10"/>
      <c r="H2224" s="9"/>
      <c r="I2224" s="5" t="s">
        <v>2023</v>
      </c>
      <c r="J2224" s="5" t="s">
        <v>6957</v>
      </c>
      <c r="K2224" s="5" t="s">
        <v>6958</v>
      </c>
      <c r="L2224" s="5" t="str">
        <v>24C10E0061</v>
      </c>
      <c r="M2224" s="43" t="str">
        <v>(BLOCK) IO Digital Signing PT Krakatau Chandra Energi</v>
      </c>
      <c r="N2224" s="5" t="s">
        <v>1284</v>
      </c>
      <c r="O2224" s="5" t="s">
        <v>1285</v>
      </c>
      <c r="P2224" s="5" t="s">
        <v>124</v>
      </c>
      <c r="Q2224" s="5" t="s">
        <v>71</v>
      </c>
      <c r="R2224" s="5" t="s">
        <v>42</v>
      </c>
      <c r="S2224" s="5" t="s">
        <v>43</v>
      </c>
      <c r="T2224" s="8" t="s">
        <v>6328</v>
      </c>
      <c r="U2224" s="5" t="s">
        <v>6959</v>
      </c>
      <c r="V2224" s="5" t="s">
        <v>6957</v>
      </c>
    </row>
    <row r="2225" spans="1:22" ht="16.5" customHeight="1">
      <c r="A2225" s="5" t="s">
        <v>36</v>
      </c>
      <c r="B2225" s="71" t="s">
        <v>474</v>
      </c>
      <c r="C2225" s="10" t="s">
        <v>6960</v>
      </c>
      <c r="D2225" s="10" t="s">
        <v>6961</v>
      </c>
      <c r="E2225" s="143">
        <v>45536</v>
      </c>
      <c r="F2225" s="143">
        <v>46295</v>
      </c>
      <c r="G2225" s="10" t="s">
        <v>3695</v>
      </c>
      <c r="H2225" s="9">
        <v>45515</v>
      </c>
      <c r="I2225" s="5" t="s">
        <v>37</v>
      </c>
      <c r="J2225" s="5" t="s">
        <v>6962</v>
      </c>
      <c r="K2225" s="5" t="s">
        <v>6963</v>
      </c>
      <c r="L2225" s="5" t="str">
        <v>24C10E0062</v>
      </c>
      <c r="M2225" s="43" t="str">
        <v xml:space="preserve">IO CTM Tellin </v>
      </c>
      <c r="N2225" s="5" t="s">
        <v>2341</v>
      </c>
      <c r="O2225" s="5" t="s">
        <v>2342</v>
      </c>
      <c r="P2225" s="5" t="s">
        <v>697</v>
      </c>
      <c r="Q2225" s="5" t="s">
        <v>71</v>
      </c>
      <c r="R2225" s="5" t="s">
        <v>174</v>
      </c>
      <c r="S2225" s="5" t="s">
        <v>7</v>
      </c>
      <c r="T2225" s="8" t="s">
        <v>474</v>
      </c>
      <c r="U2225" s="5" t="s">
        <v>6964</v>
      </c>
      <c r="V2225" s="5" t="s">
        <v>6962</v>
      </c>
    </row>
    <row r="2226" spans="1:22" ht="16.5" customHeight="1">
      <c r="A2226" s="5" t="s">
        <v>36</v>
      </c>
      <c r="B2226" s="71" t="s">
        <v>6328</v>
      </c>
      <c r="C2226" s="10"/>
      <c r="D2226" s="11" t="s">
        <v>6965</v>
      </c>
      <c r="E2226" s="143">
        <v>45597</v>
      </c>
      <c r="F2226" s="143">
        <v>45747</v>
      </c>
      <c r="G2226" s="10"/>
      <c r="H2226" s="9"/>
      <c r="I2226" s="5" t="s">
        <v>2023</v>
      </c>
      <c r="J2226" s="5" t="s">
        <v>6966</v>
      </c>
      <c r="K2226" s="5" t="s">
        <v>6967</v>
      </c>
      <c r="L2226" s="5" t="str">
        <v>24C10E0063</v>
      </c>
      <c r="M2226" s="43" t="str">
        <v>(BLOCK) IO Recruitment PT Sucofindo</v>
      </c>
      <c r="N2226" s="5" t="s">
        <v>2341</v>
      </c>
      <c r="O2226" s="5" t="s">
        <v>2342</v>
      </c>
      <c r="P2226" s="5" t="s">
        <v>697</v>
      </c>
      <c r="Q2226" s="5" t="s">
        <v>71</v>
      </c>
      <c r="R2226" s="5" t="s">
        <v>174</v>
      </c>
      <c r="S2226" s="5" t="s">
        <v>7</v>
      </c>
      <c r="T2226" s="8" t="s">
        <v>6328</v>
      </c>
      <c r="U2226" s="5" t="s">
        <v>6968</v>
      </c>
      <c r="V2226" s="5" t="s">
        <v>6966</v>
      </c>
    </row>
    <row r="2227" spans="1:22" ht="16.5" customHeight="1">
      <c r="A2227" s="5" t="s">
        <v>36</v>
      </c>
      <c r="B2227" s="71" t="s">
        <v>474</v>
      </c>
      <c r="C2227" s="10" t="s">
        <v>6969</v>
      </c>
      <c r="D2227" s="10" t="s">
        <v>6970</v>
      </c>
      <c r="E2227" s="143">
        <v>45536</v>
      </c>
      <c r="F2227" s="143">
        <v>45535</v>
      </c>
      <c r="G2227" s="10" t="s">
        <v>732</v>
      </c>
      <c r="H2227" s="9"/>
      <c r="I2227" s="5" t="s">
        <v>2023</v>
      </c>
      <c r="J2227" s="5" t="s">
        <v>6971</v>
      </c>
      <c r="K2227" s="5" t="s">
        <v>733</v>
      </c>
      <c r="L2227" s="5" t="str">
        <v>24C10E0064</v>
      </c>
      <c r="M2227" s="43" t="str">
        <v>(BLOCK) IO PAYROLL SSO PT SIGMA CIPTA CARAKA</v>
      </c>
      <c r="N2227" s="5" t="s">
        <v>695</v>
      </c>
      <c r="O2227" s="5" t="s">
        <v>696</v>
      </c>
      <c r="P2227" s="5" t="s">
        <v>697</v>
      </c>
      <c r="Q2227" s="5" t="s">
        <v>71</v>
      </c>
      <c r="R2227" s="5" t="s">
        <v>174</v>
      </c>
      <c r="S2227" s="5" t="s">
        <v>7</v>
      </c>
      <c r="T2227" s="8" t="s">
        <v>474</v>
      </c>
      <c r="U2227" s="5" t="s">
        <v>6972</v>
      </c>
      <c r="V2227" s="5" t="s">
        <v>6971</v>
      </c>
    </row>
    <row r="2228" spans="1:22" ht="16.5" customHeight="1">
      <c r="A2228" s="5" t="s">
        <v>36</v>
      </c>
      <c r="B2228" s="71" t="s">
        <v>6328</v>
      </c>
      <c r="C2228" s="10"/>
      <c r="D2228" s="10" t="s">
        <v>6973</v>
      </c>
      <c r="E2228" s="143">
        <v>45566</v>
      </c>
      <c r="F2228" s="143">
        <v>47117</v>
      </c>
      <c r="G2228" s="10"/>
      <c r="H2228" s="9"/>
      <c r="I2228" s="5" t="s">
        <v>37</v>
      </c>
      <c r="J2228" s="5" t="s">
        <v>6974</v>
      </c>
      <c r="K2228" s="5" t="s">
        <v>6975</v>
      </c>
      <c r="L2228" s="5" t="str">
        <v>24C10E0065</v>
      </c>
      <c r="M2228" s="43" t="str">
        <v xml:space="preserve">IO RDMS Kementerian Keuangan </v>
      </c>
      <c r="N2228" s="5" t="s">
        <v>6049</v>
      </c>
      <c r="O2228" s="5" t="s">
        <v>6050</v>
      </c>
      <c r="P2228" s="5" t="s">
        <v>124</v>
      </c>
      <c r="Q2228" s="5" t="s">
        <v>71</v>
      </c>
      <c r="R2228" s="5" t="s">
        <v>174</v>
      </c>
      <c r="S2228" s="5" t="s">
        <v>7</v>
      </c>
      <c r="T2228" s="8" t="s">
        <v>6328</v>
      </c>
      <c r="U2228" s="5" t="s">
        <v>6976</v>
      </c>
      <c r="V2228" s="5" t="s">
        <v>6974</v>
      </c>
    </row>
    <row r="2229" spans="1:22" ht="16.5" customHeight="1">
      <c r="A2229" s="5" t="s">
        <v>36</v>
      </c>
      <c r="B2229" s="71" t="s">
        <v>6328</v>
      </c>
      <c r="C2229" s="10"/>
      <c r="D2229" s="10" t="s">
        <v>6977</v>
      </c>
      <c r="E2229" s="143"/>
      <c r="F2229" s="143"/>
      <c r="G2229" s="10"/>
      <c r="H2229" s="9"/>
      <c r="I2229" s="5" t="s">
        <v>102</v>
      </c>
      <c r="J2229" s="5" t="s">
        <v>6978</v>
      </c>
      <c r="K2229" s="5" t="s">
        <v>6979</v>
      </c>
      <c r="L2229" s="5" t="str">
        <v>24C10E0066</v>
      </c>
      <c r="M2229" s="43" t="str">
        <v>(BLOCK) IO CTM Metra Holding 23-24</v>
      </c>
      <c r="N2229" s="5" t="s">
        <v>1536</v>
      </c>
      <c r="O2229" s="5" t="s">
        <v>1537</v>
      </c>
      <c r="P2229" s="5" t="s">
        <v>1538</v>
      </c>
      <c r="Q2229" s="5" t="s">
        <v>281</v>
      </c>
      <c r="R2229" s="5" t="s">
        <v>174</v>
      </c>
      <c r="S2229" s="5" t="s">
        <v>7</v>
      </c>
      <c r="T2229" s="8" t="s">
        <v>6328</v>
      </c>
      <c r="U2229" s="5" t="s">
        <v>6980</v>
      </c>
      <c r="V2229" s="5" t="s">
        <v>6978</v>
      </c>
    </row>
    <row r="2230" spans="1:22" ht="16.5" customHeight="1">
      <c r="A2230" s="5" t="s">
        <v>36</v>
      </c>
      <c r="B2230" s="71" t="s">
        <v>6328</v>
      </c>
      <c r="C2230" s="10"/>
      <c r="D2230" s="10" t="s">
        <v>6981</v>
      </c>
      <c r="E2230" s="143">
        <v>45617</v>
      </c>
      <c r="F2230" s="143">
        <v>45688</v>
      </c>
      <c r="G2230" s="10"/>
      <c r="H2230" s="9"/>
      <c r="I2230" s="5" t="s">
        <v>2023</v>
      </c>
      <c r="J2230" s="5" t="s">
        <v>6982</v>
      </c>
      <c r="K2230" s="5" t="s">
        <v>6983</v>
      </c>
      <c r="L2230" s="5" t="str">
        <v>24C10E0067</v>
      </c>
      <c r="M2230" s="43" t="str">
        <v>(BLOCK) IO Recruit HC Admin &amp; Payroll PT. SGN</v>
      </c>
      <c r="N2230" s="5" t="s">
        <v>2341</v>
      </c>
      <c r="O2230" s="5" t="s">
        <v>2342</v>
      </c>
      <c r="P2230" s="5" t="s">
        <v>697</v>
      </c>
      <c r="Q2230" s="5" t="s">
        <v>71</v>
      </c>
      <c r="R2230" s="5" t="s">
        <v>174</v>
      </c>
      <c r="S2230" s="5" t="s">
        <v>7</v>
      </c>
      <c r="T2230" s="8" t="s">
        <v>6328</v>
      </c>
      <c r="U2230" s="5" t="s">
        <v>6984</v>
      </c>
      <c r="V2230" s="5" t="s">
        <v>6982</v>
      </c>
    </row>
    <row r="2231" spans="1:22" ht="16.5" customHeight="1">
      <c r="A2231" s="5" t="s">
        <v>36</v>
      </c>
      <c r="B2231" s="71" t="s">
        <v>6328</v>
      </c>
      <c r="C2231" s="10"/>
      <c r="D2231" s="10" t="s">
        <v>6985</v>
      </c>
      <c r="E2231" s="143">
        <v>45597</v>
      </c>
      <c r="F2231" s="143">
        <v>45961</v>
      </c>
      <c r="G2231" s="10"/>
      <c r="H2231" s="9"/>
      <c r="I2231" s="5" t="s">
        <v>37</v>
      </c>
      <c r="J2231" s="5" t="s">
        <v>6986</v>
      </c>
      <c r="K2231" s="7" t="s">
        <v>6987</v>
      </c>
      <c r="L2231" s="5" t="str">
        <v>24C10E0068</v>
      </c>
      <c r="M2231" s="43" t="str">
        <v>IO Dokumen Administrasi di Kebon Sirih Tahap 2</v>
      </c>
      <c r="N2231" s="5" t="s">
        <v>6049</v>
      </c>
      <c r="O2231" s="5" t="s">
        <v>6050</v>
      </c>
      <c r="P2231" s="5" t="s">
        <v>124</v>
      </c>
      <c r="Q2231" s="5" t="s">
        <v>71</v>
      </c>
      <c r="R2231" s="5" t="s">
        <v>174</v>
      </c>
      <c r="S2231" s="5" t="s">
        <v>7</v>
      </c>
      <c r="T2231" s="8" t="s">
        <v>6328</v>
      </c>
      <c r="U2231" s="5" t="s">
        <v>6988</v>
      </c>
      <c r="V2231" s="5" t="s">
        <v>6986</v>
      </c>
    </row>
    <row r="2232" spans="1:22" ht="16.5" customHeight="1">
      <c r="A2232" s="5" t="s">
        <v>36</v>
      </c>
      <c r="B2232" s="71" t="s">
        <v>474</v>
      </c>
      <c r="C2232" s="10" t="s">
        <v>6989</v>
      </c>
      <c r="D2232" s="10" t="s">
        <v>6990</v>
      </c>
      <c r="E2232" s="142">
        <v>45616</v>
      </c>
      <c r="F2232" s="142">
        <v>45646</v>
      </c>
      <c r="G2232" s="10"/>
      <c r="H2232" s="9"/>
      <c r="I2232" s="5" t="s">
        <v>102</v>
      </c>
      <c r="J2232" s="5" t="s">
        <v>6991</v>
      </c>
      <c r="K2232" s="7" t="s">
        <v>2813</v>
      </c>
      <c r="L2232" s="5" t="str">
        <v>24C10E0069</v>
      </c>
      <c r="M2232" s="43" t="str">
        <v>(BLOCK) IO CC Bank Jateng</v>
      </c>
      <c r="N2232" s="5" t="s">
        <v>215</v>
      </c>
      <c r="O2232" s="5" t="s">
        <v>216</v>
      </c>
      <c r="P2232" s="5" t="s">
        <v>142</v>
      </c>
      <c r="Q2232" s="5" t="s">
        <v>71</v>
      </c>
      <c r="R2232" s="5" t="s">
        <v>174</v>
      </c>
      <c r="S2232" s="5" t="s">
        <v>7</v>
      </c>
      <c r="T2232" s="8" t="s">
        <v>474</v>
      </c>
      <c r="U2232" s="5" t="s">
        <v>6992</v>
      </c>
      <c r="V2232" s="5" t="s">
        <v>6991</v>
      </c>
    </row>
    <row r="2233" spans="1:22" ht="16.5" customHeight="1">
      <c r="A2233" s="5" t="s">
        <v>36</v>
      </c>
      <c r="B2233" s="71" t="s">
        <v>6328</v>
      </c>
      <c r="C2233" s="10"/>
      <c r="D2233" s="10" t="s">
        <v>6993</v>
      </c>
      <c r="E2233" s="142">
        <v>45627</v>
      </c>
      <c r="F2233" s="142">
        <v>45991</v>
      </c>
      <c r="G2233" s="10"/>
      <c r="H2233" s="9"/>
      <c r="I2233" s="5" t="s">
        <v>102</v>
      </c>
      <c r="J2233" s="5" t="s">
        <v>6994</v>
      </c>
      <c r="K2233" s="7" t="s">
        <v>6995</v>
      </c>
      <c r="L2233" s="5" t="str">
        <v>24C10E0070</v>
      </c>
      <c r="M2233" s="43" t="str">
        <v>(BLOCK) IO Penyimpanan Dokumen DIGISERVE</v>
      </c>
      <c r="N2233" s="5" t="s">
        <v>6049</v>
      </c>
      <c r="O2233" s="5" t="s">
        <v>6050</v>
      </c>
      <c r="P2233" s="5" t="s">
        <v>124</v>
      </c>
      <c r="Q2233" s="5" t="s">
        <v>71</v>
      </c>
      <c r="R2233" s="5" t="s">
        <v>174</v>
      </c>
      <c r="S2233" s="5" t="s">
        <v>7</v>
      </c>
      <c r="T2233" s="8" t="s">
        <v>6328</v>
      </c>
      <c r="U2233" s="5" t="s">
        <v>6996</v>
      </c>
      <c r="V2233" s="5" t="s">
        <v>6994</v>
      </c>
    </row>
    <row r="2234" spans="1:22" ht="16.5" customHeight="1">
      <c r="A2234" s="5" t="s">
        <v>36</v>
      </c>
      <c r="B2234" s="71" t="s">
        <v>6328</v>
      </c>
      <c r="C2234" s="10"/>
      <c r="D2234" s="10" t="s">
        <v>6997</v>
      </c>
      <c r="E2234" s="143">
        <v>45608</v>
      </c>
      <c r="F2234" s="143">
        <v>45972</v>
      </c>
      <c r="G2234" s="10"/>
      <c r="H2234" s="9"/>
      <c r="I2234" s="5" t="s">
        <v>37</v>
      </c>
      <c r="J2234" s="5" t="s">
        <v>6998</v>
      </c>
      <c r="K2234" s="7" t="s">
        <v>6999</v>
      </c>
      <c r="L2234" s="5" t="str">
        <v>24C10E0071</v>
      </c>
      <c r="M2234" s="43" t="str">
        <v>IO MAINTENANCE ATS HCIS PT TASPEN</v>
      </c>
      <c r="N2234" s="5" t="s">
        <v>2341</v>
      </c>
      <c r="O2234" s="5" t="s">
        <v>2342</v>
      </c>
      <c r="P2234" s="5" t="s">
        <v>697</v>
      </c>
      <c r="Q2234" s="5" t="s">
        <v>71</v>
      </c>
      <c r="R2234" s="5" t="s">
        <v>174</v>
      </c>
      <c r="S2234" s="5" t="s">
        <v>7</v>
      </c>
      <c r="T2234" s="8" t="s">
        <v>6328</v>
      </c>
      <c r="U2234" s="5" t="s">
        <v>7000</v>
      </c>
      <c r="V2234" s="5" t="s">
        <v>6998</v>
      </c>
    </row>
    <row r="2235" spans="1:22" ht="16.5" customHeight="1">
      <c r="A2235" s="5" t="s">
        <v>36</v>
      </c>
      <c r="B2235" s="71" t="s">
        <v>474</v>
      </c>
      <c r="C2235" s="8" t="s">
        <v>7001</v>
      </c>
      <c r="D2235" s="8" t="s">
        <v>7002</v>
      </c>
      <c r="E2235" s="143">
        <v>45566</v>
      </c>
      <c r="F2235" s="143">
        <v>45930</v>
      </c>
      <c r="G2235" s="10" t="s">
        <v>759</v>
      </c>
      <c r="H2235" s="9"/>
      <c r="I2235" s="5" t="s">
        <v>2023</v>
      </c>
      <c r="J2235" s="5" t="s">
        <v>7003</v>
      </c>
      <c r="K2235" s="5" t="s">
        <v>760</v>
      </c>
      <c r="L2235" s="5" t="str">
        <v>24C10E0072</v>
      </c>
      <c r="M2235" s="43" t="str">
        <v>(BLOCK) IO PAYROLL SSO TELKOM INFRA</v>
      </c>
      <c r="N2235" s="5" t="s">
        <v>695</v>
      </c>
      <c r="O2235" s="5" t="s">
        <v>696</v>
      </c>
      <c r="P2235" s="5" t="s">
        <v>697</v>
      </c>
      <c r="Q2235" s="5" t="s">
        <v>71</v>
      </c>
      <c r="R2235" s="5" t="s">
        <v>174</v>
      </c>
      <c r="S2235" s="5" t="s">
        <v>7</v>
      </c>
      <c r="T2235" s="8" t="s">
        <v>474</v>
      </c>
      <c r="U2235" s="5" t="s">
        <v>7004</v>
      </c>
      <c r="V2235" s="5" t="s">
        <v>7003</v>
      </c>
    </row>
    <row r="2236" spans="1:22" ht="16.5" customHeight="1">
      <c r="A2236" s="5" t="s">
        <v>36</v>
      </c>
      <c r="B2236" s="71" t="s">
        <v>6328</v>
      </c>
      <c r="C2236" s="8"/>
      <c r="D2236" s="8" t="s">
        <v>7005</v>
      </c>
      <c r="E2236" s="143">
        <v>45627</v>
      </c>
      <c r="F2236" s="143">
        <v>45657</v>
      </c>
      <c r="G2236" s="10"/>
      <c r="H2236" s="9"/>
      <c r="I2236" s="5" t="s">
        <v>2023</v>
      </c>
      <c r="J2236" s="5" t="s">
        <v>7006</v>
      </c>
      <c r="K2236" s="5" t="s">
        <v>7007</v>
      </c>
      <c r="L2236" s="5" t="str">
        <v>24C10E0073</v>
      </c>
      <c r="M2236" s="43" t="str">
        <v>(BLOCK) IO Human Capital Technology Analytics FHCI</v>
      </c>
      <c r="N2236" s="5" t="s">
        <v>1536</v>
      </c>
      <c r="O2236" s="5" t="s">
        <v>1537</v>
      </c>
      <c r="P2236" s="5" t="s">
        <v>1538</v>
      </c>
      <c r="Q2236" s="5" t="s">
        <v>281</v>
      </c>
      <c r="R2236" s="5" t="s">
        <v>174</v>
      </c>
      <c r="S2236" s="5" t="s">
        <v>7</v>
      </c>
      <c r="T2236" s="8" t="s">
        <v>6328</v>
      </c>
      <c r="U2236" s="5" t="s">
        <v>7008</v>
      </c>
      <c r="V2236" s="5" t="s">
        <v>7006</v>
      </c>
    </row>
    <row r="2237" spans="1:22" ht="16.5" customHeight="1">
      <c r="A2237" s="5" t="s">
        <v>36</v>
      </c>
      <c r="B2237" s="71" t="s">
        <v>474</v>
      </c>
      <c r="C2237" s="8" t="s">
        <v>7009</v>
      </c>
      <c r="D2237" s="8" t="s">
        <v>7010</v>
      </c>
      <c r="E2237" s="143">
        <v>45627</v>
      </c>
      <c r="F2237" s="143">
        <v>45991</v>
      </c>
      <c r="G2237" s="10" t="s">
        <v>6752</v>
      </c>
      <c r="H2237" s="9"/>
      <c r="I2237" s="5" t="s">
        <v>37</v>
      </c>
      <c r="J2237" s="5" t="s">
        <v>7011</v>
      </c>
      <c r="K2237" s="5" t="s">
        <v>7012</v>
      </c>
      <c r="L2237" s="5" t="str">
        <v>24C10E0074</v>
      </c>
      <c r="M2237" s="43" t="str">
        <v>IO Managed Application SSO</v>
      </c>
      <c r="N2237" s="5" t="s">
        <v>1263</v>
      </c>
      <c r="O2237" s="5" t="s">
        <v>1264</v>
      </c>
      <c r="P2237" s="5" t="s">
        <v>124</v>
      </c>
      <c r="Q2237" s="5" t="s">
        <v>71</v>
      </c>
      <c r="R2237" s="5" t="s">
        <v>174</v>
      </c>
      <c r="S2237" s="5" t="s">
        <v>7</v>
      </c>
      <c r="T2237" s="8" t="s">
        <v>474</v>
      </c>
      <c r="U2237" s="5" t="s">
        <v>7013</v>
      </c>
      <c r="V2237" s="5" t="s">
        <v>7011</v>
      </c>
    </row>
    <row r="2238" spans="1:22" ht="16.5" customHeight="1">
      <c r="A2238" s="5" t="s">
        <v>36</v>
      </c>
      <c r="B2238" s="71" t="s">
        <v>6328</v>
      </c>
      <c r="C2238" s="8"/>
      <c r="D2238" s="14" t="s">
        <v>7014</v>
      </c>
      <c r="E2238" s="143"/>
      <c r="F2238" s="143"/>
      <c r="G2238" s="10"/>
      <c r="H2238" s="9"/>
      <c r="I2238" s="5" t="s">
        <v>37</v>
      </c>
      <c r="J2238" s="5" t="s">
        <v>7015</v>
      </c>
      <c r="K2238" s="5" t="s">
        <v>7016</v>
      </c>
      <c r="L2238" s="5" t="str">
        <v>24C10E0075</v>
      </c>
      <c r="M2238" s="43" t="str">
        <v>IO Pengelolaan Dokumen Kebon Sirih Tahap 3</v>
      </c>
      <c r="N2238" s="5" t="s">
        <v>6049</v>
      </c>
      <c r="O2238" s="5" t="s">
        <v>6050</v>
      </c>
      <c r="P2238" s="5" t="s">
        <v>124</v>
      </c>
      <c r="Q2238" s="5" t="s">
        <v>71</v>
      </c>
      <c r="R2238" s="5" t="s">
        <v>174</v>
      </c>
      <c r="S2238" s="5" t="s">
        <v>7</v>
      </c>
      <c r="T2238" s="8" t="s">
        <v>6328</v>
      </c>
      <c r="U2238" s="5" t="s">
        <v>7017</v>
      </c>
      <c r="V2238" s="5" t="s">
        <v>7015</v>
      </c>
    </row>
    <row r="2239" spans="1:22" ht="16.5" customHeight="1">
      <c r="A2239" s="5" t="s">
        <v>36</v>
      </c>
      <c r="B2239" s="71" t="s">
        <v>6328</v>
      </c>
      <c r="C2239" s="8"/>
      <c r="D2239" s="8"/>
      <c r="E2239" s="141">
        <v>44938</v>
      </c>
      <c r="F2239" s="141" t="s">
        <v>7018</v>
      </c>
      <c r="G2239" s="8"/>
      <c r="H2239" s="9"/>
      <c r="I2239" s="5" t="s">
        <v>37</v>
      </c>
      <c r="J2239" s="5" t="s">
        <v>7019</v>
      </c>
      <c r="K2239" s="5" t="s">
        <v>7020</v>
      </c>
      <c r="L2239" s="5" t="str">
        <v>24C10F0001</v>
      </c>
      <c r="M2239" s="43" t="str">
        <v>IO 1500158 UNIVERSITAS GUNADARMA</v>
      </c>
      <c r="N2239" s="5" t="s">
        <v>215</v>
      </c>
      <c r="O2239" s="5" t="s">
        <v>216</v>
      </c>
      <c r="P2239" s="5" t="s">
        <v>142</v>
      </c>
      <c r="Q2239" s="5" t="s">
        <v>71</v>
      </c>
      <c r="R2239" s="5" t="s">
        <v>42</v>
      </c>
      <c r="S2239" s="5" t="s">
        <v>43</v>
      </c>
      <c r="T2239" s="8" t="s">
        <v>6328</v>
      </c>
      <c r="U2239" s="5" t="s">
        <v>7021</v>
      </c>
      <c r="V2239" s="5" t="s">
        <v>7019</v>
      </c>
    </row>
    <row r="2240" spans="1:22" ht="16.5" customHeight="1">
      <c r="A2240" s="5" t="s">
        <v>36</v>
      </c>
      <c r="B2240" s="71" t="s">
        <v>6328</v>
      </c>
      <c r="C2240" s="8"/>
      <c r="D2240" s="8"/>
      <c r="E2240" s="141">
        <v>45352</v>
      </c>
      <c r="F2240" s="141">
        <v>46419</v>
      </c>
      <c r="G2240" s="8"/>
      <c r="H2240" s="9"/>
      <c r="I2240" s="5" t="s">
        <v>37</v>
      </c>
      <c r="J2240" s="5" t="s">
        <v>7022</v>
      </c>
      <c r="K2240" s="5" t="s">
        <v>7023</v>
      </c>
      <c r="L2240" s="5" t="str">
        <v>24C10F0002</v>
      </c>
      <c r="M2240" s="43" t="str">
        <v>IO Sistem &amp; Jasa Messaging Pertamina</v>
      </c>
      <c r="N2240" s="5" t="s">
        <v>140</v>
      </c>
      <c r="O2240" s="5" t="s">
        <v>141</v>
      </c>
      <c r="P2240" s="5" t="s">
        <v>142</v>
      </c>
      <c r="Q2240" s="5" t="s">
        <v>71</v>
      </c>
      <c r="R2240" s="5" t="s">
        <v>42</v>
      </c>
      <c r="S2240" s="5" t="s">
        <v>43</v>
      </c>
      <c r="T2240" s="8" t="s">
        <v>6328</v>
      </c>
      <c r="U2240" s="5" t="s">
        <v>7024</v>
      </c>
      <c r="V2240" s="5" t="s">
        <v>7022</v>
      </c>
    </row>
    <row r="2241" spans="1:22" ht="16.5" customHeight="1">
      <c r="A2241" s="5" t="s">
        <v>36</v>
      </c>
      <c r="B2241" s="71" t="s">
        <v>6328</v>
      </c>
      <c r="C2241" s="8"/>
      <c r="D2241" s="8"/>
      <c r="E2241" s="141">
        <v>45293</v>
      </c>
      <c r="F2241" s="141" t="s">
        <v>6401</v>
      </c>
      <c r="G2241" s="8"/>
      <c r="H2241" s="9"/>
      <c r="I2241" s="5" t="s">
        <v>37</v>
      </c>
      <c r="J2241" s="5" t="s">
        <v>7025</v>
      </c>
      <c r="K2241" s="5" t="s">
        <v>7026</v>
      </c>
      <c r="L2241" s="5" t="str">
        <v>24C10F0003</v>
      </c>
      <c r="M2241" s="43" t="str">
        <v>IO 1500024 Universitas Terbuka</v>
      </c>
      <c r="N2241" s="5" t="s">
        <v>215</v>
      </c>
      <c r="O2241" s="5" t="s">
        <v>216</v>
      </c>
      <c r="P2241" s="5" t="s">
        <v>142</v>
      </c>
      <c r="Q2241" s="5" t="s">
        <v>71</v>
      </c>
      <c r="R2241" s="5" t="s">
        <v>42</v>
      </c>
      <c r="S2241" s="5" t="s">
        <v>43</v>
      </c>
      <c r="T2241" s="8" t="s">
        <v>6328</v>
      </c>
      <c r="U2241" s="5" t="s">
        <v>7027</v>
      </c>
      <c r="V2241" s="5" t="s">
        <v>7025</v>
      </c>
    </row>
    <row r="2242" spans="1:22" ht="16.5" customHeight="1">
      <c r="A2242" s="5" t="s">
        <v>36</v>
      </c>
      <c r="B2242" s="71" t="s">
        <v>6328</v>
      </c>
      <c r="C2242" s="8"/>
      <c r="D2242" s="8"/>
      <c r="E2242" s="141">
        <v>45292</v>
      </c>
      <c r="F2242" s="141" t="s">
        <v>6373</v>
      </c>
      <c r="G2242" s="8" t="s">
        <v>498</v>
      </c>
      <c r="H2242" s="9"/>
      <c r="I2242" s="5" t="s">
        <v>37</v>
      </c>
      <c r="J2242" s="5" t="s">
        <v>7028</v>
      </c>
      <c r="K2242" s="5" t="s">
        <v>7029</v>
      </c>
      <c r="L2242" s="5" t="str">
        <v>24C10F0004</v>
      </c>
      <c r="M2242" s="43" t="str">
        <v>IO 1500218 PT KSP Sahabat Mitra Sejati</v>
      </c>
      <c r="N2242" s="5" t="s">
        <v>210</v>
      </c>
      <c r="O2242" s="5" t="s">
        <v>211</v>
      </c>
      <c r="P2242" s="5" t="s">
        <v>70</v>
      </c>
      <c r="Q2242" s="5" t="s">
        <v>71</v>
      </c>
      <c r="R2242" s="5" t="s">
        <v>42</v>
      </c>
      <c r="S2242" s="5" t="s">
        <v>43</v>
      </c>
      <c r="T2242" s="8" t="s">
        <v>6328</v>
      </c>
      <c r="U2242" s="5" t="s">
        <v>7030</v>
      </c>
      <c r="V2242" s="5" t="s">
        <v>7028</v>
      </c>
    </row>
    <row r="2243" spans="1:22" ht="16.5" customHeight="1">
      <c r="A2243" s="5" t="s">
        <v>36</v>
      </c>
      <c r="B2243" s="71" t="s">
        <v>6328</v>
      </c>
      <c r="C2243" s="8"/>
      <c r="D2243" s="8"/>
      <c r="E2243" s="141">
        <v>45292</v>
      </c>
      <c r="F2243" s="141" t="s">
        <v>6380</v>
      </c>
      <c r="G2243" s="8"/>
      <c r="H2243" s="9"/>
      <c r="I2243" s="5" t="s">
        <v>37</v>
      </c>
      <c r="J2243" s="5" t="s">
        <v>7031</v>
      </c>
      <c r="K2243" s="5" t="s">
        <v>7032</v>
      </c>
      <c r="L2243" s="5" t="str">
        <v>24C10F0005</v>
      </c>
      <c r="M2243" s="43" t="str">
        <v>IO Chatbot JKN (Chika)</v>
      </c>
      <c r="N2243" s="5" t="s">
        <v>210</v>
      </c>
      <c r="O2243" s="5" t="s">
        <v>211</v>
      </c>
      <c r="P2243" s="5" t="s">
        <v>70</v>
      </c>
      <c r="Q2243" s="5" t="s">
        <v>71</v>
      </c>
      <c r="R2243" s="5" t="s">
        <v>42</v>
      </c>
      <c r="S2243" s="5" t="s">
        <v>43</v>
      </c>
      <c r="T2243" s="8" t="s">
        <v>6328</v>
      </c>
      <c r="U2243" s="5" t="s">
        <v>7033</v>
      </c>
      <c r="V2243" s="5" t="s">
        <v>7031</v>
      </c>
    </row>
    <row r="2244" spans="1:22" ht="16.5" customHeight="1">
      <c r="A2244" s="5" t="s">
        <v>36</v>
      </c>
      <c r="B2244" s="71" t="s">
        <v>6328</v>
      </c>
      <c r="C2244" s="8"/>
      <c r="D2244" s="8"/>
      <c r="E2244" s="141" t="s">
        <v>7034</v>
      </c>
      <c r="F2244" s="141" t="s">
        <v>6373</v>
      </c>
      <c r="G2244" s="8"/>
      <c r="H2244" s="9"/>
      <c r="I2244" s="5" t="s">
        <v>2023</v>
      </c>
      <c r="J2244" s="5" t="s">
        <v>7035</v>
      </c>
      <c r="K2244" s="5" t="s">
        <v>7036</v>
      </c>
      <c r="L2244" s="5" t="str">
        <v>24C10F0006</v>
      </c>
      <c r="M2244" s="43" t="str">
        <v>(BLOCK) IO CC Ditjen Kekayaan Intelektual DKI</v>
      </c>
      <c r="N2244" s="5" t="s">
        <v>151</v>
      </c>
      <c r="O2244" s="5" t="s">
        <v>152</v>
      </c>
      <c r="P2244" s="5" t="s">
        <v>86</v>
      </c>
      <c r="Q2244" s="5" t="s">
        <v>71</v>
      </c>
      <c r="R2244" s="5" t="s">
        <v>42</v>
      </c>
      <c r="S2244" s="5" t="s">
        <v>43</v>
      </c>
      <c r="T2244" s="8" t="s">
        <v>6328</v>
      </c>
      <c r="U2244" s="5" t="s">
        <v>7037</v>
      </c>
      <c r="V2244" s="5" t="s">
        <v>7035</v>
      </c>
    </row>
    <row r="2245" spans="1:22" ht="16.5" customHeight="1">
      <c r="A2245" s="5" t="s">
        <v>36</v>
      </c>
      <c r="B2245" s="71" t="s">
        <v>6328</v>
      </c>
      <c r="C2245" s="8"/>
      <c r="D2245" s="8"/>
      <c r="E2245" s="141">
        <v>44938</v>
      </c>
      <c r="F2245" s="141" t="s">
        <v>6387</v>
      </c>
      <c r="G2245" s="8"/>
      <c r="H2245" s="9"/>
      <c r="I2245" s="5" t="s">
        <v>37</v>
      </c>
      <c r="J2245" s="5" t="s">
        <v>7038</v>
      </c>
      <c r="K2245" s="5" t="s">
        <v>7039</v>
      </c>
      <c r="L2245" s="5" t="str">
        <v>24C10F0007</v>
      </c>
      <c r="M2245" s="43" t="str">
        <v>IO SDM QA Engineer PT SRC</v>
      </c>
      <c r="N2245" s="5" t="s">
        <v>215</v>
      </c>
      <c r="O2245" s="5" t="s">
        <v>216</v>
      </c>
      <c r="P2245" s="5" t="s">
        <v>142</v>
      </c>
      <c r="Q2245" s="5" t="s">
        <v>71</v>
      </c>
      <c r="R2245" s="5" t="s">
        <v>42</v>
      </c>
      <c r="S2245" s="5" t="s">
        <v>43</v>
      </c>
      <c r="T2245" s="8" t="s">
        <v>6328</v>
      </c>
      <c r="U2245" s="5" t="s">
        <v>7040</v>
      </c>
      <c r="V2245" s="5" t="s">
        <v>7038</v>
      </c>
    </row>
    <row r="2246" spans="1:22" ht="16.5" customHeight="1">
      <c r="A2246" s="5" t="s">
        <v>36</v>
      </c>
      <c r="B2246" s="71" t="s">
        <v>6328</v>
      </c>
      <c r="C2246" s="8"/>
      <c r="D2246" s="8"/>
      <c r="E2246" s="141">
        <v>45292</v>
      </c>
      <c r="F2246" s="141" t="s">
        <v>6373</v>
      </c>
      <c r="G2246" s="8"/>
      <c r="H2246" s="9"/>
      <c r="I2246" s="5" t="s">
        <v>37</v>
      </c>
      <c r="J2246" s="5" t="s">
        <v>7041</v>
      </c>
      <c r="K2246" s="5" t="s">
        <v>7042</v>
      </c>
      <c r="L2246" s="5" t="str">
        <v>24C10F0008</v>
      </c>
      <c r="M2246" s="43" t="str">
        <v>IO 1500985 PT Sompo Insurance Indonesia</v>
      </c>
      <c r="N2246" s="5" t="s">
        <v>988</v>
      </c>
      <c r="O2246" s="5" t="s">
        <v>989</v>
      </c>
      <c r="P2246" s="5" t="s">
        <v>70</v>
      </c>
      <c r="Q2246" s="5" t="s">
        <v>71</v>
      </c>
      <c r="R2246" s="5" t="s">
        <v>42</v>
      </c>
      <c r="S2246" s="5" t="s">
        <v>43</v>
      </c>
      <c r="T2246" s="8" t="s">
        <v>6328</v>
      </c>
      <c r="U2246" s="5" t="s">
        <v>7043</v>
      </c>
      <c r="V2246" s="5" t="s">
        <v>7041</v>
      </c>
    </row>
    <row r="2247" spans="1:22" ht="16.5" customHeight="1">
      <c r="A2247" s="5" t="s">
        <v>36</v>
      </c>
      <c r="B2247" s="71" t="s">
        <v>6328</v>
      </c>
      <c r="C2247" s="8"/>
      <c r="D2247" s="8"/>
      <c r="E2247" s="141">
        <v>45292</v>
      </c>
      <c r="F2247" s="141" t="s">
        <v>7044</v>
      </c>
      <c r="G2247" s="8"/>
      <c r="H2247" s="9"/>
      <c r="I2247" s="5" t="s">
        <v>37</v>
      </c>
      <c r="J2247" s="5" t="s">
        <v>7045</v>
      </c>
      <c r="K2247" s="5" t="s">
        <v>7046</v>
      </c>
      <c r="L2247" s="5" t="str">
        <v>24C10F0009</v>
      </c>
      <c r="M2247" s="43" t="str">
        <v>IO 1500882 MORATELINDO</v>
      </c>
      <c r="N2247" s="5" t="s">
        <v>128</v>
      </c>
      <c r="O2247" s="5" t="s">
        <v>129</v>
      </c>
      <c r="P2247" s="5" t="s">
        <v>130</v>
      </c>
      <c r="Q2247" s="5" t="s">
        <v>71</v>
      </c>
      <c r="R2247" s="5" t="s">
        <v>42</v>
      </c>
      <c r="S2247" s="5" t="s">
        <v>43</v>
      </c>
      <c r="T2247" s="8" t="s">
        <v>6328</v>
      </c>
      <c r="U2247" s="5" t="s">
        <v>7047</v>
      </c>
      <c r="V2247" s="5" t="s">
        <v>7045</v>
      </c>
    </row>
    <row r="2248" spans="1:22" ht="16.5" customHeight="1">
      <c r="A2248" s="5" t="s">
        <v>36</v>
      </c>
      <c r="B2248" s="71" t="s">
        <v>6328</v>
      </c>
      <c r="C2248" s="8"/>
      <c r="D2248" s="8"/>
      <c r="E2248" s="141">
        <v>45292</v>
      </c>
      <c r="F2248" s="141" t="s">
        <v>7048</v>
      </c>
      <c r="G2248" s="8"/>
      <c r="H2248" s="9"/>
      <c r="I2248" s="5" t="s">
        <v>37</v>
      </c>
      <c r="J2248" s="5" t="s">
        <v>7049</v>
      </c>
      <c r="K2248" s="5" t="s">
        <v>7050</v>
      </c>
      <c r="L2248" s="5" t="str">
        <v>24C10F0010</v>
      </c>
      <c r="M2248" s="43" t="str">
        <v>IO 1500275 PT Anugerah Pharmindo Lestari</v>
      </c>
      <c r="N2248" s="5" t="s">
        <v>205</v>
      </c>
      <c r="O2248" s="5" t="s">
        <v>206</v>
      </c>
      <c r="P2248" s="5" t="s">
        <v>86</v>
      </c>
      <c r="Q2248" s="5" t="s">
        <v>71</v>
      </c>
      <c r="R2248" s="5" t="s">
        <v>42</v>
      </c>
      <c r="S2248" s="5" t="s">
        <v>43</v>
      </c>
      <c r="T2248" s="8" t="s">
        <v>6328</v>
      </c>
      <c r="U2248" s="5" t="s">
        <v>7051</v>
      </c>
      <c r="V2248" s="5" t="s">
        <v>7049</v>
      </c>
    </row>
    <row r="2249" spans="1:22" ht="16.5" customHeight="1">
      <c r="A2249" s="5" t="s">
        <v>36</v>
      </c>
      <c r="B2249" s="71" t="s">
        <v>6328</v>
      </c>
      <c r="C2249" s="8"/>
      <c r="D2249" s="8"/>
      <c r="E2249" s="141">
        <v>45323</v>
      </c>
      <c r="F2249" s="141">
        <v>45658</v>
      </c>
      <c r="G2249" s="8"/>
      <c r="H2249" s="9"/>
      <c r="I2249" s="5" t="s">
        <v>102</v>
      </c>
      <c r="J2249" s="5" t="s">
        <v>7052</v>
      </c>
      <c r="K2249" s="5" t="s">
        <v>7053</v>
      </c>
      <c r="L2249" s="5" t="str">
        <v>24C10F0011</v>
      </c>
      <c r="M2249" s="43" t="str">
        <v>(BLOCK) IO 1500019 RSIA Sentul Cikampek</v>
      </c>
      <c r="N2249" s="5" t="s">
        <v>146</v>
      </c>
      <c r="O2249" s="5" t="s">
        <v>147</v>
      </c>
      <c r="P2249" s="5" t="s">
        <v>92</v>
      </c>
      <c r="Q2249" s="5" t="s">
        <v>71</v>
      </c>
      <c r="R2249" s="5" t="s">
        <v>42</v>
      </c>
      <c r="S2249" s="5" t="s">
        <v>43</v>
      </c>
      <c r="T2249" s="8" t="s">
        <v>6328</v>
      </c>
      <c r="U2249" s="5" t="s">
        <v>7054</v>
      </c>
      <c r="V2249" s="5" t="s">
        <v>7052</v>
      </c>
    </row>
    <row r="2250" spans="1:22" ht="16.5" customHeight="1">
      <c r="A2250" s="5" t="s">
        <v>36</v>
      </c>
      <c r="B2250" s="71" t="s">
        <v>6328</v>
      </c>
      <c r="C2250" s="8"/>
      <c r="D2250" s="8"/>
      <c r="E2250" s="141">
        <v>45292</v>
      </c>
      <c r="F2250" s="141" t="s">
        <v>6373</v>
      </c>
      <c r="G2250" s="8"/>
      <c r="H2250" s="9"/>
      <c r="I2250" s="5" t="s">
        <v>37</v>
      </c>
      <c r="J2250" s="5" t="s">
        <v>7055</v>
      </c>
      <c r="K2250" s="5" t="s">
        <v>7056</v>
      </c>
      <c r="L2250" s="5" t="str">
        <v>24C10F0012</v>
      </c>
      <c r="M2250" s="43" t="str">
        <v>IO 1500-750 PT Bussan Auto Finance</v>
      </c>
      <c r="N2250" s="5" t="s">
        <v>210</v>
      </c>
      <c r="O2250" s="5" t="s">
        <v>211</v>
      </c>
      <c r="P2250" s="5" t="s">
        <v>70</v>
      </c>
      <c r="Q2250" s="5" t="s">
        <v>71</v>
      </c>
      <c r="R2250" s="5" t="s">
        <v>42</v>
      </c>
      <c r="S2250" s="5" t="s">
        <v>43</v>
      </c>
      <c r="T2250" s="8" t="s">
        <v>6328</v>
      </c>
      <c r="U2250" s="5" t="s">
        <v>7057</v>
      </c>
      <c r="V2250" s="5" t="s">
        <v>7055</v>
      </c>
    </row>
    <row r="2251" spans="1:22" ht="16.5" customHeight="1">
      <c r="A2251" s="5" t="s">
        <v>36</v>
      </c>
      <c r="B2251" s="71" t="s">
        <v>6328</v>
      </c>
      <c r="C2251" s="8"/>
      <c r="D2251" s="8"/>
      <c r="E2251" s="141" t="s">
        <v>7058</v>
      </c>
      <c r="F2251" s="141" t="s">
        <v>6394</v>
      </c>
      <c r="G2251" s="8"/>
      <c r="H2251" s="9"/>
      <c r="I2251" s="5" t="s">
        <v>2023</v>
      </c>
      <c r="J2251" s="5" t="s">
        <v>7059</v>
      </c>
      <c r="K2251" s="5" t="s">
        <v>7060</v>
      </c>
      <c r="L2251" s="5" t="str">
        <v>24C10F0013</v>
      </c>
      <c r="M2251" s="43" t="str">
        <v>(BLOCK) IO Omnixchannel PT Ajinomoto Indonesia</v>
      </c>
      <c r="N2251" s="5" t="s">
        <v>68</v>
      </c>
      <c r="O2251" s="5" t="s">
        <v>69</v>
      </c>
      <c r="P2251" s="5" t="s">
        <v>70</v>
      </c>
      <c r="Q2251" s="5" t="s">
        <v>71</v>
      </c>
      <c r="R2251" s="5" t="s">
        <v>42</v>
      </c>
      <c r="S2251" s="5" t="s">
        <v>43</v>
      </c>
      <c r="T2251" s="8" t="s">
        <v>6328</v>
      </c>
      <c r="U2251" s="5" t="s">
        <v>7061</v>
      </c>
      <c r="V2251" s="5" t="s">
        <v>7059</v>
      </c>
    </row>
    <row r="2252" spans="1:22" ht="16.5" customHeight="1">
      <c r="A2252" s="5" t="s">
        <v>36</v>
      </c>
      <c r="B2252" s="71" t="s">
        <v>6328</v>
      </c>
      <c r="C2252" s="8"/>
      <c r="D2252" s="8"/>
      <c r="E2252" s="141"/>
      <c r="F2252" s="141"/>
      <c r="G2252" s="8"/>
      <c r="H2252" s="9"/>
      <c r="I2252" s="5" t="s">
        <v>37</v>
      </c>
      <c r="J2252" s="5" t="s">
        <v>7062</v>
      </c>
      <c r="K2252" s="5" t="s">
        <v>7063</v>
      </c>
      <c r="L2252" s="5" t="str">
        <v>24C10F0014</v>
      </c>
      <c r="M2252" s="43" t="str">
        <v>IO 1500169 PT Bank Ganesha Tbk</v>
      </c>
      <c r="N2252" s="5" t="s">
        <v>988</v>
      </c>
      <c r="O2252" s="5" t="s">
        <v>989</v>
      </c>
      <c r="P2252" s="5" t="s">
        <v>70</v>
      </c>
      <c r="Q2252" s="5" t="s">
        <v>71</v>
      </c>
      <c r="R2252" s="5" t="s">
        <v>42</v>
      </c>
      <c r="S2252" s="5" t="s">
        <v>43</v>
      </c>
      <c r="T2252" s="8" t="s">
        <v>6328</v>
      </c>
      <c r="U2252" s="5" t="s">
        <v>7064</v>
      </c>
      <c r="V2252" s="5" t="s">
        <v>7062</v>
      </c>
    </row>
    <row r="2253" spans="1:22" ht="16.5" customHeight="1">
      <c r="A2253" s="5" t="s">
        <v>36</v>
      </c>
      <c r="B2253" s="71" t="s">
        <v>6328</v>
      </c>
      <c r="C2253" s="8"/>
      <c r="D2253" s="8"/>
      <c r="E2253" s="141">
        <v>44938</v>
      </c>
      <c r="F2253" s="141" t="s">
        <v>7018</v>
      </c>
      <c r="G2253" s="8"/>
      <c r="H2253" s="9"/>
      <c r="I2253" s="5" t="s">
        <v>37</v>
      </c>
      <c r="J2253" s="5" t="s">
        <v>7065</v>
      </c>
      <c r="K2253" s="5" t="s">
        <v>7066</v>
      </c>
      <c r="L2253" s="5" t="str">
        <v>24C10F0015</v>
      </c>
      <c r="M2253" s="43" t="str">
        <v>IO Halo Digital BCA</v>
      </c>
      <c r="N2253" s="5" t="s">
        <v>140</v>
      </c>
      <c r="O2253" s="5" t="s">
        <v>141</v>
      </c>
      <c r="P2253" s="5" t="s">
        <v>142</v>
      </c>
      <c r="Q2253" s="5" t="s">
        <v>71</v>
      </c>
      <c r="R2253" s="5" t="s">
        <v>42</v>
      </c>
      <c r="S2253" s="5" t="s">
        <v>43</v>
      </c>
      <c r="T2253" s="8" t="s">
        <v>6328</v>
      </c>
      <c r="U2253" s="5" t="s">
        <v>7067</v>
      </c>
      <c r="V2253" s="5" t="s">
        <v>7065</v>
      </c>
    </row>
    <row r="2254" spans="1:22" ht="16.5" customHeight="1">
      <c r="A2254" s="5" t="s">
        <v>36</v>
      </c>
      <c r="B2254" s="71" t="s">
        <v>6328</v>
      </c>
      <c r="C2254" s="8"/>
      <c r="D2254" s="8"/>
      <c r="E2254" s="141" t="s">
        <v>7068</v>
      </c>
      <c r="F2254" s="141" t="s">
        <v>7069</v>
      </c>
      <c r="G2254" s="8"/>
      <c r="H2254" s="9"/>
      <c r="I2254" s="5" t="s">
        <v>102</v>
      </c>
      <c r="J2254" s="5" t="s">
        <v>7070</v>
      </c>
      <c r="K2254" s="5" t="s">
        <v>7071</v>
      </c>
      <c r="L2254" s="5" t="str">
        <v>24C10F0016</v>
      </c>
      <c r="M2254" s="43" t="str">
        <v>(BLOCK) IO OmniChannel ON5 BTN</v>
      </c>
      <c r="N2254" s="5" t="s">
        <v>215</v>
      </c>
      <c r="O2254" s="5" t="s">
        <v>216</v>
      </c>
      <c r="P2254" s="5" t="s">
        <v>142</v>
      </c>
      <c r="Q2254" s="5" t="s">
        <v>71</v>
      </c>
      <c r="R2254" s="5" t="s">
        <v>42</v>
      </c>
      <c r="S2254" s="5" t="s">
        <v>43</v>
      </c>
      <c r="T2254" s="8" t="s">
        <v>6328</v>
      </c>
      <c r="U2254" s="5" t="s">
        <v>7072</v>
      </c>
      <c r="V2254" s="5" t="s">
        <v>7070</v>
      </c>
    </row>
    <row r="2255" spans="1:22" ht="16.5" customHeight="1">
      <c r="A2255" s="5" t="s">
        <v>36</v>
      </c>
      <c r="B2255" s="71" t="s">
        <v>6328</v>
      </c>
      <c r="C2255" s="8"/>
      <c r="D2255" s="8"/>
      <c r="E2255" s="141">
        <v>45294</v>
      </c>
      <c r="F2255" s="141" t="s">
        <v>7073</v>
      </c>
      <c r="G2255" s="8"/>
      <c r="H2255" s="9"/>
      <c r="I2255" s="5" t="s">
        <v>37</v>
      </c>
      <c r="J2255" s="5" t="s">
        <v>7074</v>
      </c>
      <c r="K2255" s="5" t="s">
        <v>7075</v>
      </c>
      <c r="L2255" s="5" t="str">
        <v>24C10F0017</v>
      </c>
      <c r="M2255" s="43" t="str">
        <v>IO 1500515 PT PLN</v>
      </c>
      <c r="N2255" s="5" t="s">
        <v>140</v>
      </c>
      <c r="O2255" s="5" t="s">
        <v>141</v>
      </c>
      <c r="P2255" s="5" t="s">
        <v>142</v>
      </c>
      <c r="Q2255" s="5" t="s">
        <v>71</v>
      </c>
      <c r="R2255" s="5" t="s">
        <v>42</v>
      </c>
      <c r="S2255" s="5" t="s">
        <v>43</v>
      </c>
      <c r="T2255" s="8" t="s">
        <v>6328</v>
      </c>
      <c r="U2255" s="5" t="s">
        <v>7076</v>
      </c>
      <c r="V2255" s="5" t="s">
        <v>7074</v>
      </c>
    </row>
    <row r="2256" spans="1:22" ht="16.5" customHeight="1">
      <c r="A2256" s="5" t="s">
        <v>36</v>
      </c>
      <c r="B2256" s="71" t="s">
        <v>6328</v>
      </c>
      <c r="C2256" s="8"/>
      <c r="D2256" s="8"/>
      <c r="E2256" s="141" t="s">
        <v>7077</v>
      </c>
      <c r="F2256" s="141" t="s">
        <v>7078</v>
      </c>
      <c r="G2256" s="8"/>
      <c r="H2256" s="9"/>
      <c r="I2256" s="5" t="s">
        <v>102</v>
      </c>
      <c r="J2256" s="5" t="s">
        <v>7079</v>
      </c>
      <c r="K2256" s="5" t="s">
        <v>7080</v>
      </c>
      <c r="L2256" s="5" t="str">
        <v>24C10F0018</v>
      </c>
      <c r="M2256" s="43" t="str">
        <v>(BLOCK) IO PT BNI Life Insurance 1500-044</v>
      </c>
      <c r="N2256" s="5" t="s">
        <v>238</v>
      </c>
      <c r="O2256" s="5" t="s">
        <v>239</v>
      </c>
      <c r="P2256" s="5" t="s">
        <v>142</v>
      </c>
      <c r="Q2256" s="5" t="s">
        <v>71</v>
      </c>
      <c r="R2256" s="5" t="s">
        <v>42</v>
      </c>
      <c r="S2256" s="5" t="s">
        <v>43</v>
      </c>
      <c r="T2256" s="8" t="s">
        <v>6328</v>
      </c>
      <c r="U2256" s="5" t="s">
        <v>7081</v>
      </c>
      <c r="V2256" s="5" t="s">
        <v>7079</v>
      </c>
    </row>
    <row r="2257" spans="1:22" ht="16.5" customHeight="1">
      <c r="A2257" s="5" t="s">
        <v>36</v>
      </c>
      <c r="B2257" s="71" t="s">
        <v>6328</v>
      </c>
      <c r="C2257" s="8"/>
      <c r="D2257" s="8"/>
      <c r="E2257" s="141" t="s">
        <v>7082</v>
      </c>
      <c r="F2257" s="141" t="s">
        <v>7083</v>
      </c>
      <c r="G2257" s="8"/>
      <c r="H2257" s="9"/>
      <c r="I2257" s="5" t="s">
        <v>2023</v>
      </c>
      <c r="J2257" s="5" t="s">
        <v>7084</v>
      </c>
      <c r="K2257" s="5" t="s">
        <v>7085</v>
      </c>
      <c r="L2257" s="5" t="str">
        <v>24C10F0019</v>
      </c>
      <c r="M2257" s="43" t="str">
        <v>(BLOCK) IO CC Bank Of India Indonesia</v>
      </c>
      <c r="N2257" s="5" t="s">
        <v>215</v>
      </c>
      <c r="O2257" s="5" t="s">
        <v>216</v>
      </c>
      <c r="P2257" s="5" t="s">
        <v>142</v>
      </c>
      <c r="Q2257" s="5" t="s">
        <v>71</v>
      </c>
      <c r="R2257" s="5" t="s">
        <v>42</v>
      </c>
      <c r="S2257" s="5" t="s">
        <v>43</v>
      </c>
      <c r="T2257" s="8" t="s">
        <v>6328</v>
      </c>
      <c r="U2257" s="5" t="s">
        <v>7086</v>
      </c>
      <c r="V2257" s="5" t="s">
        <v>7084</v>
      </c>
    </row>
    <row r="2258" spans="1:22" ht="16.5" customHeight="1">
      <c r="A2258" s="5" t="s">
        <v>36</v>
      </c>
      <c r="B2258" s="71" t="s">
        <v>6328</v>
      </c>
      <c r="C2258" s="8"/>
      <c r="D2258" s="8"/>
      <c r="E2258" s="141">
        <v>45292</v>
      </c>
      <c r="F2258" s="141" t="s">
        <v>6373</v>
      </c>
      <c r="G2258" s="8"/>
      <c r="H2258" s="9"/>
      <c r="I2258" s="5" t="s">
        <v>102</v>
      </c>
      <c r="J2258" s="5" t="s">
        <v>7087</v>
      </c>
      <c r="K2258" s="5" t="s">
        <v>7088</v>
      </c>
      <c r="L2258" s="5" t="str">
        <v>24C10F0020</v>
      </c>
      <c r="M2258" s="43" t="str">
        <v>(BLOCK) IO Project Manager PT. Hanjaya Mandala</v>
      </c>
      <c r="N2258" s="5" t="s">
        <v>68</v>
      </c>
      <c r="O2258" s="5" t="s">
        <v>69</v>
      </c>
      <c r="P2258" s="5" t="s">
        <v>70</v>
      </c>
      <c r="Q2258" s="5" t="s">
        <v>71</v>
      </c>
      <c r="R2258" s="5" t="s">
        <v>42</v>
      </c>
      <c r="S2258" s="5" t="s">
        <v>43</v>
      </c>
      <c r="T2258" s="8" t="s">
        <v>6328</v>
      </c>
      <c r="U2258" s="5" t="s">
        <v>7089</v>
      </c>
      <c r="V2258" s="5" t="s">
        <v>7087</v>
      </c>
    </row>
    <row r="2259" spans="1:22" ht="16.5" customHeight="1">
      <c r="A2259" s="5" t="s">
        <v>36</v>
      </c>
      <c r="B2259" s="71" t="s">
        <v>6328</v>
      </c>
      <c r="C2259" s="8"/>
      <c r="D2259" s="8"/>
      <c r="E2259" s="141">
        <v>45294</v>
      </c>
      <c r="F2259" s="141" t="s">
        <v>7073</v>
      </c>
      <c r="G2259" s="8"/>
      <c r="H2259" s="9"/>
      <c r="I2259" s="5" t="s">
        <v>37</v>
      </c>
      <c r="J2259" s="5" t="s">
        <v>7090</v>
      </c>
      <c r="K2259" s="5" t="s">
        <v>7091</v>
      </c>
      <c r="L2259" s="5" t="str">
        <v>24C10F0021</v>
      </c>
      <c r="M2259" s="43" t="str">
        <v>IO Nomor Akses Bank Of India Indonesia</v>
      </c>
      <c r="N2259" s="5" t="s">
        <v>988</v>
      </c>
      <c r="O2259" s="5" t="s">
        <v>989</v>
      </c>
      <c r="P2259" s="5" t="s">
        <v>70</v>
      </c>
      <c r="Q2259" s="5" t="s">
        <v>71</v>
      </c>
      <c r="R2259" s="5" t="s">
        <v>42</v>
      </c>
      <c r="S2259" s="5" t="s">
        <v>43</v>
      </c>
      <c r="T2259" s="8" t="s">
        <v>6328</v>
      </c>
      <c r="U2259" s="5" t="s">
        <v>7092</v>
      </c>
      <c r="V2259" s="5" t="s">
        <v>7090</v>
      </c>
    </row>
    <row r="2260" spans="1:22" ht="16.5" customHeight="1">
      <c r="A2260" s="5" t="s">
        <v>36</v>
      </c>
      <c r="B2260" s="71" t="s">
        <v>6328</v>
      </c>
      <c r="C2260" s="8"/>
      <c r="D2260" s="8"/>
      <c r="E2260" s="141">
        <v>45292</v>
      </c>
      <c r="F2260" s="141" t="s">
        <v>6373</v>
      </c>
      <c r="G2260" s="8"/>
      <c r="H2260" s="9"/>
      <c r="I2260" s="5" t="s">
        <v>37</v>
      </c>
      <c r="J2260" s="5" t="s">
        <v>7093</v>
      </c>
      <c r="K2260" s="5" t="s">
        <v>7094</v>
      </c>
      <c r="L2260" s="5" t="str">
        <v>24C10F0022</v>
      </c>
      <c r="M2260" s="43" t="str">
        <v>IO Nomor Akses PT JCO Donuts and Coffee</v>
      </c>
      <c r="N2260" s="5" t="s">
        <v>84</v>
      </c>
      <c r="O2260" s="5" t="s">
        <v>85</v>
      </c>
      <c r="P2260" s="5" t="s">
        <v>86</v>
      </c>
      <c r="Q2260" s="5" t="s">
        <v>71</v>
      </c>
      <c r="R2260" s="5" t="s">
        <v>42</v>
      </c>
      <c r="S2260" s="5" t="s">
        <v>43</v>
      </c>
      <c r="T2260" s="8" t="s">
        <v>6328</v>
      </c>
      <c r="U2260" s="5" t="s">
        <v>7095</v>
      </c>
      <c r="V2260" s="5" t="s">
        <v>7093</v>
      </c>
    </row>
    <row r="2261" spans="1:22" ht="16.5" customHeight="1">
      <c r="A2261" s="5" t="s">
        <v>36</v>
      </c>
      <c r="B2261" s="71" t="s">
        <v>6328</v>
      </c>
      <c r="C2261" s="8"/>
      <c r="D2261" s="8"/>
      <c r="E2261" s="141">
        <v>45294</v>
      </c>
      <c r="F2261" s="141" t="s">
        <v>7073</v>
      </c>
      <c r="G2261" s="8"/>
      <c r="H2261" s="9"/>
      <c r="I2261" s="5" t="s">
        <v>37</v>
      </c>
      <c r="J2261" s="5" t="s">
        <v>7096</v>
      </c>
      <c r="K2261" s="5" t="s">
        <v>7097</v>
      </c>
      <c r="L2261" s="5" t="str">
        <v>24C10F0023</v>
      </c>
      <c r="M2261" s="43" t="str">
        <v>IO Layanan Nomor Akses 1500211 BPR KS</v>
      </c>
      <c r="N2261" s="5" t="s">
        <v>988</v>
      </c>
      <c r="O2261" s="5" t="s">
        <v>989</v>
      </c>
      <c r="P2261" s="5" t="s">
        <v>70</v>
      </c>
      <c r="Q2261" s="5" t="s">
        <v>71</v>
      </c>
      <c r="R2261" s="5" t="s">
        <v>42</v>
      </c>
      <c r="S2261" s="5" t="s">
        <v>43</v>
      </c>
      <c r="T2261" s="8" t="s">
        <v>6328</v>
      </c>
      <c r="U2261" s="5" t="s">
        <v>7098</v>
      </c>
      <c r="V2261" s="5" t="s">
        <v>7096</v>
      </c>
    </row>
    <row r="2262" spans="1:22" ht="16.5" customHeight="1">
      <c r="A2262" s="5" t="s">
        <v>36</v>
      </c>
      <c r="B2262" s="71" t="s">
        <v>6328</v>
      </c>
      <c r="C2262" s="8"/>
      <c r="D2262" s="8"/>
      <c r="E2262" s="141">
        <v>45294</v>
      </c>
      <c r="F2262" s="141" t="s">
        <v>7073</v>
      </c>
      <c r="G2262" s="8"/>
      <c r="H2262" s="9"/>
      <c r="I2262" s="5" t="s">
        <v>2023</v>
      </c>
      <c r="J2262" s="5" t="s">
        <v>7099</v>
      </c>
      <c r="K2262" s="5" t="s">
        <v>7100</v>
      </c>
      <c r="L2262" s="5" t="str">
        <v>24C10F0024</v>
      </c>
      <c r="M2262" s="43" t="str">
        <v>(BLOCK) IO Sewa License Omnix PT Datakarma</v>
      </c>
      <c r="N2262" s="5" t="s">
        <v>128</v>
      </c>
      <c r="O2262" s="5" t="s">
        <v>129</v>
      </c>
      <c r="P2262" s="5" t="s">
        <v>130</v>
      </c>
      <c r="Q2262" s="5" t="s">
        <v>71</v>
      </c>
      <c r="R2262" s="5" t="s">
        <v>42</v>
      </c>
      <c r="S2262" s="5" t="s">
        <v>43</v>
      </c>
      <c r="T2262" s="8" t="s">
        <v>6328</v>
      </c>
      <c r="U2262" s="5" t="s">
        <v>7101</v>
      </c>
      <c r="V2262" s="5" t="s">
        <v>7099</v>
      </c>
    </row>
    <row r="2263" spans="1:22" ht="16.5" customHeight="1">
      <c r="A2263" s="5" t="s">
        <v>36</v>
      </c>
      <c r="B2263" s="71" t="s">
        <v>6328</v>
      </c>
      <c r="C2263" s="8"/>
      <c r="D2263" s="8"/>
      <c r="E2263" s="141">
        <v>45294</v>
      </c>
      <c r="F2263" s="141" t="s">
        <v>7073</v>
      </c>
      <c r="G2263" s="8"/>
      <c r="H2263" s="9"/>
      <c r="I2263" s="5" t="s">
        <v>2023</v>
      </c>
      <c r="J2263" s="5" t="s">
        <v>7102</v>
      </c>
      <c r="K2263" s="5" t="s">
        <v>7103</v>
      </c>
      <c r="L2263" s="5" t="str">
        <v>24C10F0025</v>
      </c>
      <c r="M2263" s="43" t="str">
        <v>(BLOCK) IO Sewa License Omnix PT Super Cepat</v>
      </c>
      <c r="N2263" s="5" t="s">
        <v>128</v>
      </c>
      <c r="O2263" s="5" t="s">
        <v>129</v>
      </c>
      <c r="P2263" s="5" t="s">
        <v>130</v>
      </c>
      <c r="Q2263" s="5" t="s">
        <v>71</v>
      </c>
      <c r="R2263" s="5" t="s">
        <v>42</v>
      </c>
      <c r="S2263" s="5" t="s">
        <v>43</v>
      </c>
      <c r="T2263" s="8" t="s">
        <v>6328</v>
      </c>
      <c r="U2263" s="5" t="s">
        <v>7104</v>
      </c>
      <c r="V2263" s="5" t="s">
        <v>7102</v>
      </c>
    </row>
    <row r="2264" spans="1:22" ht="16.5" customHeight="1">
      <c r="A2264" s="5" t="s">
        <v>36</v>
      </c>
      <c r="B2264" s="71" t="s">
        <v>6328</v>
      </c>
      <c r="C2264" s="8"/>
      <c r="D2264" s="8"/>
      <c r="E2264" s="141"/>
      <c r="F2264" s="141"/>
      <c r="G2264" s="8"/>
      <c r="H2264" s="9"/>
      <c r="I2264" s="5" t="s">
        <v>37</v>
      </c>
      <c r="J2264" s="5" t="s">
        <v>7105</v>
      </c>
      <c r="K2264" s="5" t="s">
        <v>7106</v>
      </c>
      <c r="L2264" s="5" t="str">
        <v>24C10F0026</v>
      </c>
      <c r="M2264" s="43" t="str">
        <v>IO Man Power-IT Operation Jatim 2024</v>
      </c>
      <c r="N2264" s="5" t="s">
        <v>68</v>
      </c>
      <c r="O2264" s="5" t="s">
        <v>69</v>
      </c>
      <c r="P2264" s="5" t="s">
        <v>70</v>
      </c>
      <c r="Q2264" s="5" t="s">
        <v>71</v>
      </c>
      <c r="R2264" s="5" t="s">
        <v>42</v>
      </c>
      <c r="S2264" s="5" t="s">
        <v>43</v>
      </c>
      <c r="T2264" s="8" t="s">
        <v>6328</v>
      </c>
      <c r="U2264" s="5" t="s">
        <v>7107</v>
      </c>
      <c r="V2264" s="5" t="s">
        <v>7105</v>
      </c>
    </row>
    <row r="2265" spans="1:22" ht="16.5" customHeight="1">
      <c r="A2265" s="5" t="s">
        <v>36</v>
      </c>
      <c r="B2265" s="71" t="s">
        <v>6328</v>
      </c>
      <c r="C2265" s="8"/>
      <c r="D2265" s="8"/>
      <c r="E2265" s="141"/>
      <c r="F2265" s="141"/>
      <c r="G2265" s="8"/>
      <c r="H2265" s="9"/>
      <c r="I2265" s="5" t="s">
        <v>102</v>
      </c>
      <c r="J2265" s="5" t="s">
        <v>7108</v>
      </c>
      <c r="K2265" s="5" t="s">
        <v>7109</v>
      </c>
      <c r="L2265" s="5" t="str">
        <v>24C10F0027</v>
      </c>
      <c r="M2265" s="43" t="str">
        <v>(BLOCK) IO Layanan SPGDT 119 DinKes Cimahi</v>
      </c>
      <c r="N2265" s="5" t="s">
        <v>238</v>
      </c>
      <c r="O2265" s="5" t="s">
        <v>239</v>
      </c>
      <c r="P2265" s="5" t="s">
        <v>142</v>
      </c>
      <c r="Q2265" s="5" t="s">
        <v>71</v>
      </c>
      <c r="R2265" s="5" t="s">
        <v>42</v>
      </c>
      <c r="S2265" s="5" t="s">
        <v>43</v>
      </c>
      <c r="T2265" s="8" t="s">
        <v>6328</v>
      </c>
      <c r="U2265" s="5" t="s">
        <v>7110</v>
      </c>
      <c r="V2265" s="5" t="s">
        <v>7108</v>
      </c>
    </row>
    <row r="2266" spans="1:22" ht="16.5" customHeight="1">
      <c r="A2266" s="5" t="s">
        <v>36</v>
      </c>
      <c r="B2266" s="71" t="s">
        <v>6328</v>
      </c>
      <c r="C2266" s="8"/>
      <c r="D2266" s="8"/>
      <c r="E2266" s="141"/>
      <c r="F2266" s="141"/>
      <c r="G2266" s="8"/>
      <c r="H2266" s="9"/>
      <c r="I2266" s="5" t="s">
        <v>37</v>
      </c>
      <c r="J2266" s="5" t="s">
        <v>7111</v>
      </c>
      <c r="K2266" s="5" t="s">
        <v>7112</v>
      </c>
      <c r="L2266" s="5" t="str">
        <v>24C10F0028</v>
      </c>
      <c r="M2266" s="43" t="str">
        <v>IO Jasa CRM PT. Adhivasindo</v>
      </c>
      <c r="N2266" s="5" t="s">
        <v>205</v>
      </c>
      <c r="O2266" s="5" t="s">
        <v>206</v>
      </c>
      <c r="P2266" s="5" t="s">
        <v>86</v>
      </c>
      <c r="Q2266" s="5" t="s">
        <v>71</v>
      </c>
      <c r="R2266" s="5" t="s">
        <v>42</v>
      </c>
      <c r="S2266" s="5" t="s">
        <v>43</v>
      </c>
      <c r="T2266" s="8" t="s">
        <v>6328</v>
      </c>
      <c r="U2266" s="5" t="s">
        <v>7113</v>
      </c>
      <c r="V2266" s="5" t="s">
        <v>7111</v>
      </c>
    </row>
    <row r="2267" spans="1:22" ht="16.5" customHeight="1">
      <c r="A2267" s="5" t="s">
        <v>36</v>
      </c>
      <c r="B2267" s="71" t="s">
        <v>474</v>
      </c>
      <c r="C2267" s="8"/>
      <c r="D2267" s="8"/>
      <c r="E2267" s="141"/>
      <c r="F2267" s="141"/>
      <c r="G2267" s="10" t="s">
        <v>1650</v>
      </c>
      <c r="H2267" s="9"/>
      <c r="I2267" s="32" t="s">
        <v>102</v>
      </c>
      <c r="J2267" s="5" t="s">
        <v>7114</v>
      </c>
      <c r="K2267" s="5" t="s">
        <v>7115</v>
      </c>
      <c r="L2267" s="5" t="str">
        <v>24C10F0029</v>
      </c>
      <c r="M2267" s="43" t="str">
        <v>(BLOCK) IO Video Bank Sahabat Sampoerna</v>
      </c>
      <c r="N2267" s="5" t="s">
        <v>210</v>
      </c>
      <c r="O2267" s="5" t="s">
        <v>211</v>
      </c>
      <c r="P2267" s="5" t="s">
        <v>70</v>
      </c>
      <c r="Q2267" s="5" t="s">
        <v>71</v>
      </c>
      <c r="R2267" s="5" t="s">
        <v>42</v>
      </c>
      <c r="S2267" s="5" t="s">
        <v>43</v>
      </c>
      <c r="T2267" s="8" t="s">
        <v>474</v>
      </c>
      <c r="U2267" s="5" t="s">
        <v>7116</v>
      </c>
      <c r="V2267" s="5" t="s">
        <v>7114</v>
      </c>
    </row>
    <row r="2268" spans="1:22" ht="16.5" customHeight="1">
      <c r="A2268" s="5" t="s">
        <v>36</v>
      </c>
      <c r="B2268" s="71" t="s">
        <v>6328</v>
      </c>
      <c r="C2268" s="8"/>
      <c r="D2268" s="8"/>
      <c r="E2268" s="141"/>
      <c r="F2268" s="141"/>
      <c r="G2268" s="8"/>
      <c r="H2268" s="9"/>
      <c r="I2268" s="5" t="s">
        <v>102</v>
      </c>
      <c r="J2268" s="5" t="s">
        <v>7117</v>
      </c>
      <c r="K2268" s="5" t="s">
        <v>7118</v>
      </c>
      <c r="L2268" s="5" t="str">
        <v>24C10F0030</v>
      </c>
      <c r="M2268" s="43" t="str">
        <v>(BLOCK) IO First Layer Support</v>
      </c>
      <c r="N2268" s="5" t="s">
        <v>68</v>
      </c>
      <c r="O2268" s="5" t="s">
        <v>69</v>
      </c>
      <c r="P2268" s="5" t="s">
        <v>70</v>
      </c>
      <c r="Q2268" s="5" t="s">
        <v>71</v>
      </c>
      <c r="R2268" s="5" t="s">
        <v>42</v>
      </c>
      <c r="S2268" s="5" t="s">
        <v>43</v>
      </c>
      <c r="T2268" s="8" t="s">
        <v>6328</v>
      </c>
      <c r="U2268" s="5" t="s">
        <v>7119</v>
      </c>
      <c r="V2268" s="5" t="s">
        <v>7117</v>
      </c>
    </row>
    <row r="2269" spans="1:22" ht="16.5" customHeight="1">
      <c r="A2269" s="5" t="s">
        <v>36</v>
      </c>
      <c r="B2269" s="71" t="s">
        <v>6328</v>
      </c>
      <c r="C2269" s="8"/>
      <c r="D2269" s="8"/>
      <c r="E2269" s="141"/>
      <c r="F2269" s="141"/>
      <c r="G2269" s="8"/>
      <c r="H2269" s="9"/>
      <c r="I2269" s="5" t="s">
        <v>37</v>
      </c>
      <c r="J2269" s="5" t="s">
        <v>7120</v>
      </c>
      <c r="K2269" s="5" t="s">
        <v>7121</v>
      </c>
      <c r="L2269" s="5" t="str">
        <v>24C10F0031</v>
      </c>
      <c r="M2269" s="43" t="str">
        <v>IO API PT SRC Indonesia Sembilan</v>
      </c>
      <c r="N2269" s="5" t="s">
        <v>68</v>
      </c>
      <c r="O2269" s="5" t="s">
        <v>69</v>
      </c>
      <c r="P2269" s="5" t="s">
        <v>70</v>
      </c>
      <c r="Q2269" s="5" t="s">
        <v>71</v>
      </c>
      <c r="R2269" s="5" t="s">
        <v>42</v>
      </c>
      <c r="S2269" s="5" t="s">
        <v>43</v>
      </c>
      <c r="T2269" s="8" t="s">
        <v>6328</v>
      </c>
      <c r="U2269" s="5" t="s">
        <v>7122</v>
      </c>
      <c r="V2269" s="5" t="s">
        <v>7120</v>
      </c>
    </row>
    <row r="2270" spans="1:22" ht="16.5" customHeight="1">
      <c r="A2270" s="5" t="s">
        <v>36</v>
      </c>
      <c r="B2270" s="71" t="s">
        <v>6328</v>
      </c>
      <c r="C2270" s="8"/>
      <c r="D2270" s="8"/>
      <c r="E2270" s="141"/>
      <c r="F2270" s="141"/>
      <c r="G2270" s="8"/>
      <c r="H2270" s="9"/>
      <c r="I2270" s="5" t="s">
        <v>37</v>
      </c>
      <c r="J2270" s="5" t="s">
        <v>7123</v>
      </c>
      <c r="K2270" s="5" t="s">
        <v>7124</v>
      </c>
      <c r="L2270" s="5" t="str">
        <v>24C10F0032</v>
      </c>
      <c r="M2270" s="43" t="str">
        <v>IO CC Dinkes Kota Bogor</v>
      </c>
      <c r="N2270" s="5" t="s">
        <v>238</v>
      </c>
      <c r="O2270" s="5" t="s">
        <v>239</v>
      </c>
      <c r="P2270" s="5" t="s">
        <v>142</v>
      </c>
      <c r="Q2270" s="5" t="s">
        <v>71</v>
      </c>
      <c r="R2270" s="5" t="s">
        <v>42</v>
      </c>
      <c r="S2270" s="5" t="s">
        <v>43</v>
      </c>
      <c r="T2270" s="8" t="s">
        <v>6328</v>
      </c>
      <c r="U2270" s="5" t="s">
        <v>7125</v>
      </c>
      <c r="V2270" s="5" t="s">
        <v>7123</v>
      </c>
    </row>
    <row r="2271" spans="1:22" ht="16.5" customHeight="1">
      <c r="A2271" s="5" t="s">
        <v>36</v>
      </c>
      <c r="B2271" s="71" t="s">
        <v>474</v>
      </c>
      <c r="C2271" s="8"/>
      <c r="D2271" s="8"/>
      <c r="E2271" s="141"/>
      <c r="F2271" s="141"/>
      <c r="G2271" s="8" t="s">
        <v>498</v>
      </c>
      <c r="H2271" s="9"/>
      <c r="I2271" s="32" t="s">
        <v>102</v>
      </c>
      <c r="J2271" s="5" t="s">
        <v>7126</v>
      </c>
      <c r="K2271" s="5" t="s">
        <v>7127</v>
      </c>
      <c r="L2271" s="5" t="str">
        <v>24C10F0033</v>
      </c>
      <c r="M2271" s="43" t="str">
        <v>(BLOCK) IO CC KSP Sahabat Mitra Sejati</v>
      </c>
      <c r="N2271" s="5" t="s">
        <v>210</v>
      </c>
      <c r="O2271" s="5" t="s">
        <v>211</v>
      </c>
      <c r="P2271" s="5" t="s">
        <v>70</v>
      </c>
      <c r="Q2271" s="5" t="s">
        <v>71</v>
      </c>
      <c r="R2271" s="5" t="s">
        <v>42</v>
      </c>
      <c r="S2271" s="5" t="s">
        <v>43</v>
      </c>
      <c r="T2271" s="8" t="s">
        <v>474</v>
      </c>
      <c r="U2271" s="5" t="s">
        <v>7128</v>
      </c>
      <c r="V2271" s="5" t="s">
        <v>7126</v>
      </c>
    </row>
    <row r="2272" spans="1:22" ht="16.5" customHeight="1">
      <c r="A2272" s="5" t="s">
        <v>36</v>
      </c>
      <c r="B2272" s="71" t="s">
        <v>474</v>
      </c>
      <c r="C2272" s="8"/>
      <c r="D2272" s="8"/>
      <c r="E2272" s="141"/>
      <c r="F2272" s="141"/>
      <c r="G2272" s="8" t="s">
        <v>5626</v>
      </c>
      <c r="H2272" s="9"/>
      <c r="I2272" s="5" t="s">
        <v>37</v>
      </c>
      <c r="J2272" s="5" t="s">
        <v>7129</v>
      </c>
      <c r="K2272" s="5" t="s">
        <v>7130</v>
      </c>
      <c r="L2272" s="5" t="str">
        <v>24C10F0034</v>
      </c>
      <c r="M2272" s="43" t="str">
        <v>IO Nomor Akses 1500217 BRI Life</v>
      </c>
      <c r="N2272" s="5" t="s">
        <v>210</v>
      </c>
      <c r="O2272" s="5" t="s">
        <v>211</v>
      </c>
      <c r="P2272" s="5" t="s">
        <v>70</v>
      </c>
      <c r="Q2272" s="5" t="s">
        <v>71</v>
      </c>
      <c r="R2272" s="5" t="s">
        <v>42</v>
      </c>
      <c r="S2272" s="5" t="s">
        <v>43</v>
      </c>
      <c r="T2272" s="8" t="s">
        <v>474</v>
      </c>
      <c r="U2272" s="5" t="s">
        <v>7131</v>
      </c>
      <c r="V2272" s="5" t="s">
        <v>7129</v>
      </c>
    </row>
    <row r="2273" spans="1:22" ht="16.5" customHeight="1">
      <c r="A2273" s="5" t="s">
        <v>36</v>
      </c>
      <c r="B2273" s="71" t="s">
        <v>474</v>
      </c>
      <c r="C2273" s="8"/>
      <c r="D2273" s="8"/>
      <c r="E2273" s="141"/>
      <c r="F2273" s="141"/>
      <c r="G2273" s="8" t="s">
        <v>3327</v>
      </c>
      <c r="H2273" s="9"/>
      <c r="I2273" s="5" t="s">
        <v>2023</v>
      </c>
      <c r="J2273" s="5" t="s">
        <v>7132</v>
      </c>
      <c r="K2273" s="5" t="s">
        <v>7133</v>
      </c>
      <c r="L2273" s="5" t="str">
        <v>24C10F0035</v>
      </c>
      <c r="M2273" s="43" t="str">
        <v>(BLOCK) IO Asuransi Tugu Pratama Platform</v>
      </c>
      <c r="N2273" s="5" t="s">
        <v>210</v>
      </c>
      <c r="O2273" s="5" t="s">
        <v>211</v>
      </c>
      <c r="P2273" s="5" t="s">
        <v>70</v>
      </c>
      <c r="Q2273" s="5" t="s">
        <v>71</v>
      </c>
      <c r="R2273" s="5" t="s">
        <v>42</v>
      </c>
      <c r="S2273" s="5" t="s">
        <v>43</v>
      </c>
      <c r="T2273" s="8" t="s">
        <v>474</v>
      </c>
      <c r="U2273" s="5" t="s">
        <v>7134</v>
      </c>
      <c r="V2273" s="5" t="s">
        <v>7132</v>
      </c>
    </row>
    <row r="2274" spans="1:22" ht="16.5" customHeight="1">
      <c r="A2274" s="5" t="s">
        <v>36</v>
      </c>
      <c r="B2274" s="71" t="s">
        <v>6328</v>
      </c>
      <c r="C2274" s="8"/>
      <c r="D2274" s="8"/>
      <c r="E2274" s="141"/>
      <c r="F2274" s="141"/>
      <c r="G2274" s="8"/>
      <c r="H2274" s="9"/>
      <c r="I2274" s="5" t="s">
        <v>37</v>
      </c>
      <c r="J2274" s="5" t="s">
        <v>7135</v>
      </c>
      <c r="K2274" s="5" t="s">
        <v>7136</v>
      </c>
      <c r="L2274" s="5" t="str">
        <v>24C10F0036</v>
      </c>
      <c r="M2274" s="43" t="str">
        <v>IO Integrasi Reporting PBI PT SRC Indonesia Sembilan</v>
      </c>
      <c r="N2274" s="5" t="s">
        <v>105</v>
      </c>
      <c r="O2274" s="5" t="s">
        <v>106</v>
      </c>
      <c r="P2274" s="5" t="s">
        <v>70</v>
      </c>
      <c r="Q2274" s="5" t="s">
        <v>71</v>
      </c>
      <c r="R2274" s="5" t="s">
        <v>42</v>
      </c>
      <c r="S2274" s="5" t="s">
        <v>43</v>
      </c>
      <c r="T2274" s="8" t="s">
        <v>6328</v>
      </c>
      <c r="U2274" s="5" t="s">
        <v>7137</v>
      </c>
      <c r="V2274" s="5" t="s">
        <v>7135</v>
      </c>
    </row>
    <row r="2275" spans="1:22" ht="16.5" customHeight="1">
      <c r="A2275" s="5" t="s">
        <v>36</v>
      </c>
      <c r="B2275" s="71" t="s">
        <v>6328</v>
      </c>
      <c r="C2275" s="8"/>
      <c r="D2275" s="8"/>
      <c r="E2275" s="141"/>
      <c r="F2275" s="141"/>
      <c r="G2275" s="8"/>
      <c r="H2275" s="9"/>
      <c r="I2275" s="5" t="s">
        <v>2023</v>
      </c>
      <c r="J2275" s="5" t="s">
        <v>7138</v>
      </c>
      <c r="K2275" s="5" t="s">
        <v>7139</v>
      </c>
      <c r="L2275" s="5" t="str">
        <v>24C10F0037</v>
      </c>
      <c r="M2275" s="43" t="str">
        <v>(BLOCK) IO CC Neusoft 2024-2025</v>
      </c>
      <c r="N2275" s="5" t="s">
        <v>215</v>
      </c>
      <c r="O2275" s="5" t="s">
        <v>216</v>
      </c>
      <c r="P2275" s="5" t="s">
        <v>142</v>
      </c>
      <c r="Q2275" s="5" t="s">
        <v>71</v>
      </c>
      <c r="R2275" s="5" t="s">
        <v>42</v>
      </c>
      <c r="S2275" s="5" t="s">
        <v>43</v>
      </c>
      <c r="T2275" s="8" t="s">
        <v>6328</v>
      </c>
      <c r="U2275" s="5" t="s">
        <v>7140</v>
      </c>
      <c r="V2275" s="5" t="s">
        <v>7138</v>
      </c>
    </row>
    <row r="2276" spans="1:22" ht="16.5" customHeight="1">
      <c r="A2276" s="5" t="s">
        <v>36</v>
      </c>
      <c r="B2276" s="71" t="s">
        <v>6328</v>
      </c>
      <c r="C2276" s="8"/>
      <c r="D2276" s="8"/>
      <c r="E2276" s="141"/>
      <c r="F2276" s="141"/>
      <c r="G2276" s="8"/>
      <c r="H2276" s="9"/>
      <c r="I2276" s="5" t="s">
        <v>37</v>
      </c>
      <c r="J2276" s="5" t="s">
        <v>7141</v>
      </c>
      <c r="K2276" s="5" t="s">
        <v>7142</v>
      </c>
      <c r="L2276" s="5" t="str">
        <v>24C10F0038</v>
      </c>
      <c r="M2276" s="43" t="str">
        <v>IO CC Bapenda Jakarta 2024</v>
      </c>
      <c r="N2276" s="5" t="s">
        <v>238</v>
      </c>
      <c r="O2276" s="5" t="s">
        <v>239</v>
      </c>
      <c r="P2276" s="5" t="s">
        <v>142</v>
      </c>
      <c r="Q2276" s="5" t="s">
        <v>71</v>
      </c>
      <c r="R2276" s="5" t="s">
        <v>42</v>
      </c>
      <c r="S2276" s="5" t="s">
        <v>43</v>
      </c>
      <c r="T2276" s="8" t="s">
        <v>6328</v>
      </c>
      <c r="U2276" s="5" t="s">
        <v>7143</v>
      </c>
      <c r="V2276" s="5" t="s">
        <v>7141</v>
      </c>
    </row>
    <row r="2277" spans="1:22" ht="16.5" customHeight="1">
      <c r="A2277" s="5" t="s">
        <v>36</v>
      </c>
      <c r="B2277" s="71" t="s">
        <v>6328</v>
      </c>
      <c r="C2277" s="8"/>
      <c r="D2277" s="8"/>
      <c r="E2277" s="141"/>
      <c r="F2277" s="141"/>
      <c r="G2277" s="8"/>
      <c r="H2277" s="9"/>
      <c r="I2277" s="5" t="s">
        <v>37</v>
      </c>
      <c r="J2277" s="5" t="s">
        <v>7144</v>
      </c>
      <c r="K2277" s="5" t="s">
        <v>7145</v>
      </c>
      <c r="L2277" s="5" t="str">
        <v>24C10F0039</v>
      </c>
      <c r="M2277" s="43" t="str">
        <v>IO CC 1500063 PT Persada Makmur Indonesia</v>
      </c>
      <c r="N2277" s="5" t="s">
        <v>151</v>
      </c>
      <c r="O2277" s="5" t="s">
        <v>152</v>
      </c>
      <c r="P2277" s="5" t="s">
        <v>86</v>
      </c>
      <c r="Q2277" s="5" t="s">
        <v>71</v>
      </c>
      <c r="R2277" s="5" t="s">
        <v>42</v>
      </c>
      <c r="S2277" s="5" t="s">
        <v>43</v>
      </c>
      <c r="T2277" s="8" t="s">
        <v>6328</v>
      </c>
      <c r="U2277" s="5" t="s">
        <v>7146</v>
      </c>
      <c r="V2277" s="5" t="s">
        <v>7144</v>
      </c>
    </row>
    <row r="2278" spans="1:22" ht="16.5" customHeight="1">
      <c r="A2278" s="5" t="s">
        <v>36</v>
      </c>
      <c r="B2278" s="71" t="s">
        <v>6328</v>
      </c>
      <c r="C2278" s="8"/>
      <c r="D2278" s="8"/>
      <c r="E2278" s="141"/>
      <c r="F2278" s="141"/>
      <c r="G2278" s="8"/>
      <c r="H2278" s="9"/>
      <c r="I2278" s="5" t="s">
        <v>37</v>
      </c>
      <c r="J2278" s="5" t="s">
        <v>7147</v>
      </c>
      <c r="K2278" s="5" t="s">
        <v>7148</v>
      </c>
      <c r="L2278" s="5" t="str">
        <v>24C10F0040</v>
      </c>
      <c r="M2278" s="43" t="str">
        <v>IO Nomor Akses 1500078 PT Sari Coffe Indonesia</v>
      </c>
      <c r="N2278" s="5" t="s">
        <v>84</v>
      </c>
      <c r="O2278" s="5" t="s">
        <v>85</v>
      </c>
      <c r="P2278" s="5" t="s">
        <v>86</v>
      </c>
      <c r="Q2278" s="5" t="s">
        <v>71</v>
      </c>
      <c r="R2278" s="5" t="s">
        <v>42</v>
      </c>
      <c r="S2278" s="5" t="s">
        <v>43</v>
      </c>
      <c r="T2278" s="8" t="s">
        <v>6328</v>
      </c>
      <c r="U2278" s="5" t="s">
        <v>7149</v>
      </c>
      <c r="V2278" s="5" t="s">
        <v>7147</v>
      </c>
    </row>
    <row r="2279" spans="1:22" ht="16.5" customHeight="1">
      <c r="A2279" s="5" t="s">
        <v>36</v>
      </c>
      <c r="B2279" s="71" t="s">
        <v>6328</v>
      </c>
      <c r="C2279" s="8"/>
      <c r="D2279" s="8"/>
      <c r="E2279" s="141"/>
      <c r="F2279" s="141"/>
      <c r="G2279" s="8"/>
      <c r="H2279" s="9"/>
      <c r="I2279" s="5" t="s">
        <v>37</v>
      </c>
      <c r="J2279" s="5" t="s">
        <v>7150</v>
      </c>
      <c r="K2279" s="5" t="s">
        <v>7151</v>
      </c>
      <c r="L2279" s="5" t="str">
        <v>24C10F0041</v>
      </c>
      <c r="M2279" s="43" t="str">
        <v>IO CC1500045 PT BNI Life Insurance</v>
      </c>
      <c r="N2279" s="5" t="s">
        <v>68</v>
      </c>
      <c r="O2279" s="5" t="s">
        <v>69</v>
      </c>
      <c r="P2279" s="5" t="s">
        <v>70</v>
      </c>
      <c r="Q2279" s="5" t="s">
        <v>71</v>
      </c>
      <c r="R2279" s="5" t="s">
        <v>42</v>
      </c>
      <c r="S2279" s="5" t="s">
        <v>43</v>
      </c>
      <c r="T2279" s="8" t="s">
        <v>6328</v>
      </c>
      <c r="U2279" s="5" t="s">
        <v>7152</v>
      </c>
      <c r="V2279" s="5" t="s">
        <v>7150</v>
      </c>
    </row>
    <row r="2280" spans="1:22" ht="16.5" customHeight="1">
      <c r="A2280" s="5" t="s">
        <v>36</v>
      </c>
      <c r="B2280" s="71" t="s">
        <v>474</v>
      </c>
      <c r="C2280" s="8"/>
      <c r="D2280" s="8"/>
      <c r="E2280" s="141"/>
      <c r="F2280" s="141"/>
      <c r="G2280" s="8" t="s">
        <v>247</v>
      </c>
      <c r="H2280" s="9"/>
      <c r="I2280" s="5" t="s">
        <v>102</v>
      </c>
      <c r="J2280" s="5" t="s">
        <v>7153</v>
      </c>
      <c r="K2280" s="5" t="s">
        <v>7154</v>
      </c>
      <c r="L2280" s="5" t="str">
        <v>24C10F0042</v>
      </c>
      <c r="M2280" s="43" t="str">
        <v>(BLOCK) IO CC 1500852 Chubb Life Insurance Indonesia</v>
      </c>
      <c r="N2280" s="5" t="s">
        <v>988</v>
      </c>
      <c r="O2280" s="5" t="s">
        <v>989</v>
      </c>
      <c r="P2280" s="5" t="s">
        <v>70</v>
      </c>
      <c r="Q2280" s="5" t="s">
        <v>71</v>
      </c>
      <c r="R2280" s="5" t="s">
        <v>42</v>
      </c>
      <c r="S2280" s="5" t="s">
        <v>43</v>
      </c>
      <c r="T2280" s="8" t="s">
        <v>474</v>
      </c>
      <c r="U2280" s="5" t="s">
        <v>7155</v>
      </c>
      <c r="V2280" s="5" t="s">
        <v>7153</v>
      </c>
    </row>
    <row r="2281" spans="1:22" ht="16.5" customHeight="1">
      <c r="A2281" s="5" t="s">
        <v>36</v>
      </c>
      <c r="B2281" s="71" t="s">
        <v>6328</v>
      </c>
      <c r="C2281" s="8"/>
      <c r="D2281" s="8"/>
      <c r="E2281" s="141"/>
      <c r="F2281" s="141"/>
      <c r="G2281" s="8"/>
      <c r="H2281" s="9"/>
      <c r="I2281" s="5" t="s">
        <v>37</v>
      </c>
      <c r="J2281" s="5" t="s">
        <v>7156</v>
      </c>
      <c r="K2281" s="5" t="s">
        <v>7157</v>
      </c>
      <c r="L2281" s="5" t="str">
        <v>24C10F0043</v>
      </c>
      <c r="M2281" s="43" t="str">
        <v>IO No Akses 1500933 PT Supra</v>
      </c>
      <c r="N2281" s="5" t="s">
        <v>128</v>
      </c>
      <c r="O2281" s="5" t="s">
        <v>129</v>
      </c>
      <c r="P2281" s="5" t="s">
        <v>130</v>
      </c>
      <c r="Q2281" s="5" t="s">
        <v>71</v>
      </c>
      <c r="R2281" s="5" t="s">
        <v>42</v>
      </c>
      <c r="S2281" s="5" t="s">
        <v>43</v>
      </c>
      <c r="T2281" s="8" t="s">
        <v>6328</v>
      </c>
      <c r="U2281" s="5" t="s">
        <v>7158</v>
      </c>
      <c r="V2281" s="5" t="s">
        <v>7156</v>
      </c>
    </row>
    <row r="2282" spans="1:22" ht="16.5" customHeight="1">
      <c r="A2282" s="5" t="s">
        <v>36</v>
      </c>
      <c r="B2282" s="71" t="s">
        <v>6328</v>
      </c>
      <c r="C2282" s="8"/>
      <c r="D2282" s="8"/>
      <c r="E2282" s="141"/>
      <c r="F2282" s="141"/>
      <c r="G2282" s="8"/>
      <c r="H2282" s="9"/>
      <c r="I2282" s="5" t="s">
        <v>37</v>
      </c>
      <c r="J2282" s="5" t="s">
        <v>7159</v>
      </c>
      <c r="K2282" s="5" t="s">
        <v>7160</v>
      </c>
      <c r="L2282" s="5" t="str">
        <v>24C10F0044</v>
      </c>
      <c r="M2282" s="43" t="str">
        <v>IO No Akses 1500988 PT Supra</v>
      </c>
      <c r="N2282" s="5" t="s">
        <v>128</v>
      </c>
      <c r="O2282" s="5" t="s">
        <v>129</v>
      </c>
      <c r="P2282" s="5" t="s">
        <v>130</v>
      </c>
      <c r="Q2282" s="5" t="s">
        <v>71</v>
      </c>
      <c r="R2282" s="5" t="s">
        <v>42</v>
      </c>
      <c r="S2282" s="5" t="s">
        <v>43</v>
      </c>
      <c r="T2282" s="8" t="s">
        <v>6328</v>
      </c>
      <c r="U2282" s="5" t="s">
        <v>7161</v>
      </c>
      <c r="V2282" s="5" t="s">
        <v>7159</v>
      </c>
    </row>
    <row r="2283" spans="1:22" ht="16.5" customHeight="1">
      <c r="A2283" s="5" t="s">
        <v>36</v>
      </c>
      <c r="B2283" s="71" t="s">
        <v>6328</v>
      </c>
      <c r="C2283" s="8"/>
      <c r="D2283" s="8"/>
      <c r="E2283" s="141"/>
      <c r="F2283" s="141"/>
      <c r="G2283" s="8"/>
      <c r="H2283" s="9"/>
      <c r="I2283" s="5" t="s">
        <v>37</v>
      </c>
      <c r="J2283" s="5" t="s">
        <v>7162</v>
      </c>
      <c r="K2283" s="5" t="s">
        <v>7163</v>
      </c>
      <c r="L2283" s="5" t="str">
        <v>24C10F0045</v>
      </c>
      <c r="M2283" s="43" t="str">
        <v>IO CC 150511 Perumda Tirta Kanjuruhan Kabupaten Malang</v>
      </c>
      <c r="N2283" s="5" t="s">
        <v>238</v>
      </c>
      <c r="O2283" s="5" t="s">
        <v>239</v>
      </c>
      <c r="P2283" s="5" t="s">
        <v>142</v>
      </c>
      <c r="Q2283" s="5" t="s">
        <v>71</v>
      </c>
      <c r="R2283" s="5" t="s">
        <v>42</v>
      </c>
      <c r="S2283" s="5" t="s">
        <v>43</v>
      </c>
      <c r="T2283" s="8" t="s">
        <v>6328</v>
      </c>
      <c r="U2283" s="5" t="s">
        <v>7164</v>
      </c>
      <c r="V2283" s="5" t="s">
        <v>7162</v>
      </c>
    </row>
    <row r="2284" spans="1:22" ht="16.5" customHeight="1">
      <c r="A2284" s="5" t="s">
        <v>36</v>
      </c>
      <c r="B2284" s="71" t="s">
        <v>6328</v>
      </c>
      <c r="C2284" s="8"/>
      <c r="D2284" s="8"/>
      <c r="E2284" s="141"/>
      <c r="F2284" s="141"/>
      <c r="G2284" s="8"/>
      <c r="H2284" s="9"/>
      <c r="I2284" s="5" t="s">
        <v>37</v>
      </c>
      <c r="J2284" s="5" t="s">
        <v>7165</v>
      </c>
      <c r="K2284" s="5" t="s">
        <v>7166</v>
      </c>
      <c r="L2284" s="5" t="str">
        <v>24C10F0046</v>
      </c>
      <c r="M2284" s="43" t="str">
        <v>IO PT Super Bank Indonesia 2024</v>
      </c>
      <c r="N2284" s="5" t="s">
        <v>68</v>
      </c>
      <c r="O2284" s="5" t="s">
        <v>69</v>
      </c>
      <c r="P2284" s="5" t="s">
        <v>70</v>
      </c>
      <c r="Q2284" s="5" t="s">
        <v>71</v>
      </c>
      <c r="R2284" s="5" t="s">
        <v>42</v>
      </c>
      <c r="S2284" s="5" t="s">
        <v>43</v>
      </c>
      <c r="T2284" s="8" t="s">
        <v>6328</v>
      </c>
      <c r="U2284" s="5" t="s">
        <v>7167</v>
      </c>
      <c r="V2284" s="5" t="s">
        <v>7165</v>
      </c>
    </row>
    <row r="2285" spans="1:22" ht="16.5" customHeight="1">
      <c r="A2285" s="5" t="s">
        <v>36</v>
      </c>
      <c r="B2285" s="71" t="s">
        <v>6328</v>
      </c>
      <c r="C2285" s="8"/>
      <c r="D2285" s="8"/>
      <c r="E2285" s="141"/>
      <c r="F2285" s="141"/>
      <c r="G2285" s="8"/>
      <c r="H2285" s="9"/>
      <c r="I2285" s="5" t="s">
        <v>37</v>
      </c>
      <c r="J2285" s="5" t="s">
        <v>7168</v>
      </c>
      <c r="K2285" s="5" t="s">
        <v>7169</v>
      </c>
      <c r="L2285" s="5" t="str">
        <v>24C10F0047</v>
      </c>
      <c r="M2285" s="43" t="str">
        <v>IO Pengadaan WA &amp; Chatbot PT Askrindo</v>
      </c>
      <c r="N2285" s="5" t="s">
        <v>105</v>
      </c>
      <c r="O2285" s="5" t="s">
        <v>106</v>
      </c>
      <c r="P2285" s="5" t="s">
        <v>70</v>
      </c>
      <c r="Q2285" s="5" t="s">
        <v>71</v>
      </c>
      <c r="R2285" s="5" t="s">
        <v>42</v>
      </c>
      <c r="S2285" s="5" t="s">
        <v>43</v>
      </c>
      <c r="T2285" s="8" t="s">
        <v>6328</v>
      </c>
      <c r="U2285" s="5" t="s">
        <v>7170</v>
      </c>
      <c r="V2285" s="5" t="s">
        <v>7168</v>
      </c>
    </row>
    <row r="2286" spans="1:22" ht="16.5" customHeight="1">
      <c r="A2286" s="5" t="s">
        <v>36</v>
      </c>
      <c r="B2286" s="71" t="s">
        <v>6328</v>
      </c>
      <c r="C2286" s="8"/>
      <c r="D2286" s="8"/>
      <c r="E2286" s="141"/>
      <c r="F2286" s="141"/>
      <c r="G2286" s="8"/>
      <c r="H2286" s="9"/>
      <c r="I2286" s="5" t="s">
        <v>37</v>
      </c>
      <c r="J2286" s="5" t="s">
        <v>7171</v>
      </c>
      <c r="K2286" s="5" t="s">
        <v>7172</v>
      </c>
      <c r="L2286" s="5" t="str">
        <v>24C10F0048</v>
      </c>
      <c r="M2286" s="43" t="str">
        <v>IO WABA &amp; Chatbot Balai Prasarana Kaltim</v>
      </c>
      <c r="N2286" s="5" t="s">
        <v>215</v>
      </c>
      <c r="O2286" s="5" t="s">
        <v>216</v>
      </c>
      <c r="P2286" s="5" t="s">
        <v>142</v>
      </c>
      <c r="Q2286" s="5" t="s">
        <v>71</v>
      </c>
      <c r="R2286" s="5" t="s">
        <v>42</v>
      </c>
      <c r="S2286" s="5" t="s">
        <v>43</v>
      </c>
      <c r="T2286" s="8" t="s">
        <v>6328</v>
      </c>
      <c r="U2286" s="5" t="s">
        <v>7173</v>
      </c>
      <c r="V2286" s="5" t="s">
        <v>7171</v>
      </c>
    </row>
    <row r="2287" spans="1:22" ht="16.5" customHeight="1">
      <c r="A2287" s="5" t="s">
        <v>36</v>
      </c>
      <c r="B2287" s="71" t="s">
        <v>474</v>
      </c>
      <c r="C2287" s="8"/>
      <c r="D2287" s="8"/>
      <c r="E2287" s="141"/>
      <c r="F2287" s="141"/>
      <c r="G2287" s="8" t="s">
        <v>6154</v>
      </c>
      <c r="H2287" s="9"/>
      <c r="I2287" s="5" t="s">
        <v>37</v>
      </c>
      <c r="J2287" s="5" t="s">
        <v>7174</v>
      </c>
      <c r="K2287" s="5" t="s">
        <v>7175</v>
      </c>
      <c r="L2287" s="5" t="str">
        <v>24C10F0049</v>
      </c>
      <c r="M2287" s="43" t="str">
        <v>IO Masking Number No Akses 1500818 PT EKA MAS REPUBLIK</v>
      </c>
      <c r="N2287" s="5" t="s">
        <v>128</v>
      </c>
      <c r="O2287" s="5" t="s">
        <v>129</v>
      </c>
      <c r="P2287" s="5" t="s">
        <v>130</v>
      </c>
      <c r="Q2287" s="5" t="s">
        <v>71</v>
      </c>
      <c r="R2287" s="5" t="s">
        <v>42</v>
      </c>
      <c r="S2287" s="5" t="s">
        <v>43</v>
      </c>
      <c r="T2287" s="8" t="s">
        <v>474</v>
      </c>
      <c r="U2287" s="5" t="s">
        <v>7176</v>
      </c>
      <c r="V2287" s="5" t="s">
        <v>7174</v>
      </c>
    </row>
    <row r="2288" spans="1:22" ht="16.5" customHeight="1">
      <c r="A2288" s="5" t="s">
        <v>36</v>
      </c>
      <c r="B2288" s="71" t="s">
        <v>474</v>
      </c>
      <c r="C2288" s="8"/>
      <c r="D2288" s="8"/>
      <c r="E2288" s="141"/>
      <c r="F2288" s="141"/>
      <c r="G2288" s="8" t="s">
        <v>3462</v>
      </c>
      <c r="H2288" s="9"/>
      <c r="I2288" s="5" t="s">
        <v>2023</v>
      </c>
      <c r="J2288" s="5" t="s">
        <v>7177</v>
      </c>
      <c r="K2288" s="5" t="s">
        <v>7178</v>
      </c>
      <c r="L2288" s="5" t="str">
        <v>24C10F0050</v>
      </c>
      <c r="M2288" s="43" t="str">
        <v>(BLOCK) IO ManServ CC &amp; DigiVoice BJB 24</v>
      </c>
      <c r="N2288" s="5" t="s">
        <v>238</v>
      </c>
      <c r="O2288" s="5" t="s">
        <v>239</v>
      </c>
      <c r="P2288" s="5" t="s">
        <v>142</v>
      </c>
      <c r="Q2288" s="5" t="s">
        <v>71</v>
      </c>
      <c r="R2288" s="5" t="s">
        <v>42</v>
      </c>
      <c r="S2288" s="5" t="s">
        <v>43</v>
      </c>
      <c r="T2288" s="8" t="s">
        <v>474</v>
      </c>
      <c r="U2288" s="5" t="s">
        <v>7179</v>
      </c>
      <c r="V2288" s="5" t="s">
        <v>7177</v>
      </c>
    </row>
    <row r="2289" spans="1:22" ht="16.5" customHeight="1">
      <c r="A2289" s="5" t="s">
        <v>36</v>
      </c>
      <c r="B2289" s="71" t="s">
        <v>474</v>
      </c>
      <c r="C2289" s="8"/>
      <c r="D2289" s="8"/>
      <c r="E2289" s="141"/>
      <c r="F2289" s="141"/>
      <c r="G2289" s="8" t="s">
        <v>5677</v>
      </c>
      <c r="H2289" s="9"/>
      <c r="I2289" s="5" t="s">
        <v>37</v>
      </c>
      <c r="J2289" s="5" t="s">
        <v>7180</v>
      </c>
      <c r="K2289" s="5" t="s">
        <v>7181</v>
      </c>
      <c r="L2289" s="5" t="str">
        <v>24C10F0051</v>
      </c>
      <c r="M2289" s="43" t="str">
        <v>IO CC Pelita Air 2024-2025</v>
      </c>
      <c r="N2289" s="5" t="s">
        <v>99</v>
      </c>
      <c r="O2289" s="5" t="s">
        <v>100</v>
      </c>
      <c r="P2289" s="5" t="s">
        <v>86</v>
      </c>
      <c r="Q2289" s="5" t="s">
        <v>71</v>
      </c>
      <c r="R2289" s="5" t="s">
        <v>42</v>
      </c>
      <c r="S2289" s="5" t="s">
        <v>43</v>
      </c>
      <c r="T2289" s="8" t="s">
        <v>474</v>
      </c>
      <c r="U2289" s="5" t="s">
        <v>7182</v>
      </c>
      <c r="V2289" s="5" t="s">
        <v>7180</v>
      </c>
    </row>
    <row r="2290" spans="1:22" ht="16.5" customHeight="1">
      <c r="A2290" s="5" t="s">
        <v>36</v>
      </c>
      <c r="B2290" s="71" t="s">
        <v>6328</v>
      </c>
      <c r="C2290" s="8"/>
      <c r="D2290" s="8"/>
      <c r="E2290" s="141"/>
      <c r="F2290" s="141"/>
      <c r="G2290" s="8"/>
      <c r="H2290" s="9"/>
      <c r="I2290" s="5" t="s">
        <v>37</v>
      </c>
      <c r="J2290" s="5" t="s">
        <v>7183</v>
      </c>
      <c r="K2290" s="5" t="s">
        <v>7184</v>
      </c>
      <c r="L2290" s="5" t="str">
        <v>24C10F0052</v>
      </c>
      <c r="M2290" s="43" t="str">
        <v>IO Penyediaan EOS Universitas Andalas 2024</v>
      </c>
      <c r="N2290" s="5" t="s">
        <v>215</v>
      </c>
      <c r="O2290" s="5" t="s">
        <v>216</v>
      </c>
      <c r="P2290" s="5" t="s">
        <v>142</v>
      </c>
      <c r="Q2290" s="5" t="s">
        <v>71</v>
      </c>
      <c r="R2290" s="5" t="s">
        <v>42</v>
      </c>
      <c r="S2290" s="5" t="s">
        <v>43</v>
      </c>
      <c r="T2290" s="8" t="s">
        <v>6328</v>
      </c>
      <c r="U2290" s="5" t="s">
        <v>7185</v>
      </c>
      <c r="V2290" s="5" t="s">
        <v>7183</v>
      </c>
    </row>
    <row r="2291" spans="1:22" ht="16.5" customHeight="1">
      <c r="A2291" s="5" t="s">
        <v>36</v>
      </c>
      <c r="B2291" s="71" t="s">
        <v>474</v>
      </c>
      <c r="C2291" s="8"/>
      <c r="D2291" s="8"/>
      <c r="E2291" s="141"/>
      <c r="F2291" s="141"/>
      <c r="G2291" s="8" t="s">
        <v>2173</v>
      </c>
      <c r="H2291" s="9"/>
      <c r="I2291" s="5" t="s">
        <v>2023</v>
      </c>
      <c r="J2291" s="5" t="s">
        <v>7186</v>
      </c>
      <c r="K2291" s="5" t="s">
        <v>7187</v>
      </c>
      <c r="L2291" s="5" t="str">
        <v>24C10F0053</v>
      </c>
      <c r="M2291" s="43" t="str">
        <v>(BLOCK) IO JASTEL POLRI 2024</v>
      </c>
      <c r="N2291" s="5" t="s">
        <v>140</v>
      </c>
      <c r="O2291" s="5" t="s">
        <v>141</v>
      </c>
      <c r="P2291" s="5" t="s">
        <v>142</v>
      </c>
      <c r="Q2291" s="5" t="s">
        <v>71</v>
      </c>
      <c r="R2291" s="5" t="s">
        <v>42</v>
      </c>
      <c r="S2291" s="5" t="s">
        <v>43</v>
      </c>
      <c r="T2291" s="8" t="s">
        <v>474</v>
      </c>
      <c r="U2291" s="5" t="s">
        <v>7188</v>
      </c>
      <c r="V2291" s="5" t="s">
        <v>7186</v>
      </c>
    </row>
    <row r="2292" spans="1:22" ht="16.5" customHeight="1">
      <c r="A2292" s="5" t="s">
        <v>36</v>
      </c>
      <c r="B2292" s="71" t="s">
        <v>6328</v>
      </c>
      <c r="C2292" s="8"/>
      <c r="D2292" s="8"/>
      <c r="E2292" s="141"/>
      <c r="F2292" s="141"/>
      <c r="G2292" s="8"/>
      <c r="H2292" s="9"/>
      <c r="I2292" s="5" t="s">
        <v>37</v>
      </c>
      <c r="J2292" s="5" t="s">
        <v>7189</v>
      </c>
      <c r="K2292" s="5" t="s">
        <v>7190</v>
      </c>
      <c r="L2292" s="5" t="str">
        <v>24C10F0054</v>
      </c>
      <c r="M2292" s="43" t="str">
        <v>IO Halo BCA Smg 2024</v>
      </c>
      <c r="N2292" s="5" t="s">
        <v>140</v>
      </c>
      <c r="O2292" s="5" t="s">
        <v>141</v>
      </c>
      <c r="P2292" s="5" t="s">
        <v>142</v>
      </c>
      <c r="Q2292" s="5" t="s">
        <v>71</v>
      </c>
      <c r="R2292" s="5" t="s">
        <v>42</v>
      </c>
      <c r="S2292" s="5" t="s">
        <v>43</v>
      </c>
      <c r="T2292" s="8" t="s">
        <v>6328</v>
      </c>
      <c r="U2292" s="5" t="s">
        <v>7191</v>
      </c>
      <c r="V2292" s="5" t="s">
        <v>7189</v>
      </c>
    </row>
    <row r="2293" spans="1:22" ht="16.5" customHeight="1">
      <c r="A2293" s="5" t="s">
        <v>36</v>
      </c>
      <c r="B2293" s="71" t="s">
        <v>6328</v>
      </c>
      <c r="C2293" s="8"/>
      <c r="D2293" s="8"/>
      <c r="E2293" s="141"/>
      <c r="F2293" s="141"/>
      <c r="G2293" s="8"/>
      <c r="H2293" s="9"/>
      <c r="I2293" s="5" t="s">
        <v>102</v>
      </c>
      <c r="J2293" s="5" t="s">
        <v>7192</v>
      </c>
      <c r="K2293" s="5" t="s">
        <v>7193</v>
      </c>
      <c r="L2293" s="5" t="str">
        <v>24C10F0055</v>
      </c>
      <c r="M2293" s="43" t="str">
        <v>(BLOCK) IO Helpdesk Aplikasi Satu Sehat</v>
      </c>
      <c r="N2293" s="5" t="s">
        <v>238</v>
      </c>
      <c r="O2293" s="5" t="s">
        <v>239</v>
      </c>
      <c r="P2293" s="5" t="s">
        <v>142</v>
      </c>
      <c r="Q2293" s="5" t="s">
        <v>71</v>
      </c>
      <c r="R2293" s="5" t="s">
        <v>42</v>
      </c>
      <c r="S2293" s="5" t="s">
        <v>43</v>
      </c>
      <c r="T2293" s="8" t="s">
        <v>6328</v>
      </c>
      <c r="U2293" s="5" t="s">
        <v>7194</v>
      </c>
      <c r="V2293" s="5" t="s">
        <v>7192</v>
      </c>
    </row>
    <row r="2294" spans="1:22" ht="16.5" customHeight="1">
      <c r="A2294" s="5" t="s">
        <v>36</v>
      </c>
      <c r="B2294" s="71" t="s">
        <v>6328</v>
      </c>
      <c r="C2294" s="8"/>
      <c r="D2294" s="8"/>
      <c r="E2294" s="141"/>
      <c r="F2294" s="141"/>
      <c r="G2294" s="8"/>
      <c r="H2294" s="9"/>
      <c r="I2294" s="5" t="s">
        <v>37</v>
      </c>
      <c r="J2294" s="5" t="s">
        <v>7195</v>
      </c>
      <c r="K2294" s="5" t="s">
        <v>7196</v>
      </c>
      <c r="L2294" s="5" t="str">
        <v>24C10F0056</v>
      </c>
      <c r="M2294" s="43" t="str">
        <v>IO EOS UIN Imam Bonjol</v>
      </c>
      <c r="N2294" s="5" t="s">
        <v>215</v>
      </c>
      <c r="O2294" s="5" t="s">
        <v>216</v>
      </c>
      <c r="P2294" s="5" t="s">
        <v>142</v>
      </c>
      <c r="Q2294" s="5" t="s">
        <v>71</v>
      </c>
      <c r="R2294" s="5" t="s">
        <v>42</v>
      </c>
      <c r="S2294" s="5" t="s">
        <v>43</v>
      </c>
      <c r="T2294" s="8" t="s">
        <v>6328</v>
      </c>
      <c r="U2294" s="5" t="s">
        <v>7197</v>
      </c>
      <c r="V2294" s="5" t="s">
        <v>7195</v>
      </c>
    </row>
    <row r="2295" spans="1:22" ht="16.5" customHeight="1">
      <c r="A2295" s="5" t="s">
        <v>36</v>
      </c>
      <c r="B2295" s="71" t="s">
        <v>6328</v>
      </c>
      <c r="C2295" s="8"/>
      <c r="D2295" s="8"/>
      <c r="E2295" s="141"/>
      <c r="F2295" s="141"/>
      <c r="G2295" s="8"/>
      <c r="H2295" s="9"/>
      <c r="I2295" s="5" t="s">
        <v>37</v>
      </c>
      <c r="J2295" s="5" t="s">
        <v>7198</v>
      </c>
      <c r="K2295" s="5" t="s">
        <v>7199</v>
      </c>
      <c r="L2295" s="5" t="str">
        <v>24C10F0057</v>
      </c>
      <c r="M2295" s="43" t="str">
        <v>IO EOS UIN Djamil Djambek Bukittinggi</v>
      </c>
      <c r="N2295" s="5" t="s">
        <v>215</v>
      </c>
      <c r="O2295" s="5" t="s">
        <v>216</v>
      </c>
      <c r="P2295" s="5" t="s">
        <v>142</v>
      </c>
      <c r="Q2295" s="5" t="s">
        <v>71</v>
      </c>
      <c r="R2295" s="5" t="s">
        <v>42</v>
      </c>
      <c r="S2295" s="5" t="s">
        <v>43</v>
      </c>
      <c r="T2295" s="8" t="s">
        <v>6328</v>
      </c>
      <c r="U2295" s="5" t="s">
        <v>7200</v>
      </c>
      <c r="V2295" s="5" t="s">
        <v>7198</v>
      </c>
    </row>
    <row r="2296" spans="1:22" ht="16.5" customHeight="1">
      <c r="A2296" s="5" t="s">
        <v>36</v>
      </c>
      <c r="B2296" s="71" t="s">
        <v>6328</v>
      </c>
      <c r="C2296" s="8"/>
      <c r="D2296" s="8"/>
      <c r="E2296" s="141"/>
      <c r="F2296" s="141"/>
      <c r="G2296" s="8"/>
      <c r="H2296" s="9"/>
      <c r="I2296" s="5" t="s">
        <v>102</v>
      </c>
      <c r="J2296" s="5" t="s">
        <v>7201</v>
      </c>
      <c r="K2296" s="5" t="s">
        <v>7202</v>
      </c>
      <c r="L2296" s="5" t="str">
        <v>24C10F0058</v>
      </c>
      <c r="M2296" s="43" t="str">
        <v>(BLOCK) IO E-KYC PPN LKPP</v>
      </c>
      <c r="N2296" s="5" t="s">
        <v>215</v>
      </c>
      <c r="O2296" s="5" t="s">
        <v>216</v>
      </c>
      <c r="P2296" s="5" t="s">
        <v>142</v>
      </c>
      <c r="Q2296" s="5" t="s">
        <v>71</v>
      </c>
      <c r="R2296" s="5" t="s">
        <v>42</v>
      </c>
      <c r="S2296" s="5" t="s">
        <v>43</v>
      </c>
      <c r="T2296" s="8" t="s">
        <v>6328</v>
      </c>
      <c r="U2296" s="5" t="s">
        <v>7203</v>
      </c>
      <c r="V2296" s="5" t="s">
        <v>7201</v>
      </c>
    </row>
    <row r="2297" spans="1:22" ht="16.5" customHeight="1">
      <c r="A2297" s="5" t="s">
        <v>36</v>
      </c>
      <c r="B2297" s="71" t="s">
        <v>6328</v>
      </c>
      <c r="C2297" s="8"/>
      <c r="D2297" s="8"/>
      <c r="E2297" s="141"/>
      <c r="F2297" s="141"/>
      <c r="G2297" s="8"/>
      <c r="H2297" s="9"/>
      <c r="I2297" s="5" t="s">
        <v>2023</v>
      </c>
      <c r="J2297" s="5" t="s">
        <v>7204</v>
      </c>
      <c r="K2297" s="5" t="s">
        <v>7205</v>
      </c>
      <c r="L2297" s="5" t="str">
        <v>24C10F0059</v>
      </c>
      <c r="M2297" s="43" t="str">
        <v>(BLOCK) IO EOS LEMHANAS 2024</v>
      </c>
      <c r="N2297" s="5" t="s">
        <v>215</v>
      </c>
      <c r="O2297" s="5" t="s">
        <v>216</v>
      </c>
      <c r="P2297" s="5" t="s">
        <v>142</v>
      </c>
      <c r="Q2297" s="5" t="s">
        <v>71</v>
      </c>
      <c r="R2297" s="5" t="s">
        <v>42</v>
      </c>
      <c r="S2297" s="5" t="s">
        <v>43</v>
      </c>
      <c r="T2297" s="8" t="s">
        <v>6328</v>
      </c>
      <c r="U2297" s="5" t="s">
        <v>7206</v>
      </c>
      <c r="V2297" s="5" t="s">
        <v>7204</v>
      </c>
    </row>
    <row r="2298" spans="1:22" ht="16.5" customHeight="1">
      <c r="A2298" s="5" t="s">
        <v>36</v>
      </c>
      <c r="B2298" s="71" t="s">
        <v>6328</v>
      </c>
      <c r="C2298" s="8"/>
      <c r="D2298" s="8"/>
      <c r="E2298" s="141"/>
      <c r="F2298" s="141"/>
      <c r="G2298" s="8"/>
      <c r="H2298" s="9"/>
      <c r="I2298" s="5" t="s">
        <v>37</v>
      </c>
      <c r="J2298" s="5" t="s">
        <v>7207</v>
      </c>
      <c r="K2298" s="5" t="s">
        <v>7208</v>
      </c>
      <c r="L2298" s="5" t="str">
        <v>24C10F0060</v>
      </c>
      <c r="M2298" s="43" t="str">
        <v>IO Satu Data Vaksinasi Covid-19</v>
      </c>
      <c r="N2298" s="5" t="s">
        <v>151</v>
      </c>
      <c r="O2298" s="5" t="s">
        <v>152</v>
      </c>
      <c r="P2298" s="5" t="s">
        <v>86</v>
      </c>
      <c r="Q2298" s="5" t="s">
        <v>71</v>
      </c>
      <c r="R2298" s="5" t="s">
        <v>42</v>
      </c>
      <c r="S2298" s="5" t="s">
        <v>43</v>
      </c>
      <c r="T2298" s="8" t="s">
        <v>6328</v>
      </c>
      <c r="U2298" s="5" t="s">
        <v>7209</v>
      </c>
      <c r="V2298" s="5" t="s">
        <v>7207</v>
      </c>
    </row>
    <row r="2299" spans="1:22" ht="16.5" customHeight="1">
      <c r="A2299" s="5" t="s">
        <v>36</v>
      </c>
      <c r="B2299" s="71" t="s">
        <v>474</v>
      </c>
      <c r="C2299" s="8"/>
      <c r="D2299" s="8"/>
      <c r="E2299" s="141"/>
      <c r="F2299" s="141"/>
      <c r="G2299" s="8" t="s">
        <v>6163</v>
      </c>
      <c r="H2299" s="9"/>
      <c r="I2299" s="5" t="s">
        <v>37</v>
      </c>
      <c r="J2299" s="5" t="s">
        <v>7210</v>
      </c>
      <c r="K2299" s="5" t="s">
        <v>7211</v>
      </c>
      <c r="L2299" s="5" t="str">
        <v>24C10F0061</v>
      </c>
      <c r="M2299" s="43" t="str">
        <v>IO SPGDT Kab. Belitung 2024</v>
      </c>
      <c r="N2299" s="5" t="s">
        <v>238</v>
      </c>
      <c r="O2299" s="5" t="s">
        <v>239</v>
      </c>
      <c r="P2299" s="5" t="s">
        <v>142</v>
      </c>
      <c r="Q2299" s="5" t="s">
        <v>71</v>
      </c>
      <c r="R2299" s="5" t="s">
        <v>42</v>
      </c>
      <c r="S2299" s="5" t="s">
        <v>43</v>
      </c>
      <c r="T2299" s="8" t="s">
        <v>474</v>
      </c>
      <c r="U2299" s="5" t="s">
        <v>7212</v>
      </c>
      <c r="V2299" s="5" t="s">
        <v>7210</v>
      </c>
    </row>
    <row r="2300" spans="1:22" ht="16.5" customHeight="1">
      <c r="A2300" s="5" t="s">
        <v>36</v>
      </c>
      <c r="B2300" s="71" t="s">
        <v>6328</v>
      </c>
      <c r="C2300" s="8"/>
      <c r="D2300" s="8"/>
      <c r="E2300" s="141"/>
      <c r="F2300" s="141"/>
      <c r="G2300" s="8"/>
      <c r="H2300" s="9"/>
      <c r="I2300" s="5" t="s">
        <v>102</v>
      </c>
      <c r="J2300" s="5" t="s">
        <v>7213</v>
      </c>
      <c r="K2300" s="5" t="s">
        <v>7214</v>
      </c>
      <c r="L2300" s="5" t="str">
        <v>24C10F0062</v>
      </c>
      <c r="M2300" s="43" t="str">
        <v>(BLOCK) IO CC Nasmoco Semarang 2024</v>
      </c>
      <c r="N2300" s="5" t="s">
        <v>939</v>
      </c>
      <c r="O2300" s="5" t="s">
        <v>940</v>
      </c>
      <c r="P2300" s="5" t="s">
        <v>941</v>
      </c>
      <c r="Q2300" s="5" t="s">
        <v>71</v>
      </c>
      <c r="R2300" s="5" t="s">
        <v>42</v>
      </c>
      <c r="S2300" s="5" t="s">
        <v>43</v>
      </c>
      <c r="T2300" s="8" t="s">
        <v>6328</v>
      </c>
      <c r="U2300" s="5" t="s">
        <v>7215</v>
      </c>
      <c r="V2300" s="5" t="s">
        <v>7213</v>
      </c>
    </row>
    <row r="2301" spans="1:22" ht="16.5" customHeight="1">
      <c r="A2301" s="5" t="s">
        <v>36</v>
      </c>
      <c r="B2301" s="71" t="s">
        <v>6328</v>
      </c>
      <c r="C2301" s="8"/>
      <c r="D2301" s="8"/>
      <c r="E2301" s="141"/>
      <c r="F2301" s="141"/>
      <c r="G2301" s="8"/>
      <c r="H2301" s="9"/>
      <c r="I2301" s="5" t="s">
        <v>37</v>
      </c>
      <c r="J2301" s="5" t="s">
        <v>7216</v>
      </c>
      <c r="K2301" s="5" t="s">
        <v>7217</v>
      </c>
      <c r="L2301" s="5" t="str">
        <v>24C10F0063</v>
      </c>
      <c r="M2301" s="43" t="str">
        <v>IO CC RSUP Dr. Kariadi</v>
      </c>
      <c r="N2301" s="5" t="s">
        <v>146</v>
      </c>
      <c r="O2301" s="5" t="s">
        <v>147</v>
      </c>
      <c r="P2301" s="5" t="s">
        <v>92</v>
      </c>
      <c r="Q2301" s="5" t="s">
        <v>71</v>
      </c>
      <c r="R2301" s="5" t="s">
        <v>42</v>
      </c>
      <c r="S2301" s="5" t="s">
        <v>43</v>
      </c>
      <c r="T2301" s="8" t="s">
        <v>6328</v>
      </c>
      <c r="U2301" s="5" t="s">
        <v>7218</v>
      </c>
      <c r="V2301" s="5" t="s">
        <v>7216</v>
      </c>
    </row>
    <row r="2302" spans="1:22" ht="16.5" customHeight="1">
      <c r="A2302" s="5" t="s">
        <v>36</v>
      </c>
      <c r="B2302" s="71" t="s">
        <v>474</v>
      </c>
      <c r="C2302" s="8"/>
      <c r="D2302" s="8"/>
      <c r="E2302" s="141"/>
      <c r="F2302" s="141"/>
      <c r="G2302" s="8" t="s">
        <v>7219</v>
      </c>
      <c r="H2302" s="9"/>
      <c r="I2302" s="5" t="s">
        <v>37</v>
      </c>
      <c r="J2302" s="5" t="s">
        <v>7220</v>
      </c>
      <c r="K2302" s="5" t="s">
        <v>7221</v>
      </c>
      <c r="L2302" s="5" t="str">
        <v>24C10F0064</v>
      </c>
      <c r="M2302" s="43" t="str">
        <v>IO SPGDT DINKES DEPOK</v>
      </c>
      <c r="N2302" s="5" t="s">
        <v>151</v>
      </c>
      <c r="O2302" s="5" t="s">
        <v>152</v>
      </c>
      <c r="P2302" s="5" t="s">
        <v>86</v>
      </c>
      <c r="Q2302" s="5" t="s">
        <v>71</v>
      </c>
      <c r="R2302" s="5" t="s">
        <v>42</v>
      </c>
      <c r="S2302" s="5" t="s">
        <v>43</v>
      </c>
      <c r="T2302" s="8" t="s">
        <v>474</v>
      </c>
      <c r="U2302" s="5" t="s">
        <v>7222</v>
      </c>
      <c r="V2302" s="5" t="s">
        <v>7220</v>
      </c>
    </row>
    <row r="2303" spans="1:22" ht="16.5" customHeight="1">
      <c r="A2303" s="5" t="s">
        <v>36</v>
      </c>
      <c r="B2303" s="71" t="s">
        <v>474</v>
      </c>
      <c r="C2303" s="8"/>
      <c r="D2303" s="8"/>
      <c r="E2303" s="141"/>
      <c r="F2303" s="141"/>
      <c r="G2303" s="8" t="s">
        <v>4928</v>
      </c>
      <c r="H2303" s="9"/>
      <c r="I2303" s="5" t="s">
        <v>102</v>
      </c>
      <c r="J2303" s="5" t="s">
        <v>7223</v>
      </c>
      <c r="K2303" s="5" t="s">
        <v>7224</v>
      </c>
      <c r="L2303" s="5" t="str">
        <v>24C10F0065</v>
      </c>
      <c r="M2303" s="43" t="str">
        <v>(BLOCK) IO 1500034 RS Jantung Harapan Kita</v>
      </c>
      <c r="N2303" s="5" t="s">
        <v>939</v>
      </c>
      <c r="O2303" s="5" t="s">
        <v>940</v>
      </c>
      <c r="P2303" s="5" t="s">
        <v>941</v>
      </c>
      <c r="Q2303" s="5" t="s">
        <v>71</v>
      </c>
      <c r="R2303" s="5" t="s">
        <v>42</v>
      </c>
      <c r="S2303" s="5" t="s">
        <v>43</v>
      </c>
      <c r="T2303" s="8" t="s">
        <v>474</v>
      </c>
      <c r="U2303" s="5" t="s">
        <v>7225</v>
      </c>
      <c r="V2303" s="5" t="s">
        <v>7223</v>
      </c>
    </row>
    <row r="2304" spans="1:22" ht="16.5" customHeight="1">
      <c r="A2304" s="5" t="s">
        <v>36</v>
      </c>
      <c r="B2304" s="71" t="s">
        <v>6328</v>
      </c>
      <c r="C2304" s="8"/>
      <c r="D2304" s="8"/>
      <c r="E2304" s="141"/>
      <c r="F2304" s="141"/>
      <c r="G2304" s="8" t="s">
        <v>200</v>
      </c>
      <c r="H2304" s="9"/>
      <c r="I2304" s="5" t="s">
        <v>102</v>
      </c>
      <c r="J2304" s="5" t="s">
        <v>7226</v>
      </c>
      <c r="K2304" s="5" t="s">
        <v>7227</v>
      </c>
      <c r="L2304" s="5" t="str">
        <v>24C10F0066</v>
      </c>
      <c r="M2304" s="43" t="str">
        <v>(BLOCK) IO CC Jasindo 2024</v>
      </c>
      <c r="N2304" s="5" t="s">
        <v>105</v>
      </c>
      <c r="O2304" s="5" t="s">
        <v>106</v>
      </c>
      <c r="P2304" s="5" t="s">
        <v>70</v>
      </c>
      <c r="Q2304" s="5" t="s">
        <v>71</v>
      </c>
      <c r="R2304" s="5" t="s">
        <v>42</v>
      </c>
      <c r="S2304" s="5" t="s">
        <v>43</v>
      </c>
      <c r="T2304" s="8" t="s">
        <v>6328</v>
      </c>
      <c r="U2304" s="5" t="s">
        <v>7228</v>
      </c>
      <c r="V2304" s="5" t="s">
        <v>7226</v>
      </c>
    </row>
    <row r="2305" spans="1:22" ht="16.5" customHeight="1">
      <c r="A2305" s="5" t="s">
        <v>36</v>
      </c>
      <c r="B2305" s="71" t="s">
        <v>6328</v>
      </c>
      <c r="C2305" s="8"/>
      <c r="D2305" s="8"/>
      <c r="E2305" s="141"/>
      <c r="F2305" s="141"/>
      <c r="G2305" s="8"/>
      <c r="H2305" s="9">
        <v>45540</v>
      </c>
      <c r="I2305" s="5" t="s">
        <v>102</v>
      </c>
      <c r="J2305" s="5" t="s">
        <v>7229</v>
      </c>
      <c r="K2305" s="5" t="s">
        <v>7230</v>
      </c>
      <c r="L2305" s="5" t="str">
        <v>24C10F0067</v>
      </c>
      <c r="M2305" s="43" t="str">
        <v>(BLOCK) IT FLS Support (Nabil)</v>
      </c>
      <c r="N2305" s="5" t="s">
        <v>68</v>
      </c>
      <c r="O2305" s="5" t="s">
        <v>69</v>
      </c>
      <c r="P2305" s="5" t="s">
        <v>70</v>
      </c>
      <c r="Q2305" s="5" t="s">
        <v>71</v>
      </c>
      <c r="R2305" s="5" t="s">
        <v>42</v>
      </c>
      <c r="S2305" s="5" t="s">
        <v>43</v>
      </c>
      <c r="T2305" s="8" t="s">
        <v>6328</v>
      </c>
      <c r="U2305" s="5" t="s">
        <v>7231</v>
      </c>
      <c r="V2305" s="5" t="s">
        <v>7229</v>
      </c>
    </row>
    <row r="2306" spans="1:22" ht="16.5" customHeight="1">
      <c r="A2306" s="5" t="s">
        <v>36</v>
      </c>
      <c r="B2306" s="71" t="s">
        <v>6328</v>
      </c>
      <c r="C2306" s="8"/>
      <c r="D2306" s="8"/>
      <c r="E2306" s="141"/>
      <c r="F2306" s="141"/>
      <c r="G2306" s="8"/>
      <c r="H2306" s="9"/>
      <c r="I2306" s="5" t="s">
        <v>102</v>
      </c>
      <c r="J2306" s="5" t="s">
        <v>7232</v>
      </c>
      <c r="K2306" s="5" t="s">
        <v>7233</v>
      </c>
      <c r="L2306" s="5" t="str">
        <v>24C10F0068</v>
      </c>
      <c r="M2306" s="43" t="str">
        <v>(BLOCK) IO CC Dinkes 119 Lebak Banten 2024</v>
      </c>
      <c r="N2306" s="5" t="s">
        <v>238</v>
      </c>
      <c r="O2306" s="5" t="s">
        <v>239</v>
      </c>
      <c r="P2306" s="5" t="s">
        <v>142</v>
      </c>
      <c r="Q2306" s="5" t="s">
        <v>71</v>
      </c>
      <c r="R2306" s="5" t="s">
        <v>42</v>
      </c>
      <c r="S2306" s="5" t="s">
        <v>43</v>
      </c>
      <c r="T2306" s="8" t="s">
        <v>6328</v>
      </c>
      <c r="U2306" s="5" t="s">
        <v>7234</v>
      </c>
      <c r="V2306" s="5" t="s">
        <v>7232</v>
      </c>
    </row>
    <row r="2307" spans="1:22" ht="16.5" customHeight="1">
      <c r="A2307" s="5" t="s">
        <v>36</v>
      </c>
      <c r="B2307" s="71" t="s">
        <v>6328</v>
      </c>
      <c r="C2307" s="8"/>
      <c r="D2307" s="8"/>
      <c r="E2307" s="141"/>
      <c r="F2307" s="141"/>
      <c r="G2307" s="8"/>
      <c r="H2307" s="9"/>
      <c r="I2307" s="5" t="s">
        <v>102</v>
      </c>
      <c r="J2307" s="5" t="s">
        <v>7235</v>
      </c>
      <c r="K2307" s="5" t="s">
        <v>7236</v>
      </c>
      <c r="L2307" s="5" t="str">
        <v>24C10F0069</v>
      </c>
      <c r="M2307" s="43" t="str">
        <v>(BLOCK) IO 1500910 PT Bank Hibank Indonesia</v>
      </c>
      <c r="N2307" s="5" t="s">
        <v>988</v>
      </c>
      <c r="O2307" s="5" t="s">
        <v>989</v>
      </c>
      <c r="P2307" s="5" t="s">
        <v>70</v>
      </c>
      <c r="Q2307" s="5" t="s">
        <v>71</v>
      </c>
      <c r="R2307" s="5" t="s">
        <v>42</v>
      </c>
      <c r="S2307" s="5" t="s">
        <v>43</v>
      </c>
      <c r="T2307" s="8" t="s">
        <v>6328</v>
      </c>
      <c r="U2307" s="5" t="s">
        <v>7237</v>
      </c>
      <c r="V2307" s="5" t="s">
        <v>7235</v>
      </c>
    </row>
    <row r="2308" spans="1:22" ht="16.5" customHeight="1">
      <c r="A2308" s="5" t="s">
        <v>36</v>
      </c>
      <c r="B2308" s="71" t="s">
        <v>474</v>
      </c>
      <c r="C2308" s="8"/>
      <c r="D2308" s="8"/>
      <c r="E2308" s="141"/>
      <c r="F2308" s="141"/>
      <c r="G2308" s="8" t="s">
        <v>2562</v>
      </c>
      <c r="H2308" s="9"/>
      <c r="I2308" s="5" t="s">
        <v>37</v>
      </c>
      <c r="J2308" s="5" t="s">
        <v>7238</v>
      </c>
      <c r="K2308" s="5" t="s">
        <v>7239</v>
      </c>
      <c r="L2308" s="5" t="str">
        <v>24C10F0070</v>
      </c>
      <c r="M2308" s="43" t="str">
        <v>IO SPGDT Dinkes Pemprov Riau</v>
      </c>
      <c r="N2308" s="5" t="s">
        <v>151</v>
      </c>
      <c r="O2308" s="5" t="s">
        <v>152</v>
      </c>
      <c r="P2308" s="5" t="s">
        <v>86</v>
      </c>
      <c r="Q2308" s="5" t="s">
        <v>71</v>
      </c>
      <c r="R2308" s="5" t="s">
        <v>42</v>
      </c>
      <c r="S2308" s="5" t="s">
        <v>43</v>
      </c>
      <c r="T2308" s="8" t="s">
        <v>474</v>
      </c>
      <c r="U2308" s="5" t="s">
        <v>7240</v>
      </c>
      <c r="V2308" s="5" t="s">
        <v>7238</v>
      </c>
    </row>
    <row r="2309" spans="1:22" ht="16.5" customHeight="1">
      <c r="A2309" s="5" t="s">
        <v>36</v>
      </c>
      <c r="B2309" s="71" t="s">
        <v>6328</v>
      </c>
      <c r="C2309" s="8"/>
      <c r="D2309" s="8"/>
      <c r="E2309" s="141"/>
      <c r="F2309" s="141"/>
      <c r="G2309" s="8"/>
      <c r="H2309" s="9"/>
      <c r="I2309" s="5" t="s">
        <v>37</v>
      </c>
      <c r="J2309" s="5" t="s">
        <v>7241</v>
      </c>
      <c r="K2309" s="5" t="s">
        <v>7242</v>
      </c>
      <c r="L2309" s="5" t="str">
        <v>24C10F0071</v>
      </c>
      <c r="M2309" s="43" t="str">
        <v>IO CC Halo Bakti Jan-Mar 2024</v>
      </c>
      <c r="N2309" s="5" t="s">
        <v>90</v>
      </c>
      <c r="O2309" s="5" t="s">
        <v>91</v>
      </c>
      <c r="P2309" s="5" t="s">
        <v>92</v>
      </c>
      <c r="Q2309" s="5" t="s">
        <v>71</v>
      </c>
      <c r="R2309" s="5" t="s">
        <v>42</v>
      </c>
      <c r="S2309" s="5" t="s">
        <v>43</v>
      </c>
      <c r="T2309" s="8" t="s">
        <v>6328</v>
      </c>
      <c r="U2309" s="5" t="s">
        <v>7243</v>
      </c>
      <c r="V2309" s="5" t="s">
        <v>7241</v>
      </c>
    </row>
    <row r="2310" spans="1:22" ht="16.5" customHeight="1">
      <c r="A2310" s="5" t="s">
        <v>36</v>
      </c>
      <c r="B2310" s="71" t="s">
        <v>474</v>
      </c>
      <c r="C2310" s="8"/>
      <c r="D2310" s="8"/>
      <c r="E2310" s="141"/>
      <c r="F2310" s="141"/>
      <c r="G2310" s="8" t="s">
        <v>3819</v>
      </c>
      <c r="H2310" s="9"/>
      <c r="I2310" s="5" t="s">
        <v>2023</v>
      </c>
      <c r="J2310" s="5" t="s">
        <v>7244</v>
      </c>
      <c r="K2310" s="5" t="s">
        <v>7245</v>
      </c>
      <c r="L2310" s="5" t="str">
        <v>24C10F0072</v>
      </c>
      <c r="M2310" s="43" t="str">
        <v>(BLOCK) IO SPGDT 119 Muara Enim 2024</v>
      </c>
      <c r="N2310" s="5" t="s">
        <v>238</v>
      </c>
      <c r="O2310" s="5" t="s">
        <v>239</v>
      </c>
      <c r="P2310" s="5" t="s">
        <v>142</v>
      </c>
      <c r="Q2310" s="5" t="s">
        <v>71</v>
      </c>
      <c r="R2310" s="5" t="s">
        <v>42</v>
      </c>
      <c r="S2310" s="5" t="s">
        <v>43</v>
      </c>
      <c r="T2310" s="8" t="s">
        <v>474</v>
      </c>
      <c r="U2310" s="5" t="s">
        <v>7246</v>
      </c>
      <c r="V2310" s="5" t="s">
        <v>7244</v>
      </c>
    </row>
    <row r="2311" spans="1:22" ht="16.5" customHeight="1">
      <c r="A2311" s="5" t="s">
        <v>36</v>
      </c>
      <c r="B2311" s="71" t="s">
        <v>6328</v>
      </c>
      <c r="C2311" s="8"/>
      <c r="D2311" s="8"/>
      <c r="E2311" s="141"/>
      <c r="F2311" s="141"/>
      <c r="G2311" s="8"/>
      <c r="H2311" s="9"/>
      <c r="I2311" s="5" t="s">
        <v>37</v>
      </c>
      <c r="J2311" s="5" t="s">
        <v>7247</v>
      </c>
      <c r="K2311" s="5" t="s">
        <v>7248</v>
      </c>
      <c r="L2311" s="5" t="str">
        <v>24C10F0073</v>
      </c>
      <c r="M2311" s="43" t="str">
        <v>IO No Akses 1500016 Muamalat</v>
      </c>
      <c r="N2311" s="5" t="s">
        <v>210</v>
      </c>
      <c r="O2311" s="5" t="s">
        <v>211</v>
      </c>
      <c r="P2311" s="5" t="s">
        <v>70</v>
      </c>
      <c r="Q2311" s="5" t="s">
        <v>71</v>
      </c>
      <c r="R2311" s="5" t="s">
        <v>42</v>
      </c>
      <c r="S2311" s="5" t="s">
        <v>43</v>
      </c>
      <c r="T2311" s="8" t="s">
        <v>6328</v>
      </c>
      <c r="U2311" s="5" t="s">
        <v>7249</v>
      </c>
      <c r="V2311" s="5" t="s">
        <v>7247</v>
      </c>
    </row>
    <row r="2312" spans="1:22" ht="16.5" customHeight="1">
      <c r="A2312" s="5" t="s">
        <v>36</v>
      </c>
      <c r="B2312" s="71" t="s">
        <v>474</v>
      </c>
      <c r="C2312" s="8"/>
      <c r="D2312" s="8"/>
      <c r="E2312" s="141"/>
      <c r="F2312" s="141"/>
      <c r="G2312" s="8" t="s">
        <v>3659</v>
      </c>
      <c r="H2312" s="9"/>
      <c r="I2312" s="5" t="s">
        <v>37</v>
      </c>
      <c r="J2312" s="5" t="s">
        <v>7250</v>
      </c>
      <c r="K2312" s="5" t="s">
        <v>7251</v>
      </c>
      <c r="L2312" s="5" t="str">
        <v>24C10F0074</v>
      </c>
      <c r="M2312" s="43" t="str">
        <v>IO SPGDT 119 Serang 2024</v>
      </c>
      <c r="N2312" s="5" t="s">
        <v>238</v>
      </c>
      <c r="O2312" s="5" t="s">
        <v>239</v>
      </c>
      <c r="P2312" s="5" t="s">
        <v>142</v>
      </c>
      <c r="Q2312" s="5" t="s">
        <v>71</v>
      </c>
      <c r="R2312" s="5" t="s">
        <v>42</v>
      </c>
      <c r="S2312" s="5" t="s">
        <v>43</v>
      </c>
      <c r="T2312" s="8" t="s">
        <v>474</v>
      </c>
      <c r="U2312" s="5" t="s">
        <v>7252</v>
      </c>
      <c r="V2312" s="5" t="s">
        <v>7250</v>
      </c>
    </row>
    <row r="2313" spans="1:22" ht="16.5" customHeight="1">
      <c r="A2313" s="5" t="s">
        <v>36</v>
      </c>
      <c r="B2313" s="71" t="s">
        <v>474</v>
      </c>
      <c r="C2313" s="8"/>
      <c r="D2313" s="8"/>
      <c r="E2313" s="141"/>
      <c r="F2313" s="141"/>
      <c r="G2313" s="8" t="s">
        <v>3602</v>
      </c>
      <c r="H2313" s="9"/>
      <c r="I2313" s="32" t="s">
        <v>102</v>
      </c>
      <c r="J2313" s="5" t="s">
        <v>7253</v>
      </c>
      <c r="K2313" s="5" t="s">
        <v>7254</v>
      </c>
      <c r="L2313" s="5" t="str">
        <v>24C10F0075</v>
      </c>
      <c r="M2313" s="43" t="str">
        <v>(BLOCK) IO TKO Maybank 24-26</v>
      </c>
      <c r="N2313" s="5" t="s">
        <v>988</v>
      </c>
      <c r="O2313" s="5" t="s">
        <v>989</v>
      </c>
      <c r="P2313" s="5" t="s">
        <v>70</v>
      </c>
      <c r="Q2313" s="5" t="s">
        <v>71</v>
      </c>
      <c r="R2313" s="5" t="s">
        <v>42</v>
      </c>
      <c r="S2313" s="5" t="s">
        <v>43</v>
      </c>
      <c r="T2313" s="8" t="s">
        <v>474</v>
      </c>
      <c r="U2313" s="5" t="s">
        <v>7255</v>
      </c>
      <c r="V2313" s="5" t="s">
        <v>7253</v>
      </c>
    </row>
    <row r="2314" spans="1:22" ht="16.5" customHeight="1">
      <c r="A2314" s="5" t="s">
        <v>36</v>
      </c>
      <c r="B2314" s="71" t="s">
        <v>6328</v>
      </c>
      <c r="C2314" s="8"/>
      <c r="D2314" s="8"/>
      <c r="E2314" s="141"/>
      <c r="F2314" s="141"/>
      <c r="G2314" s="8"/>
      <c r="H2314" s="9"/>
      <c r="I2314" s="5" t="s">
        <v>37</v>
      </c>
      <c r="J2314" s="5" t="s">
        <v>7256</v>
      </c>
      <c r="K2314" s="5" t="s">
        <v>7257</v>
      </c>
      <c r="L2314" s="5" t="str">
        <v>24C10F0076</v>
      </c>
      <c r="M2314" s="43" t="str">
        <v>(BLOCK) IO CC Hotel Internasional Sanur Indonesia</v>
      </c>
      <c r="N2314" s="5" t="s">
        <v>84</v>
      </c>
      <c r="O2314" s="5" t="s">
        <v>85</v>
      </c>
      <c r="P2314" s="5" t="s">
        <v>86</v>
      </c>
      <c r="Q2314" s="5" t="s">
        <v>71</v>
      </c>
      <c r="R2314" s="5" t="s">
        <v>42</v>
      </c>
      <c r="S2314" s="5" t="s">
        <v>43</v>
      </c>
      <c r="T2314" s="8" t="s">
        <v>6328</v>
      </c>
      <c r="U2314" s="5" t="s">
        <v>7258</v>
      </c>
      <c r="V2314" s="5" t="s">
        <v>7256</v>
      </c>
    </row>
    <row r="2315" spans="1:22" ht="16.5" customHeight="1">
      <c r="A2315" s="5" t="s">
        <v>36</v>
      </c>
      <c r="B2315" s="71" t="s">
        <v>474</v>
      </c>
      <c r="C2315" s="8"/>
      <c r="D2315" s="8"/>
      <c r="E2315" s="141"/>
      <c r="F2315" s="141"/>
      <c r="G2315" s="8" t="s">
        <v>5012</v>
      </c>
      <c r="H2315" s="9"/>
      <c r="I2315" s="32" t="s">
        <v>102</v>
      </c>
      <c r="J2315" s="5" t="s">
        <v>7259</v>
      </c>
      <c r="K2315" s="5" t="s">
        <v>7260</v>
      </c>
      <c r="L2315" s="5" t="str">
        <v>24C10F0077</v>
      </c>
      <c r="M2315" s="43" t="str">
        <v>(BLOCK) IO Aladin Jogja 2024</v>
      </c>
      <c r="N2315" s="5" t="s">
        <v>215</v>
      </c>
      <c r="O2315" s="5" t="s">
        <v>216</v>
      </c>
      <c r="P2315" s="5" t="s">
        <v>142</v>
      </c>
      <c r="Q2315" s="5" t="s">
        <v>71</v>
      </c>
      <c r="R2315" s="5" t="s">
        <v>42</v>
      </c>
      <c r="S2315" s="5" t="s">
        <v>43</v>
      </c>
      <c r="T2315" s="8" t="s">
        <v>474</v>
      </c>
      <c r="U2315" s="5" t="s">
        <v>7261</v>
      </c>
      <c r="V2315" s="5" t="s">
        <v>7259</v>
      </c>
    </row>
    <row r="2316" spans="1:22" ht="16.5" customHeight="1">
      <c r="A2316" s="5" t="s">
        <v>36</v>
      </c>
      <c r="B2316" s="71" t="s">
        <v>474</v>
      </c>
      <c r="C2316" s="8"/>
      <c r="D2316" s="8"/>
      <c r="E2316" s="141"/>
      <c r="F2316" s="141"/>
      <c r="G2316" s="8" t="s">
        <v>4266</v>
      </c>
      <c r="H2316" s="9"/>
      <c r="I2316" s="5" t="s">
        <v>102</v>
      </c>
      <c r="J2316" s="5" t="s">
        <v>7262</v>
      </c>
      <c r="K2316" s="5" t="s">
        <v>7263</v>
      </c>
      <c r="L2316" s="5" t="str">
        <v>24C10F0078</v>
      </c>
      <c r="M2316" s="43" t="str">
        <v>(BLOCK) IO SPGDT Sawahlunto 2024</v>
      </c>
      <c r="N2316" s="5" t="s">
        <v>238</v>
      </c>
      <c r="O2316" s="5" t="s">
        <v>239</v>
      </c>
      <c r="P2316" s="5" t="s">
        <v>142</v>
      </c>
      <c r="Q2316" s="5" t="s">
        <v>71</v>
      </c>
      <c r="R2316" s="5" t="s">
        <v>42</v>
      </c>
      <c r="S2316" s="5" t="s">
        <v>43</v>
      </c>
      <c r="T2316" s="8" t="s">
        <v>474</v>
      </c>
      <c r="U2316" s="5" t="s">
        <v>7264</v>
      </c>
      <c r="V2316" s="5" t="s">
        <v>7262</v>
      </c>
    </row>
    <row r="2317" spans="1:22" ht="16.5" customHeight="1">
      <c r="A2317" s="5" t="s">
        <v>36</v>
      </c>
      <c r="B2317" s="71" t="s">
        <v>474</v>
      </c>
      <c r="C2317" s="8"/>
      <c r="D2317" s="8"/>
      <c r="E2317" s="141"/>
      <c r="F2317" s="141"/>
      <c r="G2317" s="8" t="s">
        <v>6232</v>
      </c>
      <c r="H2317" s="9"/>
      <c r="I2317" s="5" t="s">
        <v>102</v>
      </c>
      <c r="J2317" s="5" t="s">
        <v>7265</v>
      </c>
      <c r="K2317" s="5" t="s">
        <v>7266</v>
      </c>
      <c r="L2317" s="5" t="str">
        <v>24C10F0079</v>
      </c>
      <c r="M2317" s="43" t="str">
        <v>(BLOCK) IO SPGDT Deli Serdang 2024</v>
      </c>
      <c r="N2317" s="5" t="s">
        <v>238</v>
      </c>
      <c r="O2317" s="5" t="s">
        <v>239</v>
      </c>
      <c r="P2317" s="5" t="s">
        <v>142</v>
      </c>
      <c r="Q2317" s="5" t="s">
        <v>71</v>
      </c>
      <c r="R2317" s="5" t="s">
        <v>42</v>
      </c>
      <c r="S2317" s="5" t="s">
        <v>43</v>
      </c>
      <c r="T2317" s="8" t="s">
        <v>474</v>
      </c>
      <c r="U2317" s="5" t="s">
        <v>7267</v>
      </c>
      <c r="V2317" s="5" t="s">
        <v>7265</v>
      </c>
    </row>
    <row r="2318" spans="1:22" ht="16.5" customHeight="1">
      <c r="A2318" s="5" t="s">
        <v>36</v>
      </c>
      <c r="B2318" s="71" t="s">
        <v>474</v>
      </c>
      <c r="C2318" s="8"/>
      <c r="D2318" s="8"/>
      <c r="E2318" s="141"/>
      <c r="F2318" s="141"/>
      <c r="G2318" s="8" t="s">
        <v>2541</v>
      </c>
      <c r="H2318" s="9"/>
      <c r="I2318" s="5" t="s">
        <v>37</v>
      </c>
      <c r="J2318" s="5" t="s">
        <v>7268</v>
      </c>
      <c r="K2318" s="5" t="s">
        <v>7269</v>
      </c>
      <c r="L2318" s="5" t="str">
        <v>24C10F0080</v>
      </c>
      <c r="M2318" s="43" t="str">
        <v>IO SPGDT Solok 2024</v>
      </c>
      <c r="N2318" s="5" t="s">
        <v>151</v>
      </c>
      <c r="O2318" s="5" t="s">
        <v>152</v>
      </c>
      <c r="P2318" s="5" t="s">
        <v>86</v>
      </c>
      <c r="Q2318" s="5" t="s">
        <v>71</v>
      </c>
      <c r="R2318" s="5" t="s">
        <v>42</v>
      </c>
      <c r="S2318" s="5" t="s">
        <v>43</v>
      </c>
      <c r="T2318" s="8" t="s">
        <v>474</v>
      </c>
      <c r="U2318" s="5" t="s">
        <v>7270</v>
      </c>
      <c r="V2318" s="5" t="s">
        <v>7268</v>
      </c>
    </row>
    <row r="2319" spans="1:22" ht="16.5" customHeight="1">
      <c r="A2319" s="5" t="s">
        <v>36</v>
      </c>
      <c r="B2319" s="71" t="s">
        <v>474</v>
      </c>
      <c r="C2319" s="8"/>
      <c r="D2319" s="8"/>
      <c r="E2319" s="141"/>
      <c r="F2319" s="141"/>
      <c r="G2319" s="8" t="s">
        <v>3816</v>
      </c>
      <c r="H2319" s="9"/>
      <c r="I2319" s="5" t="s">
        <v>102</v>
      </c>
      <c r="J2319" s="5" t="s">
        <v>7271</v>
      </c>
      <c r="K2319" s="5" t="s">
        <v>7272</v>
      </c>
      <c r="L2319" s="5" t="str">
        <v>24C10F0081</v>
      </c>
      <c r="M2319" s="43" t="str">
        <v>(BLOCK IO SPGDT Padang Panjang 2024</v>
      </c>
      <c r="N2319" s="5" t="s">
        <v>151</v>
      </c>
      <c r="O2319" s="5" t="s">
        <v>152</v>
      </c>
      <c r="P2319" s="5" t="s">
        <v>86</v>
      </c>
      <c r="Q2319" s="5" t="s">
        <v>71</v>
      </c>
      <c r="R2319" s="5" t="s">
        <v>42</v>
      </c>
      <c r="S2319" s="5" t="s">
        <v>43</v>
      </c>
      <c r="T2319" s="8" t="s">
        <v>474</v>
      </c>
      <c r="U2319" s="5" t="s">
        <v>7273</v>
      </c>
      <c r="V2319" s="5" t="s">
        <v>7271</v>
      </c>
    </row>
    <row r="2320" spans="1:22" ht="16.5" customHeight="1">
      <c r="A2320" s="5" t="s">
        <v>36</v>
      </c>
      <c r="B2320" s="71" t="s">
        <v>474</v>
      </c>
      <c r="C2320" s="8"/>
      <c r="D2320" s="8"/>
      <c r="E2320" s="141"/>
      <c r="F2320" s="141"/>
      <c r="G2320" s="8" t="s">
        <v>1638</v>
      </c>
      <c r="H2320" s="9"/>
      <c r="I2320" s="5" t="s">
        <v>102</v>
      </c>
      <c r="J2320" s="5" t="s">
        <v>7274</v>
      </c>
      <c r="K2320" s="5" t="s">
        <v>7275</v>
      </c>
      <c r="L2320" s="5" t="str">
        <v>24C10F0082</v>
      </c>
      <c r="M2320" s="43" t="str">
        <v>(BLOCK) IO PERURI 2024</v>
      </c>
      <c r="N2320" s="5" t="s">
        <v>210</v>
      </c>
      <c r="O2320" s="5" t="s">
        <v>211</v>
      </c>
      <c r="P2320" s="5" t="s">
        <v>70</v>
      </c>
      <c r="Q2320" s="5" t="s">
        <v>71</v>
      </c>
      <c r="R2320" s="5" t="s">
        <v>42</v>
      </c>
      <c r="S2320" s="5" t="s">
        <v>43</v>
      </c>
      <c r="T2320" s="8" t="s">
        <v>474</v>
      </c>
      <c r="U2320" s="5" t="s">
        <v>7276</v>
      </c>
      <c r="V2320" s="5" t="s">
        <v>7274</v>
      </c>
    </row>
    <row r="2321" spans="1:22" ht="16.5" customHeight="1">
      <c r="A2321" s="5" t="s">
        <v>36</v>
      </c>
      <c r="B2321" s="71" t="s">
        <v>6328</v>
      </c>
      <c r="C2321" s="8"/>
      <c r="D2321" s="8"/>
      <c r="E2321" s="141"/>
      <c r="F2321" s="141"/>
      <c r="G2321" s="8"/>
      <c r="H2321" s="9"/>
      <c r="I2321" s="5" t="s">
        <v>37</v>
      </c>
      <c r="J2321" s="5" t="s">
        <v>7277</v>
      </c>
      <c r="K2321" s="5" t="s">
        <v>7278</v>
      </c>
      <c r="L2321" s="5" t="str">
        <v>24C10F0083</v>
      </c>
      <c r="M2321" s="43" t="str">
        <v>IO DevOps IT Sup Jun-Nov 2024</v>
      </c>
      <c r="N2321" s="5" t="s">
        <v>68</v>
      </c>
      <c r="O2321" s="5" t="s">
        <v>69</v>
      </c>
      <c r="P2321" s="5" t="s">
        <v>70</v>
      </c>
      <c r="Q2321" s="5" t="s">
        <v>71</v>
      </c>
      <c r="R2321" s="5" t="s">
        <v>42</v>
      </c>
      <c r="S2321" s="5" t="s">
        <v>43</v>
      </c>
      <c r="T2321" s="8" t="s">
        <v>6328</v>
      </c>
      <c r="U2321" s="5" t="s">
        <v>7279</v>
      </c>
      <c r="V2321" s="5" t="s">
        <v>7277</v>
      </c>
    </row>
    <row r="2322" spans="1:22" ht="16.5" customHeight="1">
      <c r="A2322" s="5" t="s">
        <v>36</v>
      </c>
      <c r="B2322" s="71" t="s">
        <v>474</v>
      </c>
      <c r="C2322" s="8"/>
      <c r="D2322" s="8"/>
      <c r="E2322" s="141"/>
      <c r="F2322" s="141"/>
      <c r="G2322" s="8" t="s">
        <v>3483</v>
      </c>
      <c r="H2322" s="9"/>
      <c r="I2322" s="5" t="s">
        <v>37</v>
      </c>
      <c r="J2322" s="5" t="s">
        <v>7280</v>
      </c>
      <c r="K2322" s="5" t="s">
        <v>7281</v>
      </c>
      <c r="L2322" s="5" t="str">
        <v>24C10F0084</v>
      </c>
      <c r="M2322" s="43" t="str">
        <v>IO SPGDT Sumedang 2024</v>
      </c>
      <c r="N2322" s="5" t="s">
        <v>151</v>
      </c>
      <c r="O2322" s="5" t="s">
        <v>152</v>
      </c>
      <c r="P2322" s="5" t="s">
        <v>86</v>
      </c>
      <c r="Q2322" s="5" t="s">
        <v>71</v>
      </c>
      <c r="R2322" s="5" t="s">
        <v>42</v>
      </c>
      <c r="S2322" s="5" t="s">
        <v>43</v>
      </c>
      <c r="T2322" s="8" t="s">
        <v>474</v>
      </c>
      <c r="U2322" s="5" t="s">
        <v>7282</v>
      </c>
      <c r="V2322" s="5" t="s">
        <v>7280</v>
      </c>
    </row>
    <row r="2323" spans="1:22" ht="16.5" customHeight="1">
      <c r="A2323" s="5" t="s">
        <v>36</v>
      </c>
      <c r="B2323" s="71" t="s">
        <v>474</v>
      </c>
      <c r="C2323" s="8"/>
      <c r="D2323" s="8"/>
      <c r="E2323" s="141"/>
      <c r="F2323" s="141"/>
      <c r="G2323" s="8" t="s">
        <v>6250</v>
      </c>
      <c r="H2323" s="9"/>
      <c r="I2323" s="5" t="s">
        <v>102</v>
      </c>
      <c r="J2323" s="5" t="s">
        <v>7283</v>
      </c>
      <c r="K2323" s="5" t="s">
        <v>7284</v>
      </c>
      <c r="L2323" s="5" t="str">
        <v>24C10F0085</v>
      </c>
      <c r="M2323" s="43" t="str">
        <v>(BLOCK) IO Jarkomdat Mei-Sep 24 (indirect)</v>
      </c>
      <c r="N2323" s="5" t="s">
        <v>215</v>
      </c>
      <c r="O2323" s="5" t="s">
        <v>216</v>
      </c>
      <c r="P2323" s="5" t="s">
        <v>142</v>
      </c>
      <c r="Q2323" s="5" t="s">
        <v>71</v>
      </c>
      <c r="R2323" s="5" t="s">
        <v>42</v>
      </c>
      <c r="S2323" s="5" t="s">
        <v>43</v>
      </c>
      <c r="T2323" s="8" t="s">
        <v>474</v>
      </c>
      <c r="U2323" s="5" t="s">
        <v>7285</v>
      </c>
      <c r="V2323" s="5" t="s">
        <v>7283</v>
      </c>
    </row>
    <row r="2324" spans="1:22" ht="16.5" customHeight="1">
      <c r="A2324" s="5" t="s">
        <v>36</v>
      </c>
      <c r="B2324" s="71" t="s">
        <v>6328</v>
      </c>
      <c r="C2324" s="8"/>
      <c r="D2324" s="8"/>
      <c r="E2324" s="141"/>
      <c r="F2324" s="141"/>
      <c r="G2324" s="8" t="s">
        <v>1880</v>
      </c>
      <c r="H2324" s="9"/>
      <c r="I2324" s="5" t="s">
        <v>37</v>
      </c>
      <c r="J2324" s="5" t="s">
        <v>7286</v>
      </c>
      <c r="K2324" s="5" t="s">
        <v>7287</v>
      </c>
      <c r="L2324" s="5" t="str">
        <v>24C10F0086</v>
      </c>
      <c r="M2324" s="43" t="str">
        <v>IO Video Banking CC BRI 2023</v>
      </c>
      <c r="N2324" s="5" t="s">
        <v>210</v>
      </c>
      <c r="O2324" s="5" t="s">
        <v>211</v>
      </c>
      <c r="P2324" s="5" t="s">
        <v>70</v>
      </c>
      <c r="Q2324" s="5" t="s">
        <v>71</v>
      </c>
      <c r="R2324" s="5" t="s">
        <v>42</v>
      </c>
      <c r="S2324" s="5" t="s">
        <v>43</v>
      </c>
      <c r="T2324" s="8" t="s">
        <v>6328</v>
      </c>
      <c r="U2324" s="5" t="s">
        <v>7288</v>
      </c>
      <c r="V2324" s="5" t="s">
        <v>7286</v>
      </c>
    </row>
    <row r="2325" spans="1:22" ht="16.5" customHeight="1">
      <c r="A2325" s="5" t="s">
        <v>36</v>
      </c>
      <c r="B2325" s="71" t="s">
        <v>6328</v>
      </c>
      <c r="C2325" s="8"/>
      <c r="D2325" s="8"/>
      <c r="E2325" s="141"/>
      <c r="F2325" s="141"/>
      <c r="G2325" s="8"/>
      <c r="H2325" s="9"/>
      <c r="I2325" s="5" t="s">
        <v>102</v>
      </c>
      <c r="J2325" s="5" t="s">
        <v>7289</v>
      </c>
      <c r="K2325" s="5" t="s">
        <v>7290</v>
      </c>
      <c r="L2325" s="5" t="str">
        <v>24C10F0087</v>
      </c>
      <c r="M2325" s="43" t="str">
        <v>(BLOCK) IO CC Starbucks 2024</v>
      </c>
      <c r="N2325" s="5" t="s">
        <v>105</v>
      </c>
      <c r="O2325" s="5" t="s">
        <v>106</v>
      </c>
      <c r="P2325" s="5" t="s">
        <v>70</v>
      </c>
      <c r="Q2325" s="5" t="s">
        <v>71</v>
      </c>
      <c r="R2325" s="5" t="s">
        <v>42</v>
      </c>
      <c r="S2325" s="5" t="s">
        <v>43</v>
      </c>
      <c r="T2325" s="8" t="s">
        <v>6328</v>
      </c>
      <c r="U2325" s="5" t="s">
        <v>7291</v>
      </c>
      <c r="V2325" s="5" t="s">
        <v>7289</v>
      </c>
    </row>
    <row r="2326" spans="1:22" ht="16.5" customHeight="1">
      <c r="A2326" s="5" t="s">
        <v>36</v>
      </c>
      <c r="B2326" s="71" t="s">
        <v>6328</v>
      </c>
      <c r="C2326" s="8"/>
      <c r="D2326" s="8"/>
      <c r="E2326" s="141"/>
      <c r="F2326" s="141"/>
      <c r="G2326" s="8"/>
      <c r="H2326" s="9"/>
      <c r="I2326" s="5" t="s">
        <v>102</v>
      </c>
      <c r="J2326" s="5" t="s">
        <v>7292</v>
      </c>
      <c r="K2326" s="5" t="s">
        <v>7293</v>
      </c>
      <c r="L2326" s="5" t="str">
        <v>24C10F0088</v>
      </c>
      <c r="M2326" s="43" t="str">
        <v>(BLOCK) IO CC Jasa Marga Tollroad 2024</v>
      </c>
      <c r="N2326" s="5" t="s">
        <v>99</v>
      </c>
      <c r="O2326" s="5" t="s">
        <v>100</v>
      </c>
      <c r="P2326" s="5" t="s">
        <v>86</v>
      </c>
      <c r="Q2326" s="5" t="s">
        <v>71</v>
      </c>
      <c r="R2326" s="5" t="s">
        <v>42</v>
      </c>
      <c r="S2326" s="5" t="s">
        <v>43</v>
      </c>
      <c r="T2326" s="8" t="s">
        <v>6328</v>
      </c>
      <c r="U2326" s="5" t="s">
        <v>7294</v>
      </c>
      <c r="V2326" s="5" t="s">
        <v>7292</v>
      </c>
    </row>
    <row r="2327" spans="1:22" ht="16.5" customHeight="1">
      <c r="A2327" s="5" t="s">
        <v>36</v>
      </c>
      <c r="B2327" s="71" t="s">
        <v>6328</v>
      </c>
      <c r="C2327" s="8"/>
      <c r="D2327" s="8"/>
      <c r="E2327" s="141"/>
      <c r="F2327" s="141"/>
      <c r="G2327" s="8"/>
      <c r="H2327" s="9"/>
      <c r="I2327" s="5" t="s">
        <v>2023</v>
      </c>
      <c r="J2327" s="5" t="s">
        <v>7295</v>
      </c>
      <c r="K2327" s="5" t="s">
        <v>7296</v>
      </c>
      <c r="L2327" s="5" t="str">
        <v>24C10F0089</v>
      </c>
      <c r="M2327" s="43" t="str">
        <v>(BLOCK) IO 1500002 Universitas Indonesia</v>
      </c>
      <c r="N2327" s="5" t="s">
        <v>215</v>
      </c>
      <c r="O2327" s="5" t="s">
        <v>216</v>
      </c>
      <c r="P2327" s="5" t="s">
        <v>142</v>
      </c>
      <c r="Q2327" s="5" t="s">
        <v>71</v>
      </c>
      <c r="R2327" s="5" t="s">
        <v>42</v>
      </c>
      <c r="S2327" s="5" t="s">
        <v>43</v>
      </c>
      <c r="T2327" s="8" t="s">
        <v>6328</v>
      </c>
      <c r="U2327" s="5" t="s">
        <v>7297</v>
      </c>
      <c r="V2327" s="5" t="s">
        <v>7295</v>
      </c>
    </row>
    <row r="2328" spans="1:22" ht="16.5" customHeight="1">
      <c r="A2328" s="5" t="s">
        <v>36</v>
      </c>
      <c r="B2328" s="71" t="s">
        <v>6328</v>
      </c>
      <c r="C2328" s="8"/>
      <c r="D2328" s="8"/>
      <c r="E2328" s="141"/>
      <c r="F2328" s="141"/>
      <c r="G2328" s="8"/>
      <c r="H2328" s="9"/>
      <c r="I2328" s="5" t="s">
        <v>102</v>
      </c>
      <c r="J2328" s="5" t="s">
        <v>7298</v>
      </c>
      <c r="K2328" s="5" t="s">
        <v>7299</v>
      </c>
      <c r="L2328" s="5" t="str">
        <v>24C10F0090</v>
      </c>
      <c r="M2328" s="43" t="str">
        <v>(BLOCK) IO CC SPGDT Ogan Ilir 2024</v>
      </c>
      <c r="N2328" s="5" t="s">
        <v>238</v>
      </c>
      <c r="O2328" s="5" t="s">
        <v>239</v>
      </c>
      <c r="P2328" s="5" t="s">
        <v>142</v>
      </c>
      <c r="Q2328" s="5" t="s">
        <v>71</v>
      </c>
      <c r="R2328" s="5" t="s">
        <v>42</v>
      </c>
      <c r="S2328" s="5" t="s">
        <v>43</v>
      </c>
      <c r="T2328" s="8" t="s">
        <v>6328</v>
      </c>
      <c r="U2328" s="5" t="s">
        <v>7300</v>
      </c>
      <c r="V2328" s="5" t="s">
        <v>7298</v>
      </c>
    </row>
    <row r="2329" spans="1:22" ht="16.5" customHeight="1">
      <c r="A2329" s="5" t="s">
        <v>36</v>
      </c>
      <c r="B2329" s="71" t="s">
        <v>6328</v>
      </c>
      <c r="C2329" s="8"/>
      <c r="D2329" s="8"/>
      <c r="E2329" s="141"/>
      <c r="F2329" s="141"/>
      <c r="G2329" s="8"/>
      <c r="H2329" s="9"/>
      <c r="I2329" s="32" t="s">
        <v>102</v>
      </c>
      <c r="J2329" s="5" t="s">
        <v>7301</v>
      </c>
      <c r="K2329" s="5" t="s">
        <v>7302</v>
      </c>
      <c r="L2329" s="5" t="str">
        <v>24C10F0091</v>
      </c>
      <c r="M2329" s="43" t="str">
        <v>(BLOCK) IO CC Sompo Incurance 24</v>
      </c>
      <c r="N2329" s="5" t="s">
        <v>210</v>
      </c>
      <c r="O2329" s="5" t="s">
        <v>211</v>
      </c>
      <c r="P2329" s="5" t="s">
        <v>70</v>
      </c>
      <c r="Q2329" s="5" t="s">
        <v>71</v>
      </c>
      <c r="R2329" s="5" t="s">
        <v>42</v>
      </c>
      <c r="S2329" s="5" t="s">
        <v>43</v>
      </c>
      <c r="T2329" s="8" t="s">
        <v>6328</v>
      </c>
      <c r="U2329" s="5" t="s">
        <v>7303</v>
      </c>
      <c r="V2329" s="5" t="s">
        <v>7301</v>
      </c>
    </row>
    <row r="2330" spans="1:22" ht="16.5" customHeight="1">
      <c r="A2330" s="5" t="s">
        <v>36</v>
      </c>
      <c r="B2330" s="71" t="s">
        <v>6328</v>
      </c>
      <c r="C2330" s="8"/>
      <c r="D2330" s="8"/>
      <c r="E2330" s="141"/>
      <c r="F2330" s="141"/>
      <c r="G2330" s="8"/>
      <c r="H2330" s="9"/>
      <c r="I2330" s="5" t="s">
        <v>37</v>
      </c>
      <c r="J2330" s="5" t="s">
        <v>7304</v>
      </c>
      <c r="K2330" s="5" t="s">
        <v>7305</v>
      </c>
      <c r="L2330" s="5" t="str">
        <v>24C10F0092</v>
      </c>
      <c r="M2330" s="43" t="str">
        <v>IO CC 1500928 Kemenpora 24</v>
      </c>
      <c r="N2330" s="5" t="s">
        <v>205</v>
      </c>
      <c r="O2330" s="5" t="s">
        <v>206</v>
      </c>
      <c r="P2330" s="5" t="s">
        <v>86</v>
      </c>
      <c r="Q2330" s="5" t="s">
        <v>71</v>
      </c>
      <c r="R2330" s="5" t="s">
        <v>42</v>
      </c>
      <c r="S2330" s="5" t="s">
        <v>43</v>
      </c>
      <c r="T2330" s="8" t="s">
        <v>6328</v>
      </c>
      <c r="U2330" s="5" t="s">
        <v>7306</v>
      </c>
      <c r="V2330" s="5" t="s">
        <v>7304</v>
      </c>
    </row>
    <row r="2331" spans="1:22" ht="16.5" customHeight="1">
      <c r="A2331" s="5" t="s">
        <v>36</v>
      </c>
      <c r="B2331" s="71" t="s">
        <v>474</v>
      </c>
      <c r="C2331" s="8"/>
      <c r="D2331" s="8"/>
      <c r="E2331" s="141"/>
      <c r="F2331" s="141"/>
      <c r="G2331" s="8" t="s">
        <v>7307</v>
      </c>
      <c r="H2331" s="9"/>
      <c r="I2331" s="5" t="s">
        <v>102</v>
      </c>
      <c r="J2331" s="5" t="s">
        <v>7308</v>
      </c>
      <c r="K2331" s="5" t="s">
        <v>7309</v>
      </c>
      <c r="L2331" s="5" t="str">
        <v>24C10F0093</v>
      </c>
      <c r="M2331" s="43" t="str">
        <v>(BLOCK) IO SPGDT Padang Pariaman 24</v>
      </c>
      <c r="N2331" s="5" t="s">
        <v>151</v>
      </c>
      <c r="O2331" s="5" t="s">
        <v>152</v>
      </c>
      <c r="P2331" s="5" t="s">
        <v>86</v>
      </c>
      <c r="Q2331" s="5" t="s">
        <v>71</v>
      </c>
      <c r="R2331" s="5" t="s">
        <v>42</v>
      </c>
      <c r="S2331" s="5" t="s">
        <v>43</v>
      </c>
      <c r="T2331" s="8" t="s">
        <v>474</v>
      </c>
      <c r="U2331" s="5" t="s">
        <v>7310</v>
      </c>
      <c r="V2331" s="5" t="s">
        <v>7308</v>
      </c>
    </row>
    <row r="2332" spans="1:22" ht="16.5" customHeight="1">
      <c r="A2332" s="5" t="s">
        <v>36</v>
      </c>
      <c r="B2332" s="71" t="s">
        <v>6328</v>
      </c>
      <c r="C2332" s="8"/>
      <c r="D2332" s="8"/>
      <c r="E2332" s="141"/>
      <c r="F2332" s="141"/>
      <c r="G2332" s="8"/>
      <c r="H2332" s="9"/>
      <c r="I2332" s="5" t="s">
        <v>37</v>
      </c>
      <c r="J2332" s="5" t="s">
        <v>7311</v>
      </c>
      <c r="K2332" s="5" t="s">
        <v>7312</v>
      </c>
      <c r="L2332" s="5" t="str">
        <v>24C10F0094</v>
      </c>
      <c r="M2332" s="43" t="str">
        <v>IO Survey Kepuasan Nasabah BRI 2024</v>
      </c>
      <c r="N2332" s="5" t="s">
        <v>210</v>
      </c>
      <c r="O2332" s="5" t="s">
        <v>211</v>
      </c>
      <c r="P2332" s="5" t="s">
        <v>70</v>
      </c>
      <c r="Q2332" s="5" t="s">
        <v>71</v>
      </c>
      <c r="R2332" s="5" t="s">
        <v>42</v>
      </c>
      <c r="S2332" s="5" t="s">
        <v>43</v>
      </c>
      <c r="T2332" s="8" t="s">
        <v>6328</v>
      </c>
      <c r="U2332" s="5" t="s">
        <v>7313</v>
      </c>
      <c r="V2332" s="5" t="s">
        <v>7311</v>
      </c>
    </row>
    <row r="2333" spans="1:22" ht="16.5" customHeight="1">
      <c r="A2333" s="5" t="s">
        <v>36</v>
      </c>
      <c r="B2333" s="71" t="s">
        <v>6328</v>
      </c>
      <c r="C2333" s="8"/>
      <c r="D2333" s="8"/>
      <c r="E2333" s="141"/>
      <c r="F2333" s="141"/>
      <c r="G2333" s="8"/>
      <c r="H2333" s="9"/>
      <c r="I2333" s="5" t="s">
        <v>102</v>
      </c>
      <c r="J2333" s="5" t="s">
        <v>7314</v>
      </c>
      <c r="K2333" s="5" t="s">
        <v>7315</v>
      </c>
      <c r="L2333" s="5" t="str">
        <v>24C10F0095</v>
      </c>
      <c r="M2333" s="43" t="str">
        <v>(BLOCK) IO Managed Ops CC Hibank</v>
      </c>
      <c r="N2333" s="5" t="s">
        <v>68</v>
      </c>
      <c r="O2333" s="5" t="s">
        <v>69</v>
      </c>
      <c r="P2333" s="5" t="s">
        <v>70</v>
      </c>
      <c r="Q2333" s="5" t="s">
        <v>71</v>
      </c>
      <c r="R2333" s="5" t="s">
        <v>42</v>
      </c>
      <c r="S2333" s="5" t="s">
        <v>43</v>
      </c>
      <c r="T2333" s="8" t="s">
        <v>6328</v>
      </c>
      <c r="U2333" s="5" t="s">
        <v>7316</v>
      </c>
      <c r="V2333" s="5" t="s">
        <v>7314</v>
      </c>
    </row>
    <row r="2334" spans="1:22" ht="16.5" customHeight="1">
      <c r="A2334" s="5" t="s">
        <v>36</v>
      </c>
      <c r="B2334" s="71" t="s">
        <v>474</v>
      </c>
      <c r="C2334" s="8"/>
      <c r="D2334" s="8"/>
      <c r="E2334" s="141"/>
      <c r="F2334" s="141"/>
      <c r="G2334" s="10" t="s">
        <v>1635</v>
      </c>
      <c r="H2334" s="9"/>
      <c r="I2334" s="5" t="s">
        <v>37</v>
      </c>
      <c r="J2334" s="5" t="s">
        <v>7317</v>
      </c>
      <c r="K2334" s="5" t="s">
        <v>7318</v>
      </c>
      <c r="L2334" s="5" t="str">
        <v>24C10F0096</v>
      </c>
      <c r="M2334" s="43" t="str">
        <v>IO CC IPDN 2024</v>
      </c>
      <c r="N2334" s="5" t="s">
        <v>215</v>
      </c>
      <c r="O2334" s="5" t="s">
        <v>216</v>
      </c>
      <c r="P2334" s="5" t="s">
        <v>142</v>
      </c>
      <c r="Q2334" s="5" t="s">
        <v>71</v>
      </c>
      <c r="R2334" s="5" t="s">
        <v>42</v>
      </c>
      <c r="S2334" s="5" t="s">
        <v>43</v>
      </c>
      <c r="T2334" s="8" t="s">
        <v>474</v>
      </c>
      <c r="U2334" s="5" t="s">
        <v>7319</v>
      </c>
      <c r="V2334" s="5" t="s">
        <v>7317</v>
      </c>
    </row>
    <row r="2335" spans="1:22" ht="16.5" customHeight="1">
      <c r="A2335" s="5" t="s">
        <v>36</v>
      </c>
      <c r="B2335" s="71" t="s">
        <v>6328</v>
      </c>
      <c r="C2335" s="8"/>
      <c r="D2335" s="8"/>
      <c r="E2335" s="141"/>
      <c r="F2335" s="141"/>
      <c r="G2335" s="8"/>
      <c r="H2335" s="9"/>
      <c r="I2335" s="5" t="s">
        <v>102</v>
      </c>
      <c r="J2335" s="5" t="s">
        <v>7320</v>
      </c>
      <c r="K2335" s="5" t="s">
        <v>7321</v>
      </c>
      <c r="L2335" s="5" t="str">
        <v>24C10F0097</v>
      </c>
      <c r="M2335" s="43" t="str">
        <v>(BLOCK) IO CC Mazuta Group</v>
      </c>
      <c r="N2335" s="5" t="s">
        <v>151</v>
      </c>
      <c r="O2335" s="5" t="s">
        <v>152</v>
      </c>
      <c r="P2335" s="5" t="s">
        <v>86</v>
      </c>
      <c r="Q2335" s="5" t="s">
        <v>71</v>
      </c>
      <c r="R2335" s="5" t="s">
        <v>42</v>
      </c>
      <c r="S2335" s="5" t="s">
        <v>43</v>
      </c>
      <c r="T2335" s="8" t="s">
        <v>6328</v>
      </c>
      <c r="U2335" s="5" t="s">
        <v>7322</v>
      </c>
      <c r="V2335" s="5" t="s">
        <v>7320</v>
      </c>
    </row>
    <row r="2336" spans="1:22" ht="16.5" customHeight="1">
      <c r="A2336" s="5" t="s">
        <v>36</v>
      </c>
      <c r="B2336" s="71" t="s">
        <v>6328</v>
      </c>
      <c r="C2336" s="8"/>
      <c r="D2336" s="8"/>
      <c r="E2336" s="141"/>
      <c r="F2336" s="141"/>
      <c r="G2336" s="8"/>
      <c r="H2336" s="9"/>
      <c r="I2336" s="5" t="s">
        <v>37</v>
      </c>
      <c r="J2336" s="5" t="s">
        <v>7323</v>
      </c>
      <c r="K2336" s="5" t="s">
        <v>7324</v>
      </c>
      <c r="L2336" s="5" t="str">
        <v>24C10F0098</v>
      </c>
      <c r="M2336" s="43" t="str">
        <v>IO CRM Smartfren RS Ngoerah</v>
      </c>
      <c r="N2336" s="5" t="s">
        <v>146</v>
      </c>
      <c r="O2336" s="5" t="s">
        <v>147</v>
      </c>
      <c r="P2336" s="5" t="s">
        <v>92</v>
      </c>
      <c r="Q2336" s="5" t="s">
        <v>71</v>
      </c>
      <c r="R2336" s="5" t="s">
        <v>42</v>
      </c>
      <c r="S2336" s="5" t="s">
        <v>43</v>
      </c>
      <c r="T2336" s="8" t="s">
        <v>6328</v>
      </c>
      <c r="U2336" s="5" t="s">
        <v>7325</v>
      </c>
      <c r="V2336" s="5" t="s">
        <v>7323</v>
      </c>
    </row>
    <row r="2337" spans="1:22" ht="16.5" customHeight="1">
      <c r="A2337" s="5" t="s">
        <v>36</v>
      </c>
      <c r="B2337" s="71" t="s">
        <v>6328</v>
      </c>
      <c r="C2337" s="8"/>
      <c r="D2337" s="8"/>
      <c r="E2337" s="141"/>
      <c r="F2337" s="141"/>
      <c r="G2337" s="8"/>
      <c r="H2337" s="9"/>
      <c r="I2337" s="5" t="s">
        <v>37</v>
      </c>
      <c r="J2337" s="5" t="s">
        <v>7326</v>
      </c>
      <c r="K2337" s="5" t="s">
        <v>7327</v>
      </c>
      <c r="L2337" s="5" t="str">
        <v>24C10F0099</v>
      </c>
      <c r="M2337" s="43" t="str">
        <v xml:space="preserve">IO SPGDT 119 Aji Muhammad </v>
      </c>
      <c r="N2337" s="5" t="s">
        <v>151</v>
      </c>
      <c r="O2337" s="5" t="s">
        <v>152</v>
      </c>
      <c r="P2337" s="5" t="s">
        <v>86</v>
      </c>
      <c r="Q2337" s="5" t="s">
        <v>71</v>
      </c>
      <c r="R2337" s="5" t="s">
        <v>42</v>
      </c>
      <c r="S2337" s="5" t="s">
        <v>43</v>
      </c>
      <c r="T2337" s="8" t="s">
        <v>6328</v>
      </c>
      <c r="U2337" s="5" t="s">
        <v>7328</v>
      </c>
      <c r="V2337" s="5" t="s">
        <v>7326</v>
      </c>
    </row>
    <row r="2338" spans="1:22" ht="16.5" customHeight="1">
      <c r="A2338" s="5" t="s">
        <v>36</v>
      </c>
      <c r="B2338" s="71" t="s">
        <v>474</v>
      </c>
      <c r="C2338" s="8"/>
      <c r="D2338" s="8"/>
      <c r="E2338" s="141"/>
      <c r="F2338" s="141"/>
      <c r="G2338" s="10" t="s">
        <v>4985</v>
      </c>
      <c r="H2338" s="9"/>
      <c r="I2338" s="5" t="s">
        <v>102</v>
      </c>
      <c r="J2338" s="5" t="s">
        <v>7329</v>
      </c>
      <c r="K2338" s="5" t="s">
        <v>7330</v>
      </c>
      <c r="L2338" s="5" t="str">
        <v>24C10F0100</v>
      </c>
      <c r="M2338" s="43" t="str">
        <v>(BLOCK) IO CC PDAM Tirtanadi Medan</v>
      </c>
      <c r="N2338" s="5" t="s">
        <v>238</v>
      </c>
      <c r="O2338" s="5" t="s">
        <v>239</v>
      </c>
      <c r="P2338" s="5" t="s">
        <v>142</v>
      </c>
      <c r="Q2338" s="5" t="s">
        <v>71</v>
      </c>
      <c r="R2338" s="5" t="s">
        <v>42</v>
      </c>
      <c r="S2338" s="5" t="s">
        <v>43</v>
      </c>
      <c r="T2338" s="8" t="s">
        <v>474</v>
      </c>
      <c r="U2338" s="5" t="s">
        <v>7331</v>
      </c>
      <c r="V2338" s="5" t="s">
        <v>7329</v>
      </c>
    </row>
    <row r="2339" spans="1:22" ht="16.5" customHeight="1">
      <c r="A2339" s="5" t="s">
        <v>36</v>
      </c>
      <c r="B2339" s="71" t="s">
        <v>6328</v>
      </c>
      <c r="C2339" s="8"/>
      <c r="D2339" s="8"/>
      <c r="E2339" s="141"/>
      <c r="F2339" s="141"/>
      <c r="G2339" s="8"/>
      <c r="H2339" s="9"/>
      <c r="I2339" s="5" t="s">
        <v>102</v>
      </c>
      <c r="J2339" s="5" t="s">
        <v>7332</v>
      </c>
      <c r="K2339" s="5" t="s">
        <v>7333</v>
      </c>
      <c r="L2339" s="5" t="str">
        <v>24C10F0101</v>
      </c>
      <c r="M2339" s="43" t="str">
        <v>(BLOCK) IO Video Call &amp; WABA BNC</v>
      </c>
      <c r="N2339" s="5" t="s">
        <v>68</v>
      </c>
      <c r="O2339" s="5" t="s">
        <v>69</v>
      </c>
      <c r="P2339" s="5" t="s">
        <v>70</v>
      </c>
      <c r="Q2339" s="5" t="s">
        <v>71</v>
      </c>
      <c r="R2339" s="5" t="s">
        <v>42</v>
      </c>
      <c r="S2339" s="5" t="s">
        <v>43</v>
      </c>
      <c r="T2339" s="8" t="s">
        <v>6328</v>
      </c>
      <c r="U2339" s="5" t="s">
        <v>7334</v>
      </c>
      <c r="V2339" s="5" t="s">
        <v>7332</v>
      </c>
    </row>
    <row r="2340" spans="1:22" ht="16.5" customHeight="1">
      <c r="A2340" s="5" t="s">
        <v>36</v>
      </c>
      <c r="B2340" s="71" t="s">
        <v>474</v>
      </c>
      <c r="C2340" s="8"/>
      <c r="D2340" s="8"/>
      <c r="E2340" s="141"/>
      <c r="F2340" s="141"/>
      <c r="G2340" s="10" t="s">
        <v>2176</v>
      </c>
      <c r="H2340" s="9"/>
      <c r="I2340" s="5" t="s">
        <v>102</v>
      </c>
      <c r="J2340" s="5" t="s">
        <v>7335</v>
      </c>
      <c r="K2340" s="5" t="s">
        <v>7336</v>
      </c>
      <c r="L2340" s="5" t="str">
        <v>24C10F0102</v>
      </c>
      <c r="M2340" s="43" t="str">
        <v>(BLOCK) IO ManServ ERP &amp; ICT Solution PT Garam</v>
      </c>
      <c r="N2340" s="5" t="s">
        <v>84</v>
      </c>
      <c r="O2340" s="5" t="s">
        <v>85</v>
      </c>
      <c r="P2340" s="5" t="s">
        <v>86</v>
      </c>
      <c r="Q2340" s="5" t="s">
        <v>71</v>
      </c>
      <c r="R2340" s="5" t="s">
        <v>42</v>
      </c>
      <c r="S2340" s="5" t="s">
        <v>43</v>
      </c>
      <c r="T2340" s="8" t="s">
        <v>474</v>
      </c>
      <c r="U2340" s="5" t="s">
        <v>7337</v>
      </c>
      <c r="V2340" s="5" t="s">
        <v>7335</v>
      </c>
    </row>
    <row r="2341" spans="1:22" ht="16.5" customHeight="1">
      <c r="A2341" s="5" t="s">
        <v>36</v>
      </c>
      <c r="B2341" s="71" t="s">
        <v>474</v>
      </c>
      <c r="C2341" s="8"/>
      <c r="D2341" s="8"/>
      <c r="E2341" s="141"/>
      <c r="F2341" s="141"/>
      <c r="G2341" s="10" t="s">
        <v>5611</v>
      </c>
      <c r="H2341" s="9"/>
      <c r="I2341" s="5" t="s">
        <v>37</v>
      </c>
      <c r="J2341" s="5" t="s">
        <v>7338</v>
      </c>
      <c r="K2341" s="5" t="s">
        <v>7339</v>
      </c>
      <c r="L2341" s="5" t="str">
        <v>24C10F0103</v>
      </c>
      <c r="M2341" s="43" t="str">
        <v>IO Bank NTB 1500667</v>
      </c>
      <c r="N2341" s="5" t="s">
        <v>939</v>
      </c>
      <c r="O2341" s="5" t="s">
        <v>940</v>
      </c>
      <c r="P2341" s="5" t="s">
        <v>941</v>
      </c>
      <c r="Q2341" s="5" t="s">
        <v>71</v>
      </c>
      <c r="R2341" s="5" t="s">
        <v>42</v>
      </c>
      <c r="S2341" s="5" t="s">
        <v>43</v>
      </c>
      <c r="T2341" s="8" t="s">
        <v>474</v>
      </c>
      <c r="U2341" s="5" t="s">
        <v>7340</v>
      </c>
      <c r="V2341" s="5" t="s">
        <v>7338</v>
      </c>
    </row>
    <row r="2342" spans="1:22" ht="16.5" customHeight="1">
      <c r="A2342" s="5" t="s">
        <v>36</v>
      </c>
      <c r="B2342" s="71" t="s">
        <v>474</v>
      </c>
      <c r="C2342" s="8"/>
      <c r="D2342" s="8"/>
      <c r="E2342" s="141"/>
      <c r="F2342" s="141"/>
      <c r="G2342" s="10"/>
      <c r="H2342" s="9"/>
      <c r="I2342" s="5" t="s">
        <v>37</v>
      </c>
      <c r="J2342" s="5" t="s">
        <v>7341</v>
      </c>
      <c r="K2342" s="5" t="s">
        <v>7342</v>
      </c>
      <c r="L2342" s="5" t="str">
        <v>24C10F0104</v>
      </c>
      <c r="M2342" s="43" t="str">
        <v>IO IVR KB Bukopin</v>
      </c>
      <c r="N2342" s="5" t="s">
        <v>105</v>
      </c>
      <c r="O2342" s="5" t="s">
        <v>106</v>
      </c>
      <c r="P2342" s="5" t="s">
        <v>70</v>
      </c>
      <c r="Q2342" s="5" t="s">
        <v>71</v>
      </c>
      <c r="R2342" s="5" t="s">
        <v>42</v>
      </c>
      <c r="S2342" s="5" t="s">
        <v>43</v>
      </c>
      <c r="T2342" s="8" t="s">
        <v>474</v>
      </c>
      <c r="U2342" s="5" t="s">
        <v>7343</v>
      </c>
      <c r="V2342" s="5" t="s">
        <v>7341</v>
      </c>
    </row>
    <row r="2343" spans="1:22" ht="16.5" customHeight="1">
      <c r="A2343" s="5" t="s">
        <v>36</v>
      </c>
      <c r="B2343" s="71" t="s">
        <v>6328</v>
      </c>
      <c r="C2343" s="8"/>
      <c r="D2343" s="8"/>
      <c r="E2343" s="141"/>
      <c r="F2343" s="141"/>
      <c r="G2343" s="8"/>
      <c r="H2343" s="9"/>
      <c r="I2343" s="5" t="s">
        <v>37</v>
      </c>
      <c r="J2343" s="5" t="s">
        <v>7344</v>
      </c>
      <c r="K2343" s="5" t="s">
        <v>7345</v>
      </c>
      <c r="L2343" s="5" t="str">
        <v>24C10F0105</v>
      </c>
      <c r="M2343" s="43" t="str">
        <v>IO No Akses Pizza Hut 1500600</v>
      </c>
      <c r="N2343" s="5" t="s">
        <v>939</v>
      </c>
      <c r="O2343" s="5" t="s">
        <v>940</v>
      </c>
      <c r="P2343" s="5" t="s">
        <v>941</v>
      </c>
      <c r="Q2343" s="5" t="s">
        <v>71</v>
      </c>
      <c r="R2343" s="5" t="s">
        <v>42</v>
      </c>
      <c r="S2343" s="5" t="s">
        <v>43</v>
      </c>
      <c r="T2343" s="8" t="s">
        <v>6328</v>
      </c>
      <c r="U2343" s="5" t="s">
        <v>7346</v>
      </c>
      <c r="V2343" s="5" t="s">
        <v>7344</v>
      </c>
    </row>
    <row r="2344" spans="1:22" ht="16.5" customHeight="1">
      <c r="A2344" s="5" t="s">
        <v>36</v>
      </c>
      <c r="B2344" s="71" t="s">
        <v>474</v>
      </c>
      <c r="C2344" s="8"/>
      <c r="D2344" s="8"/>
      <c r="E2344" s="141"/>
      <c r="F2344" s="141"/>
      <c r="G2344" s="8" t="s">
        <v>5698</v>
      </c>
      <c r="H2344" s="9"/>
      <c r="I2344" s="5" t="s">
        <v>2023</v>
      </c>
      <c r="J2344" s="5" t="s">
        <v>7347</v>
      </c>
      <c r="K2344" s="5" t="s">
        <v>7348</v>
      </c>
      <c r="L2344" s="5" t="str">
        <v>24C10F0106</v>
      </c>
      <c r="M2344" s="43" t="str">
        <v>(BLOCK) IO Aplikasi CC Bank Papua 23-24</v>
      </c>
      <c r="N2344" s="5" t="s">
        <v>68</v>
      </c>
      <c r="O2344" s="5" t="s">
        <v>69</v>
      </c>
      <c r="P2344" s="5" t="s">
        <v>70</v>
      </c>
      <c r="Q2344" s="5" t="s">
        <v>71</v>
      </c>
      <c r="R2344" s="5" t="s">
        <v>42</v>
      </c>
      <c r="S2344" s="5" t="s">
        <v>43</v>
      </c>
      <c r="T2344" s="8" t="s">
        <v>474</v>
      </c>
      <c r="U2344" s="5" t="s">
        <v>7349</v>
      </c>
      <c r="V2344" s="5" t="s">
        <v>7347</v>
      </c>
    </row>
    <row r="2345" spans="1:22" ht="16.5" customHeight="1">
      <c r="A2345" s="5" t="s">
        <v>36</v>
      </c>
      <c r="B2345" s="71" t="s">
        <v>6328</v>
      </c>
      <c r="C2345" s="8"/>
      <c r="D2345" s="8"/>
      <c r="E2345" s="141"/>
      <c r="F2345" s="141"/>
      <c r="G2345" s="8"/>
      <c r="H2345" s="9"/>
      <c r="I2345" s="5" t="s">
        <v>37</v>
      </c>
      <c r="J2345" s="5" t="s">
        <v>7350</v>
      </c>
      <c r="K2345" s="5" t="s">
        <v>7351</v>
      </c>
      <c r="L2345" s="5" t="str">
        <v>24C10F0107</v>
      </c>
      <c r="M2345" s="43" t="str">
        <v xml:space="preserve">IO Pendamping CCW BSI </v>
      </c>
      <c r="N2345" s="5" t="s">
        <v>210</v>
      </c>
      <c r="O2345" s="5" t="s">
        <v>211</v>
      </c>
      <c r="P2345" s="5" t="s">
        <v>70</v>
      </c>
      <c r="Q2345" s="5" t="s">
        <v>71</v>
      </c>
      <c r="R2345" s="5" t="s">
        <v>42</v>
      </c>
      <c r="S2345" s="5" t="s">
        <v>43</v>
      </c>
      <c r="T2345" s="8" t="s">
        <v>6328</v>
      </c>
      <c r="U2345" s="5" t="s">
        <v>7352</v>
      </c>
      <c r="V2345" s="5" t="s">
        <v>7350</v>
      </c>
    </row>
    <row r="2346" spans="1:22" ht="16.5" customHeight="1">
      <c r="A2346" s="5" t="s">
        <v>36</v>
      </c>
      <c r="B2346" s="71" t="s">
        <v>6328</v>
      </c>
      <c r="C2346" s="8"/>
      <c r="D2346" s="8"/>
      <c r="E2346" s="141"/>
      <c r="F2346" s="141"/>
      <c r="G2346" s="8"/>
      <c r="H2346" s="9"/>
      <c r="I2346" s="5" t="s">
        <v>102</v>
      </c>
      <c r="J2346" s="5" t="s">
        <v>7353</v>
      </c>
      <c r="K2346" s="5" t="s">
        <v>7354</v>
      </c>
      <c r="L2346" s="5" t="str">
        <v>24C10F0108</v>
      </c>
      <c r="M2346" s="43" t="str">
        <v>(BLOCK) IO 1500-654 PNM</v>
      </c>
      <c r="N2346" s="5" t="s">
        <v>939</v>
      </c>
      <c r="O2346" s="5" t="s">
        <v>940</v>
      </c>
      <c r="P2346" s="5" t="s">
        <v>941</v>
      </c>
      <c r="Q2346" s="5" t="s">
        <v>71</v>
      </c>
      <c r="R2346" s="5" t="s">
        <v>42</v>
      </c>
      <c r="S2346" s="5" t="s">
        <v>43</v>
      </c>
      <c r="T2346" s="8" t="s">
        <v>6328</v>
      </c>
      <c r="U2346" s="5" t="s">
        <v>7355</v>
      </c>
      <c r="V2346" s="5" t="s">
        <v>7353</v>
      </c>
    </row>
    <row r="2347" spans="1:22" ht="16.5" customHeight="1">
      <c r="A2347" s="5" t="s">
        <v>36</v>
      </c>
      <c r="B2347" s="71" t="s">
        <v>6328</v>
      </c>
      <c r="C2347" s="8"/>
      <c r="D2347" s="8"/>
      <c r="E2347" s="141"/>
      <c r="F2347" s="141"/>
      <c r="G2347" s="8"/>
      <c r="H2347" s="9"/>
      <c r="I2347" s="5" t="s">
        <v>2023</v>
      </c>
      <c r="J2347" s="5" t="s">
        <v>7356</v>
      </c>
      <c r="K2347" s="5" t="s">
        <v>7357</v>
      </c>
      <c r="L2347" s="5" t="str">
        <v>24C10F0109</v>
      </c>
      <c r="M2347" s="43" t="str">
        <v>(BLOCK) IO Video Call Project Maverick BNI</v>
      </c>
      <c r="N2347" s="5" t="s">
        <v>238</v>
      </c>
      <c r="O2347" s="5" t="s">
        <v>239</v>
      </c>
      <c r="P2347" s="5" t="s">
        <v>142</v>
      </c>
      <c r="Q2347" s="5" t="s">
        <v>71</v>
      </c>
      <c r="R2347" s="5" t="s">
        <v>42</v>
      </c>
      <c r="S2347" s="5" t="s">
        <v>43</v>
      </c>
      <c r="T2347" s="8" t="s">
        <v>6328</v>
      </c>
      <c r="U2347" s="5" t="s">
        <v>7358</v>
      </c>
      <c r="V2347" s="5" t="s">
        <v>7356</v>
      </c>
    </row>
    <row r="2348" spans="1:22" ht="16.5" customHeight="1">
      <c r="A2348" s="5" t="s">
        <v>36</v>
      </c>
      <c r="B2348" s="71" t="s">
        <v>6328</v>
      </c>
      <c r="C2348" s="8"/>
      <c r="D2348" s="8"/>
      <c r="E2348" s="141"/>
      <c r="F2348" s="141"/>
      <c r="G2348" s="8"/>
      <c r="H2348" s="9"/>
      <c r="I2348" s="5" t="s">
        <v>2023</v>
      </c>
      <c r="J2348" s="5" t="s">
        <v>7359</v>
      </c>
      <c r="K2348" s="5" t="s">
        <v>7360</v>
      </c>
      <c r="L2348" s="5" t="str">
        <v>24C10F0110</v>
      </c>
      <c r="M2348" s="43" t="str">
        <v>(BLOCK) IO No Akses Dishub Kota Semarang</v>
      </c>
      <c r="N2348" s="5" t="s">
        <v>238</v>
      </c>
      <c r="O2348" s="5" t="s">
        <v>239</v>
      </c>
      <c r="P2348" s="5" t="s">
        <v>142</v>
      </c>
      <c r="Q2348" s="5" t="s">
        <v>71</v>
      </c>
      <c r="R2348" s="5" t="s">
        <v>42</v>
      </c>
      <c r="S2348" s="5" t="s">
        <v>43</v>
      </c>
      <c r="T2348" s="8" t="s">
        <v>6328</v>
      </c>
      <c r="U2348" s="5" t="s">
        <v>7361</v>
      </c>
      <c r="V2348" s="5" t="s">
        <v>7359</v>
      </c>
    </row>
    <row r="2349" spans="1:22" ht="16.5" customHeight="1">
      <c r="A2349" s="5" t="s">
        <v>36</v>
      </c>
      <c r="B2349" s="71" t="s">
        <v>474</v>
      </c>
      <c r="C2349" s="8"/>
      <c r="D2349" s="8"/>
      <c r="E2349" s="141"/>
      <c r="F2349" s="141"/>
      <c r="G2349" s="8" t="s">
        <v>7362</v>
      </c>
      <c r="H2349" s="9"/>
      <c r="I2349" s="5" t="s">
        <v>2023</v>
      </c>
      <c r="J2349" s="5" t="s">
        <v>7363</v>
      </c>
      <c r="K2349" s="5" t="s">
        <v>7364</v>
      </c>
      <c r="L2349" s="5" t="str">
        <v>24C10F0111</v>
      </c>
      <c r="M2349" s="43" t="str">
        <v>(BLOCK) IO CC SPGDT Tasikmalaya 2024</v>
      </c>
      <c r="N2349" s="5" t="s">
        <v>238</v>
      </c>
      <c r="O2349" s="5" t="s">
        <v>239</v>
      </c>
      <c r="P2349" s="5" t="s">
        <v>142</v>
      </c>
      <c r="Q2349" s="5" t="s">
        <v>71</v>
      </c>
      <c r="R2349" s="5" t="s">
        <v>42</v>
      </c>
      <c r="S2349" s="5" t="s">
        <v>43</v>
      </c>
      <c r="T2349" s="8" t="s">
        <v>474</v>
      </c>
      <c r="U2349" s="5" t="s">
        <v>7365</v>
      </c>
      <c r="V2349" s="5" t="s">
        <v>7363</v>
      </c>
    </row>
    <row r="2350" spans="1:22" ht="16.5" customHeight="1">
      <c r="A2350" s="5" t="s">
        <v>36</v>
      </c>
      <c r="B2350" s="71" t="s">
        <v>474</v>
      </c>
      <c r="C2350" s="8"/>
      <c r="D2350" s="8"/>
      <c r="E2350" s="141"/>
      <c r="F2350" s="141"/>
      <c r="G2350" s="8" t="s">
        <v>4034</v>
      </c>
      <c r="H2350" s="9"/>
      <c r="I2350" s="5" t="s">
        <v>37</v>
      </c>
      <c r="J2350" s="5" t="s">
        <v>7366</v>
      </c>
      <c r="K2350" s="5" t="s">
        <v>7367</v>
      </c>
      <c r="L2350" s="5" t="str">
        <v>24C10F0112</v>
      </c>
      <c r="M2350" s="43" t="str">
        <v>IO SPGDT 119 Dinkes Sintang 2024</v>
      </c>
      <c r="N2350" s="5" t="s">
        <v>151</v>
      </c>
      <c r="O2350" s="5" t="s">
        <v>152</v>
      </c>
      <c r="P2350" s="5" t="s">
        <v>86</v>
      </c>
      <c r="Q2350" s="5" t="s">
        <v>71</v>
      </c>
      <c r="R2350" s="5" t="s">
        <v>42</v>
      </c>
      <c r="S2350" s="5" t="s">
        <v>43</v>
      </c>
      <c r="T2350" s="8" t="s">
        <v>474</v>
      </c>
      <c r="U2350" s="5" t="s">
        <v>7368</v>
      </c>
      <c r="V2350" s="5" t="s">
        <v>7366</v>
      </c>
    </row>
    <row r="2351" spans="1:22" ht="16.5" customHeight="1">
      <c r="A2351" s="5" t="s">
        <v>36</v>
      </c>
      <c r="B2351" s="71" t="s">
        <v>6328</v>
      </c>
      <c r="C2351" s="8"/>
      <c r="D2351" s="8"/>
      <c r="E2351" s="141"/>
      <c r="F2351" s="141"/>
      <c r="G2351" s="8"/>
      <c r="H2351" s="9"/>
      <c r="I2351" s="5" t="s">
        <v>2023</v>
      </c>
      <c r="J2351" s="5" t="s">
        <v>7369</v>
      </c>
      <c r="K2351" s="5" t="s">
        <v>7370</v>
      </c>
      <c r="L2351" s="5" t="str">
        <v>24C10F0113</v>
      </c>
      <c r="M2351" s="43" t="str">
        <v>(BLOCK) IO BPD Kalimantan Selatan 24</v>
      </c>
      <c r="N2351" s="5" t="s">
        <v>68</v>
      </c>
      <c r="O2351" s="5" t="s">
        <v>69</v>
      </c>
      <c r="P2351" s="5" t="s">
        <v>70</v>
      </c>
      <c r="Q2351" s="5" t="s">
        <v>71</v>
      </c>
      <c r="R2351" s="5" t="s">
        <v>42</v>
      </c>
      <c r="S2351" s="5" t="s">
        <v>43</v>
      </c>
      <c r="T2351" s="8" t="s">
        <v>6328</v>
      </c>
      <c r="U2351" s="5" t="s">
        <v>7371</v>
      </c>
      <c r="V2351" s="5" t="s">
        <v>7369</v>
      </c>
    </row>
    <row r="2352" spans="1:22" ht="16.5" customHeight="1">
      <c r="A2352" s="5" t="s">
        <v>36</v>
      </c>
      <c r="B2352" s="71" t="s">
        <v>474</v>
      </c>
      <c r="C2352" s="8"/>
      <c r="D2352" s="8"/>
      <c r="E2352" s="141"/>
      <c r="F2352" s="141"/>
      <c r="G2352" s="8" t="s">
        <v>310</v>
      </c>
      <c r="H2352" s="9"/>
      <c r="I2352" s="32" t="s">
        <v>102</v>
      </c>
      <c r="J2352" s="5" t="s">
        <v>7372</v>
      </c>
      <c r="K2352" s="5" t="s">
        <v>7373</v>
      </c>
      <c r="L2352" s="5" t="str">
        <v>24C10F0114</v>
      </c>
      <c r="M2352" s="43" t="str">
        <v>(BLOCK) IO CC Bank Woori (BWS)</v>
      </c>
      <c r="N2352" s="5" t="s">
        <v>988</v>
      </c>
      <c r="O2352" s="5" t="s">
        <v>989</v>
      </c>
      <c r="P2352" s="5" t="s">
        <v>70</v>
      </c>
      <c r="Q2352" s="5" t="s">
        <v>71</v>
      </c>
      <c r="R2352" s="5" t="s">
        <v>42</v>
      </c>
      <c r="S2352" s="5" t="s">
        <v>43</v>
      </c>
      <c r="T2352" s="8" t="s">
        <v>474</v>
      </c>
      <c r="U2352" s="5" t="s">
        <v>7374</v>
      </c>
      <c r="V2352" s="5" t="s">
        <v>7372</v>
      </c>
    </row>
    <row r="2353" spans="1:22" ht="16.5" customHeight="1">
      <c r="A2353" s="5" t="s">
        <v>36</v>
      </c>
      <c r="B2353" s="71" t="s">
        <v>6328</v>
      </c>
      <c r="C2353" s="8"/>
      <c r="D2353" s="8"/>
      <c r="E2353" s="141"/>
      <c r="F2353" s="141"/>
      <c r="G2353" s="8"/>
      <c r="H2353" s="9"/>
      <c r="I2353" s="5" t="s">
        <v>37</v>
      </c>
      <c r="J2353" s="5" t="s">
        <v>7375</v>
      </c>
      <c r="K2353" s="5" t="s">
        <v>7376</v>
      </c>
      <c r="L2353" s="5" t="str">
        <v>24C10F0115</v>
      </c>
      <c r="M2353" s="43" t="str">
        <v>IO Masking Outbound BRI 1500017</v>
      </c>
      <c r="N2353" s="5" t="s">
        <v>210</v>
      </c>
      <c r="O2353" s="5" t="s">
        <v>211</v>
      </c>
      <c r="P2353" s="5" t="s">
        <v>70</v>
      </c>
      <c r="Q2353" s="5" t="s">
        <v>71</v>
      </c>
      <c r="R2353" s="5" t="s">
        <v>42</v>
      </c>
      <c r="S2353" s="5" t="s">
        <v>43</v>
      </c>
      <c r="T2353" s="8" t="s">
        <v>6328</v>
      </c>
      <c r="U2353" s="5" t="s">
        <v>7377</v>
      </c>
      <c r="V2353" s="5" t="s">
        <v>7375</v>
      </c>
    </row>
    <row r="2354" spans="1:22" ht="16.5" customHeight="1">
      <c r="A2354" s="5" t="s">
        <v>36</v>
      </c>
      <c r="B2354" s="71" t="s">
        <v>474</v>
      </c>
      <c r="C2354" s="8"/>
      <c r="D2354" s="8"/>
      <c r="E2354" s="141"/>
      <c r="F2354" s="141"/>
      <c r="G2354" s="8" t="s">
        <v>6115</v>
      </c>
      <c r="H2354" s="9"/>
      <c r="I2354" s="5" t="s">
        <v>102</v>
      </c>
      <c r="J2354" s="5" t="s">
        <v>7378</v>
      </c>
      <c r="K2354" s="5" t="s">
        <v>7379</v>
      </c>
      <c r="L2354" s="5" t="str">
        <v>24C10F0116</v>
      </c>
      <c r="M2354" s="43" t="str">
        <v>(BLOCK) IO Nomor Akses 1500216 PT. MPP</v>
      </c>
      <c r="N2354" s="5" t="s">
        <v>939</v>
      </c>
      <c r="O2354" s="5" t="s">
        <v>940</v>
      </c>
      <c r="P2354" s="5" t="s">
        <v>941</v>
      </c>
      <c r="Q2354" s="5" t="s">
        <v>71</v>
      </c>
      <c r="R2354" s="5" t="s">
        <v>42</v>
      </c>
      <c r="S2354" s="5" t="s">
        <v>43</v>
      </c>
      <c r="T2354" s="8" t="s">
        <v>474</v>
      </c>
      <c r="U2354" s="5" t="s">
        <v>7380</v>
      </c>
      <c r="V2354" s="5" t="s">
        <v>7378</v>
      </c>
    </row>
    <row r="2355" spans="1:22" ht="16.5" customHeight="1">
      <c r="A2355" s="5" t="s">
        <v>36</v>
      </c>
      <c r="B2355" s="71" t="s">
        <v>6328</v>
      </c>
      <c r="C2355" s="8"/>
      <c r="D2355" s="8"/>
      <c r="E2355" s="141"/>
      <c r="F2355" s="141"/>
      <c r="G2355" s="8"/>
      <c r="H2355" s="9"/>
      <c r="I2355" s="5" t="s">
        <v>37</v>
      </c>
      <c r="J2355" s="5" t="s">
        <v>7381</v>
      </c>
      <c r="K2355" s="5" t="s">
        <v>7382</v>
      </c>
      <c r="L2355" s="5" t="str">
        <v>24C10F0117</v>
      </c>
      <c r="M2355" s="43" t="str">
        <v>IO Support Commercial VMO</v>
      </c>
      <c r="N2355" s="5" t="s">
        <v>68</v>
      </c>
      <c r="O2355" s="5" t="s">
        <v>69</v>
      </c>
      <c r="P2355" s="5" t="s">
        <v>70</v>
      </c>
      <c r="Q2355" s="5" t="s">
        <v>71</v>
      </c>
      <c r="R2355" s="5" t="s">
        <v>42</v>
      </c>
      <c r="S2355" s="5" t="s">
        <v>43</v>
      </c>
      <c r="T2355" s="8" t="s">
        <v>6328</v>
      </c>
      <c r="U2355" s="5" t="s">
        <v>7383</v>
      </c>
      <c r="V2355" s="5" t="s">
        <v>7381</v>
      </c>
    </row>
    <row r="2356" spans="1:22" ht="16.5" customHeight="1">
      <c r="A2356" s="5" t="s">
        <v>36</v>
      </c>
      <c r="B2356" s="71" t="s">
        <v>474</v>
      </c>
      <c r="C2356" s="8"/>
      <c r="D2356" s="8"/>
      <c r="E2356" s="141"/>
      <c r="F2356" s="141"/>
      <c r="G2356" s="10" t="s">
        <v>2716</v>
      </c>
      <c r="H2356" s="9"/>
      <c r="I2356" s="5" t="s">
        <v>102</v>
      </c>
      <c r="J2356" s="5" t="s">
        <v>7384</v>
      </c>
      <c r="K2356" s="5" t="s">
        <v>7385</v>
      </c>
      <c r="L2356" s="5" t="str">
        <v>24C10F0118</v>
      </c>
      <c r="M2356" s="43" t="str">
        <v>(BLOCK) IO CC Bapenda Jawa Barat Jan 24</v>
      </c>
      <c r="N2356" s="5" t="s">
        <v>151</v>
      </c>
      <c r="O2356" s="5" t="s">
        <v>152</v>
      </c>
      <c r="P2356" s="5" t="s">
        <v>86</v>
      </c>
      <c r="Q2356" s="5" t="s">
        <v>71</v>
      </c>
      <c r="R2356" s="5" t="s">
        <v>42</v>
      </c>
      <c r="S2356" s="5" t="s">
        <v>43</v>
      </c>
      <c r="T2356" s="8" t="s">
        <v>474</v>
      </c>
      <c r="U2356" s="5" t="s">
        <v>7386</v>
      </c>
      <c r="V2356" s="5" t="s">
        <v>7384</v>
      </c>
    </row>
    <row r="2357" spans="1:22" ht="16.5" customHeight="1">
      <c r="A2357" s="5" t="s">
        <v>36</v>
      </c>
      <c r="B2357" s="71" t="s">
        <v>474</v>
      </c>
      <c r="C2357" s="8"/>
      <c r="D2357" s="8"/>
      <c r="E2357" s="141"/>
      <c r="F2357" s="141"/>
      <c r="G2357" s="10" t="s">
        <v>2716</v>
      </c>
      <c r="H2357" s="9"/>
      <c r="I2357" s="5" t="s">
        <v>102</v>
      </c>
      <c r="J2357" s="5" t="s">
        <v>7387</v>
      </c>
      <c r="K2357" s="5" t="s">
        <v>7388</v>
      </c>
      <c r="L2357" s="5" t="str">
        <v>24C10F0119</v>
      </c>
      <c r="M2357" s="43" t="str">
        <v>(BLOCK) IO CC Bapenda Jawa Barat Jan-Feb 24</v>
      </c>
      <c r="N2357" s="5" t="s">
        <v>238</v>
      </c>
      <c r="O2357" s="5" t="s">
        <v>239</v>
      </c>
      <c r="P2357" s="5" t="s">
        <v>142</v>
      </c>
      <c r="Q2357" s="5" t="s">
        <v>71</v>
      </c>
      <c r="R2357" s="5" t="s">
        <v>42</v>
      </c>
      <c r="S2357" s="5" t="s">
        <v>43</v>
      </c>
      <c r="T2357" s="8" t="s">
        <v>474</v>
      </c>
      <c r="U2357" s="5" t="s">
        <v>7389</v>
      </c>
      <c r="V2357" s="5" t="s">
        <v>7387</v>
      </c>
    </row>
    <row r="2358" spans="1:22" ht="16.5" customHeight="1">
      <c r="A2358" s="5" t="s">
        <v>36</v>
      </c>
      <c r="B2358" s="71" t="s">
        <v>474</v>
      </c>
      <c r="C2358" s="8"/>
      <c r="D2358" s="8"/>
      <c r="E2358" s="141"/>
      <c r="F2358" s="141"/>
      <c r="G2358" s="10" t="s">
        <v>2716</v>
      </c>
      <c r="H2358" s="9"/>
      <c r="I2358" s="5" t="s">
        <v>102</v>
      </c>
      <c r="J2358" s="5" t="s">
        <v>7390</v>
      </c>
      <c r="K2358" s="5" t="s">
        <v>7391</v>
      </c>
      <c r="L2358" s="5" t="str">
        <v>24C10F0120</v>
      </c>
      <c r="M2358" s="43" t="str">
        <v>(BLOCK) IO CC Bapenda Jawa Barat Feb 24</v>
      </c>
      <c r="N2358" s="5" t="s">
        <v>151</v>
      </c>
      <c r="O2358" s="5" t="s">
        <v>152</v>
      </c>
      <c r="P2358" s="5" t="s">
        <v>86</v>
      </c>
      <c r="Q2358" s="5" t="s">
        <v>71</v>
      </c>
      <c r="R2358" s="5" t="s">
        <v>42</v>
      </c>
      <c r="S2358" s="5" t="s">
        <v>43</v>
      </c>
      <c r="T2358" s="8" t="s">
        <v>474</v>
      </c>
      <c r="U2358" s="5" t="s">
        <v>7392</v>
      </c>
      <c r="V2358" s="5" t="s">
        <v>7390</v>
      </c>
    </row>
    <row r="2359" spans="1:22" ht="16.5" customHeight="1">
      <c r="A2359" s="5" t="s">
        <v>36</v>
      </c>
      <c r="B2359" s="71" t="s">
        <v>474</v>
      </c>
      <c r="C2359" s="8"/>
      <c r="D2359" s="8"/>
      <c r="E2359" s="141"/>
      <c r="F2359" s="141"/>
      <c r="G2359" s="10" t="s">
        <v>2716</v>
      </c>
      <c r="H2359" s="9"/>
      <c r="I2359" s="5" t="s">
        <v>102</v>
      </c>
      <c r="J2359" s="5" t="s">
        <v>7393</v>
      </c>
      <c r="K2359" s="5" t="s">
        <v>7394</v>
      </c>
      <c r="L2359" s="5" t="str">
        <v>24C10F0121</v>
      </c>
      <c r="M2359" s="43" t="str">
        <v>(BLOCK) IO CC Bapenda Jawa Barat Jan-Feb SDM 24</v>
      </c>
      <c r="N2359" s="5" t="s">
        <v>238</v>
      </c>
      <c r="O2359" s="5" t="s">
        <v>239</v>
      </c>
      <c r="P2359" s="5" t="s">
        <v>142</v>
      </c>
      <c r="Q2359" s="5" t="s">
        <v>71</v>
      </c>
      <c r="R2359" s="5" t="s">
        <v>42</v>
      </c>
      <c r="S2359" s="5" t="s">
        <v>43</v>
      </c>
      <c r="T2359" s="8" t="s">
        <v>474</v>
      </c>
      <c r="U2359" s="5" t="s">
        <v>7395</v>
      </c>
      <c r="V2359" s="5" t="s">
        <v>7393</v>
      </c>
    </row>
    <row r="2360" spans="1:22" ht="16.5" customHeight="1">
      <c r="A2360" s="5" t="s">
        <v>36</v>
      </c>
      <c r="B2360" s="71" t="s">
        <v>474</v>
      </c>
      <c r="C2360" s="8"/>
      <c r="D2360" s="8"/>
      <c r="E2360" s="141"/>
      <c r="F2360" s="141"/>
      <c r="G2360" s="10" t="s">
        <v>2716</v>
      </c>
      <c r="H2360" s="9"/>
      <c r="I2360" s="5" t="s">
        <v>37</v>
      </c>
      <c r="J2360" s="5" t="s">
        <v>7396</v>
      </c>
      <c r="K2360" s="5" t="s">
        <v>7397</v>
      </c>
      <c r="L2360" s="5" t="str">
        <v>24C10F0122</v>
      </c>
      <c r="M2360" s="43" t="str">
        <v>IO No Akses Bapenda jawa barat 24</v>
      </c>
      <c r="N2360" s="5" t="s">
        <v>238</v>
      </c>
      <c r="O2360" s="5" t="s">
        <v>239</v>
      </c>
      <c r="P2360" s="5" t="s">
        <v>142</v>
      </c>
      <c r="Q2360" s="5" t="s">
        <v>71</v>
      </c>
      <c r="R2360" s="5" t="s">
        <v>42</v>
      </c>
      <c r="S2360" s="5" t="s">
        <v>43</v>
      </c>
      <c r="T2360" s="8" t="s">
        <v>474</v>
      </c>
      <c r="U2360" s="5" t="s">
        <v>7398</v>
      </c>
      <c r="V2360" s="5" t="s">
        <v>7396</v>
      </c>
    </row>
    <row r="2361" spans="1:22" ht="16.5" customHeight="1">
      <c r="A2361" s="5" t="s">
        <v>36</v>
      </c>
      <c r="B2361" s="71" t="s">
        <v>474</v>
      </c>
      <c r="C2361" s="8"/>
      <c r="D2361" s="8"/>
      <c r="E2361" s="141"/>
      <c r="F2361" s="141"/>
      <c r="G2361" s="10" t="s">
        <v>2716</v>
      </c>
      <c r="H2361" s="9"/>
      <c r="I2361" s="5" t="s">
        <v>102</v>
      </c>
      <c r="J2361" s="5" t="s">
        <v>7399</v>
      </c>
      <c r="K2361" s="5" t="s">
        <v>7400</v>
      </c>
      <c r="L2361" s="5" t="str">
        <v>24C10F0123</v>
      </c>
      <c r="M2361" s="43" t="str">
        <v>(BLOCK) IO CC Bapenda Jawa Barat Mar-Des SDM 24</v>
      </c>
      <c r="N2361" s="5" t="s">
        <v>238</v>
      </c>
      <c r="O2361" s="5" t="s">
        <v>239</v>
      </c>
      <c r="P2361" s="5" t="s">
        <v>142</v>
      </c>
      <c r="Q2361" s="5" t="s">
        <v>71</v>
      </c>
      <c r="R2361" s="5" t="s">
        <v>42</v>
      </c>
      <c r="S2361" s="5" t="s">
        <v>43</v>
      </c>
      <c r="T2361" s="8" t="s">
        <v>474</v>
      </c>
      <c r="U2361" s="5" t="s">
        <v>7401</v>
      </c>
      <c r="V2361" s="5" t="s">
        <v>7399</v>
      </c>
    </row>
    <row r="2362" spans="1:22" ht="16.5" customHeight="1">
      <c r="A2362" s="5" t="s">
        <v>36</v>
      </c>
      <c r="B2362" s="71" t="s">
        <v>6328</v>
      </c>
      <c r="C2362" s="8"/>
      <c r="D2362" s="8"/>
      <c r="E2362" s="141"/>
      <c r="F2362" s="141"/>
      <c r="G2362" s="10"/>
      <c r="H2362" s="9"/>
      <c r="I2362" s="5" t="s">
        <v>2023</v>
      </c>
      <c r="J2362" s="5" t="s">
        <v>7402</v>
      </c>
      <c r="K2362" s="5" t="s">
        <v>7403</v>
      </c>
      <c r="L2362" s="5" t="str">
        <v>24C10F0124</v>
      </c>
      <c r="M2362" s="43" t="str">
        <v>(BLOCK) IO Nomor Akses 150-109 Patra Logistik</v>
      </c>
      <c r="N2362" s="5" t="s">
        <v>140</v>
      </c>
      <c r="O2362" s="5" t="s">
        <v>141</v>
      </c>
      <c r="P2362" s="5" t="s">
        <v>142</v>
      </c>
      <c r="Q2362" s="5" t="s">
        <v>71</v>
      </c>
      <c r="R2362" s="5" t="s">
        <v>42</v>
      </c>
      <c r="S2362" s="5" t="s">
        <v>43</v>
      </c>
      <c r="T2362" s="8" t="s">
        <v>6328</v>
      </c>
      <c r="U2362" s="5" t="s">
        <v>7404</v>
      </c>
      <c r="V2362" s="5" t="s">
        <v>7402</v>
      </c>
    </row>
    <row r="2363" spans="1:22" ht="16.5" customHeight="1">
      <c r="A2363" s="5" t="s">
        <v>36</v>
      </c>
      <c r="B2363" s="71" t="s">
        <v>474</v>
      </c>
      <c r="C2363" s="8"/>
      <c r="D2363" s="8"/>
      <c r="E2363" s="141"/>
      <c r="F2363" s="141"/>
      <c r="G2363" s="8" t="s">
        <v>3620</v>
      </c>
      <c r="H2363" s="9"/>
      <c r="I2363" s="5" t="s">
        <v>37</v>
      </c>
      <c r="J2363" s="5" t="s">
        <v>7405</v>
      </c>
      <c r="K2363" s="5" t="s">
        <v>7406</v>
      </c>
      <c r="L2363" s="5" t="str">
        <v>24C10F0125</v>
      </c>
      <c r="M2363" s="43" t="str">
        <v xml:space="preserve">IO Pengelolaan Customer Care Center 135 </v>
      </c>
      <c r="N2363" s="5" t="s">
        <v>140</v>
      </c>
      <c r="O2363" s="5" t="s">
        <v>141</v>
      </c>
      <c r="P2363" s="5" t="s">
        <v>142</v>
      </c>
      <c r="Q2363" s="5" t="s">
        <v>71</v>
      </c>
      <c r="R2363" s="5" t="s">
        <v>42</v>
      </c>
      <c r="S2363" s="5" t="s">
        <v>43</v>
      </c>
      <c r="T2363" s="8" t="s">
        <v>474</v>
      </c>
      <c r="U2363" s="5" t="s">
        <v>7407</v>
      </c>
      <c r="V2363" s="5" t="s">
        <v>7405</v>
      </c>
    </row>
    <row r="2364" spans="1:22" ht="16.5" customHeight="1">
      <c r="A2364" s="5" t="s">
        <v>36</v>
      </c>
      <c r="B2364" s="71" t="s">
        <v>474</v>
      </c>
      <c r="C2364" s="8" t="s">
        <v>7408</v>
      </c>
      <c r="D2364" s="8" t="s">
        <v>7409</v>
      </c>
      <c r="E2364" s="141">
        <v>45474</v>
      </c>
      <c r="F2364" s="141">
        <v>45930</v>
      </c>
      <c r="G2364" s="8" t="s">
        <v>5659</v>
      </c>
      <c r="H2364" s="9"/>
      <c r="I2364" s="5" t="s">
        <v>37</v>
      </c>
      <c r="J2364" s="5" t="s">
        <v>7410</v>
      </c>
      <c r="K2364" s="5" t="s">
        <v>7411</v>
      </c>
      <c r="L2364" s="5" t="str">
        <v>24C10F0126</v>
      </c>
      <c r="M2364" s="43" t="str">
        <v>IO CC Bank Syariah Indonesia 24</v>
      </c>
      <c r="N2364" s="5" t="s">
        <v>210</v>
      </c>
      <c r="O2364" s="5" t="s">
        <v>211</v>
      </c>
      <c r="P2364" s="5" t="s">
        <v>70</v>
      </c>
      <c r="Q2364" s="5" t="s">
        <v>71</v>
      </c>
      <c r="R2364" s="5" t="s">
        <v>42</v>
      </c>
      <c r="S2364" s="5" t="s">
        <v>43</v>
      </c>
      <c r="T2364" s="8" t="s">
        <v>474</v>
      </c>
      <c r="U2364" s="5" t="s">
        <v>7412</v>
      </c>
      <c r="V2364" s="5" t="s">
        <v>7410</v>
      </c>
    </row>
    <row r="2365" spans="1:22" ht="16.5" customHeight="1">
      <c r="A2365" s="5" t="s">
        <v>36</v>
      </c>
      <c r="B2365" s="71" t="s">
        <v>474</v>
      </c>
      <c r="C2365" s="8"/>
      <c r="D2365" s="8"/>
      <c r="E2365" s="141"/>
      <c r="F2365" s="141"/>
      <c r="G2365" s="10" t="s">
        <v>3686</v>
      </c>
      <c r="H2365" s="9"/>
      <c r="I2365" s="5" t="s">
        <v>37</v>
      </c>
      <c r="J2365" s="5" t="s">
        <v>7413</v>
      </c>
      <c r="K2365" s="5" t="s">
        <v>7414</v>
      </c>
      <c r="L2365" s="5" t="str">
        <v>24C10F0127</v>
      </c>
      <c r="M2365" s="43" t="str">
        <v>IO Outbound Call ALLIANZ (AZLI) 2024</v>
      </c>
      <c r="N2365" s="5" t="s">
        <v>988</v>
      </c>
      <c r="O2365" s="5" t="s">
        <v>989</v>
      </c>
      <c r="P2365" s="5" t="s">
        <v>70</v>
      </c>
      <c r="Q2365" s="5" t="s">
        <v>71</v>
      </c>
      <c r="R2365" s="5" t="s">
        <v>42</v>
      </c>
      <c r="S2365" s="5" t="s">
        <v>43</v>
      </c>
      <c r="T2365" s="8" t="s">
        <v>474</v>
      </c>
      <c r="U2365" s="5" t="s">
        <v>7415</v>
      </c>
      <c r="V2365" s="5" t="s">
        <v>7413</v>
      </c>
    </row>
    <row r="2366" spans="1:22" ht="16.5" customHeight="1">
      <c r="A2366" s="5" t="s">
        <v>36</v>
      </c>
      <c r="B2366" s="71" t="s">
        <v>474</v>
      </c>
      <c r="C2366" s="8"/>
      <c r="D2366" s="8"/>
      <c r="E2366" s="141"/>
      <c r="F2366" s="141"/>
      <c r="G2366" s="8" t="s">
        <v>5747</v>
      </c>
      <c r="H2366" s="9"/>
      <c r="I2366" s="5" t="s">
        <v>2023</v>
      </c>
      <c r="J2366" s="5" t="s">
        <v>7416</v>
      </c>
      <c r="K2366" s="5" t="s">
        <v>7417</v>
      </c>
      <c r="L2366" s="5" t="str">
        <v>24C10F0128</v>
      </c>
      <c r="M2366" s="43" t="str">
        <v>(BLOCK) IO CC SPGDT Dinkes Samarinda 24</v>
      </c>
      <c r="N2366" s="5" t="s">
        <v>238</v>
      </c>
      <c r="O2366" s="5" t="s">
        <v>239</v>
      </c>
      <c r="P2366" s="5" t="s">
        <v>142</v>
      </c>
      <c r="Q2366" s="5" t="s">
        <v>71</v>
      </c>
      <c r="R2366" s="5" t="s">
        <v>42</v>
      </c>
      <c r="S2366" s="5" t="s">
        <v>43</v>
      </c>
      <c r="T2366" s="8" t="s">
        <v>474</v>
      </c>
      <c r="U2366" s="5" t="s">
        <v>7418</v>
      </c>
      <c r="V2366" s="5" t="s">
        <v>7416</v>
      </c>
    </row>
    <row r="2367" spans="1:22" ht="16.5" customHeight="1">
      <c r="A2367" s="5" t="s">
        <v>36</v>
      </c>
      <c r="B2367" s="71" t="s">
        <v>6328</v>
      </c>
      <c r="C2367" s="8"/>
      <c r="D2367" s="8"/>
      <c r="E2367" s="141"/>
      <c r="F2367" s="141"/>
      <c r="G2367" s="8"/>
      <c r="H2367" s="9"/>
      <c r="I2367" s="5" t="s">
        <v>2023</v>
      </c>
      <c r="J2367" s="5" t="s">
        <v>7419</v>
      </c>
      <c r="K2367" s="5" t="s">
        <v>7420</v>
      </c>
      <c r="L2367" s="5" t="str">
        <v>24C10F0129</v>
      </c>
      <c r="M2367" s="43" t="str">
        <v>(BLOCK) IO CC PT Pesona Optima Jasa 24</v>
      </c>
      <c r="N2367" s="5" t="s">
        <v>128</v>
      </c>
      <c r="O2367" s="5" t="s">
        <v>129</v>
      </c>
      <c r="P2367" s="5" t="s">
        <v>130</v>
      </c>
      <c r="Q2367" s="5" t="s">
        <v>71</v>
      </c>
      <c r="R2367" s="5" t="s">
        <v>42</v>
      </c>
      <c r="S2367" s="5" t="s">
        <v>43</v>
      </c>
      <c r="T2367" s="8" t="s">
        <v>6328</v>
      </c>
      <c r="U2367" s="5" t="s">
        <v>7421</v>
      </c>
      <c r="V2367" s="5" t="s">
        <v>7419</v>
      </c>
    </row>
    <row r="2368" spans="1:22" ht="16.5" customHeight="1">
      <c r="A2368" s="5" t="s">
        <v>36</v>
      </c>
      <c r="B2368" s="71" t="s">
        <v>474</v>
      </c>
      <c r="C2368" s="8"/>
      <c r="D2368" s="8"/>
      <c r="E2368" s="141"/>
      <c r="F2368" s="141"/>
      <c r="G2368" s="10" t="s">
        <v>3686</v>
      </c>
      <c r="H2368" s="9"/>
      <c r="I2368" s="5" t="s">
        <v>37</v>
      </c>
      <c r="J2368" s="5" t="s">
        <v>7422</v>
      </c>
      <c r="K2368" s="5" t="s">
        <v>7423</v>
      </c>
      <c r="L2368" s="5" t="str">
        <v>24C10F0130</v>
      </c>
      <c r="M2368" s="43" t="str">
        <v>IO Outbound Call (ALLISYA) 2024</v>
      </c>
      <c r="N2368" s="5" t="s">
        <v>988</v>
      </c>
      <c r="O2368" s="5" t="s">
        <v>989</v>
      </c>
      <c r="P2368" s="5" t="s">
        <v>70</v>
      </c>
      <c r="Q2368" s="5" t="s">
        <v>71</v>
      </c>
      <c r="R2368" s="5" t="s">
        <v>42</v>
      </c>
      <c r="S2368" s="5" t="s">
        <v>43</v>
      </c>
      <c r="T2368" s="8" t="s">
        <v>474</v>
      </c>
      <c r="U2368" s="5" t="s">
        <v>7424</v>
      </c>
      <c r="V2368" s="5" t="s">
        <v>7422</v>
      </c>
    </row>
    <row r="2369" spans="1:22" ht="16.5" customHeight="1">
      <c r="A2369" s="5" t="s">
        <v>36</v>
      </c>
      <c r="B2369" s="71" t="s">
        <v>6328</v>
      </c>
      <c r="C2369" s="8"/>
      <c r="D2369" s="8"/>
      <c r="E2369" s="141"/>
      <c r="F2369" s="141"/>
      <c r="G2369" s="8"/>
      <c r="H2369" s="9"/>
      <c r="I2369" s="5" t="s">
        <v>37</v>
      </c>
      <c r="J2369" s="5" t="s">
        <v>7425</v>
      </c>
      <c r="K2369" s="5" t="s">
        <v>7426</v>
      </c>
      <c r="L2369" s="5" t="str">
        <v>24C10F0131</v>
      </c>
      <c r="M2369" s="43" t="str">
        <v>IO EOS Polda Kep. Bangka Belitung 24</v>
      </c>
      <c r="N2369" s="5" t="s">
        <v>140</v>
      </c>
      <c r="O2369" s="5" t="s">
        <v>141</v>
      </c>
      <c r="P2369" s="5" t="s">
        <v>142</v>
      </c>
      <c r="Q2369" s="5" t="s">
        <v>71</v>
      </c>
      <c r="R2369" s="5" t="s">
        <v>42</v>
      </c>
      <c r="S2369" s="5" t="s">
        <v>43</v>
      </c>
      <c r="T2369" s="8" t="s">
        <v>6328</v>
      </c>
      <c r="U2369" s="5" t="s">
        <v>7427</v>
      </c>
      <c r="V2369" s="5" t="s">
        <v>7425</v>
      </c>
    </row>
    <row r="2370" spans="1:22" ht="16.5" customHeight="1">
      <c r="A2370" s="5" t="s">
        <v>36</v>
      </c>
      <c r="B2370" s="71" t="s">
        <v>6328</v>
      </c>
      <c r="C2370" s="8"/>
      <c r="D2370" s="8"/>
      <c r="E2370" s="141"/>
      <c r="F2370" s="141"/>
      <c r="G2370" s="8"/>
      <c r="H2370" s="9"/>
      <c r="I2370" s="5" t="s">
        <v>37</v>
      </c>
      <c r="J2370" s="5" t="s">
        <v>7428</v>
      </c>
      <c r="K2370" s="5" t="s">
        <v>7429</v>
      </c>
      <c r="L2370" s="5" t="str">
        <v>24C10F0132</v>
      </c>
      <c r="M2370" s="43" t="str">
        <v>IO EOS Universitas Negeri Padang 24</v>
      </c>
      <c r="N2370" s="5" t="s">
        <v>215</v>
      </c>
      <c r="O2370" s="5" t="s">
        <v>216</v>
      </c>
      <c r="P2370" s="5" t="s">
        <v>142</v>
      </c>
      <c r="Q2370" s="5" t="s">
        <v>71</v>
      </c>
      <c r="R2370" s="5" t="s">
        <v>42</v>
      </c>
      <c r="S2370" s="5" t="s">
        <v>43</v>
      </c>
      <c r="T2370" s="8" t="s">
        <v>6328</v>
      </c>
      <c r="U2370" s="5" t="s">
        <v>7430</v>
      </c>
      <c r="V2370" s="5" t="s">
        <v>7428</v>
      </c>
    </row>
    <row r="2371" spans="1:22" ht="16.5" customHeight="1">
      <c r="A2371" s="5" t="s">
        <v>36</v>
      </c>
      <c r="B2371" s="71" t="s">
        <v>6328</v>
      </c>
      <c r="C2371" s="8"/>
      <c r="D2371" s="8"/>
      <c r="E2371" s="141"/>
      <c r="F2371" s="141"/>
      <c r="G2371" s="8"/>
      <c r="H2371" s="9"/>
      <c r="I2371" s="5" t="s">
        <v>37</v>
      </c>
      <c r="J2371" s="5" t="s">
        <v>7431</v>
      </c>
      <c r="K2371" s="5" t="s">
        <v>7432</v>
      </c>
      <c r="L2371" s="5" t="str">
        <v>24C10F0133</v>
      </c>
      <c r="M2371" s="43" t="str">
        <v>IO EOS Diskominfo Pemprov Sumbar 24</v>
      </c>
      <c r="N2371" s="5" t="s">
        <v>238</v>
      </c>
      <c r="O2371" s="5" t="s">
        <v>239</v>
      </c>
      <c r="P2371" s="5" t="s">
        <v>142</v>
      </c>
      <c r="Q2371" s="5" t="s">
        <v>71</v>
      </c>
      <c r="R2371" s="5" t="s">
        <v>42</v>
      </c>
      <c r="S2371" s="5" t="s">
        <v>43</v>
      </c>
      <c r="T2371" s="8" t="s">
        <v>6328</v>
      </c>
      <c r="U2371" s="5" t="s">
        <v>7433</v>
      </c>
      <c r="V2371" s="5" t="s">
        <v>7431</v>
      </c>
    </row>
    <row r="2372" spans="1:22" ht="16.5" customHeight="1">
      <c r="A2372" s="5" t="s">
        <v>36</v>
      </c>
      <c r="B2372" s="71" t="s">
        <v>6328</v>
      </c>
      <c r="C2372" s="8"/>
      <c r="D2372" s="8"/>
      <c r="E2372" s="141"/>
      <c r="F2372" s="141"/>
      <c r="G2372" s="8"/>
      <c r="H2372" s="9"/>
      <c r="I2372" s="5" t="s">
        <v>37</v>
      </c>
      <c r="J2372" s="5" t="s">
        <v>7434</v>
      </c>
      <c r="K2372" s="5" t="s">
        <v>7435</v>
      </c>
      <c r="L2372" s="5" t="str">
        <v>24C10F0134</v>
      </c>
      <c r="M2372" s="43" t="str">
        <v>IO EOS Kep. Mentawai 24</v>
      </c>
      <c r="N2372" s="5" t="s">
        <v>238</v>
      </c>
      <c r="O2372" s="5" t="s">
        <v>239</v>
      </c>
      <c r="P2372" s="5" t="s">
        <v>142</v>
      </c>
      <c r="Q2372" s="5" t="s">
        <v>71</v>
      </c>
      <c r="R2372" s="5" t="s">
        <v>42</v>
      </c>
      <c r="S2372" s="5" t="s">
        <v>43</v>
      </c>
      <c r="T2372" s="8" t="s">
        <v>6328</v>
      </c>
      <c r="U2372" s="5" t="s">
        <v>7436</v>
      </c>
      <c r="V2372" s="5" t="s">
        <v>7434</v>
      </c>
    </row>
    <row r="2373" spans="1:22" ht="16.5" customHeight="1">
      <c r="A2373" s="5" t="s">
        <v>36</v>
      </c>
      <c r="B2373" s="71" t="s">
        <v>6328</v>
      </c>
      <c r="C2373" s="8"/>
      <c r="D2373" s="8"/>
      <c r="E2373" s="141"/>
      <c r="F2373" s="141"/>
      <c r="G2373" s="8"/>
      <c r="H2373" s="9"/>
      <c r="I2373" s="5" t="s">
        <v>2023</v>
      </c>
      <c r="J2373" s="5" t="s">
        <v>7437</v>
      </c>
      <c r="K2373" s="5" t="s">
        <v>7438</v>
      </c>
      <c r="L2373" s="5" t="str">
        <v>24C10F0135</v>
      </c>
      <c r="M2373" s="43" t="str">
        <v>(BLOCK) IO CC SPGDT Dinkes Karawang 24</v>
      </c>
      <c r="N2373" s="5" t="s">
        <v>238</v>
      </c>
      <c r="O2373" s="5" t="s">
        <v>239</v>
      </c>
      <c r="P2373" s="5" t="s">
        <v>142</v>
      </c>
      <c r="Q2373" s="5" t="s">
        <v>71</v>
      </c>
      <c r="R2373" s="5" t="s">
        <v>42</v>
      </c>
      <c r="S2373" s="5" t="s">
        <v>43</v>
      </c>
      <c r="T2373" s="8" t="s">
        <v>6328</v>
      </c>
      <c r="U2373" s="5" t="s">
        <v>7439</v>
      </c>
      <c r="V2373" s="5" t="s">
        <v>7437</v>
      </c>
    </row>
    <row r="2374" spans="1:22" ht="16.5" customHeight="1">
      <c r="A2374" s="5" t="s">
        <v>36</v>
      </c>
      <c r="B2374" s="71" t="s">
        <v>474</v>
      </c>
      <c r="C2374" s="8"/>
      <c r="D2374" s="8"/>
      <c r="E2374" s="141"/>
      <c r="F2374" s="141"/>
      <c r="G2374" s="10" t="s">
        <v>3315</v>
      </c>
      <c r="H2374" s="15"/>
      <c r="I2374" s="5" t="s">
        <v>37</v>
      </c>
      <c r="J2374" s="5" t="s">
        <v>7440</v>
      </c>
      <c r="K2374" s="5" t="s">
        <v>7441</v>
      </c>
      <c r="L2374" s="5" t="str">
        <v>24C10F0136</v>
      </c>
      <c r="M2374" s="43" t="str">
        <v>IO Omni Channel Anugerah Pharmind</v>
      </c>
      <c r="N2374" s="5" t="s">
        <v>146</v>
      </c>
      <c r="O2374" s="5" t="s">
        <v>147</v>
      </c>
      <c r="P2374" s="5" t="s">
        <v>92</v>
      </c>
      <c r="Q2374" s="5" t="s">
        <v>71</v>
      </c>
      <c r="R2374" s="5" t="s">
        <v>42</v>
      </c>
      <c r="S2374" s="5" t="s">
        <v>43</v>
      </c>
      <c r="T2374" s="8" t="s">
        <v>474</v>
      </c>
      <c r="U2374" s="5" t="s">
        <v>7442</v>
      </c>
      <c r="V2374" s="5" t="s">
        <v>7440</v>
      </c>
    </row>
    <row r="2375" spans="1:22" ht="16.5" customHeight="1">
      <c r="A2375" s="5" t="s">
        <v>36</v>
      </c>
      <c r="B2375" s="71" t="s">
        <v>474</v>
      </c>
      <c r="C2375" s="8"/>
      <c r="D2375" s="8"/>
      <c r="E2375" s="141"/>
      <c r="F2375" s="141"/>
      <c r="G2375" s="8" t="s">
        <v>4702</v>
      </c>
      <c r="H2375" s="9"/>
      <c r="I2375" s="5" t="s">
        <v>37</v>
      </c>
      <c r="J2375" s="5" t="s">
        <v>7443</v>
      </c>
      <c r="K2375" s="5" t="s">
        <v>7444</v>
      </c>
      <c r="L2375" s="5" t="str">
        <v>24C10F0137</v>
      </c>
      <c r="M2375" s="43" t="str">
        <v>IO 1500665 BPD Jambi 2024</v>
      </c>
      <c r="N2375" s="5" t="s">
        <v>68</v>
      </c>
      <c r="O2375" s="5" t="s">
        <v>69</v>
      </c>
      <c r="P2375" s="5" t="s">
        <v>70</v>
      </c>
      <c r="Q2375" s="5" t="s">
        <v>71</v>
      </c>
      <c r="R2375" s="5" t="s">
        <v>42</v>
      </c>
      <c r="S2375" s="5" t="s">
        <v>43</v>
      </c>
      <c r="T2375" s="8" t="s">
        <v>474</v>
      </c>
      <c r="U2375" s="5" t="s">
        <v>7445</v>
      </c>
      <c r="V2375" s="5" t="s">
        <v>7443</v>
      </c>
    </row>
    <row r="2376" spans="1:22" ht="16.5" customHeight="1">
      <c r="A2376" s="5" t="s">
        <v>36</v>
      </c>
      <c r="B2376" s="71" t="s">
        <v>6328</v>
      </c>
      <c r="C2376" s="8"/>
      <c r="D2376" s="8"/>
      <c r="E2376" s="141"/>
      <c r="F2376" s="141"/>
      <c r="G2376" s="8"/>
      <c r="H2376" s="9"/>
      <c r="I2376" s="5" t="s">
        <v>102</v>
      </c>
      <c r="J2376" s="5" t="s">
        <v>7446</v>
      </c>
      <c r="K2376" s="5" t="s">
        <v>7447</v>
      </c>
      <c r="L2376" s="5" t="str">
        <v>24C10F0138</v>
      </c>
      <c r="M2376" s="43" t="str">
        <v>(BLOCK) IO Penyediaan SDM Engineer 2024</v>
      </c>
      <c r="N2376" s="5" t="s">
        <v>68</v>
      </c>
      <c r="O2376" s="5" t="s">
        <v>69</v>
      </c>
      <c r="P2376" s="5" t="s">
        <v>70</v>
      </c>
      <c r="Q2376" s="5" t="s">
        <v>71</v>
      </c>
      <c r="R2376" s="5" t="s">
        <v>42</v>
      </c>
      <c r="S2376" s="5" t="s">
        <v>43</v>
      </c>
      <c r="T2376" s="8" t="s">
        <v>6328</v>
      </c>
      <c r="U2376" s="5" t="s">
        <v>7448</v>
      </c>
      <c r="V2376" s="5" t="s">
        <v>7446</v>
      </c>
    </row>
    <row r="2377" spans="1:22" ht="16.5" customHeight="1">
      <c r="A2377" s="5" t="s">
        <v>36</v>
      </c>
      <c r="B2377" s="71" t="s">
        <v>6328</v>
      </c>
      <c r="C2377" s="8"/>
      <c r="D2377" s="8"/>
      <c r="E2377" s="141"/>
      <c r="F2377" s="141"/>
      <c r="G2377" s="8"/>
      <c r="H2377" s="9"/>
      <c r="I2377" s="5" t="s">
        <v>2023</v>
      </c>
      <c r="J2377" s="5" t="s">
        <v>7449</v>
      </c>
      <c r="K2377" s="5" t="s">
        <v>7450</v>
      </c>
      <c r="L2377" s="5" t="str">
        <v>24C10F0139</v>
      </c>
      <c r="M2377" s="43" t="str">
        <v xml:space="preserve">(BLOCK) IO Mobile SuperApps PT. Pertamina </v>
      </c>
      <c r="N2377" s="5" t="s">
        <v>140</v>
      </c>
      <c r="O2377" s="5" t="s">
        <v>141</v>
      </c>
      <c r="P2377" s="5" t="s">
        <v>142</v>
      </c>
      <c r="Q2377" s="5" t="s">
        <v>71</v>
      </c>
      <c r="R2377" s="5" t="s">
        <v>42</v>
      </c>
      <c r="S2377" s="5" t="s">
        <v>43</v>
      </c>
      <c r="T2377" s="8" t="s">
        <v>6328</v>
      </c>
      <c r="U2377" s="5" t="s">
        <v>7451</v>
      </c>
      <c r="V2377" s="5" t="s">
        <v>7449</v>
      </c>
    </row>
    <row r="2378" spans="1:22" ht="16.5" customHeight="1">
      <c r="A2378" s="5" t="s">
        <v>36</v>
      </c>
      <c r="B2378" s="71" t="s">
        <v>6328</v>
      </c>
      <c r="C2378" s="8"/>
      <c r="D2378" s="8"/>
      <c r="E2378" s="141"/>
      <c r="F2378" s="141"/>
      <c r="G2378" s="8"/>
      <c r="H2378" s="9"/>
      <c r="I2378" s="5" t="s">
        <v>37</v>
      </c>
      <c r="J2378" s="5" t="s">
        <v>7452</v>
      </c>
      <c r="K2378" s="5" t="s">
        <v>7453</v>
      </c>
      <c r="L2378" s="5" t="str">
        <v>24C10F0140</v>
      </c>
      <c r="M2378" s="43" t="str">
        <v>IO 1500-111 - 1500-399 Bank Permata</v>
      </c>
      <c r="N2378" s="5" t="s">
        <v>210</v>
      </c>
      <c r="O2378" s="5" t="s">
        <v>211</v>
      </c>
      <c r="P2378" s="5" t="s">
        <v>70</v>
      </c>
      <c r="Q2378" s="5" t="s">
        <v>71</v>
      </c>
      <c r="R2378" s="5" t="s">
        <v>42</v>
      </c>
      <c r="S2378" s="5" t="s">
        <v>43</v>
      </c>
      <c r="T2378" s="8" t="s">
        <v>6328</v>
      </c>
      <c r="U2378" s="5" t="s">
        <v>7454</v>
      </c>
      <c r="V2378" s="5" t="s">
        <v>7452</v>
      </c>
    </row>
    <row r="2379" spans="1:22" ht="16.5" customHeight="1">
      <c r="A2379" s="5" t="s">
        <v>36</v>
      </c>
      <c r="B2379" s="71" t="s">
        <v>474</v>
      </c>
      <c r="C2379" s="8"/>
      <c r="D2379" s="8"/>
      <c r="E2379" s="141"/>
      <c r="F2379" s="141"/>
      <c r="G2379" s="8" t="s">
        <v>262</v>
      </c>
      <c r="H2379" s="9"/>
      <c r="I2379" s="5" t="s">
        <v>2023</v>
      </c>
      <c r="J2379" s="5" t="s">
        <v>7455</v>
      </c>
      <c r="K2379" s="5" t="s">
        <v>7456</v>
      </c>
      <c r="L2379" s="5" t="str">
        <v>24C10F0141</v>
      </c>
      <c r="M2379" s="43" t="str">
        <v>(BLOCK) IO CC Bank Panin Dubai Syariah 2024</v>
      </c>
      <c r="N2379" s="5" t="s">
        <v>105</v>
      </c>
      <c r="O2379" s="5" t="s">
        <v>106</v>
      </c>
      <c r="P2379" s="5" t="s">
        <v>70</v>
      </c>
      <c r="Q2379" s="5" t="s">
        <v>71</v>
      </c>
      <c r="R2379" s="5" t="s">
        <v>42</v>
      </c>
      <c r="S2379" s="5" t="s">
        <v>43</v>
      </c>
      <c r="T2379" s="8" t="s">
        <v>474</v>
      </c>
      <c r="U2379" s="5" t="s">
        <v>7457</v>
      </c>
      <c r="V2379" s="5" t="s">
        <v>7455</v>
      </c>
    </row>
    <row r="2380" spans="1:22" ht="16.5" customHeight="1">
      <c r="A2380" s="5" t="s">
        <v>36</v>
      </c>
      <c r="B2380" s="71" t="s">
        <v>474</v>
      </c>
      <c r="C2380" s="8"/>
      <c r="D2380" s="8"/>
      <c r="E2380" s="141"/>
      <c r="F2380" s="141"/>
      <c r="G2380" s="10" t="s">
        <v>3991</v>
      </c>
      <c r="H2380" s="15"/>
      <c r="I2380" s="5" t="s">
        <v>2023</v>
      </c>
      <c r="J2380" s="5" t="s">
        <v>7458</v>
      </c>
      <c r="K2380" s="5" t="s">
        <v>7459</v>
      </c>
      <c r="L2380" s="5" t="str">
        <v>24C10F0142</v>
      </c>
      <c r="M2380" s="43" t="str">
        <v>(BLOCK) IO SPGDT 119 Malang TA 2024</v>
      </c>
      <c r="N2380" s="5" t="s">
        <v>238</v>
      </c>
      <c r="O2380" s="5" t="s">
        <v>239</v>
      </c>
      <c r="P2380" s="5" t="s">
        <v>142</v>
      </c>
      <c r="Q2380" s="5" t="s">
        <v>71</v>
      </c>
      <c r="R2380" s="5" t="s">
        <v>42</v>
      </c>
      <c r="S2380" s="5" t="s">
        <v>43</v>
      </c>
      <c r="T2380" s="8" t="s">
        <v>474</v>
      </c>
      <c r="U2380" s="5" t="s">
        <v>7460</v>
      </c>
      <c r="V2380" s="5" t="s">
        <v>7458</v>
      </c>
    </row>
    <row r="2381" spans="1:22" ht="16.5" customHeight="1">
      <c r="A2381" s="5" t="s">
        <v>36</v>
      </c>
      <c r="B2381" s="71" t="s">
        <v>474</v>
      </c>
      <c r="C2381" s="8"/>
      <c r="D2381" s="8"/>
      <c r="E2381" s="141"/>
      <c r="F2381" s="141"/>
      <c r="G2381" s="8" t="s">
        <v>108</v>
      </c>
      <c r="H2381" s="9"/>
      <c r="I2381" s="5" t="s">
        <v>37</v>
      </c>
      <c r="J2381" s="5" t="s">
        <v>7461</v>
      </c>
      <c r="K2381" s="5" t="s">
        <v>7462</v>
      </c>
      <c r="L2381" s="5" t="str">
        <v>24C10F0143</v>
      </c>
      <c r="M2381" s="43" t="str">
        <v>IO Layanan Whatsapp MNC 2024</v>
      </c>
      <c r="N2381" s="5" t="s">
        <v>105</v>
      </c>
      <c r="O2381" s="5" t="s">
        <v>106</v>
      </c>
      <c r="P2381" s="5" t="s">
        <v>70</v>
      </c>
      <c r="Q2381" s="5" t="s">
        <v>71</v>
      </c>
      <c r="R2381" s="5" t="s">
        <v>42</v>
      </c>
      <c r="S2381" s="5" t="s">
        <v>43</v>
      </c>
      <c r="T2381" s="8" t="s">
        <v>474</v>
      </c>
      <c r="U2381" s="5" t="s">
        <v>7463</v>
      </c>
      <c r="V2381" s="5" t="s">
        <v>7461</v>
      </c>
    </row>
    <row r="2382" spans="1:22" ht="16.5" customHeight="1">
      <c r="A2382" s="5" t="s">
        <v>36</v>
      </c>
      <c r="B2382" s="71" t="s">
        <v>474</v>
      </c>
      <c r="C2382" s="8"/>
      <c r="D2382" s="8"/>
      <c r="E2382" s="141"/>
      <c r="F2382" s="141"/>
      <c r="G2382" s="10" t="s">
        <v>5683</v>
      </c>
      <c r="H2382" s="9"/>
      <c r="I2382" s="5" t="s">
        <v>2023</v>
      </c>
      <c r="J2382" s="5" t="s">
        <v>7464</v>
      </c>
      <c r="K2382" s="5" t="s">
        <v>7465</v>
      </c>
      <c r="L2382" s="5" t="str">
        <v>24C10F0144</v>
      </c>
      <c r="M2382" s="43" t="str">
        <v>(BLOCK) IO SPGDT 119 Pasuruan 2024</v>
      </c>
      <c r="N2382" s="5" t="s">
        <v>238</v>
      </c>
      <c r="O2382" s="5" t="s">
        <v>239</v>
      </c>
      <c r="P2382" s="5" t="s">
        <v>142</v>
      </c>
      <c r="Q2382" s="5" t="s">
        <v>71</v>
      </c>
      <c r="R2382" s="5" t="s">
        <v>42</v>
      </c>
      <c r="S2382" s="5" t="s">
        <v>43</v>
      </c>
      <c r="T2382" s="8" t="s">
        <v>474</v>
      </c>
      <c r="U2382" s="5" t="s">
        <v>7466</v>
      </c>
      <c r="V2382" s="5" t="s">
        <v>7464</v>
      </c>
    </row>
    <row r="2383" spans="1:22" ht="16.5" customHeight="1">
      <c r="A2383" s="5" t="s">
        <v>36</v>
      </c>
      <c r="B2383" s="71" t="s">
        <v>6328</v>
      </c>
      <c r="C2383" s="8"/>
      <c r="D2383" s="8"/>
      <c r="E2383" s="141"/>
      <c r="F2383" s="141"/>
      <c r="G2383" s="8"/>
      <c r="H2383" s="9"/>
      <c r="I2383" s="5" t="s">
        <v>102</v>
      </c>
      <c r="J2383" s="5" t="s">
        <v>7467</v>
      </c>
      <c r="K2383" s="5" t="s">
        <v>7468</v>
      </c>
      <c r="L2383" s="5" t="str">
        <v>24C10F0145</v>
      </c>
      <c r="M2383" s="43" t="str">
        <v>(BLOCK) IO WA Blast Kemnaker 3K</v>
      </c>
      <c r="N2383" s="5" t="s">
        <v>215</v>
      </c>
      <c r="O2383" s="5" t="s">
        <v>216</v>
      </c>
      <c r="P2383" s="5" t="s">
        <v>142</v>
      </c>
      <c r="Q2383" s="5" t="s">
        <v>71</v>
      </c>
      <c r="R2383" s="5" t="s">
        <v>42</v>
      </c>
      <c r="S2383" s="5" t="s">
        <v>43</v>
      </c>
      <c r="T2383" s="8" t="s">
        <v>6328</v>
      </c>
      <c r="U2383" s="5" t="s">
        <v>7469</v>
      </c>
      <c r="V2383" s="5" t="s">
        <v>7467</v>
      </c>
    </row>
    <row r="2384" spans="1:22" ht="16.5" customHeight="1">
      <c r="A2384" s="5" t="s">
        <v>36</v>
      </c>
      <c r="B2384" s="71" t="s">
        <v>6328</v>
      </c>
      <c r="C2384" s="8"/>
      <c r="D2384" s="8"/>
      <c r="E2384" s="141"/>
      <c r="F2384" s="141"/>
      <c r="G2384" s="8"/>
      <c r="H2384" s="9"/>
      <c r="I2384" s="5" t="s">
        <v>102</v>
      </c>
      <c r="J2384" s="5" t="s">
        <v>7470</v>
      </c>
      <c r="K2384" s="5" t="s">
        <v>7471</v>
      </c>
      <c r="L2384" s="5" t="str">
        <v>24C10F0146</v>
      </c>
      <c r="M2384" s="43" t="str">
        <v xml:space="preserve">(BLOCK) IO CC JAPFA </v>
      </c>
      <c r="N2384" s="5" t="s">
        <v>151</v>
      </c>
      <c r="O2384" s="5" t="s">
        <v>152</v>
      </c>
      <c r="P2384" s="5" t="s">
        <v>86</v>
      </c>
      <c r="Q2384" s="5" t="s">
        <v>71</v>
      </c>
      <c r="R2384" s="5" t="s">
        <v>42</v>
      </c>
      <c r="S2384" s="5" t="s">
        <v>43</v>
      </c>
      <c r="T2384" s="8" t="s">
        <v>6328</v>
      </c>
      <c r="U2384" s="5" t="s">
        <v>7472</v>
      </c>
      <c r="V2384" s="5" t="s">
        <v>7470</v>
      </c>
    </row>
    <row r="2385" spans="1:22" ht="16.5" customHeight="1">
      <c r="A2385" s="5" t="s">
        <v>36</v>
      </c>
      <c r="B2385" s="71" t="s">
        <v>6328</v>
      </c>
      <c r="C2385" s="8"/>
      <c r="D2385" s="8"/>
      <c r="E2385" s="141"/>
      <c r="F2385" s="141"/>
      <c r="G2385" s="8"/>
      <c r="H2385" s="9"/>
      <c r="I2385" s="5" t="s">
        <v>37</v>
      </c>
      <c r="J2385" s="5" t="s">
        <v>7473</v>
      </c>
      <c r="K2385" s="5" t="s">
        <v>7474</v>
      </c>
      <c r="L2385" s="5" t="str">
        <v>24C10F0147</v>
      </c>
      <c r="M2385" s="43" t="str">
        <v>IO No Akses 1500020 PT Jasa Raharja</v>
      </c>
      <c r="N2385" s="5" t="s">
        <v>68</v>
      </c>
      <c r="O2385" s="5" t="s">
        <v>69</v>
      </c>
      <c r="P2385" s="5" t="s">
        <v>70</v>
      </c>
      <c r="Q2385" s="5" t="s">
        <v>71</v>
      </c>
      <c r="R2385" s="5" t="s">
        <v>42</v>
      </c>
      <c r="S2385" s="5" t="s">
        <v>43</v>
      </c>
      <c r="T2385" s="8" t="s">
        <v>6328</v>
      </c>
      <c r="U2385" s="5" t="s">
        <v>7475</v>
      </c>
      <c r="V2385" s="5" t="s">
        <v>7473</v>
      </c>
    </row>
    <row r="2386" spans="1:22" ht="16.5" customHeight="1">
      <c r="A2386" s="5" t="s">
        <v>36</v>
      </c>
      <c r="B2386" s="71" t="s">
        <v>474</v>
      </c>
      <c r="C2386" s="8"/>
      <c r="D2386" s="8"/>
      <c r="E2386" s="141"/>
      <c r="F2386" s="141"/>
      <c r="G2386" s="10" t="s">
        <v>286</v>
      </c>
      <c r="H2386" s="9"/>
      <c r="I2386" s="5" t="s">
        <v>2023</v>
      </c>
      <c r="J2386" s="5" t="s">
        <v>7476</v>
      </c>
      <c r="K2386" s="5" t="s">
        <v>7477</v>
      </c>
      <c r="L2386" s="5" t="str">
        <v>24C10F0148</v>
      </c>
      <c r="M2386" s="43" t="str">
        <v>(BLOCK) IO CC Pegadaian 24</v>
      </c>
      <c r="N2386" s="5" t="s">
        <v>210</v>
      </c>
      <c r="O2386" s="5" t="s">
        <v>211</v>
      </c>
      <c r="P2386" s="5" t="s">
        <v>70</v>
      </c>
      <c r="Q2386" s="5" t="s">
        <v>71</v>
      </c>
      <c r="R2386" s="5" t="s">
        <v>42</v>
      </c>
      <c r="S2386" s="5" t="s">
        <v>43</v>
      </c>
      <c r="T2386" s="8" t="s">
        <v>474</v>
      </c>
      <c r="U2386" s="5" t="s">
        <v>7478</v>
      </c>
      <c r="V2386" s="5" t="s">
        <v>7476</v>
      </c>
    </row>
    <row r="2387" spans="1:22" ht="16.5" customHeight="1">
      <c r="A2387" s="5" t="s">
        <v>36</v>
      </c>
      <c r="B2387" s="71" t="s">
        <v>6328</v>
      </c>
      <c r="C2387" s="8"/>
      <c r="D2387" s="8"/>
      <c r="E2387" s="141">
        <v>45502</v>
      </c>
      <c r="F2387" s="141">
        <v>45866</v>
      </c>
      <c r="G2387" s="10"/>
      <c r="H2387" s="9"/>
      <c r="I2387" s="5" t="s">
        <v>37</v>
      </c>
      <c r="J2387" s="5" t="s">
        <v>7479</v>
      </c>
      <c r="K2387" s="5" t="s">
        <v>7480</v>
      </c>
      <c r="L2387" s="5" t="str">
        <v>24C10F0149</v>
      </c>
      <c r="M2387" s="43" t="str">
        <v>IO 1500456 Zurich Asuransi Indonesia</v>
      </c>
      <c r="N2387" s="5" t="s">
        <v>988</v>
      </c>
      <c r="O2387" s="5" t="s">
        <v>989</v>
      </c>
      <c r="P2387" s="5" t="s">
        <v>70</v>
      </c>
      <c r="Q2387" s="5" t="s">
        <v>71</v>
      </c>
      <c r="R2387" s="5" t="s">
        <v>42</v>
      </c>
      <c r="S2387" s="5" t="s">
        <v>43</v>
      </c>
      <c r="T2387" s="8" t="s">
        <v>6328</v>
      </c>
      <c r="U2387" s="5" t="s">
        <v>7481</v>
      </c>
      <c r="V2387" s="5" t="s">
        <v>7479</v>
      </c>
    </row>
    <row r="2388" spans="1:22" ht="16.5" customHeight="1">
      <c r="A2388" s="5" t="s">
        <v>36</v>
      </c>
      <c r="B2388" s="71" t="s">
        <v>474</v>
      </c>
      <c r="C2388" s="8"/>
      <c r="D2388" s="8"/>
      <c r="E2388" s="141"/>
      <c r="F2388" s="141"/>
      <c r="G2388" s="8" t="s">
        <v>4031</v>
      </c>
      <c r="H2388" s="9"/>
      <c r="I2388" s="5" t="s">
        <v>37</v>
      </c>
      <c r="J2388" s="5" t="s">
        <v>7482</v>
      </c>
      <c r="K2388" s="5" t="s">
        <v>7483</v>
      </c>
      <c r="L2388" s="5" t="str">
        <v>24C10F0150</v>
      </c>
      <c r="M2388" s="43" t="str">
        <v xml:space="preserve">IO SPGDT Tanah Laut </v>
      </c>
      <c r="N2388" s="5" t="s">
        <v>151</v>
      </c>
      <c r="O2388" s="5" t="s">
        <v>152</v>
      </c>
      <c r="P2388" s="5" t="s">
        <v>86</v>
      </c>
      <c r="Q2388" s="5" t="s">
        <v>71</v>
      </c>
      <c r="R2388" s="5" t="s">
        <v>42</v>
      </c>
      <c r="S2388" s="5" t="s">
        <v>43</v>
      </c>
      <c r="T2388" s="8" t="s">
        <v>474</v>
      </c>
      <c r="U2388" s="5" t="s">
        <v>7484</v>
      </c>
      <c r="V2388" s="5" t="s">
        <v>7482</v>
      </c>
    </row>
    <row r="2389" spans="1:22" ht="16.5" customHeight="1">
      <c r="A2389" s="5" t="s">
        <v>36</v>
      </c>
      <c r="B2389" s="71" t="s">
        <v>474</v>
      </c>
      <c r="C2389" s="8"/>
      <c r="D2389" s="8"/>
      <c r="E2389" s="141"/>
      <c r="F2389" s="141"/>
      <c r="G2389" s="8" t="s">
        <v>2182</v>
      </c>
      <c r="H2389" s="9"/>
      <c r="I2389" s="5" t="s">
        <v>2023</v>
      </c>
      <c r="J2389" s="5" t="s">
        <v>7485</v>
      </c>
      <c r="K2389" s="5" t="s">
        <v>7486</v>
      </c>
      <c r="L2389" s="5" t="str">
        <v>24C10F0151</v>
      </c>
      <c r="M2389" s="43" t="str">
        <v>(BLOCK) IO CC damri 24-25</v>
      </c>
      <c r="N2389" s="5" t="s">
        <v>151</v>
      </c>
      <c r="O2389" s="5" t="s">
        <v>152</v>
      </c>
      <c r="P2389" s="5" t="s">
        <v>86</v>
      </c>
      <c r="Q2389" s="5" t="s">
        <v>71</v>
      </c>
      <c r="R2389" s="5" t="s">
        <v>42</v>
      </c>
      <c r="S2389" s="5" t="s">
        <v>43</v>
      </c>
      <c r="T2389" s="8" t="s">
        <v>474</v>
      </c>
      <c r="U2389" s="5" t="s">
        <v>7487</v>
      </c>
      <c r="V2389" s="5" t="s">
        <v>7485</v>
      </c>
    </row>
    <row r="2390" spans="1:22" ht="16.5" customHeight="1">
      <c r="A2390" s="5" t="s">
        <v>36</v>
      </c>
      <c r="B2390" s="71" t="s">
        <v>474</v>
      </c>
      <c r="C2390" s="8"/>
      <c r="D2390" s="8"/>
      <c r="E2390" s="141">
        <v>45459</v>
      </c>
      <c r="F2390" s="141">
        <v>45473</v>
      </c>
      <c r="G2390" s="8" t="s">
        <v>937</v>
      </c>
      <c r="H2390" s="9"/>
      <c r="I2390" s="5" t="s">
        <v>2023</v>
      </c>
      <c r="J2390" s="5" t="s">
        <v>7488</v>
      </c>
      <c r="K2390" s="5" t="s">
        <v>938</v>
      </c>
      <c r="L2390" s="5" t="str">
        <v>24C10F0152</v>
      </c>
      <c r="M2390" s="43" t="str">
        <v>(BLOCK) IO 1500228 PT Trakindo Utama</v>
      </c>
      <c r="N2390" s="5" t="s">
        <v>939</v>
      </c>
      <c r="O2390" s="5" t="s">
        <v>940</v>
      </c>
      <c r="P2390" s="5" t="s">
        <v>941</v>
      </c>
      <c r="Q2390" s="5" t="s">
        <v>71</v>
      </c>
      <c r="R2390" s="5" t="s">
        <v>42</v>
      </c>
      <c r="S2390" s="5" t="s">
        <v>43</v>
      </c>
      <c r="T2390" s="8" t="s">
        <v>474</v>
      </c>
      <c r="U2390" s="5" t="s">
        <v>7489</v>
      </c>
      <c r="V2390" s="5" t="s">
        <v>7488</v>
      </c>
    </row>
    <row r="2391" spans="1:22" ht="16.5" customHeight="1">
      <c r="A2391" s="5" t="s">
        <v>36</v>
      </c>
      <c r="B2391" s="71" t="s">
        <v>6328</v>
      </c>
      <c r="C2391" s="8"/>
      <c r="D2391" s="8"/>
      <c r="E2391" s="141"/>
      <c r="F2391" s="141"/>
      <c r="G2391" s="8"/>
      <c r="H2391" s="9"/>
      <c r="I2391" s="5" t="s">
        <v>2023</v>
      </c>
      <c r="J2391" s="5" t="s">
        <v>7490</v>
      </c>
      <c r="K2391" s="5" t="s">
        <v>7491</v>
      </c>
      <c r="L2391" s="5" t="str">
        <v>24C10F0153</v>
      </c>
      <c r="M2391" s="43" t="str">
        <v>(BLOCK) IO TAD BSI Jan-Des 24</v>
      </c>
      <c r="N2391" s="5" t="s">
        <v>210</v>
      </c>
      <c r="O2391" s="5" t="s">
        <v>211</v>
      </c>
      <c r="P2391" s="5" t="s">
        <v>70</v>
      </c>
      <c r="Q2391" s="5" t="s">
        <v>71</v>
      </c>
      <c r="R2391" s="5" t="s">
        <v>42</v>
      </c>
      <c r="S2391" s="5" t="s">
        <v>43</v>
      </c>
      <c r="T2391" s="8" t="s">
        <v>6328</v>
      </c>
      <c r="U2391" s="5" t="s">
        <v>7492</v>
      </c>
      <c r="V2391" s="5" t="s">
        <v>7490</v>
      </c>
    </row>
    <row r="2392" spans="1:22" ht="16.5" customHeight="1">
      <c r="A2392" s="5" t="s">
        <v>36</v>
      </c>
      <c r="B2392" s="71" t="s">
        <v>6328</v>
      </c>
      <c r="C2392" s="8"/>
      <c r="D2392" s="8"/>
      <c r="E2392" s="141"/>
      <c r="F2392" s="141"/>
      <c r="G2392" s="8"/>
      <c r="H2392" s="9"/>
      <c r="I2392" s="5" t="s">
        <v>102</v>
      </c>
      <c r="J2392" s="5" t="s">
        <v>7493</v>
      </c>
      <c r="K2392" s="5" t="s">
        <v>7494</v>
      </c>
      <c r="L2392" s="5" t="str">
        <v>24C10F0154</v>
      </c>
      <c r="M2392" s="43" t="str">
        <v>(BLOCK) IO CMDB Quality PT HM Sampoerna</v>
      </c>
      <c r="N2392" s="5" t="s">
        <v>68</v>
      </c>
      <c r="O2392" s="5" t="s">
        <v>69</v>
      </c>
      <c r="P2392" s="5" t="s">
        <v>70</v>
      </c>
      <c r="Q2392" s="5" t="s">
        <v>71</v>
      </c>
      <c r="R2392" s="5" t="s">
        <v>42</v>
      </c>
      <c r="S2392" s="5" t="s">
        <v>43</v>
      </c>
      <c r="T2392" s="8" t="s">
        <v>6328</v>
      </c>
      <c r="U2392" s="5" t="s">
        <v>7495</v>
      </c>
      <c r="V2392" s="5" t="s">
        <v>7493</v>
      </c>
    </row>
    <row r="2393" spans="1:22" ht="16.5" customHeight="1">
      <c r="A2393" s="5" t="s">
        <v>36</v>
      </c>
      <c r="B2393" s="71" t="s">
        <v>6328</v>
      </c>
      <c r="C2393" s="8"/>
      <c r="D2393" s="8"/>
      <c r="E2393" s="141"/>
      <c r="F2393" s="141"/>
      <c r="G2393" s="8"/>
      <c r="H2393" s="9"/>
      <c r="I2393" s="5" t="s">
        <v>37</v>
      </c>
      <c r="J2393" s="5" t="s">
        <v>7496</v>
      </c>
      <c r="K2393" s="5" t="s">
        <v>7497</v>
      </c>
      <c r="L2393" s="5" t="str">
        <v>24C10F0155</v>
      </c>
      <c r="M2393" s="43" t="str">
        <v>IO Mobile SuperApps Pertamina Phase 4</v>
      </c>
      <c r="N2393" s="5" t="s">
        <v>140</v>
      </c>
      <c r="O2393" s="5" t="s">
        <v>141</v>
      </c>
      <c r="P2393" s="5" t="s">
        <v>142</v>
      </c>
      <c r="Q2393" s="5" t="s">
        <v>71</v>
      </c>
      <c r="R2393" s="5" t="s">
        <v>42</v>
      </c>
      <c r="S2393" s="5" t="s">
        <v>43</v>
      </c>
      <c r="T2393" s="8" t="s">
        <v>6328</v>
      </c>
      <c r="U2393" s="5" t="s">
        <v>7498</v>
      </c>
      <c r="V2393" s="5" t="s">
        <v>7496</v>
      </c>
    </row>
    <row r="2394" spans="1:22" ht="16.5" customHeight="1">
      <c r="A2394" s="5" t="s">
        <v>36</v>
      </c>
      <c r="B2394" s="71" t="s">
        <v>6328</v>
      </c>
      <c r="C2394" s="8"/>
      <c r="D2394" s="8"/>
      <c r="E2394" s="141"/>
      <c r="F2394" s="141"/>
      <c r="G2394" s="8"/>
      <c r="H2394" s="9"/>
      <c r="I2394" s="5" t="s">
        <v>37</v>
      </c>
      <c r="J2394" s="5" t="s">
        <v>7499</v>
      </c>
      <c r="K2394" s="5" t="s">
        <v>7500</v>
      </c>
      <c r="L2394" s="5" t="str">
        <v>24C10F0156</v>
      </c>
      <c r="M2394" s="43" t="str">
        <v>IO CC Asuransi Ramayana 24</v>
      </c>
      <c r="N2394" s="5" t="s">
        <v>105</v>
      </c>
      <c r="O2394" s="5" t="s">
        <v>106</v>
      </c>
      <c r="P2394" s="5" t="s">
        <v>70</v>
      </c>
      <c r="Q2394" s="5" t="s">
        <v>71</v>
      </c>
      <c r="R2394" s="5" t="s">
        <v>42</v>
      </c>
      <c r="S2394" s="5" t="s">
        <v>43</v>
      </c>
      <c r="T2394" s="8" t="s">
        <v>6328</v>
      </c>
      <c r="U2394" s="5" t="s">
        <v>7501</v>
      </c>
      <c r="V2394" s="5" t="s">
        <v>7499</v>
      </c>
    </row>
    <row r="2395" spans="1:22" ht="16.5" customHeight="1">
      <c r="A2395" s="5" t="s">
        <v>36</v>
      </c>
      <c r="B2395" s="71" t="s">
        <v>474</v>
      </c>
      <c r="C2395" s="8"/>
      <c r="D2395" s="8"/>
      <c r="E2395" s="141"/>
      <c r="F2395" s="141"/>
      <c r="G2395" s="8" t="s">
        <v>549</v>
      </c>
      <c r="H2395" s="9"/>
      <c r="I2395" s="5" t="s">
        <v>37</v>
      </c>
      <c r="J2395" s="5" t="s">
        <v>7502</v>
      </c>
      <c r="K2395" s="5" t="s">
        <v>7503</v>
      </c>
      <c r="L2395" s="5" t="str">
        <v>24C10F0157</v>
      </c>
      <c r="M2395" s="43" t="str">
        <v>IO NCC 119 2024</v>
      </c>
      <c r="N2395" s="5" t="s">
        <v>238</v>
      </c>
      <c r="O2395" s="5" t="s">
        <v>239</v>
      </c>
      <c r="P2395" s="5" t="s">
        <v>142</v>
      </c>
      <c r="Q2395" s="5" t="s">
        <v>71</v>
      </c>
      <c r="R2395" s="5" t="s">
        <v>42</v>
      </c>
      <c r="S2395" s="5" t="s">
        <v>43</v>
      </c>
      <c r="T2395" s="8" t="s">
        <v>474</v>
      </c>
      <c r="U2395" s="5" t="s">
        <v>7504</v>
      </c>
      <c r="V2395" s="5" t="s">
        <v>7502</v>
      </c>
    </row>
    <row r="2396" spans="1:22" ht="16.5" customHeight="1">
      <c r="A2396" s="5" t="s">
        <v>36</v>
      </c>
      <c r="B2396" s="71" t="s">
        <v>474</v>
      </c>
      <c r="C2396" s="8"/>
      <c r="D2396" s="8"/>
      <c r="E2396" s="141"/>
      <c r="F2396" s="141"/>
      <c r="G2396" s="8" t="s">
        <v>5030</v>
      </c>
      <c r="H2396" s="9"/>
      <c r="I2396" s="5" t="s">
        <v>102</v>
      </c>
      <c r="J2396" s="5" t="s">
        <v>7505</v>
      </c>
      <c r="K2396" s="5" t="s">
        <v>7506</v>
      </c>
      <c r="L2396" s="5" t="str">
        <v>24C10F0158</v>
      </c>
      <c r="M2396" s="43" t="str">
        <v>(BLOCK) IO CC Siloam Hospitals 2024</v>
      </c>
      <c r="N2396" s="5" t="s">
        <v>205</v>
      </c>
      <c r="O2396" s="5" t="s">
        <v>206</v>
      </c>
      <c r="P2396" s="5" t="s">
        <v>86</v>
      </c>
      <c r="Q2396" s="5" t="s">
        <v>71</v>
      </c>
      <c r="R2396" s="5" t="s">
        <v>42</v>
      </c>
      <c r="S2396" s="5" t="s">
        <v>43</v>
      </c>
      <c r="T2396" s="8" t="s">
        <v>474</v>
      </c>
      <c r="U2396" s="5" t="s">
        <v>7507</v>
      </c>
      <c r="V2396" s="5" t="s">
        <v>7505</v>
      </c>
    </row>
    <row r="2397" spans="1:22" ht="16.5" customHeight="1">
      <c r="A2397" s="5" t="s">
        <v>36</v>
      </c>
      <c r="B2397" s="71" t="s">
        <v>474</v>
      </c>
      <c r="C2397" s="8"/>
      <c r="D2397" s="8"/>
      <c r="E2397" s="141"/>
      <c r="F2397" s="141"/>
      <c r="G2397" s="8" t="s">
        <v>3540</v>
      </c>
      <c r="H2397" s="9"/>
      <c r="I2397" s="5" t="s">
        <v>102</v>
      </c>
      <c r="J2397" s="5" t="s">
        <v>7508</v>
      </c>
      <c r="K2397" s="5" t="s">
        <v>7509</v>
      </c>
      <c r="L2397" s="5" t="str">
        <v>24C10F0159</v>
      </c>
      <c r="M2397" s="43" t="str">
        <v>(BLOCK) IO Call Center 119 Bantul 2024</v>
      </c>
      <c r="N2397" s="5" t="s">
        <v>151</v>
      </c>
      <c r="O2397" s="5" t="s">
        <v>152</v>
      </c>
      <c r="P2397" s="5" t="s">
        <v>86</v>
      </c>
      <c r="Q2397" s="5" t="s">
        <v>71</v>
      </c>
      <c r="R2397" s="5" t="s">
        <v>42</v>
      </c>
      <c r="S2397" s="5" t="s">
        <v>43</v>
      </c>
      <c r="T2397" s="8" t="s">
        <v>474</v>
      </c>
      <c r="U2397" s="5" t="s">
        <v>7510</v>
      </c>
      <c r="V2397" s="5" t="s">
        <v>7508</v>
      </c>
    </row>
    <row r="2398" spans="1:22" ht="16.5" customHeight="1">
      <c r="A2398" s="5" t="s">
        <v>36</v>
      </c>
      <c r="B2398" s="71" t="s">
        <v>6328</v>
      </c>
      <c r="C2398" s="8"/>
      <c r="D2398" s="8"/>
      <c r="E2398" s="141"/>
      <c r="F2398" s="141"/>
      <c r="G2398" s="8"/>
      <c r="H2398" s="9"/>
      <c r="I2398" s="5" t="s">
        <v>37</v>
      </c>
      <c r="J2398" s="5" t="s">
        <v>7511</v>
      </c>
      <c r="K2398" s="5" t="s">
        <v>7512</v>
      </c>
      <c r="L2398" s="5" t="str">
        <v>24C10F0160</v>
      </c>
      <c r="M2398" s="43" t="str">
        <v>IO Customer Voice Garuda 2024</v>
      </c>
      <c r="N2398" s="5" t="s">
        <v>99</v>
      </c>
      <c r="O2398" s="5" t="s">
        <v>100</v>
      </c>
      <c r="P2398" s="5" t="s">
        <v>86</v>
      </c>
      <c r="Q2398" s="5" t="s">
        <v>71</v>
      </c>
      <c r="R2398" s="5" t="s">
        <v>42</v>
      </c>
      <c r="S2398" s="5" t="s">
        <v>43</v>
      </c>
      <c r="T2398" s="8" t="s">
        <v>6328</v>
      </c>
      <c r="U2398" s="5" t="s">
        <v>7513</v>
      </c>
      <c r="V2398" s="5" t="s">
        <v>7511</v>
      </c>
    </row>
    <row r="2399" spans="1:22" ht="16.5" customHeight="1">
      <c r="A2399" s="5" t="s">
        <v>36</v>
      </c>
      <c r="B2399" s="71" t="s">
        <v>6328</v>
      </c>
      <c r="C2399" s="8"/>
      <c r="D2399" s="8"/>
      <c r="E2399" s="141"/>
      <c r="F2399" s="141"/>
      <c r="G2399" s="8"/>
      <c r="H2399" s="9"/>
      <c r="I2399" s="5" t="s">
        <v>102</v>
      </c>
      <c r="J2399" s="5" t="s">
        <v>7514</v>
      </c>
      <c r="K2399" s="5" t="s">
        <v>7515</v>
      </c>
      <c r="L2399" s="5" t="str">
        <v>24C10F0161</v>
      </c>
      <c r="M2399" s="43" t="str">
        <v xml:space="preserve">(BLOCK) IO SMS LBA PAM JAYA </v>
      </c>
      <c r="N2399" s="5" t="s">
        <v>238</v>
      </c>
      <c r="O2399" s="5" t="s">
        <v>239</v>
      </c>
      <c r="P2399" s="5" t="s">
        <v>142</v>
      </c>
      <c r="Q2399" s="5" t="s">
        <v>71</v>
      </c>
      <c r="R2399" s="5" t="s">
        <v>42</v>
      </c>
      <c r="S2399" s="5" t="s">
        <v>43</v>
      </c>
      <c r="T2399" s="8" t="s">
        <v>6328</v>
      </c>
      <c r="U2399" s="5" t="s">
        <v>7516</v>
      </c>
      <c r="V2399" s="5" t="s">
        <v>7514</v>
      </c>
    </row>
    <row r="2400" spans="1:22" ht="16.5" customHeight="1">
      <c r="A2400" s="5" t="s">
        <v>36</v>
      </c>
      <c r="B2400" s="71" t="s">
        <v>474</v>
      </c>
      <c r="C2400" s="8"/>
      <c r="D2400" s="8"/>
      <c r="E2400" s="141"/>
      <c r="F2400" s="141"/>
      <c r="G2400" s="8" t="s">
        <v>265</v>
      </c>
      <c r="H2400" s="9"/>
      <c r="I2400" s="5" t="s">
        <v>37</v>
      </c>
      <c r="J2400" s="5" t="s">
        <v>7517</v>
      </c>
      <c r="K2400" s="5" t="s">
        <v>266</v>
      </c>
      <c r="L2400" s="5" t="str">
        <v>24C10F0162</v>
      </c>
      <c r="M2400" s="43" t="str">
        <v>IO BUNDA MEDIK</v>
      </c>
      <c r="N2400" s="5" t="s">
        <v>205</v>
      </c>
      <c r="O2400" s="5" t="s">
        <v>206</v>
      </c>
      <c r="P2400" s="5" t="s">
        <v>86</v>
      </c>
      <c r="Q2400" s="5" t="s">
        <v>71</v>
      </c>
      <c r="R2400" s="5" t="s">
        <v>42</v>
      </c>
      <c r="S2400" s="5" t="s">
        <v>43</v>
      </c>
      <c r="T2400" s="8" t="s">
        <v>474</v>
      </c>
      <c r="U2400" s="5" t="s">
        <v>7518</v>
      </c>
      <c r="V2400" s="5" t="s">
        <v>7517</v>
      </c>
    </row>
    <row r="2401" spans="1:22" ht="16.5" customHeight="1">
      <c r="A2401" s="5" t="s">
        <v>36</v>
      </c>
      <c r="B2401" s="71" t="s">
        <v>474</v>
      </c>
      <c r="C2401" s="8"/>
      <c r="D2401" s="8"/>
      <c r="E2401" s="141"/>
      <c r="F2401" s="141"/>
      <c r="G2401" s="8"/>
      <c r="H2401" s="9"/>
      <c r="I2401" s="5" t="s">
        <v>37</v>
      </c>
      <c r="J2401" s="5" t="s">
        <v>7519</v>
      </c>
      <c r="K2401" s="5" t="s">
        <v>7520</v>
      </c>
      <c r="L2401" s="5" t="str">
        <v>24C10F0163</v>
      </c>
      <c r="M2401" s="43" t="str">
        <v>IO No Akses 1500525 PT FWD</v>
      </c>
      <c r="N2401" s="5" t="s">
        <v>210</v>
      </c>
      <c r="O2401" s="5" t="s">
        <v>211</v>
      </c>
      <c r="P2401" s="5" t="s">
        <v>70</v>
      </c>
      <c r="Q2401" s="5" t="s">
        <v>71</v>
      </c>
      <c r="R2401" s="5" t="s">
        <v>42</v>
      </c>
      <c r="S2401" s="5" t="s">
        <v>43</v>
      </c>
      <c r="T2401" s="8" t="s">
        <v>474</v>
      </c>
      <c r="U2401" s="5" t="s">
        <v>7521</v>
      </c>
      <c r="V2401" s="5" t="s">
        <v>7519</v>
      </c>
    </row>
    <row r="2402" spans="1:22" ht="16.5" customHeight="1">
      <c r="A2402" s="5" t="s">
        <v>36</v>
      </c>
      <c r="B2402" s="71" t="s">
        <v>6328</v>
      </c>
      <c r="C2402" s="8"/>
      <c r="D2402" s="8"/>
      <c r="E2402" s="141">
        <v>45536</v>
      </c>
      <c r="F2402" s="141">
        <v>45657</v>
      </c>
      <c r="G2402" s="8"/>
      <c r="H2402" s="9"/>
      <c r="I2402" s="5" t="s">
        <v>102</v>
      </c>
      <c r="J2402" s="5" t="s">
        <v>7522</v>
      </c>
      <c r="K2402" s="5" t="s">
        <v>7523</v>
      </c>
      <c r="L2402" s="5" t="str">
        <v>24C10F0164</v>
      </c>
      <c r="M2402" s="43" t="str">
        <v>(BLOCK) IO Enginner IT Support HM Sampoerna</v>
      </c>
      <c r="N2402" s="5" t="s">
        <v>68</v>
      </c>
      <c r="O2402" s="5" t="s">
        <v>69</v>
      </c>
      <c r="P2402" s="5" t="s">
        <v>70</v>
      </c>
      <c r="Q2402" s="5" t="s">
        <v>71</v>
      </c>
      <c r="R2402" s="5" t="s">
        <v>42</v>
      </c>
      <c r="S2402" s="5" t="s">
        <v>43</v>
      </c>
      <c r="T2402" s="8" t="s">
        <v>6328</v>
      </c>
      <c r="U2402" s="5" t="s">
        <v>7524</v>
      </c>
      <c r="V2402" s="5" t="s">
        <v>7522</v>
      </c>
    </row>
    <row r="2403" spans="1:22" ht="16.5" customHeight="1">
      <c r="A2403" s="5" t="s">
        <v>36</v>
      </c>
      <c r="B2403" s="71" t="s">
        <v>6328</v>
      </c>
      <c r="C2403" s="8"/>
      <c r="D2403" s="8"/>
      <c r="E2403" s="141">
        <v>45531</v>
      </c>
      <c r="F2403" s="141">
        <v>45657</v>
      </c>
      <c r="G2403" s="8"/>
      <c r="H2403" s="9"/>
      <c r="I2403" s="5" t="s">
        <v>102</v>
      </c>
      <c r="J2403" s="5" t="s">
        <v>7525</v>
      </c>
      <c r="K2403" s="5" t="s">
        <v>7526</v>
      </c>
      <c r="L2403" s="5" t="str">
        <v>24C10F0165</v>
      </c>
      <c r="M2403" s="43" t="str">
        <v>(BLOCK) IO IT Factory Pasuruan HM Sampoerna</v>
      </c>
      <c r="N2403" s="5" t="s">
        <v>68</v>
      </c>
      <c r="O2403" s="5" t="s">
        <v>69</v>
      </c>
      <c r="P2403" s="5" t="s">
        <v>70</v>
      </c>
      <c r="Q2403" s="5" t="s">
        <v>71</v>
      </c>
      <c r="R2403" s="5" t="s">
        <v>42</v>
      </c>
      <c r="S2403" s="5" t="s">
        <v>43</v>
      </c>
      <c r="T2403" s="8" t="s">
        <v>6328</v>
      </c>
      <c r="U2403" s="5" t="s">
        <v>7527</v>
      </c>
      <c r="V2403" s="5" t="s">
        <v>7525</v>
      </c>
    </row>
    <row r="2404" spans="1:22" ht="16.5" customHeight="1">
      <c r="A2404" s="5" t="s">
        <v>36</v>
      </c>
      <c r="B2404" s="71" t="s">
        <v>474</v>
      </c>
      <c r="C2404" s="8"/>
      <c r="D2404" s="8"/>
      <c r="E2404" s="141">
        <v>45474</v>
      </c>
      <c r="F2404" s="141">
        <v>45657</v>
      </c>
      <c r="G2404" s="8" t="s">
        <v>7528</v>
      </c>
      <c r="H2404" s="9"/>
      <c r="I2404" s="5" t="s">
        <v>102</v>
      </c>
      <c r="J2404" s="5" t="s">
        <v>7529</v>
      </c>
      <c r="K2404" s="5" t="s">
        <v>7530</v>
      </c>
      <c r="L2404" s="5" t="str">
        <v>24C10F0166</v>
      </c>
      <c r="M2404" s="43" t="str">
        <v>(BLOCK) IO IT FLS Support IT TEAM (Rofi &amp; Nabil)</v>
      </c>
      <c r="N2404" s="5" t="s">
        <v>68</v>
      </c>
      <c r="O2404" s="5" t="s">
        <v>69</v>
      </c>
      <c r="P2404" s="5" t="s">
        <v>70</v>
      </c>
      <c r="Q2404" s="5" t="s">
        <v>71</v>
      </c>
      <c r="R2404" s="5" t="s">
        <v>42</v>
      </c>
      <c r="S2404" s="5" t="s">
        <v>43</v>
      </c>
      <c r="T2404" s="8" t="s">
        <v>474</v>
      </c>
      <c r="U2404" s="5" t="s">
        <v>7531</v>
      </c>
      <c r="V2404" s="5" t="s">
        <v>7529</v>
      </c>
    </row>
    <row r="2405" spans="1:22" ht="16.5" customHeight="1">
      <c r="A2405" s="5" t="s">
        <v>36</v>
      </c>
      <c r="B2405" s="71" t="s">
        <v>7532</v>
      </c>
      <c r="C2405" s="8"/>
      <c r="D2405" s="8"/>
      <c r="E2405" s="141">
        <v>45536</v>
      </c>
      <c r="F2405" s="141">
        <v>45900</v>
      </c>
      <c r="G2405" s="8" t="s">
        <v>5569</v>
      </c>
      <c r="H2405" s="9"/>
      <c r="I2405" s="5" t="s">
        <v>37</v>
      </c>
      <c r="J2405" s="5" t="s">
        <v>7533</v>
      </c>
      <c r="K2405" s="5" t="s">
        <v>7534</v>
      </c>
      <c r="L2405" s="5" t="str">
        <v>24C10F0167</v>
      </c>
      <c r="M2405" s="43" t="str">
        <v>IO Nomor Akses Hokben</v>
      </c>
      <c r="N2405" s="5" t="s">
        <v>84</v>
      </c>
      <c r="O2405" s="5" t="s">
        <v>85</v>
      </c>
      <c r="P2405" s="5" t="s">
        <v>86</v>
      </c>
      <c r="Q2405" s="5" t="s">
        <v>71</v>
      </c>
      <c r="R2405" s="5" t="s">
        <v>42</v>
      </c>
      <c r="S2405" s="5" t="s">
        <v>43</v>
      </c>
      <c r="T2405" s="8" t="s">
        <v>7532</v>
      </c>
      <c r="U2405" s="5" t="s">
        <v>7535</v>
      </c>
      <c r="V2405" s="5" t="s">
        <v>7533</v>
      </c>
    </row>
    <row r="2406" spans="1:22" ht="16.5" customHeight="1">
      <c r="A2406" s="5" t="s">
        <v>36</v>
      </c>
      <c r="B2406" s="71" t="s">
        <v>474</v>
      </c>
      <c r="C2406" s="8"/>
      <c r="D2406" s="8"/>
      <c r="E2406" s="141">
        <v>45533</v>
      </c>
      <c r="F2406" s="141">
        <v>45657</v>
      </c>
      <c r="G2406" s="8" t="s">
        <v>4756</v>
      </c>
      <c r="H2406" s="9"/>
      <c r="I2406" s="5" t="s">
        <v>102</v>
      </c>
      <c r="J2406" s="5" t="s">
        <v>7536</v>
      </c>
      <c r="K2406" s="5" t="s">
        <v>7537</v>
      </c>
      <c r="L2406" s="5" t="str">
        <v>24C10F0168</v>
      </c>
      <c r="M2406" s="43" t="str">
        <v xml:space="preserve">(BLOCK) IO Sistem Data Crawling Kemenaker </v>
      </c>
      <c r="N2406" s="5" t="s">
        <v>215</v>
      </c>
      <c r="O2406" s="5" t="s">
        <v>216</v>
      </c>
      <c r="P2406" s="5" t="s">
        <v>142</v>
      </c>
      <c r="Q2406" s="5" t="s">
        <v>71</v>
      </c>
      <c r="R2406" s="5" t="s">
        <v>42</v>
      </c>
      <c r="S2406" s="5" t="s">
        <v>43</v>
      </c>
      <c r="T2406" s="8" t="s">
        <v>474</v>
      </c>
      <c r="U2406" s="5" t="s">
        <v>7538</v>
      </c>
      <c r="V2406" s="5" t="s">
        <v>7536</v>
      </c>
    </row>
    <row r="2407" spans="1:22" ht="16.5" customHeight="1">
      <c r="A2407" s="5" t="s">
        <v>36</v>
      </c>
      <c r="B2407" s="71" t="s">
        <v>6328</v>
      </c>
      <c r="C2407" s="8"/>
      <c r="D2407" s="8"/>
      <c r="E2407" s="141">
        <v>45536</v>
      </c>
      <c r="F2407" s="141">
        <v>45657</v>
      </c>
      <c r="G2407" s="8"/>
      <c r="H2407" s="9"/>
      <c r="I2407" s="5" t="s">
        <v>102</v>
      </c>
      <c r="J2407" s="5" t="s">
        <v>7539</v>
      </c>
      <c r="K2407" s="5" t="s">
        <v>7540</v>
      </c>
      <c r="L2407" s="5" t="str">
        <v>24C10F0169</v>
      </c>
      <c r="M2407" s="43" t="str">
        <v>(BLOCK) IO SPGDT 119 Kab.Subang 2024</v>
      </c>
      <c r="N2407" s="5" t="s">
        <v>238</v>
      </c>
      <c r="O2407" s="5" t="s">
        <v>239</v>
      </c>
      <c r="P2407" s="5" t="s">
        <v>142</v>
      </c>
      <c r="Q2407" s="5" t="s">
        <v>71</v>
      </c>
      <c r="R2407" s="5" t="s">
        <v>42</v>
      </c>
      <c r="S2407" s="5" t="s">
        <v>43</v>
      </c>
      <c r="T2407" s="8" t="s">
        <v>6328</v>
      </c>
      <c r="U2407" s="5" t="s">
        <v>7541</v>
      </c>
      <c r="V2407" s="5" t="s">
        <v>7539</v>
      </c>
    </row>
    <row r="2408" spans="1:22" ht="16.5" customHeight="1">
      <c r="A2408" s="5" t="s">
        <v>36</v>
      </c>
      <c r="B2408" s="71" t="s">
        <v>6328</v>
      </c>
      <c r="C2408" s="8"/>
      <c r="D2408" s="8"/>
      <c r="E2408" s="141">
        <v>45536</v>
      </c>
      <c r="F2408" s="141">
        <v>45657</v>
      </c>
      <c r="G2408" s="8"/>
      <c r="H2408" s="9"/>
      <c r="I2408" s="5" t="s">
        <v>102</v>
      </c>
      <c r="J2408" s="5" t="s">
        <v>7542</v>
      </c>
      <c r="K2408" s="5" t="s">
        <v>7543</v>
      </c>
      <c r="L2408" s="5" t="str">
        <v>24C10F0170</v>
      </c>
      <c r="M2408" s="43" t="str">
        <v>(BLOCK) IO CC RS Hasan Sadikin</v>
      </c>
      <c r="N2408" s="5" t="s">
        <v>146</v>
      </c>
      <c r="O2408" s="5" t="s">
        <v>147</v>
      </c>
      <c r="P2408" s="5" t="s">
        <v>92</v>
      </c>
      <c r="Q2408" s="5" t="s">
        <v>71</v>
      </c>
      <c r="R2408" s="5" t="s">
        <v>42</v>
      </c>
      <c r="S2408" s="5" t="s">
        <v>43</v>
      </c>
      <c r="T2408" s="8" t="s">
        <v>6328</v>
      </c>
      <c r="U2408" s="5" t="s">
        <v>7544</v>
      </c>
      <c r="V2408" s="5" t="s">
        <v>7542</v>
      </c>
    </row>
    <row r="2409" spans="1:22" ht="16.5" customHeight="1">
      <c r="A2409" s="5" t="s">
        <v>36</v>
      </c>
      <c r="B2409" s="71" t="s">
        <v>6328</v>
      </c>
      <c r="C2409" s="8"/>
      <c r="D2409" s="8"/>
      <c r="E2409" s="141"/>
      <c r="F2409" s="141"/>
      <c r="G2409" s="8"/>
      <c r="H2409" s="9"/>
      <c r="I2409" s="5" t="s">
        <v>37</v>
      </c>
      <c r="J2409" s="5" t="s">
        <v>7545</v>
      </c>
      <c r="K2409" s="5" t="s">
        <v>7546</v>
      </c>
      <c r="L2409" s="5" t="str">
        <v>24C10F0171</v>
      </c>
      <c r="M2409" s="43" t="str">
        <v>(BLOCK) IO SDM IT Software Testing HMS</v>
      </c>
      <c r="N2409" s="5" t="s">
        <v>68</v>
      </c>
      <c r="O2409" s="5" t="s">
        <v>69</v>
      </c>
      <c r="P2409" s="5" t="s">
        <v>70</v>
      </c>
      <c r="Q2409" s="5" t="s">
        <v>71</v>
      </c>
      <c r="R2409" s="5" t="s">
        <v>42</v>
      </c>
      <c r="S2409" s="5" t="s">
        <v>43</v>
      </c>
      <c r="T2409" s="8" t="s">
        <v>6328</v>
      </c>
      <c r="U2409" s="5" t="s">
        <v>7547</v>
      </c>
      <c r="V2409" s="5" t="s">
        <v>7545</v>
      </c>
    </row>
    <row r="2410" spans="1:22" ht="16.5" customHeight="1">
      <c r="A2410" s="5" t="s">
        <v>36</v>
      </c>
      <c r="B2410" s="71" t="s">
        <v>474</v>
      </c>
      <c r="C2410" s="8"/>
      <c r="D2410" s="10" t="s">
        <v>7548</v>
      </c>
      <c r="E2410" s="144" t="s">
        <v>7549</v>
      </c>
      <c r="F2410" s="141">
        <v>45797</v>
      </c>
      <c r="G2410" s="8" t="s">
        <v>7070</v>
      </c>
      <c r="H2410" s="9"/>
      <c r="I2410" s="5" t="s">
        <v>102</v>
      </c>
      <c r="J2410" s="5" t="s">
        <v>7550</v>
      </c>
      <c r="K2410" s="5" t="s">
        <v>7551</v>
      </c>
      <c r="L2410" s="5" t="str">
        <v>24C10F0172</v>
      </c>
      <c r="M2410" s="43" t="str">
        <v>(BLOCK) IO Omnichannel CC BTN 2024-2025 Tahap 3</v>
      </c>
      <c r="N2410" s="5" t="s">
        <v>215</v>
      </c>
      <c r="O2410" s="5" t="s">
        <v>216</v>
      </c>
      <c r="P2410" s="5" t="s">
        <v>142</v>
      </c>
      <c r="Q2410" s="5" t="s">
        <v>71</v>
      </c>
      <c r="R2410" s="5" t="s">
        <v>42</v>
      </c>
      <c r="S2410" s="5" t="s">
        <v>43</v>
      </c>
      <c r="T2410" s="8" t="s">
        <v>474</v>
      </c>
      <c r="U2410" s="5" t="s">
        <v>7552</v>
      </c>
      <c r="V2410" s="5" t="s">
        <v>7550</v>
      </c>
    </row>
    <row r="2411" spans="1:22" ht="16.5" customHeight="1">
      <c r="A2411" s="5" t="s">
        <v>36</v>
      </c>
      <c r="B2411" s="71" t="s">
        <v>474</v>
      </c>
      <c r="C2411" s="8"/>
      <c r="D2411" s="8" t="s">
        <v>7553</v>
      </c>
      <c r="E2411" s="141">
        <v>45544</v>
      </c>
      <c r="F2411" s="141">
        <v>45900</v>
      </c>
      <c r="G2411" s="8"/>
      <c r="H2411" s="9"/>
      <c r="I2411" s="5" t="s">
        <v>37</v>
      </c>
      <c r="J2411" s="5" t="s">
        <v>7554</v>
      </c>
      <c r="K2411" s="5" t="s">
        <v>7555</v>
      </c>
      <c r="L2411" s="5" t="str">
        <v>24C10F0173</v>
      </c>
      <c r="M2411" s="43" t="str">
        <v>IO Metro-E &amp; SIP Trunk Bank OCBC</v>
      </c>
      <c r="N2411" s="5" t="s">
        <v>988</v>
      </c>
      <c r="O2411" s="5" t="s">
        <v>989</v>
      </c>
      <c r="P2411" s="5" t="s">
        <v>70</v>
      </c>
      <c r="Q2411" s="5" t="s">
        <v>71</v>
      </c>
      <c r="R2411" s="5" t="s">
        <v>42</v>
      </c>
      <c r="S2411" s="5" t="s">
        <v>43</v>
      </c>
      <c r="T2411" s="8" t="s">
        <v>474</v>
      </c>
      <c r="U2411" s="5" t="s">
        <v>7556</v>
      </c>
      <c r="V2411" s="5" t="s">
        <v>7554</v>
      </c>
    </row>
    <row r="2412" spans="1:22" ht="16.5" customHeight="1">
      <c r="A2412" s="5" t="s">
        <v>36</v>
      </c>
      <c r="B2412" s="71" t="s">
        <v>474</v>
      </c>
      <c r="C2412" s="8"/>
      <c r="D2412" s="8" t="s">
        <v>7557</v>
      </c>
      <c r="E2412" s="141">
        <v>45505</v>
      </c>
      <c r="F2412" s="141">
        <v>45869</v>
      </c>
      <c r="G2412" s="16" t="s">
        <v>655</v>
      </c>
      <c r="H2412" s="9"/>
      <c r="I2412" s="5" t="s">
        <v>102</v>
      </c>
      <c r="J2412" s="5" t="s">
        <v>7558</v>
      </c>
      <c r="K2412" s="5" t="s">
        <v>7559</v>
      </c>
      <c r="L2412" s="5" t="str">
        <v>24C10F0174</v>
      </c>
      <c r="M2412" s="43" t="str">
        <v>(BLOCK) IO E-Commerce Perhutani 2024</v>
      </c>
      <c r="N2412" s="5" t="s">
        <v>151</v>
      </c>
      <c r="O2412" s="5" t="s">
        <v>152</v>
      </c>
      <c r="P2412" s="5" t="s">
        <v>86</v>
      </c>
      <c r="Q2412" s="5" t="s">
        <v>71</v>
      </c>
      <c r="R2412" s="5" t="s">
        <v>42</v>
      </c>
      <c r="S2412" s="5" t="s">
        <v>43</v>
      </c>
      <c r="T2412" s="8" t="s">
        <v>474</v>
      </c>
      <c r="U2412" s="5" t="s">
        <v>7560</v>
      </c>
      <c r="V2412" s="5" t="s">
        <v>7558</v>
      </c>
    </row>
    <row r="2413" spans="1:22" ht="16.5" customHeight="1">
      <c r="A2413" s="5" t="s">
        <v>36</v>
      </c>
      <c r="B2413" s="71" t="s">
        <v>474</v>
      </c>
      <c r="C2413" s="8"/>
      <c r="D2413" s="10" t="s">
        <v>7561</v>
      </c>
      <c r="E2413" s="141">
        <v>45261</v>
      </c>
      <c r="F2413" s="141">
        <v>45626</v>
      </c>
      <c r="G2413" s="10" t="s">
        <v>5756</v>
      </c>
      <c r="H2413" s="9"/>
      <c r="I2413" s="5" t="s">
        <v>102</v>
      </c>
      <c r="J2413" s="5" t="s">
        <v>7562</v>
      </c>
      <c r="K2413" s="5" t="s">
        <v>7563</v>
      </c>
      <c r="L2413" s="5" t="str">
        <v>24C10F0175</v>
      </c>
      <c r="M2413" s="43" t="str">
        <v>(BLOCK) IO CC PDAM Kota Makassar 24</v>
      </c>
      <c r="N2413" s="5" t="s">
        <v>151</v>
      </c>
      <c r="O2413" s="5" t="s">
        <v>152</v>
      </c>
      <c r="P2413" s="5" t="s">
        <v>86</v>
      </c>
      <c r="Q2413" s="5" t="s">
        <v>71</v>
      </c>
      <c r="R2413" s="5" t="s">
        <v>42</v>
      </c>
      <c r="S2413" s="5" t="s">
        <v>43</v>
      </c>
      <c r="T2413" s="8" t="s">
        <v>474</v>
      </c>
      <c r="U2413" s="5" t="s">
        <v>7564</v>
      </c>
      <c r="V2413" s="5" t="s">
        <v>7562</v>
      </c>
    </row>
    <row r="2414" spans="1:22" ht="16.5" customHeight="1">
      <c r="A2414" s="5" t="s">
        <v>36</v>
      </c>
      <c r="B2414" s="71" t="s">
        <v>474</v>
      </c>
      <c r="C2414" s="8"/>
      <c r="D2414" s="8"/>
      <c r="E2414" s="141"/>
      <c r="F2414" s="141"/>
      <c r="G2414" s="8"/>
      <c r="H2414" s="9"/>
      <c r="I2414" s="5" t="s">
        <v>37</v>
      </c>
      <c r="J2414" s="5" t="s">
        <v>7565</v>
      </c>
      <c r="K2414" s="5" t="s">
        <v>7566</v>
      </c>
      <c r="L2414" s="5" t="str">
        <v>24C10F0176</v>
      </c>
      <c r="M2414" s="43" t="str">
        <v>IO IT Support Assistant HM Sampoerna</v>
      </c>
      <c r="N2414" s="5" t="s">
        <v>68</v>
      </c>
      <c r="O2414" s="5" t="s">
        <v>69</v>
      </c>
      <c r="P2414" s="5" t="s">
        <v>70</v>
      </c>
      <c r="Q2414" s="5" t="s">
        <v>71</v>
      </c>
      <c r="R2414" s="5" t="s">
        <v>42</v>
      </c>
      <c r="S2414" s="5" t="s">
        <v>43</v>
      </c>
      <c r="T2414" s="8" t="s">
        <v>474</v>
      </c>
      <c r="U2414" s="5" t="s">
        <v>7567</v>
      </c>
      <c r="V2414" s="5" t="s">
        <v>7565</v>
      </c>
    </row>
    <row r="2415" spans="1:22" ht="16.5" customHeight="1">
      <c r="A2415" s="5" t="s">
        <v>36</v>
      </c>
      <c r="B2415" s="71" t="s">
        <v>474</v>
      </c>
      <c r="C2415" s="8"/>
      <c r="D2415" s="8" t="s">
        <v>7568</v>
      </c>
      <c r="E2415" s="141">
        <v>45505</v>
      </c>
      <c r="F2415" s="141">
        <v>45688</v>
      </c>
      <c r="G2415" s="8" t="s">
        <v>5695</v>
      </c>
      <c r="H2415" s="9"/>
      <c r="I2415" s="5" t="s">
        <v>102</v>
      </c>
      <c r="J2415" s="5" t="s">
        <v>7569</v>
      </c>
      <c r="K2415" s="5" t="s">
        <v>7570</v>
      </c>
      <c r="L2415" s="5" t="str">
        <v>24C10F0177</v>
      </c>
      <c r="M2415" s="43" t="str">
        <v>(BLOCK) IO Layanan CC Allo Bank 2024</v>
      </c>
      <c r="N2415" s="5" t="s">
        <v>210</v>
      </c>
      <c r="O2415" s="5" t="s">
        <v>211</v>
      </c>
      <c r="P2415" s="5" t="s">
        <v>70</v>
      </c>
      <c r="Q2415" s="5" t="s">
        <v>71</v>
      </c>
      <c r="R2415" s="5" t="s">
        <v>42</v>
      </c>
      <c r="S2415" s="5" t="s">
        <v>43</v>
      </c>
      <c r="T2415" s="8" t="s">
        <v>474</v>
      </c>
      <c r="U2415" s="5" t="s">
        <v>7571</v>
      </c>
      <c r="V2415" s="5" t="s">
        <v>7569</v>
      </c>
    </row>
    <row r="2416" spans="1:22" ht="16.5" customHeight="1">
      <c r="A2416" s="5" t="s">
        <v>36</v>
      </c>
      <c r="B2416" s="71" t="s">
        <v>474</v>
      </c>
      <c r="C2416" s="8"/>
      <c r="D2416" s="8" t="s">
        <v>7572</v>
      </c>
      <c r="E2416" s="141">
        <v>45474</v>
      </c>
      <c r="F2416" s="141">
        <v>45657</v>
      </c>
      <c r="G2416" s="8" t="s">
        <v>2475</v>
      </c>
      <c r="H2416" s="9"/>
      <c r="I2416" s="5" t="s">
        <v>102</v>
      </c>
      <c r="J2416" s="5" t="s">
        <v>7573</v>
      </c>
      <c r="K2416" s="5" t="s">
        <v>7574</v>
      </c>
      <c r="L2416" s="5" t="str">
        <v>24C10F0178</v>
      </c>
      <c r="M2416" s="43" t="str">
        <v>(BLOCK) IO Voice DIgital Tokio Marine</v>
      </c>
      <c r="N2416" s="5" t="s">
        <v>105</v>
      </c>
      <c r="O2416" s="5" t="s">
        <v>106</v>
      </c>
      <c r="P2416" s="5" t="s">
        <v>70</v>
      </c>
      <c r="Q2416" s="5" t="s">
        <v>71</v>
      </c>
      <c r="R2416" s="5" t="s">
        <v>42</v>
      </c>
      <c r="S2416" s="5" t="s">
        <v>43</v>
      </c>
      <c r="T2416" s="8" t="s">
        <v>474</v>
      </c>
      <c r="U2416" s="5" t="s">
        <v>7575</v>
      </c>
      <c r="V2416" s="5" t="s">
        <v>7573</v>
      </c>
    </row>
    <row r="2417" spans="1:22" ht="16.5" customHeight="1">
      <c r="A2417" s="5" t="s">
        <v>36</v>
      </c>
      <c r="B2417" s="71" t="s">
        <v>6328</v>
      </c>
      <c r="C2417" s="8"/>
      <c r="D2417" s="8"/>
      <c r="E2417" s="141"/>
      <c r="F2417" s="141"/>
      <c r="G2417" s="8"/>
      <c r="H2417" s="9"/>
      <c r="I2417" s="5" t="s">
        <v>102</v>
      </c>
      <c r="J2417" s="5" t="s">
        <v>7576</v>
      </c>
      <c r="K2417" s="5" t="s">
        <v>7577</v>
      </c>
      <c r="L2417" s="5" t="str">
        <v>24C10F0179</v>
      </c>
      <c r="M2417" s="43" t="str">
        <v>(BLOCK) IO 1500167 OVO</v>
      </c>
      <c r="N2417" s="5" t="s">
        <v>939</v>
      </c>
      <c r="O2417" s="5" t="s">
        <v>940</v>
      </c>
      <c r="P2417" s="5" t="s">
        <v>941</v>
      </c>
      <c r="Q2417" s="5" t="s">
        <v>71</v>
      </c>
      <c r="R2417" s="5" t="s">
        <v>42</v>
      </c>
      <c r="S2417" s="5" t="s">
        <v>43</v>
      </c>
      <c r="T2417" s="8" t="s">
        <v>6328</v>
      </c>
      <c r="U2417" s="5" t="s">
        <v>7578</v>
      </c>
      <c r="V2417" s="5" t="s">
        <v>7576</v>
      </c>
    </row>
    <row r="2418" spans="1:22" ht="16.5" customHeight="1">
      <c r="A2418" s="5" t="s">
        <v>36</v>
      </c>
      <c r="B2418" s="71" t="s">
        <v>6328</v>
      </c>
      <c r="C2418" s="8"/>
      <c r="D2418" s="8" t="s">
        <v>7579</v>
      </c>
      <c r="E2418" s="141">
        <v>45515</v>
      </c>
      <c r="F2418" s="141">
        <v>45576</v>
      </c>
      <c r="G2418" s="8" t="s">
        <v>5042</v>
      </c>
      <c r="H2418" s="9"/>
      <c r="I2418" s="5" t="s">
        <v>102</v>
      </c>
      <c r="J2418" s="5" t="s">
        <v>7580</v>
      </c>
      <c r="K2418" s="5" t="s">
        <v>7581</v>
      </c>
      <c r="L2418" s="5" t="str">
        <v>24C10F0180</v>
      </c>
      <c r="M2418" s="43" t="str">
        <v>(BLOCK) IO ORM BRI 2024</v>
      </c>
      <c r="N2418" s="5" t="s">
        <v>210</v>
      </c>
      <c r="O2418" s="5" t="s">
        <v>211</v>
      </c>
      <c r="P2418" s="5" t="s">
        <v>70</v>
      </c>
      <c r="Q2418" s="5" t="s">
        <v>71</v>
      </c>
      <c r="R2418" s="5" t="s">
        <v>42</v>
      </c>
      <c r="S2418" s="5" t="s">
        <v>43</v>
      </c>
      <c r="T2418" s="8" t="s">
        <v>6328</v>
      </c>
      <c r="U2418" s="5" t="s">
        <v>7582</v>
      </c>
      <c r="V2418" s="5" t="s">
        <v>7580</v>
      </c>
    </row>
    <row r="2419" spans="1:22" ht="16.5" customHeight="1">
      <c r="A2419" s="5" t="s">
        <v>36</v>
      </c>
      <c r="B2419" s="71" t="s">
        <v>6328</v>
      </c>
      <c r="C2419" s="8"/>
      <c r="D2419" s="8" t="s">
        <v>7583</v>
      </c>
      <c r="E2419" s="141">
        <v>45552</v>
      </c>
      <c r="F2419" s="141">
        <v>45916</v>
      </c>
      <c r="G2419" s="8"/>
      <c r="H2419" s="9"/>
      <c r="I2419" s="5" t="s">
        <v>37</v>
      </c>
      <c r="J2419" s="5" t="s">
        <v>7584</v>
      </c>
      <c r="K2419" s="5" t="s">
        <v>7585</v>
      </c>
      <c r="L2419" s="5" t="str">
        <v>24C10F0181</v>
      </c>
      <c r="M2419" s="43" t="str">
        <v>IO 1500518 Nasabah Prioritas BRI Life</v>
      </c>
      <c r="N2419" s="5" t="s">
        <v>210</v>
      </c>
      <c r="O2419" s="5" t="s">
        <v>211</v>
      </c>
      <c r="P2419" s="5" t="s">
        <v>70</v>
      </c>
      <c r="Q2419" s="5" t="s">
        <v>71</v>
      </c>
      <c r="R2419" s="5" t="s">
        <v>42</v>
      </c>
      <c r="S2419" s="5" t="s">
        <v>43</v>
      </c>
      <c r="T2419" s="8" t="s">
        <v>6328</v>
      </c>
      <c r="U2419" s="5" t="s">
        <v>7586</v>
      </c>
      <c r="V2419" s="5" t="s">
        <v>7584</v>
      </c>
    </row>
    <row r="2420" spans="1:22" ht="16.5" customHeight="1">
      <c r="A2420" s="5" t="s">
        <v>36</v>
      </c>
      <c r="B2420" s="71" t="s">
        <v>6328</v>
      </c>
      <c r="C2420" s="8"/>
      <c r="D2420" s="8" t="s">
        <v>7587</v>
      </c>
      <c r="E2420" s="141">
        <v>45301</v>
      </c>
      <c r="F2420" s="141">
        <v>45657</v>
      </c>
      <c r="G2420" s="8"/>
      <c r="H2420" s="9"/>
      <c r="I2420" s="5" t="s">
        <v>102</v>
      </c>
      <c r="J2420" s="5" t="s">
        <v>7588</v>
      </c>
      <c r="K2420" s="5" t="s">
        <v>7589</v>
      </c>
      <c r="L2420" s="5" t="str">
        <v>24C10F0182</v>
      </c>
      <c r="M2420" s="43" t="str">
        <v>(BLOCK) IO SDM IT Senior Engineer DB HM Sampoerna</v>
      </c>
      <c r="N2420" s="5" t="s">
        <v>68</v>
      </c>
      <c r="O2420" s="5" t="s">
        <v>69</v>
      </c>
      <c r="P2420" s="5" t="s">
        <v>70</v>
      </c>
      <c r="Q2420" s="5" t="s">
        <v>71</v>
      </c>
      <c r="R2420" s="5" t="s">
        <v>42</v>
      </c>
      <c r="S2420" s="5" t="s">
        <v>43</v>
      </c>
      <c r="T2420" s="8" t="s">
        <v>6328</v>
      </c>
      <c r="U2420" s="5" t="s">
        <v>7590</v>
      </c>
      <c r="V2420" s="5" t="s">
        <v>7588</v>
      </c>
    </row>
    <row r="2421" spans="1:22" ht="16.5" customHeight="1">
      <c r="A2421" s="5" t="s">
        <v>36</v>
      </c>
      <c r="B2421" s="71" t="s">
        <v>6328</v>
      </c>
      <c r="C2421" s="8"/>
      <c r="D2421" s="8" t="s">
        <v>7591</v>
      </c>
      <c r="E2421" s="141">
        <v>45536</v>
      </c>
      <c r="F2421" s="143">
        <v>45900</v>
      </c>
      <c r="G2421" s="8" t="s">
        <v>1186</v>
      </c>
      <c r="H2421" s="9"/>
      <c r="I2421" s="5" t="s">
        <v>37</v>
      </c>
      <c r="J2421" s="5" t="s">
        <v>7592</v>
      </c>
      <c r="K2421" s="5" t="s">
        <v>7593</v>
      </c>
      <c r="L2421" s="5" t="str">
        <v>24C10F0183</v>
      </c>
      <c r="M2421" s="43" t="str">
        <v>IO 1500780 PT. CYBERINDO ADITAMA</v>
      </c>
      <c r="N2421" s="5" t="s">
        <v>128</v>
      </c>
      <c r="O2421" s="5" t="s">
        <v>129</v>
      </c>
      <c r="P2421" s="5" t="s">
        <v>130</v>
      </c>
      <c r="Q2421" s="5" t="s">
        <v>71</v>
      </c>
      <c r="R2421" s="5" t="s">
        <v>42</v>
      </c>
      <c r="S2421" s="5" t="s">
        <v>43</v>
      </c>
      <c r="T2421" s="8" t="s">
        <v>6328</v>
      </c>
      <c r="U2421" s="5" t="s">
        <v>7594</v>
      </c>
      <c r="V2421" s="5" t="s">
        <v>7592</v>
      </c>
    </row>
    <row r="2422" spans="1:22" ht="16.5" customHeight="1">
      <c r="A2422" s="5" t="s">
        <v>36</v>
      </c>
      <c r="B2422" s="71" t="s">
        <v>474</v>
      </c>
      <c r="C2422" s="8" t="s">
        <v>7595</v>
      </c>
      <c r="D2422" s="8" t="s">
        <v>7596</v>
      </c>
      <c r="E2422" s="143">
        <v>45292</v>
      </c>
      <c r="F2422" s="141">
        <v>45657</v>
      </c>
      <c r="G2422" s="10" t="s">
        <v>3876</v>
      </c>
      <c r="H2422" s="9"/>
      <c r="I2422" s="5" t="s">
        <v>102</v>
      </c>
      <c r="J2422" s="5" t="s">
        <v>7597</v>
      </c>
      <c r="K2422" s="5" t="s">
        <v>3877</v>
      </c>
      <c r="L2422" s="5" t="str">
        <v>24C10F0184</v>
      </c>
      <c r="M2422" s="43" t="str">
        <v>(BLOCK) IO SPGDT 119 Dinkes Kota Balikpapan</v>
      </c>
      <c r="N2422" s="5" t="s">
        <v>151</v>
      </c>
      <c r="O2422" s="5" t="s">
        <v>152</v>
      </c>
      <c r="P2422" s="5" t="s">
        <v>86</v>
      </c>
      <c r="Q2422" s="5" t="s">
        <v>71</v>
      </c>
      <c r="R2422" s="5" t="s">
        <v>42</v>
      </c>
      <c r="S2422" s="5" t="s">
        <v>43</v>
      </c>
      <c r="T2422" s="8" t="s">
        <v>474</v>
      </c>
      <c r="U2422" s="5" t="s">
        <v>7598</v>
      </c>
      <c r="V2422" s="5" t="s">
        <v>7597</v>
      </c>
    </row>
    <row r="2423" spans="1:22" ht="16.5" customHeight="1">
      <c r="A2423" s="5" t="s">
        <v>36</v>
      </c>
      <c r="B2423" s="71" t="s">
        <v>6328</v>
      </c>
      <c r="C2423" s="8"/>
      <c r="D2423" s="8" t="s">
        <v>7599</v>
      </c>
      <c r="E2423" s="143">
        <v>45505</v>
      </c>
      <c r="F2423" s="143">
        <v>45777</v>
      </c>
      <c r="G2423" s="9"/>
      <c r="H2423" s="9"/>
      <c r="I2423" s="5" t="s">
        <v>102</v>
      </c>
      <c r="J2423" s="5" t="s">
        <v>7600</v>
      </c>
      <c r="K2423" s="5" t="s">
        <v>7601</v>
      </c>
      <c r="L2423" s="5" t="str">
        <v>24C10F0185</v>
      </c>
      <c r="M2423" s="43" t="str">
        <v>(BLOCK) IO Omnix PEVITA Via whatsapp</v>
      </c>
      <c r="N2423" s="5" t="s">
        <v>210</v>
      </c>
      <c r="O2423" s="5" t="s">
        <v>211</v>
      </c>
      <c r="P2423" s="5" t="s">
        <v>70</v>
      </c>
      <c r="Q2423" s="5" t="s">
        <v>71</v>
      </c>
      <c r="R2423" s="5" t="s">
        <v>42</v>
      </c>
      <c r="S2423" s="5" t="s">
        <v>43</v>
      </c>
      <c r="T2423" s="8" t="s">
        <v>6328</v>
      </c>
      <c r="U2423" s="5" t="s">
        <v>7602</v>
      </c>
      <c r="V2423" s="5" t="s">
        <v>7600</v>
      </c>
    </row>
    <row r="2424" spans="1:22" ht="16.5" customHeight="1">
      <c r="A2424" s="5" t="s">
        <v>36</v>
      </c>
      <c r="B2424" s="71" t="s">
        <v>474</v>
      </c>
      <c r="C2424" s="10" t="s">
        <v>7603</v>
      </c>
      <c r="D2424" s="8" t="s">
        <v>7604</v>
      </c>
      <c r="E2424" s="143">
        <v>45294</v>
      </c>
      <c r="F2424" s="141" t="s">
        <v>7073</v>
      </c>
      <c r="G2424" s="8" t="s">
        <v>4856</v>
      </c>
      <c r="H2424" s="9"/>
      <c r="I2424" s="5" t="s">
        <v>102</v>
      </c>
      <c r="J2424" s="5" t="s">
        <v>7605</v>
      </c>
      <c r="K2424" s="5" t="s">
        <v>4857</v>
      </c>
      <c r="L2424" s="5" t="str">
        <v>24C10F0186</v>
      </c>
      <c r="M2424" s="43" t="str">
        <v>(BLOCK) IO 1500844 BPD Bali</v>
      </c>
      <c r="N2424" s="5" t="s">
        <v>68</v>
      </c>
      <c r="O2424" s="5" t="s">
        <v>69</v>
      </c>
      <c r="P2424" s="5" t="s">
        <v>70</v>
      </c>
      <c r="Q2424" s="5" t="s">
        <v>71</v>
      </c>
      <c r="R2424" s="5" t="s">
        <v>42</v>
      </c>
      <c r="S2424" s="5" t="s">
        <v>43</v>
      </c>
      <c r="T2424" s="8" t="s">
        <v>474</v>
      </c>
      <c r="U2424" s="5" t="s">
        <v>7606</v>
      </c>
      <c r="V2424" s="5" t="s">
        <v>7605</v>
      </c>
    </row>
    <row r="2425" spans="1:22" ht="16.5" customHeight="1">
      <c r="A2425" s="5" t="s">
        <v>36</v>
      </c>
      <c r="B2425" s="71" t="s">
        <v>474</v>
      </c>
      <c r="C2425" s="8"/>
      <c r="D2425" s="8" t="s">
        <v>7607</v>
      </c>
      <c r="E2425" s="141">
        <v>45503</v>
      </c>
      <c r="F2425" s="141">
        <v>45869</v>
      </c>
      <c r="G2425" s="9" t="s">
        <v>663</v>
      </c>
      <c r="H2425" s="9"/>
      <c r="I2425" s="5" t="s">
        <v>102</v>
      </c>
      <c r="J2425" s="5" t="s">
        <v>7608</v>
      </c>
      <c r="K2425" s="5" t="s">
        <v>7609</v>
      </c>
      <c r="L2425" s="5" t="str">
        <v>24C10F0187</v>
      </c>
      <c r="M2425" s="43" t="str">
        <v>(BLOCK) IO Atlas Copco 2024</v>
      </c>
      <c r="N2425" s="5" t="s">
        <v>68</v>
      </c>
      <c r="O2425" s="5" t="s">
        <v>69</v>
      </c>
      <c r="P2425" s="5" t="s">
        <v>70</v>
      </c>
      <c r="Q2425" s="5" t="s">
        <v>71</v>
      </c>
      <c r="R2425" s="5" t="s">
        <v>42</v>
      </c>
      <c r="S2425" s="5" t="s">
        <v>43</v>
      </c>
      <c r="T2425" s="8" t="s">
        <v>474</v>
      </c>
      <c r="U2425" s="5" t="s">
        <v>7610</v>
      </c>
      <c r="V2425" s="5" t="s">
        <v>7608</v>
      </c>
    </row>
    <row r="2426" spans="1:22" ht="16.5" customHeight="1">
      <c r="A2426" s="5" t="s">
        <v>36</v>
      </c>
      <c r="B2426" s="71" t="s">
        <v>6328</v>
      </c>
      <c r="C2426" s="8"/>
      <c r="D2426" s="8" t="s">
        <v>7611</v>
      </c>
      <c r="E2426" s="143">
        <v>45566</v>
      </c>
      <c r="F2426" s="143">
        <v>45688</v>
      </c>
      <c r="G2426" s="9"/>
      <c r="H2426" s="9"/>
      <c r="I2426" s="5" t="s">
        <v>102</v>
      </c>
      <c r="J2426" s="5" t="s">
        <v>7612</v>
      </c>
      <c r="K2426" s="5" t="s">
        <v>7613</v>
      </c>
      <c r="L2426" s="5" t="str">
        <v>24C10F0188</v>
      </c>
      <c r="M2426" s="43" t="str">
        <v xml:space="preserve">(BLOCK) IO CC E-Pelaporan IKN </v>
      </c>
      <c r="N2426" s="5" t="s">
        <v>215</v>
      </c>
      <c r="O2426" s="5" t="s">
        <v>216</v>
      </c>
      <c r="P2426" s="5" t="s">
        <v>142</v>
      </c>
      <c r="Q2426" s="5" t="s">
        <v>71</v>
      </c>
      <c r="R2426" s="5" t="s">
        <v>42</v>
      </c>
      <c r="S2426" s="5" t="s">
        <v>43</v>
      </c>
      <c r="T2426" s="8" t="s">
        <v>6328</v>
      </c>
      <c r="U2426" s="5" t="s">
        <v>7614</v>
      </c>
      <c r="V2426" s="5" t="s">
        <v>7612</v>
      </c>
    </row>
    <row r="2427" spans="1:22" ht="16.5" customHeight="1">
      <c r="A2427" s="5" t="s">
        <v>36</v>
      </c>
      <c r="B2427" s="71" t="s">
        <v>6328</v>
      </c>
      <c r="C2427" s="8"/>
      <c r="D2427" s="8" t="s">
        <v>7615</v>
      </c>
      <c r="E2427" s="143">
        <v>45566</v>
      </c>
      <c r="F2427" s="143">
        <v>45960</v>
      </c>
      <c r="G2427" s="9"/>
      <c r="H2427" s="9"/>
      <c r="I2427" s="5" t="s">
        <v>37</v>
      </c>
      <c r="J2427" s="5" t="s">
        <v>7616</v>
      </c>
      <c r="K2427" s="5" t="s">
        <v>7617</v>
      </c>
      <c r="L2427" s="5" t="str">
        <v>24C10F0189</v>
      </c>
      <c r="M2427" s="43" t="str">
        <v>IO CC RSUP NGOERAH BALI</v>
      </c>
      <c r="N2427" s="5" t="s">
        <v>146</v>
      </c>
      <c r="O2427" s="5" t="s">
        <v>147</v>
      </c>
      <c r="P2427" s="5" t="s">
        <v>92</v>
      </c>
      <c r="Q2427" s="5" t="s">
        <v>71</v>
      </c>
      <c r="R2427" s="5" t="s">
        <v>42</v>
      </c>
      <c r="S2427" s="5" t="s">
        <v>43</v>
      </c>
      <c r="T2427" s="8" t="s">
        <v>6328</v>
      </c>
      <c r="U2427" s="5" t="s">
        <v>7618</v>
      </c>
      <c r="V2427" s="5" t="s">
        <v>7616</v>
      </c>
    </row>
    <row r="2428" spans="1:22" ht="16.5" customHeight="1">
      <c r="A2428" s="5" t="s">
        <v>36</v>
      </c>
      <c r="B2428" s="71" t="s">
        <v>474</v>
      </c>
      <c r="C2428" s="8" t="s">
        <v>7619</v>
      </c>
      <c r="D2428" s="8" t="s">
        <v>7620</v>
      </c>
      <c r="E2428" s="142" t="s">
        <v>7621</v>
      </c>
      <c r="F2428" s="143">
        <v>46022</v>
      </c>
      <c r="G2428" s="10" t="s">
        <v>6241</v>
      </c>
      <c r="H2428" s="9"/>
      <c r="I2428" s="5" t="s">
        <v>37</v>
      </c>
      <c r="J2428" s="5" t="s">
        <v>7622</v>
      </c>
      <c r="K2428" s="5" t="s">
        <v>7623</v>
      </c>
      <c r="L2428" s="5" t="str">
        <v>24C10F0190</v>
      </c>
      <c r="M2428" s="43" t="str">
        <v xml:space="preserve">IO 1500332 PT MRT </v>
      </c>
      <c r="N2428" s="5" t="s">
        <v>99</v>
      </c>
      <c r="O2428" s="5" t="s">
        <v>100</v>
      </c>
      <c r="P2428" s="5" t="s">
        <v>86</v>
      </c>
      <c r="Q2428" s="5" t="s">
        <v>71</v>
      </c>
      <c r="R2428" s="5" t="s">
        <v>42</v>
      </c>
      <c r="S2428" s="5" t="s">
        <v>43</v>
      </c>
      <c r="T2428" s="8" t="s">
        <v>474</v>
      </c>
      <c r="U2428" s="5" t="s">
        <v>7624</v>
      </c>
      <c r="V2428" s="5" t="s">
        <v>7622</v>
      </c>
    </row>
    <row r="2429" spans="1:22" ht="16.5" customHeight="1">
      <c r="A2429" s="5" t="s">
        <v>36</v>
      </c>
      <c r="B2429" s="71" t="s">
        <v>474</v>
      </c>
      <c r="C2429" s="8" t="s">
        <v>7625</v>
      </c>
      <c r="D2429" s="8" t="s">
        <v>7626</v>
      </c>
      <c r="E2429" s="143">
        <v>45536</v>
      </c>
      <c r="F2429" s="143">
        <v>45900</v>
      </c>
      <c r="G2429" s="8" t="s">
        <v>5485</v>
      </c>
      <c r="H2429" s="9"/>
      <c r="I2429" s="5" t="s">
        <v>102</v>
      </c>
      <c r="J2429" s="5" t="s">
        <v>7627</v>
      </c>
      <c r="K2429" s="5" t="s">
        <v>7628</v>
      </c>
      <c r="L2429" s="5" t="str">
        <v>24C10F0191</v>
      </c>
      <c r="M2429" s="43" t="str">
        <v>IO 1500918 Kartika Bina Medikatama</v>
      </c>
      <c r="N2429" s="5" t="s">
        <v>205</v>
      </c>
      <c r="O2429" s="5" t="s">
        <v>206</v>
      </c>
      <c r="P2429" s="5" t="s">
        <v>86</v>
      </c>
      <c r="Q2429" s="5" t="s">
        <v>71</v>
      </c>
      <c r="R2429" s="5" t="s">
        <v>42</v>
      </c>
      <c r="S2429" s="5" t="s">
        <v>43</v>
      </c>
      <c r="T2429" s="8" t="s">
        <v>474</v>
      </c>
      <c r="U2429" s="5" t="s">
        <v>7629</v>
      </c>
      <c r="V2429" s="5" t="s">
        <v>7627</v>
      </c>
    </row>
    <row r="2430" spans="1:22" ht="16.5" customHeight="1">
      <c r="A2430" s="5" t="s">
        <v>36</v>
      </c>
      <c r="B2430" s="71" t="s">
        <v>6328</v>
      </c>
      <c r="C2430" s="8"/>
      <c r="D2430" s="8" t="s">
        <v>7630</v>
      </c>
      <c r="E2430" s="142">
        <v>45566</v>
      </c>
      <c r="F2430" s="143">
        <v>45930</v>
      </c>
      <c r="G2430" s="8" t="s">
        <v>5485</v>
      </c>
      <c r="H2430" s="9"/>
      <c r="I2430" s="5" t="s">
        <v>102</v>
      </c>
      <c r="J2430" s="5" t="s">
        <v>7631</v>
      </c>
      <c r="K2430" s="5" t="s">
        <v>7632</v>
      </c>
      <c r="L2430" s="5" t="str">
        <v>24C10F0192</v>
      </c>
      <c r="M2430" s="43" t="str">
        <v xml:space="preserve">(BLOCK) IO Call center 150280 PT Suiten </v>
      </c>
      <c r="N2430" s="5" t="s">
        <v>128</v>
      </c>
      <c r="O2430" s="5" t="s">
        <v>129</v>
      </c>
      <c r="P2430" s="5" t="s">
        <v>130</v>
      </c>
      <c r="Q2430" s="5" t="s">
        <v>71</v>
      </c>
      <c r="R2430" s="5" t="s">
        <v>42</v>
      </c>
      <c r="S2430" s="5" t="s">
        <v>43</v>
      </c>
      <c r="T2430" s="8" t="s">
        <v>6328</v>
      </c>
      <c r="U2430" s="5" t="s">
        <v>7633</v>
      </c>
      <c r="V2430" s="5" t="s">
        <v>7631</v>
      </c>
    </row>
    <row r="2431" spans="1:22" ht="16.5" customHeight="1">
      <c r="A2431" s="5" t="s">
        <v>36</v>
      </c>
      <c r="B2431" s="71" t="s">
        <v>474</v>
      </c>
      <c r="C2431" s="10" t="s">
        <v>7634</v>
      </c>
      <c r="D2431" s="8" t="s">
        <v>7635</v>
      </c>
      <c r="E2431" s="142">
        <v>45569</v>
      </c>
      <c r="F2431" s="142">
        <v>45933</v>
      </c>
      <c r="G2431" s="10" t="s">
        <v>5078</v>
      </c>
      <c r="H2431" s="9"/>
      <c r="I2431" s="5" t="s">
        <v>37</v>
      </c>
      <c r="J2431" s="5" t="s">
        <v>7636</v>
      </c>
      <c r="K2431" s="5" t="s">
        <v>5079</v>
      </c>
      <c r="L2431" s="5" t="str">
        <v>24C10F0193</v>
      </c>
      <c r="M2431" s="43" t="str">
        <v>IO OMNICHANNEL SOSMED BPD JATIM</v>
      </c>
      <c r="N2431" s="5" t="s">
        <v>238</v>
      </c>
      <c r="O2431" s="5" t="s">
        <v>239</v>
      </c>
      <c r="P2431" s="5" t="s">
        <v>142</v>
      </c>
      <c r="Q2431" s="5" t="s">
        <v>71</v>
      </c>
      <c r="R2431" s="5" t="s">
        <v>42</v>
      </c>
      <c r="S2431" s="5" t="s">
        <v>43</v>
      </c>
      <c r="T2431" s="8" t="s">
        <v>474</v>
      </c>
      <c r="U2431" s="5" t="s">
        <v>7637</v>
      </c>
      <c r="V2431" s="5" t="s">
        <v>7636</v>
      </c>
    </row>
    <row r="2432" spans="1:22" ht="16.5" customHeight="1">
      <c r="A2432" s="5" t="s">
        <v>36</v>
      </c>
      <c r="B2432" s="71" t="s">
        <v>474</v>
      </c>
      <c r="C2432" s="10" t="s">
        <v>7638</v>
      </c>
      <c r="D2432" s="10" t="s">
        <v>7639</v>
      </c>
      <c r="E2432" s="142">
        <v>45419</v>
      </c>
      <c r="F2432" s="142">
        <v>45541</v>
      </c>
      <c r="G2432" s="10" t="s">
        <v>3750</v>
      </c>
      <c r="H2432" s="9"/>
      <c r="I2432" s="5" t="s">
        <v>102</v>
      </c>
      <c r="J2432" s="5" t="s">
        <v>7640</v>
      </c>
      <c r="K2432" s="5" t="s">
        <v>3751</v>
      </c>
      <c r="L2432" s="5" t="str">
        <v>24C10F0194</v>
      </c>
      <c r="M2432" s="43" t="str">
        <v>(BLOCK) IO Managed Application Socmed BNI</v>
      </c>
      <c r="N2432" s="5" t="s">
        <v>238</v>
      </c>
      <c r="O2432" s="5" t="s">
        <v>239</v>
      </c>
      <c r="P2432" s="5" t="s">
        <v>142</v>
      </c>
      <c r="Q2432" s="5" t="s">
        <v>71</v>
      </c>
      <c r="R2432" s="5" t="s">
        <v>42</v>
      </c>
      <c r="S2432" s="5" t="s">
        <v>43</v>
      </c>
      <c r="T2432" s="8" t="s">
        <v>474</v>
      </c>
      <c r="U2432" s="5" t="s">
        <v>7641</v>
      </c>
      <c r="V2432" s="5" t="s">
        <v>7640</v>
      </c>
    </row>
    <row r="2433" spans="1:22" ht="16.5" customHeight="1">
      <c r="A2433" s="5" t="s">
        <v>36</v>
      </c>
      <c r="B2433" s="71" t="s">
        <v>6328</v>
      </c>
      <c r="C2433" s="8"/>
      <c r="D2433" s="8" t="s">
        <v>7642</v>
      </c>
      <c r="E2433" s="142">
        <v>45505</v>
      </c>
      <c r="F2433" s="142">
        <v>45869</v>
      </c>
      <c r="G2433" s="8"/>
      <c r="H2433" s="9"/>
      <c r="I2433" s="5" t="s">
        <v>37</v>
      </c>
      <c r="J2433" s="5" t="s">
        <v>7643</v>
      </c>
      <c r="K2433" s="5" t="s">
        <v>7644</v>
      </c>
      <c r="L2433" s="5" t="str">
        <v>24C10F0195</v>
      </c>
      <c r="M2433" s="43" t="str">
        <v>IO Waba Perum Perumnas</v>
      </c>
      <c r="N2433" s="5" t="s">
        <v>84</v>
      </c>
      <c r="O2433" s="5" t="s">
        <v>85</v>
      </c>
      <c r="P2433" s="5" t="s">
        <v>86</v>
      </c>
      <c r="Q2433" s="5" t="s">
        <v>71</v>
      </c>
      <c r="R2433" s="5" t="s">
        <v>42</v>
      </c>
      <c r="S2433" s="5" t="s">
        <v>43</v>
      </c>
      <c r="T2433" s="8" t="s">
        <v>6328</v>
      </c>
      <c r="U2433" s="5" t="s">
        <v>7645</v>
      </c>
      <c r="V2433" s="5" t="s">
        <v>7643</v>
      </c>
    </row>
    <row r="2434" spans="1:22" ht="16.5" customHeight="1">
      <c r="A2434" s="5" t="s">
        <v>36</v>
      </c>
      <c r="B2434" s="71" t="s">
        <v>6328</v>
      </c>
      <c r="C2434" s="8"/>
      <c r="D2434" s="8" t="s">
        <v>7646</v>
      </c>
      <c r="E2434" s="143">
        <v>45536</v>
      </c>
      <c r="F2434" s="143">
        <v>45596</v>
      </c>
      <c r="G2434" s="8"/>
      <c r="H2434" s="9"/>
      <c r="I2434" s="5" t="s">
        <v>102</v>
      </c>
      <c r="J2434" s="5" t="s">
        <v>7647</v>
      </c>
      <c r="K2434" s="5" t="s">
        <v>7648</v>
      </c>
      <c r="L2434" s="5" t="str">
        <v>24C10F0196</v>
      </c>
      <c r="M2434" s="43" t="str">
        <v>(BLOCK) IO CC PT Asoka Karya Mandiri</v>
      </c>
      <c r="N2434" s="5" t="s">
        <v>128</v>
      </c>
      <c r="O2434" s="5" t="s">
        <v>129</v>
      </c>
      <c r="P2434" s="5" t="s">
        <v>130</v>
      </c>
      <c r="Q2434" s="5" t="s">
        <v>71</v>
      </c>
      <c r="R2434" s="5" t="s">
        <v>42</v>
      </c>
      <c r="S2434" s="5" t="s">
        <v>43</v>
      </c>
      <c r="T2434" s="8" t="s">
        <v>6328</v>
      </c>
      <c r="U2434" s="5" t="s">
        <v>7649</v>
      </c>
      <c r="V2434" s="5" t="s">
        <v>7647</v>
      </c>
    </row>
    <row r="2435" spans="1:22" ht="16.5" customHeight="1">
      <c r="A2435" s="5" t="s">
        <v>36</v>
      </c>
      <c r="B2435" s="71" t="s">
        <v>474</v>
      </c>
      <c r="C2435" s="8" t="s">
        <v>7650</v>
      </c>
      <c r="D2435" s="10" t="s">
        <v>7651</v>
      </c>
      <c r="E2435" s="142" t="s">
        <v>7621</v>
      </c>
      <c r="F2435" s="143">
        <v>46660</v>
      </c>
      <c r="G2435" s="8"/>
      <c r="H2435" s="9"/>
      <c r="I2435" s="5" t="s">
        <v>37</v>
      </c>
      <c r="J2435" s="5" t="s">
        <v>7652</v>
      </c>
      <c r="K2435" s="5" t="s">
        <v>6275</v>
      </c>
      <c r="L2435" s="5" t="str">
        <v>24C10F0197</v>
      </c>
      <c r="M2435" s="43" t="str">
        <v>IO WABA BPRS Buana Mitra Perwira</v>
      </c>
      <c r="N2435" s="5" t="s">
        <v>68</v>
      </c>
      <c r="O2435" s="5" t="s">
        <v>69</v>
      </c>
      <c r="P2435" s="5" t="s">
        <v>70</v>
      </c>
      <c r="Q2435" s="5" t="s">
        <v>71</v>
      </c>
      <c r="R2435" s="5" t="s">
        <v>42</v>
      </c>
      <c r="S2435" s="5" t="s">
        <v>43</v>
      </c>
      <c r="T2435" s="8" t="s">
        <v>474</v>
      </c>
      <c r="U2435" s="5" t="s">
        <v>7653</v>
      </c>
      <c r="V2435" s="5" t="s">
        <v>7652</v>
      </c>
    </row>
    <row r="2436" spans="1:22" ht="16.5" customHeight="1">
      <c r="A2436" s="5" t="s">
        <v>36</v>
      </c>
      <c r="B2436" s="71" t="s">
        <v>6328</v>
      </c>
      <c r="C2436" s="8"/>
      <c r="D2436" s="8" t="s">
        <v>7654</v>
      </c>
      <c r="E2436" s="141">
        <v>45566</v>
      </c>
      <c r="F2436" s="141">
        <v>45838</v>
      </c>
      <c r="G2436" s="8"/>
      <c r="H2436" s="9"/>
      <c r="I2436" s="5" t="s">
        <v>37</v>
      </c>
      <c r="J2436" s="5" t="s">
        <v>7655</v>
      </c>
      <c r="K2436" s="5" t="s">
        <v>7656</v>
      </c>
      <c r="L2436" s="5" t="str">
        <v>24C10F0198</v>
      </c>
      <c r="M2436" s="43" t="str">
        <v>IO CC Pertamina 135 amandemen V</v>
      </c>
      <c r="N2436" s="5" t="s">
        <v>140</v>
      </c>
      <c r="O2436" s="5" t="s">
        <v>141</v>
      </c>
      <c r="P2436" s="5" t="s">
        <v>142</v>
      </c>
      <c r="Q2436" s="5" t="s">
        <v>71</v>
      </c>
      <c r="R2436" s="5" t="s">
        <v>42</v>
      </c>
      <c r="S2436" s="5" t="s">
        <v>43</v>
      </c>
      <c r="T2436" s="8" t="s">
        <v>6328</v>
      </c>
      <c r="U2436" s="5" t="s">
        <v>7657</v>
      </c>
      <c r="V2436" s="5" t="s">
        <v>7655</v>
      </c>
    </row>
    <row r="2437" spans="1:22" ht="16.5" customHeight="1">
      <c r="A2437" s="5" t="s">
        <v>36</v>
      </c>
      <c r="B2437" s="71" t="s">
        <v>474</v>
      </c>
      <c r="C2437" s="8"/>
      <c r="D2437" s="8" t="s">
        <v>7658</v>
      </c>
      <c r="E2437" s="141">
        <v>45292</v>
      </c>
      <c r="F2437" s="141">
        <v>45657</v>
      </c>
      <c r="G2437" s="8" t="s">
        <v>3632</v>
      </c>
      <c r="H2437" s="9"/>
      <c r="I2437" s="5" t="s">
        <v>102</v>
      </c>
      <c r="J2437" s="5" t="s">
        <v>7659</v>
      </c>
      <c r="K2437" s="5" t="s">
        <v>7660</v>
      </c>
      <c r="L2437" s="5" t="str">
        <v>24C10F0199</v>
      </c>
      <c r="M2437" s="43" t="str">
        <v>(BLOCK) IO 1500876 BAKTI TA 2024</v>
      </c>
      <c r="N2437" s="5" t="s">
        <v>939</v>
      </c>
      <c r="O2437" s="5" t="s">
        <v>940</v>
      </c>
      <c r="P2437" s="5" t="s">
        <v>941</v>
      </c>
      <c r="Q2437" s="5" t="s">
        <v>71</v>
      </c>
      <c r="R2437" s="5" t="s">
        <v>42</v>
      </c>
      <c r="S2437" s="5" t="s">
        <v>43</v>
      </c>
      <c r="T2437" s="8" t="s">
        <v>474</v>
      </c>
      <c r="U2437" s="5" t="s">
        <v>7661</v>
      </c>
      <c r="V2437" s="5" t="s">
        <v>7659</v>
      </c>
    </row>
    <row r="2438" spans="1:22" ht="16.5" customHeight="1">
      <c r="A2438" s="5" t="s">
        <v>36</v>
      </c>
      <c r="B2438" s="71" t="s">
        <v>6328</v>
      </c>
      <c r="C2438" s="8"/>
      <c r="D2438" s="8" t="s">
        <v>7662</v>
      </c>
      <c r="E2438" s="142" t="s">
        <v>7663</v>
      </c>
      <c r="F2438" s="143">
        <v>46691</v>
      </c>
      <c r="G2438" s="8"/>
      <c r="H2438" s="9"/>
      <c r="I2438" s="5" t="s">
        <v>37</v>
      </c>
      <c r="J2438" s="5" t="s">
        <v>7664</v>
      </c>
      <c r="K2438" s="5" t="s">
        <v>7665</v>
      </c>
      <c r="L2438" s="5" t="str">
        <v>24C10F0200</v>
      </c>
      <c r="M2438" s="43" t="str">
        <v>IO WABA Perumda Tirta Musi Palembang</v>
      </c>
      <c r="N2438" s="5" t="s">
        <v>238</v>
      </c>
      <c r="O2438" s="5" t="s">
        <v>239</v>
      </c>
      <c r="P2438" s="5" t="s">
        <v>142</v>
      </c>
      <c r="Q2438" s="5" t="s">
        <v>71</v>
      </c>
      <c r="R2438" s="5" t="s">
        <v>42</v>
      </c>
      <c r="S2438" s="5" t="s">
        <v>43</v>
      </c>
      <c r="T2438" s="8" t="s">
        <v>6328</v>
      </c>
      <c r="U2438" s="5" t="s">
        <v>7666</v>
      </c>
      <c r="V2438" s="5" t="s">
        <v>7664</v>
      </c>
    </row>
    <row r="2439" spans="1:22" ht="16.5" customHeight="1">
      <c r="A2439" s="5" t="s">
        <v>36</v>
      </c>
      <c r="B2439" s="71" t="s">
        <v>474</v>
      </c>
      <c r="C2439" s="8" t="s">
        <v>7667</v>
      </c>
      <c r="D2439" s="8" t="s">
        <v>7668</v>
      </c>
      <c r="E2439" s="141">
        <v>45566</v>
      </c>
      <c r="F2439" s="143">
        <v>45930</v>
      </c>
      <c r="G2439" s="8" t="s">
        <v>2493</v>
      </c>
      <c r="H2439" s="9"/>
      <c r="I2439" s="5" t="s">
        <v>37</v>
      </c>
      <c r="J2439" s="5" t="s">
        <v>7669</v>
      </c>
      <c r="K2439" s="5" t="s">
        <v>7670</v>
      </c>
      <c r="L2439" s="5" t="str">
        <v>24C10F0201</v>
      </c>
      <c r="M2439" s="43" t="str">
        <v xml:space="preserve">(BLOCK) IO CC Bank Mestika </v>
      </c>
      <c r="N2439" s="5" t="s">
        <v>105</v>
      </c>
      <c r="O2439" s="5" t="s">
        <v>106</v>
      </c>
      <c r="P2439" s="5" t="s">
        <v>70</v>
      </c>
      <c r="Q2439" s="5" t="s">
        <v>71</v>
      </c>
      <c r="R2439" s="5" t="s">
        <v>42</v>
      </c>
      <c r="S2439" s="5" t="s">
        <v>43</v>
      </c>
      <c r="T2439" s="8" t="s">
        <v>474</v>
      </c>
      <c r="U2439" s="5" t="s">
        <v>7671</v>
      </c>
      <c r="V2439" s="5" t="s">
        <v>7669</v>
      </c>
    </row>
    <row r="2440" spans="1:22" ht="16.5" customHeight="1">
      <c r="A2440" s="5" t="s">
        <v>36</v>
      </c>
      <c r="B2440" s="71" t="s">
        <v>474</v>
      </c>
      <c r="C2440" s="8" t="s">
        <v>7672</v>
      </c>
      <c r="D2440" s="8" t="s">
        <v>7673</v>
      </c>
      <c r="E2440" s="141">
        <v>45897</v>
      </c>
      <c r="F2440" s="143">
        <v>46022</v>
      </c>
      <c r="G2440" s="8" t="s">
        <v>5731</v>
      </c>
      <c r="H2440" s="9"/>
      <c r="I2440" s="5" t="s">
        <v>102</v>
      </c>
      <c r="J2440" s="5" t="s">
        <v>7674</v>
      </c>
      <c r="K2440" s="5" t="s">
        <v>7675</v>
      </c>
      <c r="L2440" s="5" t="str">
        <v>24C10F0202</v>
      </c>
      <c r="M2440" s="43" t="str">
        <v>IO CC Bank BPD DIY</v>
      </c>
      <c r="N2440" s="5" t="s">
        <v>988</v>
      </c>
      <c r="O2440" s="5" t="s">
        <v>989</v>
      </c>
      <c r="P2440" s="5" t="s">
        <v>70</v>
      </c>
      <c r="Q2440" s="5" t="s">
        <v>71</v>
      </c>
      <c r="R2440" s="5" t="s">
        <v>42</v>
      </c>
      <c r="S2440" s="5" t="s">
        <v>43</v>
      </c>
      <c r="T2440" s="8" t="s">
        <v>474</v>
      </c>
      <c r="U2440" s="5" t="s">
        <v>7676</v>
      </c>
      <c r="V2440" s="5" t="s">
        <v>7674</v>
      </c>
    </row>
    <row r="2441" spans="1:22" ht="16.5" customHeight="1">
      <c r="A2441" s="5" t="s">
        <v>36</v>
      </c>
      <c r="B2441" s="71" t="s">
        <v>474</v>
      </c>
      <c r="C2441" s="8" t="s">
        <v>7677</v>
      </c>
      <c r="D2441" s="8" t="s">
        <v>7678</v>
      </c>
      <c r="E2441" s="141">
        <v>45292</v>
      </c>
      <c r="F2441" s="143">
        <v>45657</v>
      </c>
      <c r="G2441" s="8" t="s">
        <v>5051</v>
      </c>
      <c r="H2441" s="9" t="s">
        <v>7679</v>
      </c>
      <c r="I2441" s="5" t="s">
        <v>102</v>
      </c>
      <c r="J2441" s="5" t="s">
        <v>7680</v>
      </c>
      <c r="K2441" s="5" t="s">
        <v>5052</v>
      </c>
      <c r="L2441" s="5" t="str">
        <v>24C10F0203</v>
      </c>
      <c r="M2441" s="43" t="str">
        <v>(BLOCK) IO SPGDT 119 Dinkes Kab Mimika</v>
      </c>
      <c r="N2441" s="5" t="s">
        <v>151</v>
      </c>
      <c r="O2441" s="5" t="s">
        <v>152</v>
      </c>
      <c r="P2441" s="5" t="s">
        <v>86</v>
      </c>
      <c r="Q2441" s="5" t="s">
        <v>71</v>
      </c>
      <c r="R2441" s="5" t="s">
        <v>42</v>
      </c>
      <c r="S2441" s="5" t="s">
        <v>43</v>
      </c>
      <c r="T2441" s="8" t="s">
        <v>474</v>
      </c>
      <c r="U2441" s="5" t="s">
        <v>7681</v>
      </c>
      <c r="V2441" s="5" t="s">
        <v>7680</v>
      </c>
    </row>
    <row r="2442" spans="1:22" ht="16.5" customHeight="1">
      <c r="A2442" s="5" t="s">
        <v>36</v>
      </c>
      <c r="B2442" s="71" t="s">
        <v>474</v>
      </c>
      <c r="C2442" s="8"/>
      <c r="D2442" s="8" t="s">
        <v>7682</v>
      </c>
      <c r="E2442" s="141">
        <v>45627</v>
      </c>
      <c r="F2442" s="143">
        <v>45991</v>
      </c>
      <c r="G2442" s="8" t="s">
        <v>2249</v>
      </c>
      <c r="H2442" s="9"/>
      <c r="I2442" s="5" t="s">
        <v>37</v>
      </c>
      <c r="J2442" s="5" t="s">
        <v>7683</v>
      </c>
      <c r="K2442" s="5" t="s">
        <v>7684</v>
      </c>
      <c r="L2442" s="5" t="str">
        <v>24C10F0204</v>
      </c>
      <c r="M2442" s="43" t="str">
        <v xml:space="preserve">IO Bank Shinhan </v>
      </c>
      <c r="N2442" s="5" t="s">
        <v>105</v>
      </c>
      <c r="O2442" s="5" t="s">
        <v>106</v>
      </c>
      <c r="P2442" s="5" t="s">
        <v>70</v>
      </c>
      <c r="Q2442" s="5" t="s">
        <v>71</v>
      </c>
      <c r="R2442" s="5" t="s">
        <v>42</v>
      </c>
      <c r="S2442" s="5" t="s">
        <v>43</v>
      </c>
      <c r="T2442" s="8" t="s">
        <v>474</v>
      </c>
      <c r="U2442" s="5" t="s">
        <v>7685</v>
      </c>
      <c r="V2442" s="5" t="s">
        <v>7683</v>
      </c>
    </row>
    <row r="2443" spans="1:22" ht="16.5" customHeight="1">
      <c r="A2443" s="5" t="s">
        <v>36</v>
      </c>
      <c r="B2443" s="71" t="s">
        <v>474</v>
      </c>
      <c r="C2443" s="8" t="s">
        <v>7686</v>
      </c>
      <c r="D2443" s="8" t="s">
        <v>7687</v>
      </c>
      <c r="E2443" s="141">
        <v>45611</v>
      </c>
      <c r="F2443" s="141">
        <v>45975</v>
      </c>
      <c r="G2443" s="8" t="s">
        <v>3401</v>
      </c>
      <c r="H2443" s="9"/>
      <c r="I2443" s="5" t="s">
        <v>37</v>
      </c>
      <c r="J2443" s="5" t="s">
        <v>7688</v>
      </c>
      <c r="K2443" s="5" t="s">
        <v>7689</v>
      </c>
      <c r="L2443" s="5" t="str">
        <v>24C10F0205</v>
      </c>
      <c r="M2443" s="43" t="str">
        <v>IO CC &amp; WABA Bank Aceh 2024</v>
      </c>
      <c r="N2443" s="5" t="s">
        <v>68</v>
      </c>
      <c r="O2443" s="5" t="s">
        <v>69</v>
      </c>
      <c r="P2443" s="5" t="s">
        <v>70</v>
      </c>
      <c r="Q2443" s="5" t="s">
        <v>71</v>
      </c>
      <c r="R2443" s="5" t="s">
        <v>42</v>
      </c>
      <c r="S2443" s="5" t="s">
        <v>43</v>
      </c>
      <c r="T2443" s="8" t="s">
        <v>474</v>
      </c>
      <c r="U2443" s="5" t="s">
        <v>7690</v>
      </c>
      <c r="V2443" s="5" t="s">
        <v>7688</v>
      </c>
    </row>
    <row r="2444" spans="1:22" ht="16.5" customHeight="1">
      <c r="A2444" s="5" t="s">
        <v>36</v>
      </c>
      <c r="B2444" s="71" t="s">
        <v>6328</v>
      </c>
      <c r="C2444" s="8"/>
      <c r="D2444" s="8" t="s">
        <v>7691</v>
      </c>
      <c r="E2444" s="141">
        <v>45593</v>
      </c>
      <c r="F2444" s="141">
        <v>45774</v>
      </c>
      <c r="G2444" s="8"/>
      <c r="H2444" s="9"/>
      <c r="I2444" s="5" t="s">
        <v>102</v>
      </c>
      <c r="J2444" s="5" t="s">
        <v>7692</v>
      </c>
      <c r="K2444" s="5" t="s">
        <v>7693</v>
      </c>
      <c r="L2444" s="5" t="str">
        <v>24C10F0206</v>
      </c>
      <c r="M2444" s="43" t="str">
        <v>(BLOCK) IO CC PT Adhi Karya 2024</v>
      </c>
      <c r="N2444" s="5" t="s">
        <v>84</v>
      </c>
      <c r="O2444" s="5" t="s">
        <v>85</v>
      </c>
      <c r="P2444" s="5" t="s">
        <v>86</v>
      </c>
      <c r="Q2444" s="5" t="s">
        <v>71</v>
      </c>
      <c r="R2444" s="5" t="s">
        <v>42</v>
      </c>
      <c r="S2444" s="5" t="s">
        <v>43</v>
      </c>
      <c r="T2444" s="8" t="s">
        <v>6328</v>
      </c>
      <c r="U2444" s="5" t="s">
        <v>7694</v>
      </c>
      <c r="V2444" s="5" t="s">
        <v>7692</v>
      </c>
    </row>
    <row r="2445" spans="1:22" ht="16.5" customHeight="1">
      <c r="A2445" s="5" t="s">
        <v>36</v>
      </c>
      <c r="B2445" s="71" t="s">
        <v>6328</v>
      </c>
      <c r="C2445" s="8"/>
      <c r="D2445" s="8" t="s">
        <v>7695</v>
      </c>
      <c r="E2445" s="143">
        <v>45597</v>
      </c>
      <c r="F2445" s="141">
        <v>45657</v>
      </c>
      <c r="G2445" s="8"/>
      <c r="H2445" s="9"/>
      <c r="I2445" s="5" t="s">
        <v>102</v>
      </c>
      <c r="J2445" s="5" t="s">
        <v>7696</v>
      </c>
      <c r="K2445" s="5" t="s">
        <v>7697</v>
      </c>
      <c r="L2445" s="5" t="str">
        <v>24C10F0207</v>
      </c>
      <c r="M2445" s="43" t="str">
        <v>(BLOCK) IO Telemarketing Allo Bank</v>
      </c>
      <c r="N2445" s="5" t="s">
        <v>210</v>
      </c>
      <c r="O2445" s="5" t="s">
        <v>211</v>
      </c>
      <c r="P2445" s="5" t="s">
        <v>70</v>
      </c>
      <c r="Q2445" s="5" t="s">
        <v>71</v>
      </c>
      <c r="R2445" s="5" t="s">
        <v>42</v>
      </c>
      <c r="S2445" s="5" t="s">
        <v>43</v>
      </c>
      <c r="T2445" s="8" t="s">
        <v>6328</v>
      </c>
      <c r="U2445" s="5" t="s">
        <v>7698</v>
      </c>
      <c r="V2445" s="5" t="s">
        <v>7696</v>
      </c>
    </row>
    <row r="2446" spans="1:22" ht="16.5" customHeight="1">
      <c r="A2446" s="5" t="s">
        <v>36</v>
      </c>
      <c r="B2446" s="71" t="s">
        <v>6328</v>
      </c>
      <c r="C2446" s="8"/>
      <c r="D2446" s="8" t="s">
        <v>7699</v>
      </c>
      <c r="E2446" s="141">
        <v>45592</v>
      </c>
      <c r="F2446" s="141">
        <v>45657</v>
      </c>
      <c r="G2446" s="8"/>
      <c r="H2446" s="9"/>
      <c r="I2446" s="5" t="s">
        <v>102</v>
      </c>
      <c r="J2446" s="5" t="s">
        <v>7700</v>
      </c>
      <c r="K2446" s="5" t="s">
        <v>7701</v>
      </c>
      <c r="L2446" s="5" t="str">
        <v>24C10F0208</v>
      </c>
      <c r="M2446" s="43" t="str">
        <v>(BLOCK) IO WA Blast Kemnaker Perluasan Kesempatan Kerja</v>
      </c>
      <c r="N2446" s="5" t="s">
        <v>215</v>
      </c>
      <c r="O2446" s="5" t="s">
        <v>216</v>
      </c>
      <c r="P2446" s="5" t="s">
        <v>142</v>
      </c>
      <c r="Q2446" s="5" t="s">
        <v>71</v>
      </c>
      <c r="R2446" s="5" t="s">
        <v>42</v>
      </c>
      <c r="S2446" s="5" t="s">
        <v>43</v>
      </c>
      <c r="T2446" s="8" t="s">
        <v>6328</v>
      </c>
      <c r="U2446" s="5" t="s">
        <v>7702</v>
      </c>
      <c r="V2446" s="5" t="s">
        <v>7700</v>
      </c>
    </row>
    <row r="2447" spans="1:22" ht="16.5" customHeight="1">
      <c r="A2447" s="5" t="s">
        <v>36</v>
      </c>
      <c r="B2447" s="71" t="s">
        <v>474</v>
      </c>
      <c r="C2447" s="8" t="s">
        <v>7703</v>
      </c>
      <c r="D2447" s="8" t="s">
        <v>7704</v>
      </c>
      <c r="E2447" s="141">
        <v>45597</v>
      </c>
      <c r="F2447" s="141">
        <v>45991</v>
      </c>
      <c r="G2447" s="8" t="s">
        <v>6271</v>
      </c>
      <c r="H2447" s="9"/>
      <c r="I2447" s="5" t="s">
        <v>37</v>
      </c>
      <c r="J2447" s="5" t="s">
        <v>7705</v>
      </c>
      <c r="K2447" s="5" t="s">
        <v>7706</v>
      </c>
      <c r="L2447" s="5" t="str">
        <v>24C10F0209</v>
      </c>
      <c r="M2447" s="43" t="str">
        <v>IO 0800-1565656 PT Armada Lintas Khatulistiwa</v>
      </c>
      <c r="N2447" s="5" t="s">
        <v>939</v>
      </c>
      <c r="O2447" s="5" t="s">
        <v>940</v>
      </c>
      <c r="P2447" s="5" t="s">
        <v>941</v>
      </c>
      <c r="Q2447" s="5" t="s">
        <v>71</v>
      </c>
      <c r="R2447" s="5" t="s">
        <v>42</v>
      </c>
      <c r="S2447" s="5" t="s">
        <v>43</v>
      </c>
      <c r="T2447" s="8" t="s">
        <v>474</v>
      </c>
      <c r="U2447" s="5" t="s">
        <v>7707</v>
      </c>
      <c r="V2447" s="5" t="s">
        <v>7705</v>
      </c>
    </row>
    <row r="2448" spans="1:22" ht="16.5" customHeight="1">
      <c r="A2448" s="5" t="s">
        <v>36</v>
      </c>
      <c r="B2448" s="71" t="s">
        <v>6328</v>
      </c>
      <c r="C2448" s="8"/>
      <c r="D2448" s="8" t="s">
        <v>7708</v>
      </c>
      <c r="E2448" s="141">
        <v>45474</v>
      </c>
      <c r="F2448" s="141">
        <v>45688</v>
      </c>
      <c r="G2448" s="8"/>
      <c r="H2448" s="9"/>
      <c r="I2448" s="5" t="s">
        <v>102</v>
      </c>
      <c r="J2448" s="5" t="s">
        <v>7709</v>
      </c>
      <c r="K2448" s="5" t="s">
        <v>7710</v>
      </c>
      <c r="L2448" s="5" t="str">
        <v>24C10F0210</v>
      </c>
      <c r="M2448" s="43" t="str">
        <v>(BLOCK) IO Mobile SuperApps Pertamina Phase 5</v>
      </c>
      <c r="N2448" s="5" t="s">
        <v>140</v>
      </c>
      <c r="O2448" s="5" t="s">
        <v>141</v>
      </c>
      <c r="P2448" s="5" t="s">
        <v>142</v>
      </c>
      <c r="Q2448" s="5" t="s">
        <v>71</v>
      </c>
      <c r="R2448" s="5" t="s">
        <v>42</v>
      </c>
      <c r="S2448" s="5" t="s">
        <v>43</v>
      </c>
      <c r="T2448" s="8" t="s">
        <v>6328</v>
      </c>
      <c r="U2448" s="5" t="s">
        <v>7711</v>
      </c>
      <c r="V2448" s="5" t="s">
        <v>7709</v>
      </c>
    </row>
    <row r="2449" spans="1:22" ht="16.5" customHeight="1">
      <c r="A2449" s="5" t="s">
        <v>36</v>
      </c>
      <c r="B2449" s="71" t="s">
        <v>6499</v>
      </c>
      <c r="C2449" s="8"/>
      <c r="D2449" s="8" t="s">
        <v>7712</v>
      </c>
      <c r="E2449" s="141">
        <v>45513</v>
      </c>
      <c r="F2449" s="141">
        <v>45877</v>
      </c>
      <c r="G2449" s="8" t="s">
        <v>2043</v>
      </c>
      <c r="H2449" s="9"/>
      <c r="I2449" s="5" t="s">
        <v>102</v>
      </c>
      <c r="J2449" s="5" t="s">
        <v>7713</v>
      </c>
      <c r="K2449" s="5" t="s">
        <v>7714</v>
      </c>
      <c r="L2449" s="5" t="str">
        <v>24C10F0211</v>
      </c>
      <c r="M2449" s="43" t="str">
        <v>IO (BLOCK) Maint TV Serv Pertamina Hulu Rokan 24</v>
      </c>
      <c r="N2449" s="5" t="s">
        <v>140</v>
      </c>
      <c r="O2449" s="5" t="s">
        <v>141</v>
      </c>
      <c r="P2449" s="5" t="s">
        <v>142</v>
      </c>
      <c r="Q2449" s="5" t="s">
        <v>71</v>
      </c>
      <c r="R2449" s="5" t="s">
        <v>42</v>
      </c>
      <c r="S2449" s="5" t="s">
        <v>43</v>
      </c>
      <c r="T2449" s="8" t="s">
        <v>6499</v>
      </c>
      <c r="U2449" s="5" t="s">
        <v>7715</v>
      </c>
      <c r="V2449" s="5" t="s">
        <v>7713</v>
      </c>
    </row>
    <row r="2450" spans="1:22" ht="16.5" customHeight="1">
      <c r="A2450" s="5" t="s">
        <v>36</v>
      </c>
      <c r="B2450" s="71" t="s">
        <v>6328</v>
      </c>
      <c r="C2450" s="8"/>
      <c r="D2450" s="8" t="s">
        <v>7716</v>
      </c>
      <c r="E2450" s="141">
        <v>45617</v>
      </c>
      <c r="F2450" s="143">
        <v>45981</v>
      </c>
      <c r="G2450" s="8"/>
      <c r="H2450" s="9"/>
      <c r="I2450" s="5" t="s">
        <v>37</v>
      </c>
      <c r="J2450" s="5" t="s">
        <v>7717</v>
      </c>
      <c r="K2450" s="5" t="s">
        <v>7718</v>
      </c>
      <c r="L2450" s="5" t="str">
        <v>24C10F0212</v>
      </c>
      <c r="M2450" s="43" t="str">
        <v>IO Novasi 1500153 Bank Sinarmas</v>
      </c>
      <c r="N2450" s="5" t="s">
        <v>988</v>
      </c>
      <c r="O2450" s="5" t="s">
        <v>989</v>
      </c>
      <c r="P2450" s="5" t="s">
        <v>70</v>
      </c>
      <c r="Q2450" s="5" t="s">
        <v>71</v>
      </c>
      <c r="R2450" s="5" t="s">
        <v>42</v>
      </c>
      <c r="S2450" s="5" t="s">
        <v>43</v>
      </c>
      <c r="T2450" s="8" t="s">
        <v>6328</v>
      </c>
      <c r="U2450" s="5" t="s">
        <v>7719</v>
      </c>
      <c r="V2450" s="5" t="s">
        <v>7717</v>
      </c>
    </row>
    <row r="2451" spans="1:22" ht="16.5" customHeight="1">
      <c r="A2451" s="5" t="s">
        <v>36</v>
      </c>
      <c r="B2451" s="71" t="s">
        <v>474</v>
      </c>
      <c r="C2451" s="10" t="s">
        <v>7720</v>
      </c>
      <c r="D2451" s="8" t="s">
        <v>7721</v>
      </c>
      <c r="E2451" s="143">
        <v>45567</v>
      </c>
      <c r="F2451" s="143">
        <v>46661</v>
      </c>
      <c r="G2451" s="8" t="s">
        <v>6265</v>
      </c>
      <c r="H2451" s="9"/>
      <c r="I2451" s="5" t="s">
        <v>37</v>
      </c>
      <c r="J2451" s="5" t="s">
        <v>7722</v>
      </c>
      <c r="K2451" s="5" t="s">
        <v>7723</v>
      </c>
      <c r="L2451" s="5" t="str">
        <v>24C10F0213</v>
      </c>
      <c r="M2451" s="43" t="str">
        <v>IO Nomor Akses 1500223 PAM JAYA</v>
      </c>
      <c r="N2451" s="5" t="s">
        <v>238</v>
      </c>
      <c r="O2451" s="5" t="s">
        <v>239</v>
      </c>
      <c r="P2451" s="5" t="s">
        <v>142</v>
      </c>
      <c r="Q2451" s="5" t="s">
        <v>71</v>
      </c>
      <c r="R2451" s="5" t="s">
        <v>42</v>
      </c>
      <c r="S2451" s="5" t="s">
        <v>43</v>
      </c>
      <c r="T2451" s="8" t="s">
        <v>474</v>
      </c>
      <c r="U2451" s="5" t="s">
        <v>7724</v>
      </c>
      <c r="V2451" s="5" t="s">
        <v>7722</v>
      </c>
    </row>
    <row r="2452" spans="1:22" ht="16.5" customHeight="1">
      <c r="A2452" s="5" t="s">
        <v>36</v>
      </c>
      <c r="B2452" s="71" t="s">
        <v>474</v>
      </c>
      <c r="C2452" s="10" t="s">
        <v>7725</v>
      </c>
      <c r="D2452" s="8" t="s">
        <v>7726</v>
      </c>
      <c r="E2452" s="143">
        <v>45518</v>
      </c>
      <c r="F2452" s="143">
        <v>45882</v>
      </c>
      <c r="G2452" s="8" t="s">
        <v>5021</v>
      </c>
      <c r="H2452" s="9">
        <v>45602</v>
      </c>
      <c r="I2452" s="5" t="s">
        <v>102</v>
      </c>
      <c r="J2452" s="5" t="s">
        <v>7727</v>
      </c>
      <c r="K2452" s="5" t="s">
        <v>7728</v>
      </c>
      <c r="L2452" s="5" t="str">
        <v>24C10F0214</v>
      </c>
      <c r="M2452" s="43" t="str">
        <v>(BLOCK) IO CC ASKRINDO</v>
      </c>
      <c r="N2452" s="5" t="s">
        <v>105</v>
      </c>
      <c r="O2452" s="5" t="s">
        <v>106</v>
      </c>
      <c r="P2452" s="5" t="s">
        <v>70</v>
      </c>
      <c r="Q2452" s="5" t="s">
        <v>71</v>
      </c>
      <c r="R2452" s="5" t="s">
        <v>42</v>
      </c>
      <c r="S2452" s="5" t="s">
        <v>43</v>
      </c>
      <c r="T2452" s="8" t="s">
        <v>474</v>
      </c>
      <c r="U2452" s="5" t="s">
        <v>7729</v>
      </c>
      <c r="V2452" s="5" t="s">
        <v>7727</v>
      </c>
    </row>
    <row r="2453" spans="1:22" ht="16.5" customHeight="1">
      <c r="A2453" s="5" t="s">
        <v>36</v>
      </c>
      <c r="B2453" s="71" t="s">
        <v>474</v>
      </c>
      <c r="C2453" s="8" t="s">
        <v>7730</v>
      </c>
      <c r="D2453" s="8" t="s">
        <v>7731</v>
      </c>
      <c r="E2453" s="141"/>
      <c r="F2453" s="141"/>
      <c r="G2453" s="8" t="s">
        <v>968</v>
      </c>
      <c r="H2453" s="9">
        <v>45484</v>
      </c>
      <c r="I2453" s="5" t="s">
        <v>102</v>
      </c>
      <c r="J2453" s="5" t="s">
        <v>7732</v>
      </c>
      <c r="K2453" s="5" t="s">
        <v>7733</v>
      </c>
      <c r="L2453" s="5" t="str">
        <v>24C10F0215</v>
      </c>
      <c r="M2453" s="43" t="str">
        <v>(BLOCK) IO No Akses OVO 1500696</v>
      </c>
      <c r="N2453" s="5" t="s">
        <v>939</v>
      </c>
      <c r="O2453" s="5" t="s">
        <v>940</v>
      </c>
      <c r="P2453" s="5" t="s">
        <v>941</v>
      </c>
      <c r="Q2453" s="5" t="s">
        <v>71</v>
      </c>
      <c r="R2453" s="5" t="s">
        <v>42</v>
      </c>
      <c r="S2453" s="5" t="s">
        <v>43</v>
      </c>
      <c r="T2453" s="8" t="s">
        <v>474</v>
      </c>
      <c r="U2453" s="5" t="s">
        <v>7734</v>
      </c>
      <c r="V2453" s="5" t="s">
        <v>7732</v>
      </c>
    </row>
    <row r="2454" spans="1:22" ht="16.5" customHeight="1">
      <c r="A2454" s="5" t="s">
        <v>36</v>
      </c>
      <c r="B2454" s="71" t="s">
        <v>6328</v>
      </c>
      <c r="C2454" s="8"/>
      <c r="D2454" s="11" t="s">
        <v>7735</v>
      </c>
      <c r="E2454" s="142">
        <v>45658</v>
      </c>
      <c r="F2454" s="142">
        <v>45688</v>
      </c>
      <c r="G2454" s="8"/>
      <c r="H2454" s="9"/>
      <c r="I2454" s="5" t="s">
        <v>102</v>
      </c>
      <c r="J2454" s="5" t="s">
        <v>7736</v>
      </c>
      <c r="K2454" s="5" t="s">
        <v>7737</v>
      </c>
      <c r="L2454" s="5" t="str">
        <v>24C10F0216</v>
      </c>
      <c r="M2454" s="43" t="str">
        <v>(BLOCK) IO WABA PT. Supra Matra Abadi</v>
      </c>
      <c r="N2454" s="5" t="s">
        <v>151</v>
      </c>
      <c r="O2454" s="5" t="s">
        <v>152</v>
      </c>
      <c r="P2454" s="5" t="s">
        <v>86</v>
      </c>
      <c r="Q2454" s="5" t="s">
        <v>71</v>
      </c>
      <c r="R2454" s="5" t="s">
        <v>42</v>
      </c>
      <c r="S2454" s="5" t="s">
        <v>43</v>
      </c>
      <c r="T2454" s="8" t="s">
        <v>6328</v>
      </c>
      <c r="U2454" s="5" t="s">
        <v>7738</v>
      </c>
      <c r="V2454" s="5" t="s">
        <v>7736</v>
      </c>
    </row>
    <row r="2455" spans="1:22" ht="16.5" customHeight="1">
      <c r="A2455" s="5" t="s">
        <v>36</v>
      </c>
      <c r="B2455" s="71" t="s">
        <v>474</v>
      </c>
      <c r="C2455" s="10" t="s">
        <v>7739</v>
      </c>
      <c r="D2455" s="8" t="s">
        <v>7740</v>
      </c>
      <c r="E2455" s="143">
        <v>45536</v>
      </c>
      <c r="F2455" s="143">
        <v>46265</v>
      </c>
      <c r="G2455" s="8" t="s">
        <v>427</v>
      </c>
      <c r="H2455" s="9" t="s">
        <v>7741</v>
      </c>
      <c r="I2455" s="5" t="s">
        <v>37</v>
      </c>
      <c r="J2455" s="5" t="s">
        <v>7742</v>
      </c>
      <c r="K2455" s="5" t="s">
        <v>7743</v>
      </c>
      <c r="L2455" s="5" t="str">
        <v>24C10F0217</v>
      </c>
      <c r="M2455" s="43" t="str">
        <v>IO Bank Sulut</v>
      </c>
      <c r="N2455" s="5" t="s">
        <v>988</v>
      </c>
      <c r="O2455" s="5" t="s">
        <v>989</v>
      </c>
      <c r="P2455" s="5" t="s">
        <v>70</v>
      </c>
      <c r="Q2455" s="5" t="s">
        <v>71</v>
      </c>
      <c r="R2455" s="5" t="s">
        <v>42</v>
      </c>
      <c r="S2455" s="5" t="s">
        <v>43</v>
      </c>
      <c r="T2455" s="8" t="s">
        <v>474</v>
      </c>
      <c r="U2455" s="5" t="s">
        <v>7744</v>
      </c>
      <c r="V2455" s="5" t="s">
        <v>7742</v>
      </c>
    </row>
    <row r="2456" spans="1:22" ht="16.5" customHeight="1">
      <c r="A2456" s="5" t="s">
        <v>36</v>
      </c>
      <c r="B2456" s="71" t="s">
        <v>6328</v>
      </c>
      <c r="C2456" s="8"/>
      <c r="D2456" s="8" t="s">
        <v>7745</v>
      </c>
      <c r="E2456" s="143">
        <v>45606</v>
      </c>
      <c r="F2456" s="143">
        <v>45970</v>
      </c>
      <c r="G2456" s="8"/>
      <c r="H2456" s="9"/>
      <c r="I2456" s="5" t="s">
        <v>37</v>
      </c>
      <c r="J2456" s="5" t="s">
        <v>7746</v>
      </c>
      <c r="K2456" s="5" t="s">
        <v>7747</v>
      </c>
      <c r="L2456" s="5" t="str">
        <v>24C10F0218</v>
      </c>
      <c r="M2456" s="43" t="str">
        <v>IO ASDP 2024</v>
      </c>
      <c r="N2456" s="5" t="s">
        <v>151</v>
      </c>
      <c r="O2456" s="5" t="s">
        <v>152</v>
      </c>
      <c r="P2456" s="5" t="s">
        <v>86</v>
      </c>
      <c r="Q2456" s="5" t="s">
        <v>71</v>
      </c>
      <c r="R2456" s="5" t="s">
        <v>42</v>
      </c>
      <c r="S2456" s="5" t="s">
        <v>43</v>
      </c>
      <c r="T2456" s="8" t="s">
        <v>6328</v>
      </c>
      <c r="U2456" s="5" t="s">
        <v>7748</v>
      </c>
      <c r="V2456" s="5" t="s">
        <v>7746</v>
      </c>
    </row>
    <row r="2457" spans="1:22" ht="16.5" customHeight="1">
      <c r="A2457" s="5" t="s">
        <v>36</v>
      </c>
      <c r="B2457" s="71" t="s">
        <v>474</v>
      </c>
      <c r="C2457" s="8" t="s">
        <v>7749</v>
      </c>
      <c r="D2457" s="8" t="s">
        <v>7750</v>
      </c>
      <c r="E2457" s="143">
        <v>45597</v>
      </c>
      <c r="F2457" s="143">
        <v>45961</v>
      </c>
      <c r="G2457" s="8" t="s">
        <v>4793</v>
      </c>
      <c r="H2457" s="9"/>
      <c r="I2457" s="5" t="s">
        <v>37</v>
      </c>
      <c r="J2457" s="5" t="s">
        <v>7751</v>
      </c>
      <c r="K2457" s="5" t="s">
        <v>7752</v>
      </c>
      <c r="L2457" s="5" t="str">
        <v>24C10F0219</v>
      </c>
      <c r="M2457" s="43" t="str">
        <v>IO Link Survei &amp; IVR CC IFG Life</v>
      </c>
      <c r="N2457" s="5" t="s">
        <v>105</v>
      </c>
      <c r="O2457" s="5" t="s">
        <v>106</v>
      </c>
      <c r="P2457" s="5" t="s">
        <v>70</v>
      </c>
      <c r="Q2457" s="5" t="s">
        <v>71</v>
      </c>
      <c r="R2457" s="5" t="s">
        <v>42</v>
      </c>
      <c r="S2457" s="5" t="s">
        <v>43</v>
      </c>
      <c r="T2457" s="8" t="s">
        <v>474</v>
      </c>
      <c r="U2457" s="5" t="s">
        <v>7753</v>
      </c>
      <c r="V2457" s="5" t="s">
        <v>7751</v>
      </c>
    </row>
    <row r="2458" spans="1:22" ht="16.5" customHeight="1">
      <c r="A2458" s="5" t="s">
        <v>36</v>
      </c>
      <c r="B2458" s="71" t="s">
        <v>6328</v>
      </c>
      <c r="C2458" s="8"/>
      <c r="D2458" s="11" t="s">
        <v>7754</v>
      </c>
      <c r="E2458" s="142">
        <v>45627</v>
      </c>
      <c r="F2458" s="142">
        <v>45991</v>
      </c>
      <c r="G2458" s="8"/>
      <c r="H2458" s="9"/>
      <c r="I2458" s="5" t="s">
        <v>37</v>
      </c>
      <c r="J2458" s="5" t="s">
        <v>7755</v>
      </c>
      <c r="K2458" s="5" t="s">
        <v>7756</v>
      </c>
      <c r="L2458" s="5" t="str">
        <v>24C10F0220</v>
      </c>
      <c r="M2458" s="43" t="str">
        <v>IO CC 1500838 PT KITB</v>
      </c>
      <c r="N2458" s="5" t="s">
        <v>84</v>
      </c>
      <c r="O2458" s="5" t="s">
        <v>85</v>
      </c>
      <c r="P2458" s="5" t="s">
        <v>86</v>
      </c>
      <c r="Q2458" s="5" t="s">
        <v>71</v>
      </c>
      <c r="R2458" s="5" t="s">
        <v>42</v>
      </c>
      <c r="S2458" s="5" t="s">
        <v>43</v>
      </c>
      <c r="T2458" s="8" t="s">
        <v>6328</v>
      </c>
      <c r="U2458" s="5" t="s">
        <v>7757</v>
      </c>
      <c r="V2458" s="5" t="s">
        <v>7755</v>
      </c>
    </row>
    <row r="2459" spans="1:22" ht="16.5" customHeight="1">
      <c r="A2459" s="5" t="s">
        <v>36</v>
      </c>
      <c r="B2459" s="71" t="s">
        <v>474</v>
      </c>
      <c r="C2459" s="10" t="s">
        <v>7758</v>
      </c>
      <c r="D2459" s="8" t="s">
        <v>7759</v>
      </c>
      <c r="E2459" s="142">
        <v>45627</v>
      </c>
      <c r="F2459" s="142">
        <v>45991</v>
      </c>
      <c r="G2459" s="8" t="s">
        <v>1678</v>
      </c>
      <c r="H2459" s="9">
        <v>45611</v>
      </c>
      <c r="I2459" s="5" t="s">
        <v>37</v>
      </c>
      <c r="J2459" s="5" t="s">
        <v>7760</v>
      </c>
      <c r="K2459" s="5" t="s">
        <v>7761</v>
      </c>
      <c r="L2459" s="5" t="str">
        <v>24C10F0221</v>
      </c>
      <c r="M2459" s="43" t="str">
        <v>IO BETHSAIDA HOSPITAL</v>
      </c>
      <c r="N2459" s="5" t="s">
        <v>205</v>
      </c>
      <c r="O2459" s="5" t="s">
        <v>206</v>
      </c>
      <c r="P2459" s="5" t="s">
        <v>86</v>
      </c>
      <c r="Q2459" s="5" t="s">
        <v>71</v>
      </c>
      <c r="R2459" s="5" t="s">
        <v>42</v>
      </c>
      <c r="S2459" s="5" t="s">
        <v>43</v>
      </c>
      <c r="T2459" s="8" t="s">
        <v>474</v>
      </c>
      <c r="U2459" s="5" t="s">
        <v>7762</v>
      </c>
      <c r="V2459" s="5" t="s">
        <v>7760</v>
      </c>
    </row>
    <row r="2460" spans="1:22" ht="16.5" customHeight="1">
      <c r="A2460" s="5" t="s">
        <v>36</v>
      </c>
      <c r="B2460" s="71" t="s">
        <v>6328</v>
      </c>
      <c r="C2460" s="8"/>
      <c r="D2460" s="8" t="s">
        <v>7763</v>
      </c>
      <c r="E2460" s="141">
        <v>45597</v>
      </c>
      <c r="F2460" s="141">
        <v>45657</v>
      </c>
      <c r="G2460" s="8"/>
      <c r="H2460" s="9"/>
      <c r="I2460" s="5" t="s">
        <v>37</v>
      </c>
      <c r="J2460" s="5" t="s">
        <v>7764</v>
      </c>
      <c r="K2460" s="5" t="s">
        <v>7765</v>
      </c>
      <c r="L2460" s="5" t="str">
        <v>24C10F0222</v>
      </c>
      <c r="M2460" s="43" t="str">
        <v>IO 167 KEK</v>
      </c>
      <c r="N2460" s="5" t="s">
        <v>939</v>
      </c>
      <c r="O2460" s="5" t="s">
        <v>940</v>
      </c>
      <c r="P2460" s="5" t="s">
        <v>941</v>
      </c>
      <c r="Q2460" s="5" t="s">
        <v>71</v>
      </c>
      <c r="R2460" s="5" t="s">
        <v>42</v>
      </c>
      <c r="S2460" s="5" t="s">
        <v>43</v>
      </c>
      <c r="T2460" s="8" t="s">
        <v>6328</v>
      </c>
      <c r="U2460" s="5" t="s">
        <v>7766</v>
      </c>
      <c r="V2460" s="5" t="s">
        <v>7764</v>
      </c>
    </row>
    <row r="2461" spans="1:22" ht="16.5" customHeight="1">
      <c r="A2461" s="5" t="s">
        <v>36</v>
      </c>
      <c r="B2461" s="71" t="s">
        <v>6328</v>
      </c>
      <c r="C2461" s="8"/>
      <c r="D2461" s="17" t="s">
        <v>7767</v>
      </c>
      <c r="E2461" s="142">
        <v>45597</v>
      </c>
      <c r="F2461" s="142">
        <v>45626</v>
      </c>
      <c r="G2461" s="8"/>
      <c r="H2461" s="9"/>
      <c r="I2461" s="5" t="s">
        <v>102</v>
      </c>
      <c r="J2461" s="5" t="s">
        <v>7768</v>
      </c>
      <c r="K2461" s="5" t="s">
        <v>7769</v>
      </c>
      <c r="L2461" s="5" t="str">
        <v>24C10F0223</v>
      </c>
      <c r="M2461" s="43" t="str">
        <v>(BLOCK) IO OmniX PGN</v>
      </c>
      <c r="N2461" s="5" t="s">
        <v>140</v>
      </c>
      <c r="O2461" s="5" t="s">
        <v>141</v>
      </c>
      <c r="P2461" s="5" t="s">
        <v>142</v>
      </c>
      <c r="Q2461" s="5" t="s">
        <v>71</v>
      </c>
      <c r="R2461" s="5" t="s">
        <v>42</v>
      </c>
      <c r="S2461" s="5" t="s">
        <v>43</v>
      </c>
      <c r="T2461" s="8" t="s">
        <v>6328</v>
      </c>
      <c r="U2461" s="5" t="s">
        <v>7770</v>
      </c>
      <c r="V2461" s="5" t="s">
        <v>7768</v>
      </c>
    </row>
    <row r="2462" spans="1:22" ht="16.5" customHeight="1">
      <c r="A2462" s="5" t="s">
        <v>36</v>
      </c>
      <c r="B2462" s="71" t="s">
        <v>474</v>
      </c>
      <c r="C2462" s="8" t="s">
        <v>7771</v>
      </c>
      <c r="D2462" s="8" t="s">
        <v>7772</v>
      </c>
      <c r="E2462" s="141">
        <v>45582</v>
      </c>
      <c r="F2462" s="141">
        <v>46311</v>
      </c>
      <c r="G2462" s="8" t="s">
        <v>3327</v>
      </c>
      <c r="H2462" s="9"/>
      <c r="I2462" s="5" t="s">
        <v>37</v>
      </c>
      <c r="J2462" s="5" t="s">
        <v>7773</v>
      </c>
      <c r="K2462" s="5" t="s">
        <v>7774</v>
      </c>
      <c r="L2462" s="5" t="str">
        <v>24C10F0224</v>
      </c>
      <c r="M2462" s="43" t="str">
        <v>IO CC Asuransi Tugu Pratama</v>
      </c>
      <c r="N2462" s="5" t="s">
        <v>210</v>
      </c>
      <c r="O2462" s="5" t="s">
        <v>211</v>
      </c>
      <c r="P2462" s="5" t="s">
        <v>70</v>
      </c>
      <c r="Q2462" s="5" t="s">
        <v>71</v>
      </c>
      <c r="R2462" s="5" t="s">
        <v>42</v>
      </c>
      <c r="S2462" s="5" t="s">
        <v>43</v>
      </c>
      <c r="T2462" s="8" t="s">
        <v>474</v>
      </c>
      <c r="U2462" s="5" t="s">
        <v>7775</v>
      </c>
      <c r="V2462" s="5" t="s">
        <v>7773</v>
      </c>
    </row>
    <row r="2463" spans="1:22" ht="16.5" customHeight="1">
      <c r="A2463" s="5" t="s">
        <v>36</v>
      </c>
      <c r="B2463" s="71" t="s">
        <v>6328</v>
      </c>
      <c r="C2463" s="8"/>
      <c r="D2463" s="8" t="s">
        <v>7776</v>
      </c>
      <c r="E2463" s="143">
        <v>45625</v>
      </c>
      <c r="F2463" s="143">
        <v>45805</v>
      </c>
      <c r="G2463" s="8"/>
      <c r="H2463" s="9"/>
      <c r="I2463" s="5" t="s">
        <v>102</v>
      </c>
      <c r="J2463" s="5" t="s">
        <v>7777</v>
      </c>
      <c r="K2463" s="5" t="s">
        <v>7778</v>
      </c>
      <c r="L2463" s="5" t="str">
        <v>24C10F0225</v>
      </c>
      <c r="M2463" s="43" t="str">
        <v>(BLOCK) IO Video Banking Digital Branch BTN 2024</v>
      </c>
      <c r="N2463" s="5" t="s">
        <v>210</v>
      </c>
      <c r="O2463" s="5" t="s">
        <v>211</v>
      </c>
      <c r="P2463" s="5" t="s">
        <v>70</v>
      </c>
      <c r="Q2463" s="5" t="s">
        <v>71</v>
      </c>
      <c r="R2463" s="5" t="s">
        <v>42</v>
      </c>
      <c r="S2463" s="5" t="s">
        <v>43</v>
      </c>
      <c r="T2463" s="8" t="s">
        <v>6328</v>
      </c>
      <c r="U2463" s="5" t="s">
        <v>7779</v>
      </c>
      <c r="V2463" s="5" t="s">
        <v>7777</v>
      </c>
    </row>
    <row r="2464" spans="1:22" ht="16.5" customHeight="1">
      <c r="A2464" s="5" t="s">
        <v>36</v>
      </c>
      <c r="B2464" s="71" t="s">
        <v>474</v>
      </c>
      <c r="C2464" s="8" t="s">
        <v>7780</v>
      </c>
      <c r="D2464" s="8" t="s">
        <v>7781</v>
      </c>
      <c r="E2464" s="143">
        <v>45517</v>
      </c>
      <c r="F2464" s="143">
        <v>46246</v>
      </c>
      <c r="G2464" s="8" t="s">
        <v>3273</v>
      </c>
      <c r="H2464" s="9"/>
      <c r="I2464" s="5" t="s">
        <v>102</v>
      </c>
      <c r="J2464" s="5" t="s">
        <v>7782</v>
      </c>
      <c r="K2464" s="5" t="s">
        <v>3274</v>
      </c>
      <c r="L2464" s="5" t="str">
        <v>24C10F0226</v>
      </c>
      <c r="M2464" s="43" t="str">
        <v>(BLOCK) IO CC RS Elisabeth Semarang</v>
      </c>
      <c r="N2464" s="5" t="s">
        <v>205</v>
      </c>
      <c r="O2464" s="5" t="s">
        <v>206</v>
      </c>
      <c r="P2464" s="5" t="s">
        <v>86</v>
      </c>
      <c r="Q2464" s="5" t="s">
        <v>71</v>
      </c>
      <c r="R2464" s="5" t="s">
        <v>42</v>
      </c>
      <c r="S2464" s="5" t="s">
        <v>43</v>
      </c>
      <c r="T2464" s="8" t="s">
        <v>474</v>
      </c>
      <c r="U2464" s="5" t="s">
        <v>7783</v>
      </c>
      <c r="V2464" s="5" t="s">
        <v>7782</v>
      </c>
    </row>
    <row r="2465" spans="1:22" ht="16.5" customHeight="1">
      <c r="A2465" s="5" t="s">
        <v>36</v>
      </c>
      <c r="B2465" s="71" t="s">
        <v>474</v>
      </c>
      <c r="C2465" s="8" t="s">
        <v>7784</v>
      </c>
      <c r="D2465" s="8" t="s">
        <v>7785</v>
      </c>
      <c r="E2465" s="143">
        <v>45658</v>
      </c>
      <c r="F2465" s="143">
        <v>46022</v>
      </c>
      <c r="G2465" s="8"/>
      <c r="H2465" s="9"/>
      <c r="I2465" s="5" t="s">
        <v>37</v>
      </c>
      <c r="J2465" s="5" t="s">
        <v>7786</v>
      </c>
      <c r="K2465" s="5" t="s">
        <v>7787</v>
      </c>
      <c r="L2465" s="5" t="str">
        <v>24C10F0227</v>
      </c>
      <c r="M2465" s="43" t="str">
        <v>IO PIAGGIO</v>
      </c>
      <c r="N2465" s="5" t="s">
        <v>84</v>
      </c>
      <c r="O2465" s="5" t="s">
        <v>85</v>
      </c>
      <c r="P2465" s="5" t="s">
        <v>86</v>
      </c>
      <c r="Q2465" s="5" t="s">
        <v>71</v>
      </c>
      <c r="R2465" s="5" t="s">
        <v>42</v>
      </c>
      <c r="S2465" s="5" t="s">
        <v>43</v>
      </c>
      <c r="T2465" s="8" t="s">
        <v>474</v>
      </c>
      <c r="U2465" s="5" t="s">
        <v>7788</v>
      </c>
      <c r="V2465" s="5" t="s">
        <v>7786</v>
      </c>
    </row>
    <row r="2466" spans="1:22" ht="16.5" customHeight="1">
      <c r="A2466" s="5" t="s">
        <v>36</v>
      </c>
      <c r="B2466" s="71" t="s">
        <v>474</v>
      </c>
      <c r="C2466" s="8"/>
      <c r="D2466" s="8" t="s">
        <v>7789</v>
      </c>
      <c r="E2466" s="143">
        <v>45566</v>
      </c>
      <c r="F2466" s="143">
        <v>45657</v>
      </c>
      <c r="G2466" s="8" t="s">
        <v>7283</v>
      </c>
      <c r="H2466" s="9"/>
      <c r="I2466" s="5" t="s">
        <v>102</v>
      </c>
      <c r="J2466" s="5" t="s">
        <v>7790</v>
      </c>
      <c r="K2466" s="5" t="s">
        <v>7791</v>
      </c>
      <c r="L2466" s="5" t="str">
        <v>24C10F0228</v>
      </c>
      <c r="M2466" s="43" t="str">
        <v>(BLOCK) IO Jarkomdat 2024 (indirect)</v>
      </c>
      <c r="N2466" s="5" t="s">
        <v>215</v>
      </c>
      <c r="O2466" s="5" t="s">
        <v>216</v>
      </c>
      <c r="P2466" s="5" t="s">
        <v>142</v>
      </c>
      <c r="Q2466" s="5" t="s">
        <v>71</v>
      </c>
      <c r="R2466" s="5" t="s">
        <v>42</v>
      </c>
      <c r="S2466" s="5" t="s">
        <v>43</v>
      </c>
      <c r="T2466" s="8" t="s">
        <v>474</v>
      </c>
      <c r="U2466" s="5" t="s">
        <v>7792</v>
      </c>
      <c r="V2466" s="5" t="s">
        <v>7790</v>
      </c>
    </row>
    <row r="2467" spans="1:22" ht="16.5" customHeight="1">
      <c r="A2467" s="5" t="s">
        <v>36</v>
      </c>
      <c r="B2467" s="71" t="s">
        <v>6328</v>
      </c>
      <c r="C2467" s="8"/>
      <c r="D2467" s="11" t="s">
        <v>7793</v>
      </c>
      <c r="E2467" s="170"/>
      <c r="F2467" s="143">
        <v>45961</v>
      </c>
      <c r="G2467" s="8"/>
      <c r="H2467" s="9"/>
      <c r="I2467" s="5" t="s">
        <v>37</v>
      </c>
      <c r="J2467" s="5" t="s">
        <v>7794</v>
      </c>
      <c r="K2467" s="5" t="s">
        <v>7795</v>
      </c>
      <c r="L2467" s="5" t="str">
        <v>24C10F0229</v>
      </c>
      <c r="M2467" s="43" t="str">
        <v>IO NO 1500215 PT Deltamas</v>
      </c>
      <c r="N2467" s="5" t="s">
        <v>84</v>
      </c>
      <c r="O2467" s="5" t="s">
        <v>85</v>
      </c>
      <c r="P2467" s="5" t="s">
        <v>86</v>
      </c>
      <c r="Q2467" s="5" t="s">
        <v>71</v>
      </c>
      <c r="R2467" s="5" t="s">
        <v>42</v>
      </c>
      <c r="S2467" s="5" t="s">
        <v>43</v>
      </c>
      <c r="T2467" s="8" t="s">
        <v>6328</v>
      </c>
      <c r="U2467" s="5" t="s">
        <v>7796</v>
      </c>
      <c r="V2467" s="5" t="s">
        <v>7794</v>
      </c>
    </row>
    <row r="2468" spans="1:22" ht="16.5" customHeight="1">
      <c r="A2468" s="5" t="s">
        <v>36</v>
      </c>
      <c r="B2468" s="71" t="s">
        <v>474</v>
      </c>
      <c r="C2468" s="8" t="s">
        <v>7797</v>
      </c>
      <c r="D2468" s="8" t="s">
        <v>7798</v>
      </c>
      <c r="E2468" s="143">
        <v>45632</v>
      </c>
      <c r="F2468" s="143">
        <v>45991</v>
      </c>
      <c r="G2468" s="10" t="s">
        <v>5491</v>
      </c>
      <c r="H2468" s="9"/>
      <c r="I2468" s="5" t="s">
        <v>102</v>
      </c>
      <c r="J2468" s="5" t="s">
        <v>7799</v>
      </c>
      <c r="K2468" s="5" t="s">
        <v>7800</v>
      </c>
      <c r="L2468" s="5" t="str">
        <v>24C10F0230</v>
      </c>
      <c r="M2468" s="43" t="str">
        <v>IO CC AWAL BROS</v>
      </c>
      <c r="N2468" s="5" t="s">
        <v>205</v>
      </c>
      <c r="O2468" s="5" t="s">
        <v>206</v>
      </c>
      <c r="P2468" s="5" t="s">
        <v>86</v>
      </c>
      <c r="Q2468" s="5" t="s">
        <v>71</v>
      </c>
      <c r="R2468" s="5" t="s">
        <v>42</v>
      </c>
      <c r="S2468" s="5" t="s">
        <v>43</v>
      </c>
      <c r="T2468" s="8" t="s">
        <v>474</v>
      </c>
      <c r="U2468" s="5" t="s">
        <v>7801</v>
      </c>
      <c r="V2468" s="5" t="s">
        <v>7799</v>
      </c>
    </row>
    <row r="2469" spans="1:22" ht="16.5" customHeight="1">
      <c r="A2469" s="5" t="s">
        <v>36</v>
      </c>
      <c r="B2469" s="71" t="s">
        <v>6328</v>
      </c>
      <c r="C2469" s="8"/>
      <c r="D2469" s="8" t="s">
        <v>7802</v>
      </c>
      <c r="E2469" s="141">
        <v>45627</v>
      </c>
      <c r="F2469" s="141">
        <v>45716</v>
      </c>
      <c r="G2469" s="8"/>
      <c r="H2469" s="9"/>
      <c r="I2469" s="5" t="s">
        <v>102</v>
      </c>
      <c r="J2469" s="5" t="s">
        <v>7803</v>
      </c>
      <c r="K2469" s="5" t="s">
        <v>7804</v>
      </c>
      <c r="L2469" s="5" t="str">
        <v>24C10F0231</v>
      </c>
      <c r="M2469" s="43" t="str">
        <v xml:space="preserve">(BLOCK) IO SDM IT Pasgar Synergy </v>
      </c>
      <c r="N2469" s="5" t="s">
        <v>68</v>
      </c>
      <c r="O2469" s="5" t="s">
        <v>69</v>
      </c>
      <c r="P2469" s="5" t="s">
        <v>70</v>
      </c>
      <c r="Q2469" s="5" t="s">
        <v>71</v>
      </c>
      <c r="R2469" s="5" t="s">
        <v>42</v>
      </c>
      <c r="S2469" s="5" t="s">
        <v>43</v>
      </c>
      <c r="T2469" s="8" t="s">
        <v>6328</v>
      </c>
      <c r="U2469" s="5" t="s">
        <v>7805</v>
      </c>
      <c r="V2469" s="5" t="s">
        <v>7803</v>
      </c>
    </row>
    <row r="2470" spans="1:22" ht="16.5" customHeight="1">
      <c r="A2470" s="5" t="s">
        <v>36</v>
      </c>
      <c r="B2470" s="71" t="s">
        <v>6328</v>
      </c>
      <c r="C2470" s="8"/>
      <c r="D2470" s="8" t="s">
        <v>7806</v>
      </c>
      <c r="E2470" s="143">
        <v>45658</v>
      </c>
      <c r="F2470" s="143">
        <v>46023</v>
      </c>
      <c r="G2470" s="8"/>
      <c r="H2470" s="9"/>
      <c r="I2470" s="5" t="s">
        <v>102</v>
      </c>
      <c r="J2470" s="5" t="s">
        <v>7807</v>
      </c>
      <c r="K2470" s="5" t="s">
        <v>7808</v>
      </c>
      <c r="L2470" s="5" t="str">
        <v>24C10F0232</v>
      </c>
      <c r="M2470" s="43" t="str">
        <v>BLOCK - IO CC Dinkes Pandeglang</v>
      </c>
      <c r="N2470" s="5" t="s">
        <v>238</v>
      </c>
      <c r="O2470" s="5" t="s">
        <v>239</v>
      </c>
      <c r="P2470" s="5" t="s">
        <v>142</v>
      </c>
      <c r="Q2470" s="5" t="s">
        <v>71</v>
      </c>
      <c r="R2470" s="5" t="s">
        <v>42</v>
      </c>
      <c r="S2470" s="5" t="s">
        <v>43</v>
      </c>
      <c r="T2470" s="8" t="s">
        <v>6328</v>
      </c>
      <c r="U2470" s="5" t="s">
        <v>7809</v>
      </c>
      <c r="V2470" s="5" t="s">
        <v>7807</v>
      </c>
    </row>
    <row r="2471" spans="1:22" ht="16.5" customHeight="1">
      <c r="A2471" s="5" t="s">
        <v>36</v>
      </c>
      <c r="B2471" s="71" t="s">
        <v>6328</v>
      </c>
      <c r="C2471" s="8"/>
      <c r="D2471" s="8" t="s">
        <v>7810</v>
      </c>
      <c r="E2471" s="141">
        <v>45627</v>
      </c>
      <c r="F2471" s="141">
        <v>45657</v>
      </c>
      <c r="G2471" s="8"/>
      <c r="H2471" s="9"/>
      <c r="I2471" s="5" t="s">
        <v>102</v>
      </c>
      <c r="J2471" s="5" t="s">
        <v>7811</v>
      </c>
      <c r="K2471" s="5" t="s">
        <v>7812</v>
      </c>
      <c r="L2471" s="5" t="str">
        <v>24C10F0233</v>
      </c>
      <c r="M2471" s="43" t="str">
        <v>(BLOCK) IO SDM IT Technical PM 16-31 des 24</v>
      </c>
      <c r="N2471" s="5" t="s">
        <v>68</v>
      </c>
      <c r="O2471" s="5" t="s">
        <v>69</v>
      </c>
      <c r="P2471" s="5" t="s">
        <v>70</v>
      </c>
      <c r="Q2471" s="5" t="s">
        <v>71</v>
      </c>
      <c r="R2471" s="5" t="s">
        <v>42</v>
      </c>
      <c r="S2471" s="5" t="s">
        <v>43</v>
      </c>
      <c r="T2471" s="8" t="s">
        <v>6328</v>
      </c>
      <c r="U2471" s="5" t="s">
        <v>7813</v>
      </c>
      <c r="V2471" s="5" t="s">
        <v>7811</v>
      </c>
    </row>
    <row r="2472" spans="1:22" ht="16.5" customHeight="1">
      <c r="A2472" s="5" t="s">
        <v>36</v>
      </c>
      <c r="B2472" s="71" t="s">
        <v>6328</v>
      </c>
      <c r="C2472" s="8"/>
      <c r="D2472" s="8" t="s">
        <v>7814</v>
      </c>
      <c r="E2472" s="141">
        <v>45627</v>
      </c>
      <c r="F2472" s="141">
        <v>45657</v>
      </c>
      <c r="G2472" s="8" t="s">
        <v>4859</v>
      </c>
      <c r="H2472" s="9"/>
      <c r="I2472" s="5" t="s">
        <v>37</v>
      </c>
      <c r="J2472" s="5" t="s">
        <v>7815</v>
      </c>
      <c r="K2472" s="5" t="s">
        <v>7816</v>
      </c>
      <c r="L2472" s="5" t="str">
        <v>24C10F0234</v>
      </c>
      <c r="M2472" s="43" t="str">
        <v>IO 1500225 DirJen Bea dan Cukai 2024</v>
      </c>
      <c r="N2472" s="5" t="s">
        <v>215</v>
      </c>
      <c r="O2472" s="5" t="s">
        <v>216</v>
      </c>
      <c r="P2472" s="5" t="s">
        <v>142</v>
      </c>
      <c r="Q2472" s="5" t="s">
        <v>71</v>
      </c>
      <c r="R2472" s="5" t="s">
        <v>42</v>
      </c>
      <c r="S2472" s="5" t="s">
        <v>43</v>
      </c>
      <c r="T2472" s="8" t="s">
        <v>6328</v>
      </c>
      <c r="U2472" s="5" t="s">
        <v>7817</v>
      </c>
      <c r="V2472" s="5" t="s">
        <v>7815</v>
      </c>
    </row>
    <row r="2473" spans="1:22" ht="16.5" customHeight="1">
      <c r="A2473" s="5" t="s">
        <v>36</v>
      </c>
      <c r="B2473" s="71" t="s">
        <v>6328</v>
      </c>
      <c r="C2473" s="8"/>
      <c r="D2473" s="8" t="s">
        <v>7818</v>
      </c>
      <c r="E2473" s="141">
        <v>45627</v>
      </c>
      <c r="F2473" s="141">
        <v>45657</v>
      </c>
      <c r="G2473" s="8"/>
      <c r="H2473" s="9"/>
      <c r="I2473" s="5" t="s">
        <v>102</v>
      </c>
      <c r="J2473" s="5" t="s">
        <v>7819</v>
      </c>
      <c r="K2473" s="5" t="s">
        <v>7820</v>
      </c>
      <c r="L2473" s="5" t="str">
        <v>24C10F0235</v>
      </c>
      <c r="M2473" s="43" t="str">
        <v>(BLOCK) IO SDM IT Additional</v>
      </c>
      <c r="N2473" s="5" t="s">
        <v>68</v>
      </c>
      <c r="O2473" s="5" t="s">
        <v>69</v>
      </c>
      <c r="P2473" s="5" t="s">
        <v>70</v>
      </c>
      <c r="Q2473" s="5" t="s">
        <v>71</v>
      </c>
      <c r="R2473" s="5" t="s">
        <v>42</v>
      </c>
      <c r="S2473" s="5" t="s">
        <v>43</v>
      </c>
      <c r="T2473" s="8" t="s">
        <v>6328</v>
      </c>
      <c r="U2473" s="5" t="s">
        <v>7821</v>
      </c>
      <c r="V2473" s="5" t="s">
        <v>7819</v>
      </c>
    </row>
    <row r="2474" spans="1:22" ht="16.5" customHeight="1">
      <c r="A2474" s="5" t="s">
        <v>36</v>
      </c>
      <c r="B2474" s="71" t="s">
        <v>6328</v>
      </c>
      <c r="C2474" s="8"/>
      <c r="D2474" s="8" t="s">
        <v>7822</v>
      </c>
      <c r="E2474" s="141">
        <v>45646</v>
      </c>
      <c r="F2474" s="141">
        <v>46010</v>
      </c>
      <c r="G2474" s="8"/>
      <c r="H2474" s="9"/>
      <c r="I2474" s="5" t="s">
        <v>37</v>
      </c>
      <c r="J2474" s="5" t="s">
        <v>7823</v>
      </c>
      <c r="K2474" s="5" t="s">
        <v>7824</v>
      </c>
      <c r="L2474" s="5" t="str">
        <v>24C10F0236</v>
      </c>
      <c r="M2474" s="43" t="str">
        <v>IO 102 Pelindo</v>
      </c>
      <c r="N2474" s="5" t="s">
        <v>99</v>
      </c>
      <c r="O2474" s="5" t="s">
        <v>100</v>
      </c>
      <c r="P2474" s="5" t="s">
        <v>86</v>
      </c>
      <c r="Q2474" s="5" t="s">
        <v>71</v>
      </c>
      <c r="R2474" s="5" t="s">
        <v>42</v>
      </c>
      <c r="S2474" s="5" t="s">
        <v>43</v>
      </c>
      <c r="T2474" s="8" t="s">
        <v>6328</v>
      </c>
      <c r="U2474" s="5" t="s">
        <v>7825</v>
      </c>
      <c r="V2474" s="5" t="s">
        <v>7823</v>
      </c>
    </row>
    <row r="2475" spans="1:22" ht="16.5" customHeight="1">
      <c r="A2475" s="5" t="s">
        <v>36</v>
      </c>
      <c r="B2475" s="71" t="s">
        <v>474</v>
      </c>
      <c r="C2475" s="8" t="s">
        <v>7826</v>
      </c>
      <c r="D2475" s="8" t="s">
        <v>7827</v>
      </c>
      <c r="E2475" s="141">
        <v>45641</v>
      </c>
      <c r="F2475" s="141">
        <v>46005</v>
      </c>
      <c r="G2475" s="8" t="s">
        <v>4106</v>
      </c>
      <c r="H2475" s="9"/>
      <c r="I2475" s="5" t="s">
        <v>37</v>
      </c>
      <c r="J2475" s="5" t="s">
        <v>7828</v>
      </c>
      <c r="K2475" s="5" t="s">
        <v>7829</v>
      </c>
      <c r="L2475" s="5" t="str">
        <v>24C10F0237</v>
      </c>
      <c r="M2475" s="43" t="str">
        <v>IO ON5 Burger King 2024</v>
      </c>
      <c r="N2475" s="5" t="s">
        <v>105</v>
      </c>
      <c r="O2475" s="5" t="s">
        <v>106</v>
      </c>
      <c r="P2475" s="5" t="s">
        <v>70</v>
      </c>
      <c r="Q2475" s="5" t="s">
        <v>71</v>
      </c>
      <c r="R2475" s="5" t="s">
        <v>42</v>
      </c>
      <c r="S2475" s="5" t="s">
        <v>43</v>
      </c>
      <c r="T2475" s="8" t="s">
        <v>474</v>
      </c>
      <c r="U2475" s="5" t="s">
        <v>7830</v>
      </c>
      <c r="V2475" s="5" t="s">
        <v>7828</v>
      </c>
    </row>
    <row r="2476" spans="1:22" ht="16.5" customHeight="1">
      <c r="A2476" s="5" t="s">
        <v>36</v>
      </c>
      <c r="B2476" s="71" t="s">
        <v>6328</v>
      </c>
      <c r="C2476" s="8"/>
      <c r="D2476" s="8" t="s">
        <v>7831</v>
      </c>
      <c r="E2476" s="143">
        <v>45627</v>
      </c>
      <c r="F2476" s="143">
        <v>45991</v>
      </c>
      <c r="G2476" s="8"/>
      <c r="H2476" s="9"/>
      <c r="I2476" s="5" t="s">
        <v>37</v>
      </c>
      <c r="J2476" s="5" t="s">
        <v>7832</v>
      </c>
      <c r="K2476" s="5" t="s">
        <v>7833</v>
      </c>
      <c r="L2476" s="5" t="str">
        <v>24C10F0238</v>
      </c>
      <c r="M2476" s="43" t="str">
        <v>IO No Akses 1500-336 PT Shinhan</v>
      </c>
      <c r="N2476" s="5" t="s">
        <v>939</v>
      </c>
      <c r="O2476" s="5" t="s">
        <v>940</v>
      </c>
      <c r="P2476" s="5" t="s">
        <v>941</v>
      </c>
      <c r="Q2476" s="5" t="s">
        <v>71</v>
      </c>
      <c r="R2476" s="5" t="s">
        <v>42</v>
      </c>
      <c r="S2476" s="5" t="s">
        <v>43</v>
      </c>
      <c r="T2476" s="8" t="s">
        <v>6328</v>
      </c>
      <c r="U2476" s="5" t="s">
        <v>7834</v>
      </c>
      <c r="V2476" s="5" t="s">
        <v>7832</v>
      </c>
    </row>
    <row r="2477" spans="1:22" ht="16.5" customHeight="1">
      <c r="A2477" s="5" t="s">
        <v>36</v>
      </c>
      <c r="B2477" s="71" t="s">
        <v>474</v>
      </c>
      <c r="C2477" s="8" t="s">
        <v>7835</v>
      </c>
      <c r="D2477" s="8" t="s">
        <v>7836</v>
      </c>
      <c r="E2477" s="141">
        <v>45611</v>
      </c>
      <c r="F2477" s="141">
        <v>45657</v>
      </c>
      <c r="G2477" s="8" t="s">
        <v>4811</v>
      </c>
      <c r="H2477" s="9"/>
      <c r="I2477" s="5" t="s">
        <v>102</v>
      </c>
      <c r="J2477" s="5" t="s">
        <v>7837</v>
      </c>
      <c r="K2477" s="5" t="s">
        <v>7838</v>
      </c>
      <c r="L2477" s="5" t="str">
        <v>24C10F0239</v>
      </c>
      <c r="M2477" s="43" t="str">
        <v>(BLOCK) IO 1500989 PT AHM 2024</v>
      </c>
      <c r="N2477" s="5" t="s">
        <v>939</v>
      </c>
      <c r="O2477" s="5" t="s">
        <v>940</v>
      </c>
      <c r="P2477" s="5" t="s">
        <v>941</v>
      </c>
      <c r="Q2477" s="5" t="s">
        <v>71</v>
      </c>
      <c r="R2477" s="5" t="s">
        <v>42</v>
      </c>
      <c r="S2477" s="5" t="s">
        <v>43</v>
      </c>
      <c r="T2477" s="8" t="s">
        <v>474</v>
      </c>
      <c r="U2477" s="5" t="s">
        <v>7839</v>
      </c>
      <c r="V2477" s="5" t="s">
        <v>7837</v>
      </c>
    </row>
    <row r="2478" spans="1:22" ht="16.5" customHeight="1">
      <c r="A2478" s="5" t="s">
        <v>36</v>
      </c>
      <c r="B2478" s="71" t="s">
        <v>474</v>
      </c>
      <c r="C2478" s="8" t="s">
        <v>7840</v>
      </c>
      <c r="D2478" s="8" t="s">
        <v>7841</v>
      </c>
      <c r="E2478" s="141"/>
      <c r="F2478" s="141"/>
      <c r="G2478" s="8" t="s">
        <v>5638</v>
      </c>
      <c r="H2478" s="8"/>
      <c r="I2478" s="5" t="s">
        <v>37</v>
      </c>
      <c r="J2478" s="5" t="s">
        <v>7842</v>
      </c>
      <c r="K2478" s="5" t="s">
        <v>7843</v>
      </c>
      <c r="L2478" s="5" t="str">
        <v>24C10F0240</v>
      </c>
      <c r="M2478" s="43" t="str">
        <v>IO 1500729 PT. Dompet Anak Bangsa 2024</v>
      </c>
      <c r="N2478" s="5" t="s">
        <v>151</v>
      </c>
      <c r="O2478" s="5" t="s">
        <v>152</v>
      </c>
      <c r="P2478" s="5" t="s">
        <v>86</v>
      </c>
      <c r="Q2478" s="5" t="s">
        <v>71</v>
      </c>
      <c r="R2478" s="5" t="s">
        <v>42</v>
      </c>
      <c r="S2478" s="5" t="s">
        <v>43</v>
      </c>
      <c r="T2478" s="8" t="s">
        <v>474</v>
      </c>
      <c r="U2478" s="5" t="s">
        <v>7844</v>
      </c>
      <c r="V2478" s="5" t="s">
        <v>7842</v>
      </c>
    </row>
    <row r="2479" spans="1:22" ht="16.5" customHeight="1">
      <c r="A2479" s="5" t="s">
        <v>36</v>
      </c>
      <c r="B2479" s="71" t="s">
        <v>474</v>
      </c>
      <c r="C2479" s="8" t="s">
        <v>7845</v>
      </c>
      <c r="D2479" s="8" t="s">
        <v>7846</v>
      </c>
      <c r="E2479" s="141">
        <v>45596</v>
      </c>
      <c r="F2479" s="141">
        <v>45960</v>
      </c>
      <c r="G2479" s="9" t="s">
        <v>1396</v>
      </c>
      <c r="H2479" s="9"/>
      <c r="I2479" s="5" t="s">
        <v>37</v>
      </c>
      <c r="J2479" s="5" t="s">
        <v>7847</v>
      </c>
      <c r="K2479" s="5" t="s">
        <v>7848</v>
      </c>
      <c r="L2479" s="5" t="str">
        <v>24C10F0241</v>
      </c>
      <c r="M2479" s="43" t="str">
        <v>IO 1500171 Gojek</v>
      </c>
      <c r="N2479" s="5" t="s">
        <v>151</v>
      </c>
      <c r="O2479" s="5" t="s">
        <v>152</v>
      </c>
      <c r="P2479" s="5" t="s">
        <v>86</v>
      </c>
      <c r="Q2479" s="5" t="s">
        <v>71</v>
      </c>
      <c r="R2479" s="5" t="s">
        <v>42</v>
      </c>
      <c r="S2479" s="5" t="s">
        <v>43</v>
      </c>
      <c r="T2479" s="8" t="s">
        <v>474</v>
      </c>
      <c r="U2479" s="5" t="s">
        <v>7849</v>
      </c>
      <c r="V2479" s="5" t="s">
        <v>7847</v>
      </c>
    </row>
    <row r="2480" spans="1:22" ht="16.5" customHeight="1">
      <c r="A2480" s="5" t="s">
        <v>36</v>
      </c>
      <c r="B2480" s="71" t="s">
        <v>474</v>
      </c>
      <c r="C2480" s="8" t="s">
        <v>7850</v>
      </c>
      <c r="D2480" s="8" t="s">
        <v>7851</v>
      </c>
      <c r="E2480" s="141">
        <v>45597</v>
      </c>
      <c r="F2480" s="141">
        <v>45991</v>
      </c>
      <c r="G2480" s="9" t="s">
        <v>233</v>
      </c>
      <c r="H2480" s="9"/>
      <c r="I2480" s="5" t="s">
        <v>37</v>
      </c>
      <c r="J2480" s="5" t="s">
        <v>7852</v>
      </c>
      <c r="K2480" s="5" t="s">
        <v>7853</v>
      </c>
      <c r="L2480" s="5" t="str">
        <v>24C10F0242</v>
      </c>
      <c r="M2480" s="43" t="str">
        <v>IO CC Video Bank CIMB 2024 SDM</v>
      </c>
      <c r="N2480" s="5" t="s">
        <v>988</v>
      </c>
      <c r="O2480" s="5" t="s">
        <v>989</v>
      </c>
      <c r="P2480" s="5" t="s">
        <v>70</v>
      </c>
      <c r="Q2480" s="5" t="s">
        <v>71</v>
      </c>
      <c r="R2480" s="5" t="s">
        <v>42</v>
      </c>
      <c r="S2480" s="5" t="s">
        <v>43</v>
      </c>
      <c r="T2480" s="8" t="s">
        <v>474</v>
      </c>
      <c r="U2480" s="5" t="s">
        <v>7854</v>
      </c>
      <c r="V2480" s="5" t="s">
        <v>7852</v>
      </c>
    </row>
    <row r="2481" spans="1:22" ht="16.5" customHeight="1">
      <c r="A2481" s="5" t="s">
        <v>36</v>
      </c>
      <c r="B2481" s="71" t="s">
        <v>6328</v>
      </c>
      <c r="C2481" s="8"/>
      <c r="D2481" s="8" t="s">
        <v>7855</v>
      </c>
      <c r="E2481" s="141"/>
      <c r="F2481" s="141"/>
      <c r="G2481" s="9"/>
      <c r="H2481" s="9"/>
      <c r="I2481" s="5" t="s">
        <v>37</v>
      </c>
      <c r="J2481" s="5" t="s">
        <v>7856</v>
      </c>
      <c r="K2481" s="5" t="s">
        <v>7857</v>
      </c>
      <c r="L2481" s="5" t="str">
        <v>24C10F0243</v>
      </c>
      <c r="M2481" s="43" t="str">
        <v>IO 1500900 BBKK Tanjung Priok</v>
      </c>
      <c r="N2481" s="5" t="s">
        <v>939</v>
      </c>
      <c r="O2481" s="5" t="s">
        <v>940</v>
      </c>
      <c r="P2481" s="5" t="s">
        <v>941</v>
      </c>
      <c r="Q2481" s="5" t="s">
        <v>71</v>
      </c>
      <c r="R2481" s="5" t="s">
        <v>42</v>
      </c>
      <c r="S2481" s="5" t="s">
        <v>43</v>
      </c>
      <c r="T2481" s="8" t="s">
        <v>6328</v>
      </c>
      <c r="U2481" s="5" t="s">
        <v>7858</v>
      </c>
      <c r="V2481" s="5" t="s">
        <v>7856</v>
      </c>
    </row>
    <row r="2482" spans="1:22" ht="16.5" customHeight="1">
      <c r="A2482" s="5" t="s">
        <v>36</v>
      </c>
      <c r="B2482" s="71" t="s">
        <v>474</v>
      </c>
      <c r="C2482" s="8" t="s">
        <v>7859</v>
      </c>
      <c r="D2482" s="8" t="s">
        <v>7860</v>
      </c>
      <c r="E2482" s="141">
        <v>45585</v>
      </c>
      <c r="F2482" s="141">
        <v>45735</v>
      </c>
      <c r="G2482" s="9" t="s">
        <v>2499</v>
      </c>
      <c r="H2482" s="9"/>
      <c r="I2482" s="5" t="s">
        <v>102</v>
      </c>
      <c r="J2482" s="5" t="s">
        <v>7861</v>
      </c>
      <c r="K2482" s="5" t="s">
        <v>7862</v>
      </c>
      <c r="L2482" s="5" t="str">
        <v>24C10F0244</v>
      </c>
      <c r="M2482" s="43" t="str">
        <v>(BLOCK) IO EOS Pertamina EP 2024</v>
      </c>
      <c r="N2482" s="5" t="s">
        <v>140</v>
      </c>
      <c r="O2482" s="5" t="s">
        <v>141</v>
      </c>
      <c r="P2482" s="5" t="s">
        <v>142</v>
      </c>
      <c r="Q2482" s="5" t="s">
        <v>71</v>
      </c>
      <c r="R2482" s="5" t="s">
        <v>42</v>
      </c>
      <c r="S2482" s="5" t="s">
        <v>43</v>
      </c>
      <c r="T2482" s="8" t="s">
        <v>474</v>
      </c>
      <c r="U2482" s="5" t="s">
        <v>7863</v>
      </c>
      <c r="V2482" s="5" t="s">
        <v>7861</v>
      </c>
    </row>
    <row r="2483" spans="1:22" ht="16.5" customHeight="1">
      <c r="A2483" s="5" t="s">
        <v>36</v>
      </c>
      <c r="B2483" s="71" t="s">
        <v>474</v>
      </c>
      <c r="C2483" s="8" t="s">
        <v>7864</v>
      </c>
      <c r="D2483" s="8" t="s">
        <v>7865</v>
      </c>
      <c r="E2483" s="141">
        <v>45536</v>
      </c>
      <c r="F2483" s="141">
        <v>45900</v>
      </c>
      <c r="G2483" s="9" t="s">
        <v>1545</v>
      </c>
      <c r="H2483" s="9"/>
      <c r="I2483" s="5" t="s">
        <v>37</v>
      </c>
      <c r="J2483" s="5" t="s">
        <v>7866</v>
      </c>
      <c r="K2483" s="5" t="s">
        <v>7867</v>
      </c>
      <c r="L2483" s="5" t="str">
        <v>24C10F0245</v>
      </c>
      <c r="M2483" s="43" t="str">
        <v>IO 1500597 Persada Makmur</v>
      </c>
      <c r="N2483" s="5" t="s">
        <v>151</v>
      </c>
      <c r="O2483" s="5" t="s">
        <v>152</v>
      </c>
      <c r="P2483" s="5" t="s">
        <v>86</v>
      </c>
      <c r="Q2483" s="5" t="s">
        <v>71</v>
      </c>
      <c r="R2483" s="5" t="s">
        <v>42</v>
      </c>
      <c r="S2483" s="5" t="s">
        <v>43</v>
      </c>
      <c r="T2483" s="8" t="s">
        <v>474</v>
      </c>
      <c r="U2483" s="5" t="s">
        <v>7868</v>
      </c>
      <c r="V2483" s="5" t="s">
        <v>7866</v>
      </c>
    </row>
    <row r="2484" spans="1:22" ht="16.5" customHeight="1">
      <c r="A2484" s="5" t="s">
        <v>36</v>
      </c>
      <c r="B2484" s="71" t="s">
        <v>474</v>
      </c>
      <c r="C2484" s="8" t="s">
        <v>7869</v>
      </c>
      <c r="D2484" s="8" t="s">
        <v>7870</v>
      </c>
      <c r="E2484" s="141">
        <v>45658</v>
      </c>
      <c r="F2484" s="141">
        <v>46022</v>
      </c>
      <c r="G2484" s="9" t="s">
        <v>7871</v>
      </c>
      <c r="H2484" s="9"/>
      <c r="I2484" s="5" t="s">
        <v>102</v>
      </c>
      <c r="J2484" s="5" t="s">
        <v>7872</v>
      </c>
      <c r="K2484" s="5" t="s">
        <v>7873</v>
      </c>
      <c r="L2484" s="5" t="str">
        <v>24C10F0246</v>
      </c>
      <c r="M2484" s="43" t="str">
        <v>IO CC Erajaya 2025</v>
      </c>
      <c r="N2484" s="5" t="s">
        <v>151</v>
      </c>
      <c r="O2484" s="5" t="s">
        <v>152</v>
      </c>
      <c r="P2484" s="5" t="s">
        <v>86</v>
      </c>
      <c r="Q2484" s="5" t="s">
        <v>71</v>
      </c>
      <c r="R2484" s="5" t="s">
        <v>42</v>
      </c>
      <c r="S2484" s="5" t="s">
        <v>43</v>
      </c>
      <c r="T2484" s="8" t="s">
        <v>474</v>
      </c>
      <c r="U2484" s="5" t="s">
        <v>7874</v>
      </c>
      <c r="V2484" s="5" t="s">
        <v>7872</v>
      </c>
    </row>
    <row r="2485" spans="1:22" ht="16.5" customHeight="1">
      <c r="A2485" s="5" t="s">
        <v>36</v>
      </c>
      <c r="B2485" s="71" t="s">
        <v>6328</v>
      </c>
      <c r="C2485" s="10"/>
      <c r="D2485" s="8" t="s">
        <v>7875</v>
      </c>
      <c r="E2485" s="141">
        <v>45658</v>
      </c>
      <c r="F2485" s="141">
        <v>46022</v>
      </c>
      <c r="G2485" s="8"/>
      <c r="H2485" s="9"/>
      <c r="I2485" s="5" t="s">
        <v>37</v>
      </c>
      <c r="J2485" s="5" t="s">
        <v>7876</v>
      </c>
      <c r="K2485" s="5" t="s">
        <v>7877</v>
      </c>
      <c r="L2485" s="5" t="str">
        <v>24C10F0247</v>
      </c>
      <c r="M2485" s="43" t="str">
        <v>IO CC Allo Fresh Indonesia</v>
      </c>
      <c r="N2485" s="5" t="s">
        <v>151</v>
      </c>
      <c r="O2485" s="5" t="s">
        <v>152</v>
      </c>
      <c r="P2485" s="5" t="s">
        <v>86</v>
      </c>
      <c r="Q2485" s="5" t="s">
        <v>71</v>
      </c>
      <c r="R2485" s="5" t="s">
        <v>42</v>
      </c>
      <c r="S2485" s="5" t="s">
        <v>43</v>
      </c>
      <c r="T2485" s="8" t="s">
        <v>6328</v>
      </c>
      <c r="U2485" s="5" t="s">
        <v>7878</v>
      </c>
      <c r="V2485" s="5" t="s">
        <v>7876</v>
      </c>
    </row>
    <row r="2486" spans="1:22" ht="16.5" customHeight="1">
      <c r="A2486" s="5" t="s">
        <v>36</v>
      </c>
      <c r="B2486" s="71" t="s">
        <v>6328</v>
      </c>
      <c r="C2486" s="8" t="s">
        <v>7879</v>
      </c>
      <c r="D2486" s="8"/>
      <c r="E2486" s="141">
        <v>45646</v>
      </c>
      <c r="F2486" s="141">
        <v>45597</v>
      </c>
      <c r="G2486" s="8"/>
      <c r="H2486" s="9"/>
      <c r="I2486" s="5" t="s">
        <v>37</v>
      </c>
      <c r="J2486" s="5" t="s">
        <v>7880</v>
      </c>
      <c r="K2486" s="5" t="s">
        <v>7881</v>
      </c>
      <c r="L2486" s="5" t="str">
        <v>24C10F0248</v>
      </c>
      <c r="M2486" s="43" t="str">
        <v>IO Nomor Akses &amp; Omnix LAPS SJK</v>
      </c>
      <c r="N2486" s="5" t="s">
        <v>215</v>
      </c>
      <c r="O2486" s="5" t="s">
        <v>216</v>
      </c>
      <c r="P2486" s="5" t="s">
        <v>142</v>
      </c>
      <c r="Q2486" s="5" t="s">
        <v>71</v>
      </c>
      <c r="R2486" s="5" t="s">
        <v>42</v>
      </c>
      <c r="S2486" s="5" t="s">
        <v>43</v>
      </c>
      <c r="T2486" s="8" t="s">
        <v>6328</v>
      </c>
      <c r="U2486" s="5" t="s">
        <v>7882</v>
      </c>
      <c r="V2486" s="5" t="s">
        <v>7880</v>
      </c>
    </row>
    <row r="2487" spans="1:22" ht="16.5" customHeight="1">
      <c r="A2487" s="5" t="s">
        <v>36</v>
      </c>
      <c r="B2487" s="71" t="s">
        <v>7883</v>
      </c>
      <c r="C2487" s="8"/>
      <c r="D2487" s="8" t="s">
        <v>7884</v>
      </c>
      <c r="E2487" s="141">
        <v>45597</v>
      </c>
      <c r="F2487" s="141">
        <v>46326</v>
      </c>
      <c r="G2487" s="8"/>
      <c r="H2487" s="9"/>
      <c r="I2487" s="5" t="s">
        <v>37</v>
      </c>
      <c r="J2487" s="5" t="s">
        <v>7885</v>
      </c>
      <c r="K2487" s="5" t="s">
        <v>7886</v>
      </c>
      <c r="L2487" s="5" t="str">
        <v>24C10F0249</v>
      </c>
      <c r="M2487" s="43" t="str">
        <v>IO Managed SDM Agent BPD Kalteng</v>
      </c>
      <c r="N2487" s="5" t="s">
        <v>988</v>
      </c>
      <c r="O2487" s="5" t="s">
        <v>989</v>
      </c>
      <c r="P2487" s="5" t="s">
        <v>70</v>
      </c>
      <c r="Q2487" s="5" t="s">
        <v>71</v>
      </c>
      <c r="R2487" s="5" t="s">
        <v>42</v>
      </c>
      <c r="S2487" s="5" t="s">
        <v>43</v>
      </c>
      <c r="T2487" s="8" t="s">
        <v>7883</v>
      </c>
      <c r="U2487" s="5" t="s">
        <v>7887</v>
      </c>
      <c r="V2487" s="5" t="s">
        <v>7885</v>
      </c>
    </row>
    <row r="2488" spans="1:22" ht="16.5" customHeight="1">
      <c r="A2488" s="5" t="s">
        <v>36</v>
      </c>
      <c r="B2488" s="71" t="s">
        <v>474</v>
      </c>
      <c r="C2488" s="8" t="s">
        <v>7888</v>
      </c>
      <c r="D2488" s="8" t="s">
        <v>7889</v>
      </c>
      <c r="E2488" s="141">
        <v>45571</v>
      </c>
      <c r="F2488" s="141">
        <v>45808</v>
      </c>
      <c r="G2488" s="8" t="s">
        <v>2860</v>
      </c>
      <c r="H2488" s="9"/>
      <c r="I2488" s="32" t="s">
        <v>102</v>
      </c>
      <c r="J2488" s="5" t="s">
        <v>7890</v>
      </c>
      <c r="K2488" s="5" t="s">
        <v>7891</v>
      </c>
      <c r="L2488" s="5" t="str">
        <v>24C10F0250</v>
      </c>
      <c r="M2488" s="43" t="str">
        <v>(BLOCK) IO Tenaga IT Support Bank Kalteng</v>
      </c>
      <c r="N2488" s="5" t="s">
        <v>988</v>
      </c>
      <c r="O2488" s="5" t="s">
        <v>989</v>
      </c>
      <c r="P2488" s="5" t="s">
        <v>70</v>
      </c>
      <c r="Q2488" s="5" t="s">
        <v>71</v>
      </c>
      <c r="R2488" s="5" t="s">
        <v>42</v>
      </c>
      <c r="S2488" s="5" t="s">
        <v>43</v>
      </c>
      <c r="T2488" s="8" t="s">
        <v>474</v>
      </c>
      <c r="U2488" s="5" t="s">
        <v>7892</v>
      </c>
      <c r="V2488" s="5" t="s">
        <v>7890</v>
      </c>
    </row>
    <row r="2489" spans="1:22" ht="16.5" customHeight="1">
      <c r="A2489" s="5" t="s">
        <v>36</v>
      </c>
      <c r="B2489" s="71" t="s">
        <v>474</v>
      </c>
      <c r="C2489" s="8" t="s">
        <v>7893</v>
      </c>
      <c r="D2489" s="8" t="s">
        <v>7894</v>
      </c>
      <c r="E2489" s="141">
        <v>45304</v>
      </c>
      <c r="F2489" s="141">
        <v>45669</v>
      </c>
      <c r="G2489" s="8"/>
      <c r="H2489" s="9"/>
      <c r="I2489" s="5" t="s">
        <v>102</v>
      </c>
      <c r="J2489" s="5" t="s">
        <v>7895</v>
      </c>
      <c r="K2489" s="5" t="s">
        <v>7896</v>
      </c>
      <c r="L2489" s="5" t="str">
        <v>24C10F0251</v>
      </c>
      <c r="M2489" s="43" t="str">
        <v>(BLOCK) IO SDM CC Bank Papua</v>
      </c>
      <c r="N2489" s="5" t="s">
        <v>68</v>
      </c>
      <c r="O2489" s="5" t="s">
        <v>69</v>
      </c>
      <c r="P2489" s="5" t="s">
        <v>70</v>
      </c>
      <c r="Q2489" s="5" t="s">
        <v>71</v>
      </c>
      <c r="R2489" s="5" t="s">
        <v>42</v>
      </c>
      <c r="S2489" s="5" t="s">
        <v>43</v>
      </c>
      <c r="T2489" s="8" t="s">
        <v>474</v>
      </c>
      <c r="U2489" s="5" t="s">
        <v>7897</v>
      </c>
      <c r="V2489" s="5" t="s">
        <v>7895</v>
      </c>
    </row>
    <row r="2490" spans="1:22" ht="16.5" customHeight="1">
      <c r="A2490" s="5" t="s">
        <v>36</v>
      </c>
      <c r="B2490" s="71" t="s">
        <v>6328</v>
      </c>
      <c r="C2490" s="8"/>
      <c r="D2490" s="8" t="s">
        <v>7898</v>
      </c>
      <c r="E2490" s="143">
        <v>45658</v>
      </c>
      <c r="F2490" s="143">
        <v>45716</v>
      </c>
      <c r="G2490" s="8"/>
      <c r="H2490" s="9"/>
      <c r="I2490" s="5" t="s">
        <v>102</v>
      </c>
      <c r="J2490" s="5" t="s">
        <v>7899</v>
      </c>
      <c r="K2490" s="5" t="s">
        <v>7900</v>
      </c>
      <c r="L2490" s="5" t="str">
        <v>25C10A0001</v>
      </c>
      <c r="M2490" s="43" t="str">
        <v>(BLOCK) IO Surat Pesanan-14 (SP#14)</v>
      </c>
      <c r="N2490" s="5" t="s">
        <v>557</v>
      </c>
      <c r="O2490" s="5" t="s">
        <v>558</v>
      </c>
      <c r="P2490" s="5" t="s">
        <v>130</v>
      </c>
      <c r="Q2490" s="5" t="s">
        <v>71</v>
      </c>
      <c r="R2490" s="5" t="s">
        <v>42</v>
      </c>
      <c r="S2490" s="5" t="s">
        <v>43</v>
      </c>
      <c r="T2490" s="8" t="s">
        <v>6328</v>
      </c>
      <c r="U2490" s="5" t="s">
        <v>7901</v>
      </c>
      <c r="V2490" s="5" t="s">
        <v>7899</v>
      </c>
    </row>
    <row r="2491" spans="1:22" ht="16.5" customHeight="1">
      <c r="A2491" s="5" t="s">
        <v>36</v>
      </c>
      <c r="B2491" s="71" t="s">
        <v>6328</v>
      </c>
      <c r="C2491" s="8"/>
      <c r="D2491" s="8" t="s">
        <v>7902</v>
      </c>
      <c r="E2491" s="143">
        <v>45597</v>
      </c>
      <c r="F2491" s="143">
        <v>45961</v>
      </c>
      <c r="G2491" s="8"/>
      <c r="H2491" s="9"/>
      <c r="I2491" s="5" t="s">
        <v>37</v>
      </c>
      <c r="J2491" s="5" t="s">
        <v>7903</v>
      </c>
      <c r="K2491" s="5" t="s">
        <v>7904</v>
      </c>
      <c r="L2491" s="5" t="str">
        <v>25C10A0002</v>
      </c>
      <c r="M2491" s="43" t="str">
        <v>IO ESB, APIGW, and Messaging L2</v>
      </c>
      <c r="N2491" s="5" t="s">
        <v>1672</v>
      </c>
      <c r="O2491" s="5" t="s">
        <v>1673</v>
      </c>
      <c r="P2491" s="5" t="s">
        <v>544</v>
      </c>
      <c r="Q2491" s="5" t="s">
        <v>281</v>
      </c>
      <c r="R2491" s="5" t="s">
        <v>42</v>
      </c>
      <c r="S2491" s="5" t="s">
        <v>43</v>
      </c>
      <c r="T2491" s="8" t="s">
        <v>6328</v>
      </c>
      <c r="U2491" s="5" t="s">
        <v>7905</v>
      </c>
      <c r="V2491" s="5" t="s">
        <v>7903</v>
      </c>
    </row>
    <row r="2492" spans="1:22" ht="16.5" customHeight="1">
      <c r="A2492" s="5" t="s">
        <v>36</v>
      </c>
      <c r="B2492" s="71" t="s">
        <v>474</v>
      </c>
      <c r="C2492" s="8" t="s">
        <v>7906</v>
      </c>
      <c r="D2492" s="8" t="s">
        <v>7907</v>
      </c>
      <c r="E2492" s="143">
        <v>45658</v>
      </c>
      <c r="F2492" s="143">
        <v>46022</v>
      </c>
      <c r="G2492" s="8" t="s">
        <v>646</v>
      </c>
      <c r="H2492" s="9"/>
      <c r="I2492" s="5" t="s">
        <v>102</v>
      </c>
      <c r="J2492" s="5" t="s">
        <v>7908</v>
      </c>
      <c r="K2492" s="5" t="s">
        <v>7909</v>
      </c>
      <c r="L2492" s="5" t="str">
        <v>25C10A0003</v>
      </c>
      <c r="M2492" s="43" t="str">
        <v>IO OLO Care DWS MBB 2025</v>
      </c>
      <c r="N2492" s="5" t="s">
        <v>468</v>
      </c>
      <c r="O2492" s="5" t="s">
        <v>469</v>
      </c>
      <c r="P2492" s="5" t="s">
        <v>130</v>
      </c>
      <c r="Q2492" s="5" t="s">
        <v>71</v>
      </c>
      <c r="R2492" s="5" t="s">
        <v>42</v>
      </c>
      <c r="S2492" s="5" t="s">
        <v>43</v>
      </c>
      <c r="T2492" s="8" t="s">
        <v>474</v>
      </c>
      <c r="U2492" s="5" t="s">
        <v>7910</v>
      </c>
      <c r="V2492" s="5" t="s">
        <v>7908</v>
      </c>
    </row>
    <row r="2493" spans="1:22" ht="16.5" customHeight="1">
      <c r="A2493" s="5" t="s">
        <v>36</v>
      </c>
      <c r="B2493" s="71" t="s">
        <v>474</v>
      </c>
      <c r="C2493" s="8" t="s">
        <v>7911</v>
      </c>
      <c r="D2493" s="8" t="s">
        <v>7912</v>
      </c>
      <c r="E2493" s="143">
        <v>45658</v>
      </c>
      <c r="F2493" s="143">
        <v>46022</v>
      </c>
      <c r="G2493" s="8" t="s">
        <v>6485</v>
      </c>
      <c r="H2493" s="9"/>
      <c r="I2493" s="5" t="s">
        <v>37</v>
      </c>
      <c r="J2493" s="5" t="s">
        <v>7913</v>
      </c>
      <c r="K2493" s="5" t="s">
        <v>7914</v>
      </c>
      <c r="L2493" s="5" t="str">
        <v>25C10A0004</v>
      </c>
      <c r="M2493" s="43" t="str">
        <v>IO WA BLAST UPZ BAZNAS 2025</v>
      </c>
      <c r="N2493" s="5" t="s">
        <v>468</v>
      </c>
      <c r="O2493" s="5" t="s">
        <v>469</v>
      </c>
      <c r="P2493" s="5" t="s">
        <v>130</v>
      </c>
      <c r="Q2493" s="5" t="s">
        <v>71</v>
      </c>
      <c r="R2493" s="5" t="s">
        <v>42</v>
      </c>
      <c r="S2493" s="5" t="s">
        <v>43</v>
      </c>
      <c r="T2493" s="8" t="s">
        <v>474</v>
      </c>
      <c r="U2493" s="5" t="s">
        <v>7915</v>
      </c>
      <c r="V2493" s="5" t="s">
        <v>7913</v>
      </c>
    </row>
    <row r="2494" spans="1:22" ht="16.5" customHeight="1">
      <c r="A2494" s="5" t="s">
        <v>36</v>
      </c>
      <c r="B2494" s="71" t="s">
        <v>6328</v>
      </c>
      <c r="C2494" s="8"/>
      <c r="D2494" s="8" t="s">
        <v>7916</v>
      </c>
      <c r="E2494" s="143">
        <v>45658</v>
      </c>
      <c r="F2494" s="143">
        <v>46022</v>
      </c>
      <c r="G2494" s="8"/>
      <c r="H2494" s="9"/>
      <c r="I2494" s="5" t="s">
        <v>37</v>
      </c>
      <c r="J2494" s="5" t="s">
        <v>7917</v>
      </c>
      <c r="K2494" s="5" t="s">
        <v>7918</v>
      </c>
      <c r="L2494" s="5" t="str">
        <v>25C10A0005</v>
      </c>
      <c r="M2494" s="43" t="str">
        <v>IO IDMS B2B SP#1 2025</v>
      </c>
      <c r="N2494" s="5" t="s">
        <v>468</v>
      </c>
      <c r="O2494" s="5" t="s">
        <v>469</v>
      </c>
      <c r="P2494" s="5" t="s">
        <v>130</v>
      </c>
      <c r="Q2494" s="5" t="s">
        <v>71</v>
      </c>
      <c r="R2494" s="5" t="s">
        <v>42</v>
      </c>
      <c r="S2494" s="5" t="s">
        <v>43</v>
      </c>
      <c r="T2494" s="8" t="s">
        <v>6328</v>
      </c>
      <c r="U2494" s="5" t="s">
        <v>7919</v>
      </c>
      <c r="V2494" s="5" t="s">
        <v>7917</v>
      </c>
    </row>
    <row r="2495" spans="1:22" ht="16.5" customHeight="1">
      <c r="A2495" s="5" t="s">
        <v>36</v>
      </c>
      <c r="B2495" s="71" t="s">
        <v>6328</v>
      </c>
      <c r="C2495" s="8"/>
      <c r="D2495" s="8" t="s">
        <v>7920</v>
      </c>
      <c r="E2495" s="143">
        <v>45683</v>
      </c>
      <c r="F2495" s="143">
        <v>45900</v>
      </c>
      <c r="G2495" s="8"/>
      <c r="H2495" s="9"/>
      <c r="I2495" s="5" t="s">
        <v>37</v>
      </c>
      <c r="J2495" s="5" t="s">
        <v>7921</v>
      </c>
      <c r="K2495" s="5" t="s">
        <v>7922</v>
      </c>
      <c r="L2495" s="5" t="str">
        <v>25C10A0006</v>
      </c>
      <c r="M2495" s="43" t="str">
        <v>IO Whatsapp Kontak terpadu HCM</v>
      </c>
      <c r="N2495" s="5" t="s">
        <v>468</v>
      </c>
      <c r="O2495" s="5" t="s">
        <v>469</v>
      </c>
      <c r="P2495" s="5" t="s">
        <v>130</v>
      </c>
      <c r="Q2495" s="5" t="s">
        <v>71</v>
      </c>
      <c r="R2495" s="5" t="s">
        <v>42</v>
      </c>
      <c r="S2495" s="5" t="s">
        <v>43</v>
      </c>
      <c r="T2495" s="8" t="s">
        <v>6328</v>
      </c>
      <c r="U2495" s="5" t="s">
        <v>7923</v>
      </c>
      <c r="V2495" s="5" t="s">
        <v>7921</v>
      </c>
    </row>
    <row r="2496" spans="1:22" ht="16.5" customHeight="1">
      <c r="A2496" s="5" t="s">
        <v>36</v>
      </c>
      <c r="B2496" s="71" t="s">
        <v>474</v>
      </c>
      <c r="C2496" s="10" t="s">
        <v>7924</v>
      </c>
      <c r="D2496" s="8" t="s">
        <v>7925</v>
      </c>
      <c r="E2496" s="143">
        <v>45658</v>
      </c>
      <c r="F2496" s="143">
        <v>45716</v>
      </c>
      <c r="G2496" s="10" t="s">
        <v>5855</v>
      </c>
      <c r="H2496" s="9"/>
      <c r="I2496" s="5" t="s">
        <v>102</v>
      </c>
      <c r="J2496" s="5" t="s">
        <v>7926</v>
      </c>
      <c r="K2496" s="5" t="s">
        <v>5856</v>
      </c>
      <c r="L2496" s="5" t="str">
        <v>25C10A0007</v>
      </c>
      <c r="M2496" s="43" t="str">
        <v>(BLOCK) IO JASA LAYANAN QUALITY CONTROL 2 (QC2)</v>
      </c>
      <c r="N2496" s="5" t="s">
        <v>468</v>
      </c>
      <c r="O2496" s="5" t="s">
        <v>469</v>
      </c>
      <c r="P2496" s="5" t="s">
        <v>130</v>
      </c>
      <c r="Q2496" s="5" t="s">
        <v>71</v>
      </c>
      <c r="R2496" s="5" t="s">
        <v>42</v>
      </c>
      <c r="S2496" s="5" t="s">
        <v>43</v>
      </c>
      <c r="T2496" s="8" t="s">
        <v>474</v>
      </c>
      <c r="U2496" s="5" t="s">
        <v>7927</v>
      </c>
      <c r="V2496" s="5" t="s">
        <v>7926</v>
      </c>
    </row>
    <row r="2497" spans="1:22" ht="16.5" customHeight="1">
      <c r="A2497" s="5" t="s">
        <v>36</v>
      </c>
      <c r="B2497" s="71" t="s">
        <v>474</v>
      </c>
      <c r="C2497" s="8" t="s">
        <v>7928</v>
      </c>
      <c r="D2497" s="8" t="s">
        <v>7929</v>
      </c>
      <c r="E2497" s="143">
        <v>45658</v>
      </c>
      <c r="F2497" s="143">
        <v>46387</v>
      </c>
      <c r="G2497" s="10" t="s">
        <v>4115</v>
      </c>
      <c r="H2497" s="9"/>
      <c r="I2497" s="5" t="s">
        <v>37</v>
      </c>
      <c r="J2497" s="5" t="s">
        <v>7930</v>
      </c>
      <c r="K2497" s="5" t="s">
        <v>7931</v>
      </c>
      <c r="L2497" s="5" t="str">
        <v>25C10A0008</v>
      </c>
      <c r="M2497" s="43" t="str">
        <v>IO Jasa Managed Service NCRM 2025</v>
      </c>
      <c r="N2497" s="5" t="s">
        <v>1672</v>
      </c>
      <c r="O2497" s="5" t="s">
        <v>1673</v>
      </c>
      <c r="P2497" s="5" t="s">
        <v>544</v>
      </c>
      <c r="Q2497" s="5" t="s">
        <v>281</v>
      </c>
      <c r="R2497" s="5" t="s">
        <v>42</v>
      </c>
      <c r="S2497" s="5" t="s">
        <v>43</v>
      </c>
      <c r="T2497" s="8" t="s">
        <v>474</v>
      </c>
      <c r="U2497" s="5" t="s">
        <v>7932</v>
      </c>
      <c r="V2497" s="5" t="s">
        <v>7930</v>
      </c>
    </row>
    <row r="2498" spans="1:22" ht="16.5" customHeight="1">
      <c r="A2498" s="5" t="s">
        <v>36</v>
      </c>
      <c r="B2498" s="71" t="s">
        <v>474</v>
      </c>
      <c r="C2498" s="8" t="s">
        <v>7933</v>
      </c>
      <c r="D2498" s="8" t="s">
        <v>7934</v>
      </c>
      <c r="E2498" s="143">
        <v>45658</v>
      </c>
      <c r="F2498" s="143">
        <v>45747</v>
      </c>
      <c r="G2498" s="10" t="s">
        <v>6377</v>
      </c>
      <c r="H2498" s="9"/>
      <c r="I2498" s="5" t="s">
        <v>102</v>
      </c>
      <c r="J2498" s="5" t="s">
        <v>7935</v>
      </c>
      <c r="K2498" s="5" t="s">
        <v>6378</v>
      </c>
      <c r="L2498" s="5" t="str">
        <v>25C10A0009</v>
      </c>
      <c r="M2498" s="43" t="str">
        <v>(BLOCK) IO CRM TELKOM ERM</v>
      </c>
      <c r="N2498" s="5" t="s">
        <v>557</v>
      </c>
      <c r="O2498" s="5" t="s">
        <v>558</v>
      </c>
      <c r="P2498" s="5" t="s">
        <v>130</v>
      </c>
      <c r="Q2498" s="5" t="s">
        <v>71</v>
      </c>
      <c r="R2498" s="5" t="s">
        <v>42</v>
      </c>
      <c r="S2498" s="5" t="s">
        <v>43</v>
      </c>
      <c r="T2498" s="8" t="s">
        <v>474</v>
      </c>
      <c r="U2498" s="5" t="s">
        <v>7936</v>
      </c>
      <c r="V2498" s="5" t="s">
        <v>7935</v>
      </c>
    </row>
    <row r="2499" spans="1:22" ht="16.5" customHeight="1">
      <c r="A2499" s="5" t="s">
        <v>36</v>
      </c>
      <c r="B2499" s="71" t="s">
        <v>474</v>
      </c>
      <c r="C2499" s="8" t="s">
        <v>7937</v>
      </c>
      <c r="D2499" s="9" t="s">
        <v>7938</v>
      </c>
      <c r="E2499" s="143">
        <v>45658</v>
      </c>
      <c r="F2499" s="143">
        <v>45838</v>
      </c>
      <c r="G2499" s="8"/>
      <c r="H2499" s="9"/>
      <c r="I2499" s="5" t="s">
        <v>37</v>
      </c>
      <c r="J2499" s="5" t="s">
        <v>7939</v>
      </c>
      <c r="K2499" s="5" t="s">
        <v>7940</v>
      </c>
      <c r="L2499" s="5" t="str">
        <v>25C10A0010</v>
      </c>
      <c r="M2499" s="43" t="str">
        <v>IO Talent Management Telkom DBT 2025</v>
      </c>
      <c r="N2499" s="5" t="s">
        <v>468</v>
      </c>
      <c r="O2499" s="5" t="s">
        <v>469</v>
      </c>
      <c r="P2499" s="5" t="s">
        <v>130</v>
      </c>
      <c r="Q2499" s="5" t="s">
        <v>71</v>
      </c>
      <c r="R2499" s="5" t="s">
        <v>42</v>
      </c>
      <c r="S2499" s="5" t="s">
        <v>43</v>
      </c>
      <c r="T2499" s="8" t="s">
        <v>474</v>
      </c>
      <c r="U2499" s="5" t="s">
        <v>7941</v>
      </c>
      <c r="V2499" s="5" t="s">
        <v>7939</v>
      </c>
    </row>
    <row r="2500" spans="1:22" ht="16.5" customHeight="1">
      <c r="A2500" s="5" t="s">
        <v>36</v>
      </c>
      <c r="B2500" s="71" t="s">
        <v>6328</v>
      </c>
      <c r="C2500" s="8"/>
      <c r="D2500" s="8" t="s">
        <v>7942</v>
      </c>
      <c r="E2500" s="143">
        <v>45809</v>
      </c>
      <c r="F2500" s="143">
        <v>45930</v>
      </c>
      <c r="G2500" s="8"/>
      <c r="H2500" s="9"/>
      <c r="I2500" s="5" t="s">
        <v>37</v>
      </c>
      <c r="J2500" s="5" t="s">
        <v>7943</v>
      </c>
      <c r="K2500" s="5" t="s">
        <v>7944</v>
      </c>
      <c r="L2500" s="5" t="str">
        <v>25C10A0011</v>
      </c>
      <c r="M2500" s="43" t="str">
        <v>IO Data Protection Platform 2024 - Part 1</v>
      </c>
      <c r="N2500" s="5" t="s">
        <v>1672</v>
      </c>
      <c r="O2500" s="5" t="s">
        <v>1673</v>
      </c>
      <c r="P2500" s="5" t="s">
        <v>544</v>
      </c>
      <c r="Q2500" s="5" t="s">
        <v>281</v>
      </c>
      <c r="R2500" s="5" t="s">
        <v>42</v>
      </c>
      <c r="S2500" s="5" t="s">
        <v>43</v>
      </c>
      <c r="T2500" s="8" t="s">
        <v>6328</v>
      </c>
      <c r="U2500" s="5" t="s">
        <v>7945</v>
      </c>
      <c r="V2500" s="5" t="s">
        <v>7943</v>
      </c>
    </row>
    <row r="2501" spans="1:22" ht="16.5" customHeight="1">
      <c r="A2501" s="5" t="s">
        <v>36</v>
      </c>
      <c r="B2501" s="71" t="s">
        <v>6328</v>
      </c>
      <c r="C2501" s="8"/>
      <c r="D2501" s="12" t="s">
        <v>7946</v>
      </c>
      <c r="E2501" s="143">
        <v>45658</v>
      </c>
      <c r="F2501" s="143">
        <v>46022</v>
      </c>
      <c r="G2501" s="8"/>
      <c r="H2501" s="9"/>
      <c r="I2501" s="5" t="s">
        <v>102</v>
      </c>
      <c r="J2501" s="5" t="s">
        <v>7947</v>
      </c>
      <c r="K2501" s="5" t="s">
        <v>7948</v>
      </c>
      <c r="L2501" s="5" t="str">
        <v>25C10A0012</v>
      </c>
      <c r="M2501" s="43" t="str">
        <v>IO SP#1 (EOS) EBIS 2025</v>
      </c>
      <c r="N2501" s="5" t="s">
        <v>415</v>
      </c>
      <c r="O2501" s="5" t="s">
        <v>416</v>
      </c>
      <c r="P2501" s="5" t="s">
        <v>130</v>
      </c>
      <c r="Q2501" s="5" t="s">
        <v>71</v>
      </c>
      <c r="R2501" s="5" t="s">
        <v>42</v>
      </c>
      <c r="S2501" s="5" t="s">
        <v>43</v>
      </c>
      <c r="T2501" s="8" t="s">
        <v>6328</v>
      </c>
      <c r="U2501" s="5" t="s">
        <v>7949</v>
      </c>
      <c r="V2501" s="5" t="s">
        <v>7947</v>
      </c>
    </row>
    <row r="2502" spans="1:22" ht="16.5" customHeight="1">
      <c r="A2502" s="5" t="s">
        <v>36</v>
      </c>
      <c r="B2502" s="71" t="s">
        <v>6328</v>
      </c>
      <c r="C2502" s="8"/>
      <c r="D2502" s="12" t="s">
        <v>7950</v>
      </c>
      <c r="E2502" s="143">
        <v>45658</v>
      </c>
      <c r="F2502" s="143">
        <v>46022</v>
      </c>
      <c r="G2502" s="8"/>
      <c r="H2502" s="9"/>
      <c r="I2502" s="5" t="s">
        <v>37</v>
      </c>
      <c r="J2502" s="5" t="s">
        <v>7951</v>
      </c>
      <c r="K2502" s="5" t="s">
        <v>7952</v>
      </c>
      <c r="L2502" s="5" t="str">
        <v>25C10A0013</v>
      </c>
      <c r="M2502" s="43" t="str">
        <v>IO SP#1 CC 2025</v>
      </c>
      <c r="N2502" s="5" t="s">
        <v>415</v>
      </c>
      <c r="O2502" s="5" t="s">
        <v>416</v>
      </c>
      <c r="P2502" s="5" t="s">
        <v>130</v>
      </c>
      <c r="Q2502" s="5" t="s">
        <v>71</v>
      </c>
      <c r="R2502" s="5" t="s">
        <v>42</v>
      </c>
      <c r="S2502" s="5" t="s">
        <v>43</v>
      </c>
      <c r="T2502" s="8" t="s">
        <v>6328</v>
      </c>
      <c r="U2502" s="5" t="s">
        <v>7953</v>
      </c>
      <c r="V2502" s="5" t="s">
        <v>7951</v>
      </c>
    </row>
    <row r="2503" spans="1:22" ht="16.5" customHeight="1">
      <c r="A2503" s="5" t="s">
        <v>36</v>
      </c>
      <c r="B2503" s="71" t="s">
        <v>6328</v>
      </c>
      <c r="C2503" s="8"/>
      <c r="D2503" s="12" t="s">
        <v>7954</v>
      </c>
      <c r="E2503" s="143">
        <v>45627</v>
      </c>
      <c r="F2503" s="143">
        <v>45838</v>
      </c>
      <c r="G2503" s="8"/>
      <c r="H2503" s="9"/>
      <c r="I2503" s="5" t="s">
        <v>37</v>
      </c>
      <c r="J2503" s="5" t="s">
        <v>7955</v>
      </c>
      <c r="K2503" s="7" t="s">
        <v>7956</v>
      </c>
      <c r="L2503" s="5" t="str">
        <v>25C10A0014</v>
      </c>
      <c r="M2503" s="43" t="str">
        <v>IO Fulfillment Platform Bulk BAU Support H2 24</v>
      </c>
      <c r="N2503" s="5" t="s">
        <v>1672</v>
      </c>
      <c r="O2503" s="5" t="s">
        <v>1673</v>
      </c>
      <c r="P2503" s="5" t="s">
        <v>544</v>
      </c>
      <c r="Q2503" s="5" t="s">
        <v>281</v>
      </c>
      <c r="R2503" s="5" t="s">
        <v>42</v>
      </c>
      <c r="S2503" s="5" t="s">
        <v>43</v>
      </c>
      <c r="T2503" s="8" t="s">
        <v>6328</v>
      </c>
      <c r="U2503" s="5" t="s">
        <v>7957</v>
      </c>
      <c r="V2503" s="5" t="s">
        <v>7955</v>
      </c>
    </row>
    <row r="2504" spans="1:22" ht="16.5" customHeight="1">
      <c r="A2504" s="5" t="s">
        <v>36</v>
      </c>
      <c r="B2504" s="71" t="s">
        <v>474</v>
      </c>
      <c r="C2504" s="8" t="s">
        <v>7958</v>
      </c>
      <c r="D2504" s="8" t="s">
        <v>7959</v>
      </c>
      <c r="E2504" s="141">
        <v>45658</v>
      </c>
      <c r="F2504" s="141">
        <v>46022</v>
      </c>
      <c r="G2504" s="8" t="s">
        <v>386</v>
      </c>
      <c r="H2504" s="9"/>
      <c r="I2504" s="5" t="s">
        <v>37</v>
      </c>
      <c r="J2504" s="5" t="s">
        <v>7960</v>
      </c>
      <c r="K2504" s="5" t="s">
        <v>7961</v>
      </c>
      <c r="L2504" s="5" t="str">
        <v>25C10A0015</v>
      </c>
      <c r="M2504" s="43" t="str">
        <v>IO LOCAL ADMEDIKA 2025</v>
      </c>
      <c r="N2504" s="5" t="s">
        <v>128</v>
      </c>
      <c r="O2504" s="5" t="s">
        <v>129</v>
      </c>
      <c r="P2504" s="5" t="s">
        <v>130</v>
      </c>
      <c r="Q2504" s="5" t="s">
        <v>71</v>
      </c>
      <c r="R2504" s="5" t="s">
        <v>42</v>
      </c>
      <c r="S2504" s="5" t="s">
        <v>43</v>
      </c>
      <c r="T2504" s="8" t="s">
        <v>474</v>
      </c>
      <c r="U2504" s="5" t="s">
        <v>7962</v>
      </c>
      <c r="V2504" s="5" t="s">
        <v>7960</v>
      </c>
    </row>
    <row r="2505" spans="1:22" ht="16.5" customHeight="1">
      <c r="A2505" s="5" t="s">
        <v>36</v>
      </c>
      <c r="B2505" s="71" t="s">
        <v>474</v>
      </c>
      <c r="C2505" s="8" t="s">
        <v>7963</v>
      </c>
      <c r="D2505" s="8" t="s">
        <v>7964</v>
      </c>
      <c r="E2505" s="141">
        <v>45658</v>
      </c>
      <c r="F2505" s="141">
        <v>46022</v>
      </c>
      <c r="G2505" s="8" t="s">
        <v>646</v>
      </c>
      <c r="H2505" s="9"/>
      <c r="I2505" s="5" t="s">
        <v>102</v>
      </c>
      <c r="J2505" s="5" t="s">
        <v>7965</v>
      </c>
      <c r="K2505" s="5" t="s">
        <v>7966</v>
      </c>
      <c r="L2505" s="5" t="str">
        <v>25C10A0016</v>
      </c>
      <c r="M2505" s="43" t="str">
        <v>IO OLO CC EOS Carrier Service DWS</v>
      </c>
      <c r="N2505" s="5" t="s">
        <v>468</v>
      </c>
      <c r="O2505" s="5" t="s">
        <v>469</v>
      </c>
      <c r="P2505" s="5" t="s">
        <v>130</v>
      </c>
      <c r="Q2505" s="5" t="s">
        <v>71</v>
      </c>
      <c r="R2505" s="5" t="s">
        <v>42</v>
      </c>
      <c r="S2505" s="5" t="s">
        <v>43</v>
      </c>
      <c r="T2505" s="8" t="s">
        <v>474</v>
      </c>
      <c r="U2505" s="5" t="s">
        <v>7967</v>
      </c>
      <c r="V2505" s="5" t="s">
        <v>7965</v>
      </c>
    </row>
    <row r="2506" spans="1:22" ht="16.5" customHeight="1">
      <c r="A2506" s="5" t="s">
        <v>36</v>
      </c>
      <c r="B2506" s="71" t="s">
        <v>6328</v>
      </c>
      <c r="C2506" s="8"/>
      <c r="D2506" s="8" t="s">
        <v>7968</v>
      </c>
      <c r="E2506" s="141">
        <v>45658</v>
      </c>
      <c r="F2506" s="141">
        <v>46022</v>
      </c>
      <c r="G2506" s="8"/>
      <c r="H2506" s="9"/>
      <c r="I2506" s="5" t="s">
        <v>37</v>
      </c>
      <c r="J2506" s="5" t="s">
        <v>7969</v>
      </c>
      <c r="K2506" s="5" t="s">
        <v>7970</v>
      </c>
      <c r="L2506" s="5" t="str">
        <v>25C10A0017</v>
      </c>
      <c r="M2506" s="43" t="str">
        <v>IO Post-RFS CR for FMC Part 1</v>
      </c>
      <c r="N2506" s="5" t="s">
        <v>1672</v>
      </c>
      <c r="O2506" s="5" t="s">
        <v>1673</v>
      </c>
      <c r="P2506" s="5" t="s">
        <v>544</v>
      </c>
      <c r="Q2506" s="5" t="s">
        <v>281</v>
      </c>
      <c r="R2506" s="5" t="s">
        <v>42</v>
      </c>
      <c r="S2506" s="5" t="s">
        <v>43</v>
      </c>
      <c r="T2506" s="8" t="s">
        <v>6328</v>
      </c>
      <c r="U2506" s="5" t="s">
        <v>7971</v>
      </c>
      <c r="V2506" s="5" t="s">
        <v>7969</v>
      </c>
    </row>
    <row r="2507" spans="1:22" ht="16.5" customHeight="1">
      <c r="A2507" s="5" t="s">
        <v>36</v>
      </c>
      <c r="B2507" s="71" t="s">
        <v>474</v>
      </c>
      <c r="C2507" s="8" t="s">
        <v>7972</v>
      </c>
      <c r="D2507" s="8" t="s">
        <v>7973</v>
      </c>
      <c r="E2507" s="141">
        <v>45839</v>
      </c>
      <c r="F2507" s="141">
        <v>45930</v>
      </c>
      <c r="G2507" s="8"/>
      <c r="H2507" s="9"/>
      <c r="I2507" s="5" t="s">
        <v>37</v>
      </c>
      <c r="J2507" s="5" t="s">
        <v>7974</v>
      </c>
      <c r="K2507" s="5" t="s">
        <v>7975</v>
      </c>
      <c r="L2507" s="5" t="str">
        <v>25C10A0018</v>
      </c>
      <c r="M2507" s="43" t="str">
        <v>IO Pekerjaan Sales (Fulfillment) 2025</v>
      </c>
      <c r="N2507" s="5" t="s">
        <v>468</v>
      </c>
      <c r="O2507" s="5" t="s">
        <v>469</v>
      </c>
      <c r="P2507" s="5" t="s">
        <v>130</v>
      </c>
      <c r="Q2507" s="5" t="s">
        <v>71</v>
      </c>
      <c r="R2507" s="5" t="s">
        <v>42</v>
      </c>
      <c r="S2507" s="5" t="s">
        <v>43</v>
      </c>
      <c r="T2507" s="8" t="s">
        <v>474</v>
      </c>
      <c r="U2507" s="5" t="s">
        <v>7976</v>
      </c>
      <c r="V2507" s="5" t="s">
        <v>7974</v>
      </c>
    </row>
    <row r="2508" spans="1:22" ht="16.5" customHeight="1">
      <c r="A2508" s="5" t="s">
        <v>36</v>
      </c>
      <c r="B2508" s="71" t="s">
        <v>6328</v>
      </c>
      <c r="C2508" s="8"/>
      <c r="D2508" s="8" t="s">
        <v>7977</v>
      </c>
      <c r="E2508" s="141">
        <v>45658</v>
      </c>
      <c r="F2508" s="141">
        <v>46022</v>
      </c>
      <c r="G2508" s="8"/>
      <c r="H2508" s="9"/>
      <c r="I2508" s="5" t="s">
        <v>102</v>
      </c>
      <c r="J2508" s="5" t="s">
        <v>7978</v>
      </c>
      <c r="K2508" s="5" t="s">
        <v>7979</v>
      </c>
      <c r="L2508" s="5" t="str">
        <v>25C10A0019</v>
      </c>
      <c r="M2508" s="43" t="str">
        <v>IO OLO CC DWS Support TREG</v>
      </c>
      <c r="N2508" s="5" t="s">
        <v>468</v>
      </c>
      <c r="O2508" s="5" t="s">
        <v>469</v>
      </c>
      <c r="P2508" s="5" t="s">
        <v>130</v>
      </c>
      <c r="Q2508" s="5" t="s">
        <v>71</v>
      </c>
      <c r="R2508" s="5" t="s">
        <v>42</v>
      </c>
      <c r="S2508" s="5" t="s">
        <v>43</v>
      </c>
      <c r="T2508" s="8" t="s">
        <v>6328</v>
      </c>
      <c r="U2508" s="5" t="s">
        <v>7980</v>
      </c>
      <c r="V2508" s="5" t="s">
        <v>7978</v>
      </c>
    </row>
    <row r="2509" spans="1:22" ht="16.5" customHeight="1">
      <c r="A2509" s="5" t="s">
        <v>36</v>
      </c>
      <c r="B2509" s="71" t="s">
        <v>474</v>
      </c>
      <c r="C2509" s="8" t="s">
        <v>7981</v>
      </c>
      <c r="D2509" s="8" t="s">
        <v>7982</v>
      </c>
      <c r="E2509" s="141">
        <v>45658</v>
      </c>
      <c r="F2509" s="141" t="s">
        <v>7983</v>
      </c>
      <c r="G2509" s="8" t="s">
        <v>6712</v>
      </c>
      <c r="H2509" s="9"/>
      <c r="I2509" s="5" t="s">
        <v>102</v>
      </c>
      <c r="J2509" s="5" t="s">
        <v>7984</v>
      </c>
      <c r="K2509" s="5" t="s">
        <v>7985</v>
      </c>
      <c r="L2509" s="5" t="str">
        <v>25C10A0020</v>
      </c>
      <c r="M2509" s="43" t="str">
        <v>(BLOCK) IO NGPP Household Agency Vol. 2 2025</v>
      </c>
      <c r="N2509" s="5" t="s">
        <v>415</v>
      </c>
      <c r="O2509" s="5" t="s">
        <v>416</v>
      </c>
      <c r="P2509" s="5" t="s">
        <v>130</v>
      </c>
      <c r="Q2509" s="5" t="s">
        <v>71</v>
      </c>
      <c r="R2509" s="5" t="s">
        <v>42</v>
      </c>
      <c r="S2509" s="5" t="s">
        <v>43</v>
      </c>
      <c r="T2509" s="8" t="s">
        <v>474</v>
      </c>
      <c r="U2509" s="5" t="s">
        <v>7986</v>
      </c>
      <c r="V2509" s="5" t="s">
        <v>7984</v>
      </c>
    </row>
    <row r="2510" spans="1:22" ht="16.5" customHeight="1">
      <c r="A2510" s="5" t="s">
        <v>36</v>
      </c>
      <c r="B2510" s="71" t="s">
        <v>474</v>
      </c>
      <c r="C2510" s="8" t="s">
        <v>7987</v>
      </c>
      <c r="D2510" s="8" t="s">
        <v>7988</v>
      </c>
      <c r="E2510" s="141">
        <v>45689</v>
      </c>
      <c r="F2510" s="141">
        <v>45747</v>
      </c>
      <c r="G2510" s="8"/>
      <c r="H2510" s="9"/>
      <c r="I2510" s="5" t="s">
        <v>102</v>
      </c>
      <c r="J2510" s="5" t="s">
        <v>7989</v>
      </c>
      <c r="K2510" s="7" t="s">
        <v>7990</v>
      </c>
      <c r="L2510" s="5" t="str">
        <v>25C10A0021</v>
      </c>
      <c r="M2510" s="43" t="str">
        <v>(BLOCK) IO Manage Service QC Connectivity EBIS 2025</v>
      </c>
      <c r="N2510" s="5" t="s">
        <v>415</v>
      </c>
      <c r="O2510" s="5" t="s">
        <v>416</v>
      </c>
      <c r="P2510" s="5" t="s">
        <v>130</v>
      </c>
      <c r="Q2510" s="5" t="s">
        <v>71</v>
      </c>
      <c r="R2510" s="5" t="s">
        <v>42</v>
      </c>
      <c r="S2510" s="5" t="s">
        <v>43</v>
      </c>
      <c r="T2510" s="8" t="s">
        <v>474</v>
      </c>
      <c r="U2510" s="5" t="s">
        <v>7991</v>
      </c>
      <c r="V2510" s="5" t="s">
        <v>7989</v>
      </c>
    </row>
    <row r="2511" spans="1:22" ht="16.5" customHeight="1">
      <c r="A2511" s="5" t="s">
        <v>36</v>
      </c>
      <c r="B2511" s="71" t="s">
        <v>474</v>
      </c>
      <c r="C2511" s="8" t="s">
        <v>7992</v>
      </c>
      <c r="D2511" s="8" t="s">
        <v>7993</v>
      </c>
      <c r="E2511" s="141">
        <v>45672</v>
      </c>
      <c r="F2511" s="141">
        <v>46036</v>
      </c>
      <c r="G2511" s="8" t="s">
        <v>4401</v>
      </c>
      <c r="H2511" s="9"/>
      <c r="I2511" s="5" t="s">
        <v>102</v>
      </c>
      <c r="J2511" s="5" t="s">
        <v>7994</v>
      </c>
      <c r="K2511" s="7" t="s">
        <v>7995</v>
      </c>
      <c r="L2511" s="5" t="str">
        <v>25C10A0022</v>
      </c>
      <c r="M2511" s="43" t="str">
        <v>(BLOCK) IO CC Yakes Telkom 2025</v>
      </c>
      <c r="N2511" s="5" t="s">
        <v>205</v>
      </c>
      <c r="O2511" s="5" t="s">
        <v>206</v>
      </c>
      <c r="P2511" s="5" t="s">
        <v>86</v>
      </c>
      <c r="Q2511" s="5" t="s">
        <v>71</v>
      </c>
      <c r="R2511" s="5" t="s">
        <v>42</v>
      </c>
      <c r="S2511" s="5" t="s">
        <v>43</v>
      </c>
      <c r="T2511" s="8" t="s">
        <v>474</v>
      </c>
      <c r="U2511" s="5" t="s">
        <v>7996</v>
      </c>
      <c r="V2511" s="5" t="s">
        <v>7994</v>
      </c>
    </row>
    <row r="2512" spans="1:22" ht="16.5" customHeight="1">
      <c r="A2512" s="5" t="s">
        <v>36</v>
      </c>
      <c r="B2512" s="71" t="s">
        <v>474</v>
      </c>
      <c r="C2512" s="8" t="s">
        <v>7997</v>
      </c>
      <c r="D2512" s="8" t="s">
        <v>7998</v>
      </c>
      <c r="E2512" s="141">
        <v>45658</v>
      </c>
      <c r="F2512" s="141">
        <v>46022</v>
      </c>
      <c r="G2512" s="8" t="s">
        <v>6391</v>
      </c>
      <c r="H2512" s="9"/>
      <c r="I2512" s="5" t="s">
        <v>102</v>
      </c>
      <c r="J2512" s="5" t="s">
        <v>7999</v>
      </c>
      <c r="K2512" s="7" t="s">
        <v>8000</v>
      </c>
      <c r="L2512" s="5" t="str">
        <v>25C10A0023</v>
      </c>
      <c r="M2512" s="43" t="str">
        <v>IO OLO Care Center DWS 2025</v>
      </c>
      <c r="N2512" s="5" t="s">
        <v>468</v>
      </c>
      <c r="O2512" s="5" t="s">
        <v>469</v>
      </c>
      <c r="P2512" s="5" t="s">
        <v>130</v>
      </c>
      <c r="Q2512" s="5" t="s">
        <v>71</v>
      </c>
      <c r="R2512" s="5" t="s">
        <v>42</v>
      </c>
      <c r="S2512" s="5" t="s">
        <v>43</v>
      </c>
      <c r="T2512" s="8" t="s">
        <v>474</v>
      </c>
      <c r="U2512" s="5" t="s">
        <v>8001</v>
      </c>
      <c r="V2512" s="5" t="s">
        <v>7999</v>
      </c>
    </row>
    <row r="2513" spans="1:22" ht="16.5" customHeight="1">
      <c r="A2513" s="5" t="s">
        <v>36</v>
      </c>
      <c r="B2513" s="71" t="s">
        <v>474</v>
      </c>
      <c r="C2513" s="8" t="s">
        <v>8002</v>
      </c>
      <c r="D2513" s="8" t="s">
        <v>8003</v>
      </c>
      <c r="E2513" s="141">
        <v>45658</v>
      </c>
      <c r="F2513" s="141">
        <v>46053</v>
      </c>
      <c r="G2513" s="8" t="s">
        <v>6455</v>
      </c>
      <c r="H2513" s="9"/>
      <c r="I2513" s="5" t="s">
        <v>102</v>
      </c>
      <c r="J2513" s="5" t="s">
        <v>8004</v>
      </c>
      <c r="K2513" s="7" t="s">
        <v>8005</v>
      </c>
      <c r="L2513" s="5" t="str">
        <v>25C10A0024</v>
      </c>
      <c r="M2513" s="43" t="str">
        <v>BLOCK - IO OBC Negotiation &amp; WABA 2025</v>
      </c>
      <c r="N2513" s="5" t="s">
        <v>128</v>
      </c>
      <c r="O2513" s="5" t="s">
        <v>129</v>
      </c>
      <c r="P2513" s="5" t="s">
        <v>130</v>
      </c>
      <c r="Q2513" s="5" t="s">
        <v>71</v>
      </c>
      <c r="R2513" s="5" t="s">
        <v>42</v>
      </c>
      <c r="S2513" s="5" t="s">
        <v>43</v>
      </c>
      <c r="T2513" s="8" t="s">
        <v>474</v>
      </c>
      <c r="U2513" s="5" t="s">
        <v>8006</v>
      </c>
      <c r="V2513" s="5" t="s">
        <v>8004</v>
      </c>
    </row>
    <row r="2514" spans="1:22" ht="16.5" customHeight="1">
      <c r="A2514" s="5" t="s">
        <v>36</v>
      </c>
      <c r="B2514" s="71" t="s">
        <v>474</v>
      </c>
      <c r="C2514" s="8" t="s">
        <v>8007</v>
      </c>
      <c r="D2514" s="8" t="s">
        <v>8008</v>
      </c>
      <c r="E2514" s="141">
        <v>45658</v>
      </c>
      <c r="F2514" s="141">
        <v>46022</v>
      </c>
      <c r="G2514" s="8" t="s">
        <v>126</v>
      </c>
      <c r="H2514" s="9"/>
      <c r="I2514" s="5" t="s">
        <v>37</v>
      </c>
      <c r="J2514" s="5" t="s">
        <v>8009</v>
      </c>
      <c r="K2514" s="7" t="s">
        <v>8010</v>
      </c>
      <c r="L2514" s="5" t="str">
        <v>25C10A0025</v>
      </c>
      <c r="M2514" s="43" t="str">
        <v>IO CC Finnet 2025</v>
      </c>
      <c r="N2514" s="5" t="s">
        <v>151</v>
      </c>
      <c r="O2514" s="5" t="s">
        <v>152</v>
      </c>
      <c r="P2514" s="5" t="s">
        <v>86</v>
      </c>
      <c r="Q2514" s="5" t="s">
        <v>71</v>
      </c>
      <c r="R2514" s="5" t="s">
        <v>42</v>
      </c>
      <c r="S2514" s="5" t="s">
        <v>43</v>
      </c>
      <c r="T2514" s="8" t="s">
        <v>474</v>
      </c>
      <c r="U2514" s="5" t="s">
        <v>8011</v>
      </c>
      <c r="V2514" s="5" t="s">
        <v>8009</v>
      </c>
    </row>
    <row r="2515" spans="1:22" ht="16.5" customHeight="1">
      <c r="A2515" s="5" t="s">
        <v>36</v>
      </c>
      <c r="B2515" s="71" t="s">
        <v>474</v>
      </c>
      <c r="C2515" s="8" t="s">
        <v>8012</v>
      </c>
      <c r="D2515" s="8" t="s">
        <v>8013</v>
      </c>
      <c r="E2515" s="141">
        <v>45658</v>
      </c>
      <c r="F2515" s="141">
        <v>46022</v>
      </c>
      <c r="G2515" s="8" t="s">
        <v>5921</v>
      </c>
      <c r="H2515" s="9"/>
      <c r="I2515" s="5" t="s">
        <v>37</v>
      </c>
      <c r="J2515" s="5" t="s">
        <v>8014</v>
      </c>
      <c r="K2515" s="7" t="s">
        <v>8015</v>
      </c>
      <c r="L2515" s="5" t="str">
        <v>25C10A0026</v>
      </c>
      <c r="M2515" s="43" t="str">
        <v>IO DWS FBB CARE 2025</v>
      </c>
      <c r="N2515" s="5" t="s">
        <v>468</v>
      </c>
      <c r="O2515" s="5" t="s">
        <v>469</v>
      </c>
      <c r="P2515" s="5" t="s">
        <v>130</v>
      </c>
      <c r="Q2515" s="5" t="s">
        <v>71</v>
      </c>
      <c r="R2515" s="5" t="s">
        <v>42</v>
      </c>
      <c r="S2515" s="5" t="s">
        <v>43</v>
      </c>
      <c r="T2515" s="8" t="s">
        <v>474</v>
      </c>
      <c r="U2515" s="5" t="s">
        <v>8016</v>
      </c>
      <c r="V2515" s="5" t="s">
        <v>8014</v>
      </c>
    </row>
    <row r="2516" spans="1:22" ht="16.5" customHeight="1">
      <c r="A2516" s="5" t="s">
        <v>36</v>
      </c>
      <c r="B2516" s="71" t="s">
        <v>6328</v>
      </c>
      <c r="C2516" s="8"/>
      <c r="D2516" s="8"/>
      <c r="E2516" s="141"/>
      <c r="F2516" s="141"/>
      <c r="G2516" s="8"/>
      <c r="H2516" s="9"/>
      <c r="I2516" s="5" t="s">
        <v>37</v>
      </c>
      <c r="J2516" s="5" t="s">
        <v>8017</v>
      </c>
      <c r="K2516" s="7" t="s">
        <v>8018</v>
      </c>
      <c r="L2516" s="5" t="str">
        <v>25C10A0027</v>
      </c>
      <c r="M2516" s="43" t="str">
        <v>IO Monitoring &amp; Control PT. AMALA</v>
      </c>
      <c r="N2516" s="5" t="s">
        <v>128</v>
      </c>
      <c r="O2516" s="5" t="s">
        <v>129</v>
      </c>
      <c r="P2516" s="5" t="s">
        <v>130</v>
      </c>
      <c r="Q2516" s="5" t="s">
        <v>71</v>
      </c>
      <c r="R2516" s="5" t="s">
        <v>42</v>
      </c>
      <c r="S2516" s="5" t="s">
        <v>43</v>
      </c>
      <c r="T2516" s="8" t="s">
        <v>6328</v>
      </c>
      <c r="U2516" s="5" t="s">
        <v>8019</v>
      </c>
      <c r="V2516" s="5" t="s">
        <v>8017</v>
      </c>
    </row>
    <row r="2517" spans="1:22" ht="16.5" customHeight="1">
      <c r="A2517" s="5" t="s">
        <v>36</v>
      </c>
      <c r="B2517" s="71" t="s">
        <v>6328</v>
      </c>
      <c r="C2517" s="8"/>
      <c r="D2517" s="8" t="s">
        <v>8020</v>
      </c>
      <c r="E2517" s="141"/>
      <c r="F2517" s="141"/>
      <c r="G2517" s="8"/>
      <c r="H2517" s="9"/>
      <c r="I2517" s="5" t="s">
        <v>37</v>
      </c>
      <c r="J2517" s="5" t="s">
        <v>8021</v>
      </c>
      <c r="K2517" s="7" t="s">
        <v>8022</v>
      </c>
      <c r="L2517" s="5" t="str">
        <v>25C10A0028</v>
      </c>
      <c r="M2517" s="43" t="str">
        <v>IO Monitoring &amp; Control CV. Sarana Usaha Mandiri</v>
      </c>
      <c r="N2517" s="5" t="s">
        <v>128</v>
      </c>
      <c r="O2517" s="5" t="s">
        <v>129</v>
      </c>
      <c r="P2517" s="5" t="s">
        <v>130</v>
      </c>
      <c r="Q2517" s="5" t="s">
        <v>71</v>
      </c>
      <c r="R2517" s="5" t="s">
        <v>42</v>
      </c>
      <c r="S2517" s="5" t="s">
        <v>43</v>
      </c>
      <c r="T2517" s="8" t="s">
        <v>6328</v>
      </c>
      <c r="U2517" s="5" t="s">
        <v>8023</v>
      </c>
      <c r="V2517" s="5" t="s">
        <v>8021</v>
      </c>
    </row>
    <row r="2518" spans="1:22" ht="16.5" customHeight="1">
      <c r="A2518" s="5" t="s">
        <v>36</v>
      </c>
      <c r="B2518" s="71" t="s">
        <v>6328</v>
      </c>
      <c r="C2518" s="8"/>
      <c r="D2518" s="8" t="s">
        <v>8024</v>
      </c>
      <c r="E2518" s="145">
        <v>45658</v>
      </c>
      <c r="F2518" s="145">
        <v>46022</v>
      </c>
      <c r="G2518" s="8"/>
      <c r="H2518" s="9"/>
      <c r="I2518" s="5" t="s">
        <v>37</v>
      </c>
      <c r="J2518" s="5" t="s">
        <v>8025</v>
      </c>
      <c r="K2518" s="7" t="s">
        <v>8026</v>
      </c>
      <c r="L2518" s="5" t="str">
        <v>25C10A0029</v>
      </c>
      <c r="M2518" s="43" t="str">
        <v>IO Business Support Telkom DGS Tahun 2025</v>
      </c>
      <c r="N2518" s="5" t="s">
        <v>128</v>
      </c>
      <c r="O2518" s="5" t="s">
        <v>129</v>
      </c>
      <c r="P2518" s="5" t="s">
        <v>130</v>
      </c>
      <c r="Q2518" s="5" t="s">
        <v>71</v>
      </c>
      <c r="R2518" s="5" t="s">
        <v>42</v>
      </c>
      <c r="S2518" s="5" t="s">
        <v>43</v>
      </c>
      <c r="T2518" s="8" t="s">
        <v>6328</v>
      </c>
      <c r="U2518" s="5" t="s">
        <v>8027</v>
      </c>
      <c r="V2518" s="5" t="s">
        <v>8025</v>
      </c>
    </row>
    <row r="2519" spans="1:22" ht="16.5" customHeight="1">
      <c r="A2519" s="5" t="s">
        <v>36</v>
      </c>
      <c r="B2519" s="71" t="s">
        <v>6328</v>
      </c>
      <c r="C2519" s="8" t="s">
        <v>8028</v>
      </c>
      <c r="D2519" s="8" t="s">
        <v>8029</v>
      </c>
      <c r="E2519" s="141">
        <v>45658</v>
      </c>
      <c r="F2519" s="141">
        <v>46022</v>
      </c>
      <c r="G2519" s="8"/>
      <c r="H2519" s="9"/>
      <c r="I2519" s="5" t="s">
        <v>37</v>
      </c>
      <c r="J2519" s="5" t="s">
        <v>8030</v>
      </c>
      <c r="K2519" s="7" t="s">
        <v>8031</v>
      </c>
      <c r="L2519" s="5" t="str">
        <v>25C10A0030</v>
      </c>
      <c r="M2519" s="43" t="str">
        <v>IO DMO Tahun 2025 Model Custom 2025</v>
      </c>
      <c r="N2519" s="5" t="s">
        <v>128</v>
      </c>
      <c r="O2519" s="5" t="s">
        <v>129</v>
      </c>
      <c r="P2519" s="5" t="s">
        <v>130</v>
      </c>
      <c r="Q2519" s="5" t="s">
        <v>71</v>
      </c>
      <c r="R2519" s="5" t="s">
        <v>42</v>
      </c>
      <c r="S2519" s="5" t="s">
        <v>43</v>
      </c>
      <c r="T2519" s="8" t="s">
        <v>6328</v>
      </c>
      <c r="U2519" s="5" t="s">
        <v>8032</v>
      </c>
      <c r="V2519" s="5" t="s">
        <v>8030</v>
      </c>
    </row>
    <row r="2520" spans="1:22" ht="17.25" customHeight="1">
      <c r="A2520" s="5" t="s">
        <v>36</v>
      </c>
      <c r="B2520" s="71" t="s">
        <v>6328</v>
      </c>
      <c r="C2520" s="8"/>
      <c r="D2520" s="8" t="s">
        <v>8033</v>
      </c>
      <c r="E2520" s="141">
        <v>45689</v>
      </c>
      <c r="F2520" s="141">
        <v>45747</v>
      </c>
      <c r="G2520" s="8"/>
      <c r="H2520" s="9"/>
      <c r="I2520" s="5" t="s">
        <v>102</v>
      </c>
      <c r="J2520" s="5" t="s">
        <v>8034</v>
      </c>
      <c r="K2520" s="7" t="s">
        <v>8035</v>
      </c>
      <c r="L2520" s="5" t="str">
        <v>25C10A0031</v>
      </c>
      <c r="M2520" s="43" t="str">
        <v>IO Monitoring &amp; Control PT. Persada Sokka Tama</v>
      </c>
      <c r="N2520" s="5" t="s">
        <v>128</v>
      </c>
      <c r="O2520" s="5" t="s">
        <v>129</v>
      </c>
      <c r="P2520" s="5" t="s">
        <v>130</v>
      </c>
      <c r="Q2520" s="5" t="s">
        <v>71</v>
      </c>
      <c r="R2520" s="5" t="s">
        <v>42</v>
      </c>
      <c r="S2520" s="5" t="s">
        <v>43</v>
      </c>
      <c r="T2520" s="8" t="s">
        <v>6328</v>
      </c>
      <c r="U2520" s="5" t="s">
        <v>8036</v>
      </c>
      <c r="V2520" s="5" t="s">
        <v>8034</v>
      </c>
    </row>
    <row r="2521" spans="1:22" ht="17.25" customHeight="1">
      <c r="A2521" s="5" t="s">
        <v>36</v>
      </c>
      <c r="B2521" s="71" t="s">
        <v>6328</v>
      </c>
      <c r="C2521" s="8"/>
      <c r="D2521" s="8" t="s">
        <v>8037</v>
      </c>
      <c r="E2521" s="141">
        <v>45689</v>
      </c>
      <c r="F2521" s="141">
        <v>45747</v>
      </c>
      <c r="G2521" s="8"/>
      <c r="H2521" s="9"/>
      <c r="I2521" s="5" t="s">
        <v>102</v>
      </c>
      <c r="J2521" s="5" t="s">
        <v>8038</v>
      </c>
      <c r="K2521" s="7" t="s">
        <v>8039</v>
      </c>
      <c r="L2521" s="5" t="str">
        <v>25C10A0032</v>
      </c>
      <c r="M2521" s="43" t="str">
        <v>IO Monitoring &amp; Control PT. Biliton Jaya Raya</v>
      </c>
      <c r="N2521" s="5" t="s">
        <v>128</v>
      </c>
      <c r="O2521" s="5" t="s">
        <v>129</v>
      </c>
      <c r="P2521" s="5" t="s">
        <v>130</v>
      </c>
      <c r="Q2521" s="5" t="s">
        <v>71</v>
      </c>
      <c r="R2521" s="5" t="s">
        <v>42</v>
      </c>
      <c r="S2521" s="5" t="s">
        <v>43</v>
      </c>
      <c r="T2521" s="8" t="s">
        <v>6328</v>
      </c>
      <c r="U2521" s="5" t="s">
        <v>8040</v>
      </c>
      <c r="V2521" s="5" t="s">
        <v>8038</v>
      </c>
    </row>
    <row r="2522" spans="1:22" ht="17.25" customHeight="1">
      <c r="A2522" s="5" t="s">
        <v>36</v>
      </c>
      <c r="B2522" s="71" t="s">
        <v>6328</v>
      </c>
      <c r="C2522" s="8"/>
      <c r="D2522" s="8" t="s">
        <v>8041</v>
      </c>
      <c r="E2522" s="141">
        <v>45689</v>
      </c>
      <c r="F2522" s="141">
        <v>45747</v>
      </c>
      <c r="G2522" s="8"/>
      <c r="H2522" s="9"/>
      <c r="I2522" s="5" t="s">
        <v>102</v>
      </c>
      <c r="J2522" s="5" t="s">
        <v>8042</v>
      </c>
      <c r="K2522" s="7" t="s">
        <v>8043</v>
      </c>
      <c r="L2522" s="5" t="str">
        <v>25C10A0033</v>
      </c>
      <c r="M2522" s="43" t="str">
        <v>IO Monitoring &amp; Control PT Amantara Kalyana</v>
      </c>
      <c r="N2522" s="5" t="s">
        <v>128</v>
      </c>
      <c r="O2522" s="5" t="s">
        <v>129</v>
      </c>
      <c r="P2522" s="5" t="s">
        <v>130</v>
      </c>
      <c r="Q2522" s="5" t="s">
        <v>71</v>
      </c>
      <c r="R2522" s="5" t="s">
        <v>42</v>
      </c>
      <c r="S2522" s="5" t="s">
        <v>43</v>
      </c>
      <c r="T2522" s="8" t="s">
        <v>6328</v>
      </c>
      <c r="U2522" s="5" t="s">
        <v>8044</v>
      </c>
      <c r="V2522" s="5" t="s">
        <v>8042</v>
      </c>
    </row>
    <row r="2523" spans="1:22" ht="17.25" customHeight="1">
      <c r="A2523" s="5" t="s">
        <v>36</v>
      </c>
      <c r="B2523" s="71" t="s">
        <v>6328</v>
      </c>
      <c r="C2523" s="8"/>
      <c r="D2523" s="8" t="s">
        <v>8045</v>
      </c>
      <c r="E2523" s="141">
        <v>45689</v>
      </c>
      <c r="F2523" s="141">
        <v>45747</v>
      </c>
      <c r="G2523" s="8"/>
      <c r="H2523" s="9"/>
      <c r="I2523" s="5" t="s">
        <v>102</v>
      </c>
      <c r="J2523" s="5" t="s">
        <v>8046</v>
      </c>
      <c r="K2523" s="7" t="s">
        <v>8047</v>
      </c>
      <c r="L2523" s="5" t="str">
        <v>25C10A0034</v>
      </c>
      <c r="M2523" s="43" t="str">
        <v>IO Monitoring &amp; Control PT. Infrako Dayamitra</v>
      </c>
      <c r="N2523" s="5" t="s">
        <v>128</v>
      </c>
      <c r="O2523" s="5" t="s">
        <v>129</v>
      </c>
      <c r="P2523" s="5" t="s">
        <v>130</v>
      </c>
      <c r="Q2523" s="5" t="s">
        <v>71</v>
      </c>
      <c r="R2523" s="5" t="s">
        <v>42</v>
      </c>
      <c r="S2523" s="5" t="s">
        <v>43</v>
      </c>
      <c r="T2523" s="8" t="s">
        <v>6328</v>
      </c>
      <c r="U2523" s="5" t="s">
        <v>8048</v>
      </c>
      <c r="V2523" s="5" t="s">
        <v>8046</v>
      </c>
    </row>
    <row r="2524" spans="1:22" ht="17.25" customHeight="1">
      <c r="A2524" s="5" t="s">
        <v>36</v>
      </c>
      <c r="B2524" s="71" t="s">
        <v>474</v>
      </c>
      <c r="C2524" s="8" t="s">
        <v>8049</v>
      </c>
      <c r="D2524" s="8" t="s">
        <v>8050</v>
      </c>
      <c r="E2524" s="141">
        <v>45658</v>
      </c>
      <c r="F2524" s="141">
        <v>46022</v>
      </c>
      <c r="G2524" s="8" t="s">
        <v>6398</v>
      </c>
      <c r="H2524" s="9"/>
      <c r="I2524" s="5" t="s">
        <v>37</v>
      </c>
      <c r="J2524" s="5" t="s">
        <v>8051</v>
      </c>
      <c r="K2524" s="7" t="s">
        <v>8052</v>
      </c>
      <c r="L2524" s="5" t="str">
        <v>25C10A0035</v>
      </c>
      <c r="M2524" s="43" t="str">
        <v>IO DTP Digital Connectivity, MyWifi, Olive, GTM B2B 25</v>
      </c>
      <c r="N2524" s="5" t="s">
        <v>468</v>
      </c>
      <c r="O2524" s="5" t="s">
        <v>469</v>
      </c>
      <c r="P2524" s="5" t="s">
        <v>130</v>
      </c>
      <c r="Q2524" s="5" t="s">
        <v>71</v>
      </c>
      <c r="R2524" s="5" t="s">
        <v>42</v>
      </c>
      <c r="S2524" s="5" t="s">
        <v>43</v>
      </c>
      <c r="T2524" s="8" t="s">
        <v>474</v>
      </c>
      <c r="U2524" s="5" t="s">
        <v>8053</v>
      </c>
      <c r="V2524" s="5" t="s">
        <v>8051</v>
      </c>
    </row>
    <row r="2525" spans="1:22" ht="17.25" customHeight="1">
      <c r="A2525" s="5" t="s">
        <v>36</v>
      </c>
      <c r="B2525" s="71" t="s">
        <v>6328</v>
      </c>
      <c r="C2525" s="8"/>
      <c r="D2525" s="8" t="s">
        <v>8054</v>
      </c>
      <c r="E2525" s="141">
        <v>45689</v>
      </c>
      <c r="F2525" s="143">
        <v>46022</v>
      </c>
      <c r="G2525" s="9"/>
      <c r="H2525" s="9"/>
      <c r="I2525" s="5" t="s">
        <v>102</v>
      </c>
      <c r="J2525" s="5" t="s">
        <v>8055</v>
      </c>
      <c r="K2525" s="7" t="s">
        <v>8056</v>
      </c>
      <c r="L2525" s="5" t="str">
        <v>25C10A0036</v>
      </c>
      <c r="M2525" s="43" t="str">
        <v>IO PENGADAAN EOS LPG MYPERTAMINA TELKOM DBT</v>
      </c>
      <c r="N2525" s="5" t="s">
        <v>468</v>
      </c>
      <c r="O2525" s="5" t="s">
        <v>469</v>
      </c>
      <c r="P2525" s="5" t="s">
        <v>130</v>
      </c>
      <c r="Q2525" s="5" t="s">
        <v>71</v>
      </c>
      <c r="R2525" s="5" t="s">
        <v>42</v>
      </c>
      <c r="S2525" s="5" t="s">
        <v>43</v>
      </c>
      <c r="T2525" s="8" t="s">
        <v>6328</v>
      </c>
      <c r="U2525" s="5" t="s">
        <v>8057</v>
      </c>
      <c r="V2525" s="5" t="s">
        <v>8055</v>
      </c>
    </row>
    <row r="2526" spans="1:22" ht="17.25" customHeight="1">
      <c r="A2526" s="5" t="s">
        <v>36</v>
      </c>
      <c r="B2526" s="71" t="s">
        <v>7883</v>
      </c>
      <c r="C2526" s="8"/>
      <c r="D2526" s="10" t="s">
        <v>8058</v>
      </c>
      <c r="E2526" s="141">
        <v>45717</v>
      </c>
      <c r="F2526" s="143">
        <v>46022</v>
      </c>
      <c r="G2526" s="9"/>
      <c r="H2526" s="9"/>
      <c r="I2526" s="5" t="s">
        <v>37</v>
      </c>
      <c r="J2526" s="5" t="s">
        <v>8059</v>
      </c>
      <c r="K2526" s="7" t="s">
        <v>8060</v>
      </c>
      <c r="L2526" s="5" t="str">
        <v>25C10A0037</v>
      </c>
      <c r="M2526" s="43" t="str">
        <v>IO [Pra PO] Surat Pesanan-16 (SP#16)</v>
      </c>
      <c r="N2526" s="5" t="s">
        <v>557</v>
      </c>
      <c r="O2526" s="5" t="s">
        <v>558</v>
      </c>
      <c r="P2526" s="5" t="s">
        <v>130</v>
      </c>
      <c r="Q2526" s="5" t="s">
        <v>71</v>
      </c>
      <c r="R2526" s="5" t="s">
        <v>42</v>
      </c>
      <c r="S2526" s="5" t="s">
        <v>43</v>
      </c>
      <c r="T2526" s="8" t="s">
        <v>8061</v>
      </c>
      <c r="U2526" s="5" t="s">
        <v>8062</v>
      </c>
      <c r="V2526" s="5" t="s">
        <v>8059</v>
      </c>
    </row>
    <row r="2527" spans="1:22" ht="17.25" customHeight="1">
      <c r="A2527" s="5" t="s">
        <v>36</v>
      </c>
      <c r="B2527" s="71" t="s">
        <v>6328</v>
      </c>
      <c r="C2527" s="8" t="s">
        <v>6500</v>
      </c>
      <c r="D2527" s="10" t="s">
        <v>8063</v>
      </c>
      <c r="E2527" s="141">
        <v>45658</v>
      </c>
      <c r="F2527" s="141">
        <v>45688</v>
      </c>
      <c r="G2527" s="8" t="s">
        <v>6501</v>
      </c>
      <c r="H2527" s="9"/>
      <c r="I2527" s="5" t="s">
        <v>102</v>
      </c>
      <c r="J2527" s="5" t="s">
        <v>8064</v>
      </c>
      <c r="K2527" s="5" t="s">
        <v>8065</v>
      </c>
      <c r="L2527" s="5" t="str">
        <v>25C10A0038</v>
      </c>
      <c r="M2527" s="43" t="str">
        <v>(BLOCK) IO DOS DBT Telkom 2025</v>
      </c>
      <c r="N2527" s="5" t="s">
        <v>468</v>
      </c>
      <c r="O2527" s="5" t="s">
        <v>469</v>
      </c>
      <c r="P2527" s="5" t="s">
        <v>130</v>
      </c>
      <c r="Q2527" s="5" t="s">
        <v>71</v>
      </c>
      <c r="R2527" s="5" t="s">
        <v>42</v>
      </c>
      <c r="S2527" s="5" t="s">
        <v>43</v>
      </c>
      <c r="T2527" s="8" t="s">
        <v>6328</v>
      </c>
      <c r="U2527" s="5" t="s">
        <v>8066</v>
      </c>
      <c r="V2527" s="5" t="s">
        <v>8064</v>
      </c>
    </row>
    <row r="2528" spans="1:22" ht="17.25" customHeight="1">
      <c r="A2528" s="5" t="s">
        <v>36</v>
      </c>
      <c r="B2528" s="71" t="s">
        <v>6328</v>
      </c>
      <c r="C2528" s="8"/>
      <c r="D2528" s="10" t="s">
        <v>8067</v>
      </c>
      <c r="E2528" s="141">
        <v>45689</v>
      </c>
      <c r="F2528" s="141">
        <v>46053</v>
      </c>
      <c r="G2528" s="8"/>
      <c r="H2528" s="9"/>
      <c r="I2528" s="5" t="s">
        <v>102</v>
      </c>
      <c r="J2528" s="5" t="s">
        <v>8068</v>
      </c>
      <c r="K2528" s="5" t="s">
        <v>8069</v>
      </c>
      <c r="L2528" s="5" t="str">
        <v>25C10A0039</v>
      </c>
      <c r="M2528" s="43" t="str">
        <v>(BLOCK) IO SURAT PESANAN-15 (SP#15) TIF</v>
      </c>
      <c r="N2528" s="5" t="s">
        <v>468</v>
      </c>
      <c r="O2528" s="5" t="s">
        <v>469</v>
      </c>
      <c r="P2528" s="5" t="s">
        <v>130</v>
      </c>
      <c r="Q2528" s="5" t="s">
        <v>71</v>
      </c>
      <c r="R2528" s="5" t="s">
        <v>42</v>
      </c>
      <c r="S2528" s="5" t="s">
        <v>43</v>
      </c>
      <c r="T2528" s="8" t="s">
        <v>6328</v>
      </c>
      <c r="U2528" s="5" t="s">
        <v>8070</v>
      </c>
      <c r="V2528" s="5" t="s">
        <v>8068</v>
      </c>
    </row>
    <row r="2529" spans="1:22" ht="17.25" customHeight="1">
      <c r="A2529" s="5" t="s">
        <v>36</v>
      </c>
      <c r="B2529" s="71" t="s">
        <v>6328</v>
      </c>
      <c r="C2529" s="8"/>
      <c r="D2529" s="10" t="s">
        <v>8071</v>
      </c>
      <c r="E2529" s="141">
        <v>45717</v>
      </c>
      <c r="F2529" s="141">
        <v>46081</v>
      </c>
      <c r="G2529" s="8"/>
      <c r="H2529" s="9"/>
      <c r="I2529" s="5" t="s">
        <v>102</v>
      </c>
      <c r="J2529" s="5" t="s">
        <v>8072</v>
      </c>
      <c r="K2529" s="5" t="s">
        <v>8073</v>
      </c>
      <c r="L2529" s="5" t="str">
        <v>25C10A0040</v>
      </c>
      <c r="M2529" s="43" t="str">
        <v>BLOCK - IO WABA &amp; Omnix Telkomsat</v>
      </c>
      <c r="N2529" s="5" t="s">
        <v>128</v>
      </c>
      <c r="O2529" s="5" t="s">
        <v>129</v>
      </c>
      <c r="P2529" s="5" t="s">
        <v>130</v>
      </c>
      <c r="Q2529" s="5" t="s">
        <v>71</v>
      </c>
      <c r="R2529" s="5" t="s">
        <v>42</v>
      </c>
      <c r="S2529" s="5" t="s">
        <v>43</v>
      </c>
      <c r="T2529" s="8" t="s">
        <v>6328</v>
      </c>
      <c r="U2529" s="5" t="s">
        <v>8074</v>
      </c>
      <c r="V2529" s="5" t="s">
        <v>8072</v>
      </c>
    </row>
    <row r="2530" spans="1:22" ht="17.25" customHeight="1">
      <c r="A2530" s="5" t="s">
        <v>36</v>
      </c>
      <c r="B2530" s="71" t="s">
        <v>6328</v>
      </c>
      <c r="C2530" s="8"/>
      <c r="D2530" s="10" t="s">
        <v>8075</v>
      </c>
      <c r="E2530" s="141">
        <v>45717</v>
      </c>
      <c r="F2530" s="141">
        <v>45838</v>
      </c>
      <c r="G2530" s="8"/>
      <c r="H2530" s="9"/>
      <c r="I2530" s="5" t="s">
        <v>102</v>
      </c>
      <c r="J2530" s="5" t="s">
        <v>8076</v>
      </c>
      <c r="K2530" s="5" t="s">
        <v>8077</v>
      </c>
      <c r="L2530" s="5" t="str">
        <v>25C10A0041</v>
      </c>
      <c r="M2530" s="43" t="str">
        <v>(BLOCK) IO CC TelkomMetra</v>
      </c>
      <c r="N2530" s="5" t="s">
        <v>128</v>
      </c>
      <c r="O2530" s="5" t="s">
        <v>129</v>
      </c>
      <c r="P2530" s="5" t="s">
        <v>130</v>
      </c>
      <c r="Q2530" s="5" t="s">
        <v>71</v>
      </c>
      <c r="R2530" s="5" t="s">
        <v>42</v>
      </c>
      <c r="S2530" s="5" t="s">
        <v>43</v>
      </c>
      <c r="T2530" s="8" t="s">
        <v>6328</v>
      </c>
      <c r="U2530" s="5" t="s">
        <v>8078</v>
      </c>
      <c r="V2530" s="5" t="s">
        <v>8076</v>
      </c>
    </row>
    <row r="2531" spans="1:22" ht="17.25" customHeight="1">
      <c r="A2531" s="5" t="s">
        <v>36</v>
      </c>
      <c r="B2531" s="71" t="s">
        <v>7883</v>
      </c>
      <c r="C2531" s="8"/>
      <c r="D2531" s="10" t="s">
        <v>8079</v>
      </c>
      <c r="E2531" s="141">
        <v>45717</v>
      </c>
      <c r="F2531" s="141">
        <v>46022</v>
      </c>
      <c r="G2531" s="8"/>
      <c r="H2531" s="9"/>
      <c r="I2531" s="5" t="s">
        <v>37</v>
      </c>
      <c r="J2531" s="5" t="s">
        <v>8080</v>
      </c>
      <c r="K2531" s="5" t="s">
        <v>8081</v>
      </c>
      <c r="L2531" s="5" t="str">
        <v>25C10A0042</v>
      </c>
      <c r="M2531" s="43" t="str">
        <v>IO Pekerjaan Quality Control O&amp;M Telkom Akses</v>
      </c>
      <c r="N2531" s="5" t="s">
        <v>468</v>
      </c>
      <c r="O2531" s="5" t="s">
        <v>469</v>
      </c>
      <c r="P2531" s="5" t="s">
        <v>130</v>
      </c>
      <c r="Q2531" s="5" t="s">
        <v>71</v>
      </c>
      <c r="R2531" s="5" t="s">
        <v>42</v>
      </c>
      <c r="S2531" s="5" t="s">
        <v>43</v>
      </c>
      <c r="T2531" s="8" t="s">
        <v>8061</v>
      </c>
      <c r="U2531" s="5" t="s">
        <v>8082</v>
      </c>
      <c r="V2531" s="5" t="s">
        <v>8080</v>
      </c>
    </row>
    <row r="2532" spans="1:22" ht="17.25" customHeight="1">
      <c r="A2532" s="5" t="s">
        <v>36</v>
      </c>
      <c r="B2532" s="71" t="s">
        <v>474</v>
      </c>
      <c r="C2532" s="8" t="s">
        <v>8083</v>
      </c>
      <c r="D2532" s="10" t="s">
        <v>8084</v>
      </c>
      <c r="E2532" s="141">
        <v>45546</v>
      </c>
      <c r="F2532" s="143">
        <v>45910</v>
      </c>
      <c r="G2532" s="9"/>
      <c r="H2532" s="9"/>
      <c r="I2532" s="5" t="s">
        <v>102</v>
      </c>
      <c r="J2532" s="5" t="s">
        <v>8085</v>
      </c>
      <c r="K2532" s="5" t="s">
        <v>8086</v>
      </c>
      <c r="L2532" s="5" t="str">
        <v>25C10A0043</v>
      </c>
      <c r="M2532" s="43" t="str">
        <v>(BLOCK) IO WABA PT ISH 2025</v>
      </c>
      <c r="N2532" s="5" t="s">
        <v>128</v>
      </c>
      <c r="O2532" s="5" t="s">
        <v>129</v>
      </c>
      <c r="P2532" s="5" t="s">
        <v>130</v>
      </c>
      <c r="Q2532" s="5" t="s">
        <v>71</v>
      </c>
      <c r="R2532" s="5" t="s">
        <v>42</v>
      </c>
      <c r="S2532" s="5" t="s">
        <v>43</v>
      </c>
      <c r="T2532" s="8" t="s">
        <v>474</v>
      </c>
      <c r="U2532" s="5" t="s">
        <v>8087</v>
      </c>
      <c r="V2532" s="5" t="s">
        <v>8085</v>
      </c>
    </row>
    <row r="2533" spans="1:22" ht="17.25" customHeight="1">
      <c r="A2533" s="5" t="s">
        <v>36</v>
      </c>
      <c r="B2533" s="71" t="s">
        <v>474</v>
      </c>
      <c r="C2533" s="8" t="s">
        <v>8088</v>
      </c>
      <c r="D2533" s="10" t="s">
        <v>8089</v>
      </c>
      <c r="E2533" s="141">
        <v>45748</v>
      </c>
      <c r="F2533" s="143">
        <v>46112</v>
      </c>
      <c r="G2533" s="8" t="s">
        <v>6605</v>
      </c>
      <c r="H2533" s="9"/>
      <c r="I2533" s="5" t="s">
        <v>102</v>
      </c>
      <c r="J2533" s="5" t="s">
        <v>8090</v>
      </c>
      <c r="K2533" s="5" t="s">
        <v>8091</v>
      </c>
      <c r="L2533" s="5" t="str">
        <v>25C10A0044</v>
      </c>
      <c r="M2533" s="43" t="str">
        <v>(BLOCK) IO SP#5 SubDit CYS-NITS</v>
      </c>
      <c r="N2533" s="5" t="s">
        <v>415</v>
      </c>
      <c r="O2533" s="5" t="s">
        <v>416</v>
      </c>
      <c r="P2533" s="5" t="s">
        <v>130</v>
      </c>
      <c r="Q2533" s="5" t="s">
        <v>71</v>
      </c>
      <c r="R2533" s="5" t="s">
        <v>42</v>
      </c>
      <c r="S2533" s="5" t="s">
        <v>43</v>
      </c>
      <c r="T2533" s="8" t="s">
        <v>474</v>
      </c>
      <c r="U2533" s="5" t="s">
        <v>8092</v>
      </c>
      <c r="V2533" s="5" t="s">
        <v>8090</v>
      </c>
    </row>
    <row r="2534" spans="1:22" ht="17.25" customHeight="1">
      <c r="A2534" s="5" t="s">
        <v>36</v>
      </c>
      <c r="B2534" s="71" t="s">
        <v>474</v>
      </c>
      <c r="C2534" s="10" t="s">
        <v>8093</v>
      </c>
      <c r="D2534" s="10" t="s">
        <v>8094</v>
      </c>
      <c r="E2534" s="143">
        <v>45719</v>
      </c>
      <c r="F2534" s="143">
        <v>46083</v>
      </c>
      <c r="G2534" s="18" t="s">
        <v>6449</v>
      </c>
      <c r="H2534" s="9"/>
      <c r="I2534" s="5" t="s">
        <v>102</v>
      </c>
      <c r="J2534" s="5" t="s">
        <v>8095</v>
      </c>
      <c r="K2534" s="5" t="s">
        <v>8096</v>
      </c>
      <c r="L2534" s="5" t="str">
        <v>25C10A0045</v>
      </c>
      <c r="M2534" s="43" t="str">
        <v>(BLOCK) IO CC Nuon Digital 2025</v>
      </c>
      <c r="N2534" s="5" t="s">
        <v>128</v>
      </c>
      <c r="O2534" s="5" t="s">
        <v>129</v>
      </c>
      <c r="P2534" s="5" t="s">
        <v>130</v>
      </c>
      <c r="Q2534" s="5" t="s">
        <v>71</v>
      </c>
      <c r="R2534" s="5" t="s">
        <v>42</v>
      </c>
      <c r="S2534" s="5" t="s">
        <v>43</v>
      </c>
      <c r="T2534" s="8" t="s">
        <v>474</v>
      </c>
      <c r="U2534" s="5" t="s">
        <v>8097</v>
      </c>
      <c r="V2534" s="5" t="s">
        <v>8095</v>
      </c>
    </row>
    <row r="2535" spans="1:22" ht="16.5" customHeight="1">
      <c r="A2535" s="5" t="s">
        <v>36</v>
      </c>
      <c r="B2535" s="71" t="s">
        <v>474</v>
      </c>
      <c r="C2535" s="10" t="s">
        <v>8098</v>
      </c>
      <c r="D2535" s="8" t="s">
        <v>8099</v>
      </c>
      <c r="E2535" s="141">
        <v>45748</v>
      </c>
      <c r="F2535" s="141">
        <v>46142</v>
      </c>
      <c r="G2535" s="8" t="s">
        <v>7935</v>
      </c>
      <c r="H2535" s="9"/>
      <c r="I2535" s="5" t="s">
        <v>102</v>
      </c>
      <c r="J2535" s="5" t="s">
        <v>8100</v>
      </c>
      <c r="K2535" s="5" t="s">
        <v>8101</v>
      </c>
      <c r="L2535" s="5" t="str">
        <v>25C10A0046</v>
      </c>
      <c r="M2535" s="43" t="str">
        <v>(BLOCK) IO SP#2 Indibiz Ecosystem Telkom ERM</v>
      </c>
      <c r="N2535" s="5" t="s">
        <v>557</v>
      </c>
      <c r="O2535" s="5" t="s">
        <v>558</v>
      </c>
      <c r="P2535" s="5" t="s">
        <v>130</v>
      </c>
      <c r="Q2535" s="5" t="s">
        <v>71</v>
      </c>
      <c r="R2535" s="5" t="s">
        <v>42</v>
      </c>
      <c r="S2535" s="5" t="s">
        <v>43</v>
      </c>
      <c r="T2535" s="8" t="s">
        <v>474</v>
      </c>
      <c r="U2535" s="5" t="s">
        <v>8102</v>
      </c>
      <c r="V2535" s="5" t="s">
        <v>8100</v>
      </c>
    </row>
    <row r="2536" spans="1:22" ht="16.5" customHeight="1">
      <c r="A2536" s="5" t="s">
        <v>36</v>
      </c>
      <c r="B2536" s="71" t="s">
        <v>6328</v>
      </c>
      <c r="C2536" s="10"/>
      <c r="D2536" s="8" t="s">
        <v>8103</v>
      </c>
      <c r="E2536" s="141">
        <v>45748</v>
      </c>
      <c r="F2536" s="141">
        <v>45930</v>
      </c>
      <c r="G2536" s="8"/>
      <c r="H2536" s="9"/>
      <c r="I2536" s="5" t="s">
        <v>37</v>
      </c>
      <c r="J2536" s="5" t="s">
        <v>8104</v>
      </c>
      <c r="K2536" s="5" t="s">
        <v>8105</v>
      </c>
      <c r="L2536" s="5" t="str">
        <v>25C10A0047</v>
      </c>
      <c r="M2536" s="43" t="str">
        <v>IO Aplikasi TELIS 2025</v>
      </c>
      <c r="N2536" s="5" t="s">
        <v>468</v>
      </c>
      <c r="O2536" s="5" t="s">
        <v>469</v>
      </c>
      <c r="P2536" s="5" t="s">
        <v>130</v>
      </c>
      <c r="Q2536" s="5" t="s">
        <v>71</v>
      </c>
      <c r="R2536" s="5" t="s">
        <v>42</v>
      </c>
      <c r="S2536" s="5" t="s">
        <v>43</v>
      </c>
      <c r="T2536" s="8" t="s">
        <v>6328</v>
      </c>
      <c r="U2536" s="5" t="s">
        <v>8106</v>
      </c>
      <c r="V2536" s="5" t="s">
        <v>8104</v>
      </c>
    </row>
    <row r="2537" spans="1:22" ht="16.5" customHeight="1">
      <c r="A2537" s="5" t="s">
        <v>36</v>
      </c>
      <c r="B2537" s="71" t="s">
        <v>6328</v>
      </c>
      <c r="C2537" s="10"/>
      <c r="D2537" s="8" t="s">
        <v>8107</v>
      </c>
      <c r="E2537" s="141">
        <v>45778</v>
      </c>
      <c r="F2537" s="143">
        <v>45930</v>
      </c>
      <c r="G2537" s="8"/>
      <c r="H2537" s="9"/>
      <c r="I2537" s="5" t="s">
        <v>102</v>
      </c>
      <c r="J2537" s="5" t="s">
        <v>8108</v>
      </c>
      <c r="K2537" s="5" t="s">
        <v>8109</v>
      </c>
      <c r="L2537" s="5" t="str">
        <v>25C10A0048</v>
      </c>
      <c r="M2537" s="43" t="str">
        <v>(BLOCK) IO EOS TENESA 2025 thp 1</v>
      </c>
      <c r="N2537" s="5" t="s">
        <v>415</v>
      </c>
      <c r="O2537" s="5" t="s">
        <v>416</v>
      </c>
      <c r="P2537" s="5" t="s">
        <v>130</v>
      </c>
      <c r="Q2537" s="5" t="s">
        <v>71</v>
      </c>
      <c r="R2537" s="5" t="s">
        <v>42</v>
      </c>
      <c r="S2537" s="5" t="s">
        <v>43</v>
      </c>
      <c r="T2537" s="8" t="s">
        <v>6328</v>
      </c>
      <c r="U2537" s="5" t="s">
        <v>8110</v>
      </c>
      <c r="V2537" s="5" t="s">
        <v>8108</v>
      </c>
    </row>
    <row r="2538" spans="1:22" ht="16.5" customHeight="1">
      <c r="A2538" s="5" t="s">
        <v>36</v>
      </c>
      <c r="B2538" s="71" t="s">
        <v>474</v>
      </c>
      <c r="C2538" s="10" t="s">
        <v>8111</v>
      </c>
      <c r="D2538" s="8" t="s">
        <v>8112</v>
      </c>
      <c r="E2538" s="143">
        <v>45839</v>
      </c>
      <c r="F2538" s="143">
        <v>46203</v>
      </c>
      <c r="G2538" s="8" t="s">
        <v>6473</v>
      </c>
      <c r="H2538" s="9"/>
      <c r="I2538" s="32" t="s">
        <v>102</v>
      </c>
      <c r="J2538" s="5" t="s">
        <v>8113</v>
      </c>
      <c r="K2538" s="5" t="s">
        <v>8114</v>
      </c>
      <c r="L2538" s="5" t="str">
        <v>25C10A0049</v>
      </c>
      <c r="M2538" s="43" t="str">
        <v>(BLOCK) IO Digital Channel Admedika 2025</v>
      </c>
      <c r="N2538" s="5" t="s">
        <v>205</v>
      </c>
      <c r="O2538" s="5" t="s">
        <v>206</v>
      </c>
      <c r="P2538" s="5" t="s">
        <v>86</v>
      </c>
      <c r="Q2538" s="5" t="s">
        <v>71</v>
      </c>
      <c r="R2538" s="5" t="s">
        <v>42</v>
      </c>
      <c r="S2538" s="5" t="s">
        <v>43</v>
      </c>
      <c r="T2538" s="8" t="s">
        <v>474</v>
      </c>
      <c r="U2538" s="5" t="s">
        <v>8115</v>
      </c>
      <c r="V2538" s="5" t="s">
        <v>8113</v>
      </c>
    </row>
    <row r="2539" spans="1:22" ht="16.5" customHeight="1">
      <c r="A2539" s="5" t="s">
        <v>36</v>
      </c>
      <c r="B2539" s="71" t="s">
        <v>6328</v>
      </c>
      <c r="C2539" s="10"/>
      <c r="D2539" s="8" t="s">
        <v>8116</v>
      </c>
      <c r="E2539" s="143">
        <v>45809</v>
      </c>
      <c r="F2539" s="143">
        <v>45869</v>
      </c>
      <c r="G2539" s="8"/>
      <c r="H2539" s="9"/>
      <c r="I2539" s="5" t="s">
        <v>37</v>
      </c>
      <c r="J2539" s="5" t="s">
        <v>8117</v>
      </c>
      <c r="K2539" s="5" t="s">
        <v>8118</v>
      </c>
      <c r="L2539" s="5" t="str">
        <v>25C10A0050</v>
      </c>
      <c r="M2539" s="43" t="str">
        <v>IO AI Telkom Akses Sistem Pajak Indonesia</v>
      </c>
      <c r="N2539" s="5" t="s">
        <v>415</v>
      </c>
      <c r="O2539" s="5" t="s">
        <v>416</v>
      </c>
      <c r="P2539" s="5" t="s">
        <v>130</v>
      </c>
      <c r="Q2539" s="5" t="s">
        <v>71</v>
      </c>
      <c r="R2539" s="5" t="s">
        <v>42</v>
      </c>
      <c r="S2539" s="5" t="s">
        <v>43</v>
      </c>
      <c r="T2539" s="8" t="s">
        <v>6328</v>
      </c>
      <c r="U2539" s="5" t="s">
        <v>8119</v>
      </c>
      <c r="V2539" s="5" t="s">
        <v>8117</v>
      </c>
    </row>
    <row r="2540" spans="1:22" ht="16.5" customHeight="1">
      <c r="A2540" s="5" t="s">
        <v>36</v>
      </c>
      <c r="B2540" s="71" t="s">
        <v>474</v>
      </c>
      <c r="C2540" s="10" t="s">
        <v>8120</v>
      </c>
      <c r="D2540" s="8" t="s">
        <v>8121</v>
      </c>
      <c r="E2540" s="143">
        <v>45809</v>
      </c>
      <c r="F2540" s="143">
        <v>45930</v>
      </c>
      <c r="G2540" s="8" t="s">
        <v>6479</v>
      </c>
      <c r="H2540" s="9"/>
      <c r="I2540" s="5" t="s">
        <v>102</v>
      </c>
      <c r="J2540" s="5" t="s">
        <v>8122</v>
      </c>
      <c r="K2540" s="5" t="s">
        <v>8123</v>
      </c>
      <c r="L2540" s="5" t="str">
        <v>25C10A0051</v>
      </c>
      <c r="M2540" s="43" t="str">
        <v>(BLOCK) IO Network Fullfillment ANTONOF 2025</v>
      </c>
      <c r="N2540" s="5" t="s">
        <v>415</v>
      </c>
      <c r="O2540" s="5" t="s">
        <v>416</v>
      </c>
      <c r="P2540" s="5" t="s">
        <v>130</v>
      </c>
      <c r="Q2540" s="5" t="s">
        <v>71</v>
      </c>
      <c r="R2540" s="5" t="s">
        <v>42</v>
      </c>
      <c r="S2540" s="5" t="s">
        <v>43</v>
      </c>
      <c r="T2540" s="8" t="s">
        <v>474</v>
      </c>
      <c r="U2540" s="5" t="s">
        <v>8124</v>
      </c>
      <c r="V2540" s="5" t="s">
        <v>8122</v>
      </c>
    </row>
    <row r="2541" spans="1:22" ht="16.5" customHeight="1">
      <c r="A2541" s="5" t="s">
        <v>36</v>
      </c>
      <c r="B2541" s="71" t="s">
        <v>6328</v>
      </c>
      <c r="C2541" s="8"/>
      <c r="D2541" s="8" t="s">
        <v>8125</v>
      </c>
      <c r="E2541" s="141">
        <v>45839</v>
      </c>
      <c r="F2541" s="141">
        <v>45777</v>
      </c>
      <c r="G2541" s="8"/>
      <c r="H2541" s="9"/>
      <c r="I2541" s="5" t="s">
        <v>102</v>
      </c>
      <c r="J2541" s="5" t="s">
        <v>8126</v>
      </c>
      <c r="K2541" s="5" t="s">
        <v>8127</v>
      </c>
      <c r="L2541" s="5" t="str">
        <v>25C10A0052</v>
      </c>
      <c r="M2541" s="43" t="str">
        <v>(BLOCK) IO DOS POSINDO</v>
      </c>
      <c r="N2541" s="5" t="s">
        <v>128</v>
      </c>
      <c r="O2541" s="5" t="s">
        <v>129</v>
      </c>
      <c r="P2541" s="5" t="s">
        <v>130</v>
      </c>
      <c r="Q2541" s="5" t="s">
        <v>71</v>
      </c>
      <c r="R2541" s="5" t="s">
        <v>42</v>
      </c>
      <c r="S2541" s="5" t="s">
        <v>43</v>
      </c>
      <c r="T2541" s="8" t="s">
        <v>6328</v>
      </c>
      <c r="U2541" s="5" t="s">
        <v>8128</v>
      </c>
      <c r="V2541" s="5" t="s">
        <v>8126</v>
      </c>
    </row>
    <row r="2542" spans="1:22" ht="16.5" customHeight="1">
      <c r="A2542" s="5" t="s">
        <v>36</v>
      </c>
      <c r="B2542" s="71" t="s">
        <v>6328</v>
      </c>
      <c r="C2542" s="8"/>
      <c r="D2542" s="8" t="s">
        <v>8129</v>
      </c>
      <c r="E2542" s="141">
        <v>45870</v>
      </c>
      <c r="F2542" s="141">
        <v>46234</v>
      </c>
      <c r="G2542" s="8"/>
      <c r="H2542" s="9"/>
      <c r="I2542" s="5" t="s">
        <v>102</v>
      </c>
      <c r="J2542" s="5" t="s">
        <v>8130</v>
      </c>
      <c r="K2542" s="5" t="s">
        <v>8131</v>
      </c>
      <c r="L2542" s="5" t="str">
        <v>25C10A0053</v>
      </c>
      <c r="M2542" s="43" t="str">
        <v>(BLOCK) IO SP#17 JASBOR PEKERJAAN PENUNJANG TIF</v>
      </c>
      <c r="N2542" s="5" t="s">
        <v>468</v>
      </c>
      <c r="O2542" s="5" t="s">
        <v>469</v>
      </c>
      <c r="P2542" s="5" t="s">
        <v>130</v>
      </c>
      <c r="Q2542" s="5" t="s">
        <v>71</v>
      </c>
      <c r="R2542" s="5" t="s">
        <v>42</v>
      </c>
      <c r="S2542" s="5" t="s">
        <v>43</v>
      </c>
      <c r="T2542" s="8" t="s">
        <v>6328</v>
      </c>
      <c r="U2542" s="5" t="s">
        <v>8132</v>
      </c>
      <c r="V2542" s="5" t="s">
        <v>8130</v>
      </c>
    </row>
    <row r="2543" spans="1:22" ht="16.5" customHeight="1">
      <c r="A2543" s="5" t="s">
        <v>36</v>
      </c>
      <c r="B2543" s="71" t="s">
        <v>6328</v>
      </c>
      <c r="C2543" s="8"/>
      <c r="D2543" s="8" t="s">
        <v>8133</v>
      </c>
      <c r="E2543" s="141">
        <v>45870</v>
      </c>
      <c r="F2543" s="141">
        <v>46022</v>
      </c>
      <c r="G2543" s="8"/>
      <c r="H2543" s="9"/>
      <c r="I2543" s="5" t="s">
        <v>102</v>
      </c>
      <c r="J2543" s="5" t="s">
        <v>8134</v>
      </c>
      <c r="K2543" s="5" t="s">
        <v>8135</v>
      </c>
      <c r="L2543" s="5" t="str">
        <v>25C10A0054</v>
      </c>
      <c r="M2543" s="43" t="str">
        <v>IO Talent Project Management PADI UMKM</v>
      </c>
      <c r="N2543" s="5" t="s">
        <v>468</v>
      </c>
      <c r="O2543" s="5" t="s">
        <v>469</v>
      </c>
      <c r="P2543" s="5" t="s">
        <v>130</v>
      </c>
      <c r="Q2543" s="5" t="s">
        <v>71</v>
      </c>
      <c r="R2543" s="5" t="s">
        <v>42</v>
      </c>
      <c r="S2543" s="5" t="s">
        <v>43</v>
      </c>
      <c r="T2543" s="8" t="s">
        <v>6328</v>
      </c>
      <c r="U2543" s="5" t="s">
        <v>8136</v>
      </c>
      <c r="V2543" s="5" t="s">
        <v>8134</v>
      </c>
    </row>
    <row r="2544" spans="1:22" ht="16.5" customHeight="1">
      <c r="A2544" s="5" t="s">
        <v>36</v>
      </c>
      <c r="B2544" s="71" t="s">
        <v>474</v>
      </c>
      <c r="C2544" s="8" t="s">
        <v>8137</v>
      </c>
      <c r="D2544" s="8" t="s">
        <v>8138</v>
      </c>
      <c r="E2544" s="141">
        <v>45870</v>
      </c>
      <c r="F2544" s="141">
        <v>45869</v>
      </c>
      <c r="G2544" s="8" t="s">
        <v>6488</v>
      </c>
      <c r="H2544" s="9"/>
      <c r="I2544" s="5" t="s">
        <v>102</v>
      </c>
      <c r="J2544" s="5" t="s">
        <v>8139</v>
      </c>
      <c r="K2544" s="5" t="s">
        <v>8140</v>
      </c>
      <c r="L2544" s="5" t="str">
        <v>25C10A0055</v>
      </c>
      <c r="M2544" s="43" t="str">
        <v>(BLOCK) IO OmniChannel Kontak Terpadu HCM 2025</v>
      </c>
      <c r="N2544" s="5" t="s">
        <v>128</v>
      </c>
      <c r="O2544" s="5" t="s">
        <v>129</v>
      </c>
      <c r="P2544" s="5" t="s">
        <v>130</v>
      </c>
      <c r="Q2544" s="5" t="s">
        <v>71</v>
      </c>
      <c r="R2544" s="5" t="s">
        <v>42</v>
      </c>
      <c r="S2544" s="5" t="s">
        <v>43</v>
      </c>
      <c r="T2544" s="8" t="s">
        <v>474</v>
      </c>
      <c r="U2544" s="5" t="s">
        <v>8141</v>
      </c>
      <c r="V2544" s="5" t="s">
        <v>8139</v>
      </c>
    </row>
    <row r="2545" spans="1:22" ht="16.5" customHeight="1">
      <c r="A2545" s="5" t="s">
        <v>36</v>
      </c>
      <c r="B2545" s="71" t="s">
        <v>474</v>
      </c>
      <c r="C2545" s="8" t="s">
        <v>8142</v>
      </c>
      <c r="D2545" s="14" t="s">
        <v>8143</v>
      </c>
      <c r="E2545" s="143">
        <v>45901</v>
      </c>
      <c r="F2545" s="143">
        <v>45900</v>
      </c>
      <c r="G2545" s="8" t="s">
        <v>6496</v>
      </c>
      <c r="H2545" s="9"/>
      <c r="I2545" s="5" t="s">
        <v>102</v>
      </c>
      <c r="J2545" s="5" t="s">
        <v>8144</v>
      </c>
      <c r="K2545" s="5" t="s">
        <v>8145</v>
      </c>
      <c r="L2545" s="5" t="str">
        <v>25C10A0056</v>
      </c>
      <c r="M2545" s="43" t="str">
        <v>(BLOCK) IO MSO CC DASHBOARD E2E DIVISI SDA</v>
      </c>
      <c r="N2545" s="5" t="s">
        <v>415</v>
      </c>
      <c r="O2545" s="5" t="s">
        <v>416</v>
      </c>
      <c r="P2545" s="5" t="s">
        <v>130</v>
      </c>
      <c r="Q2545" s="5" t="s">
        <v>71</v>
      </c>
      <c r="R2545" s="5" t="s">
        <v>42</v>
      </c>
      <c r="S2545" s="5" t="s">
        <v>43</v>
      </c>
      <c r="T2545" s="8" t="s">
        <v>474</v>
      </c>
      <c r="U2545" s="5" t="s">
        <v>8146</v>
      </c>
      <c r="V2545" s="5" t="s">
        <v>8144</v>
      </c>
    </row>
    <row r="2546" spans="1:22" ht="17.25" customHeight="1">
      <c r="A2546" s="5" t="s">
        <v>36</v>
      </c>
      <c r="B2546" s="71" t="s">
        <v>474</v>
      </c>
      <c r="C2546" s="8" t="s">
        <v>8147</v>
      </c>
      <c r="D2546" s="8" t="s">
        <v>8148</v>
      </c>
      <c r="E2546" s="143">
        <v>45870</v>
      </c>
      <c r="F2546" s="143">
        <v>45930</v>
      </c>
      <c r="G2546" s="8" t="s">
        <v>8108</v>
      </c>
      <c r="H2546" s="9"/>
      <c r="I2546" s="5" t="s">
        <v>102</v>
      </c>
      <c r="J2546" s="5" t="s">
        <v>8149</v>
      </c>
      <c r="K2546" s="5" t="s">
        <v>8150</v>
      </c>
      <c r="L2546" s="5" t="str">
        <v>25C10A0057</v>
      </c>
      <c r="M2546" s="43" t="str">
        <v>(BLOCK) IO SARPEN EOS TENESA THP III</v>
      </c>
      <c r="N2546" s="5" t="s">
        <v>415</v>
      </c>
      <c r="O2546" s="5" t="s">
        <v>416</v>
      </c>
      <c r="P2546" s="5" t="s">
        <v>130</v>
      </c>
      <c r="Q2546" s="5" t="s">
        <v>71</v>
      </c>
      <c r="R2546" s="5" t="s">
        <v>42</v>
      </c>
      <c r="S2546" s="5" t="s">
        <v>43</v>
      </c>
      <c r="T2546" s="8" t="s">
        <v>474</v>
      </c>
      <c r="U2546" s="5" t="s">
        <v>8151</v>
      </c>
      <c r="V2546" s="5" t="s">
        <v>8149</v>
      </c>
    </row>
    <row r="2547" spans="1:22" ht="17.25" customHeight="1">
      <c r="A2547" s="5" t="s">
        <v>36</v>
      </c>
      <c r="B2547" s="71" t="s">
        <v>6328</v>
      </c>
      <c r="C2547" s="8"/>
      <c r="D2547" s="8" t="s">
        <v>8152</v>
      </c>
      <c r="E2547" s="143">
        <v>45870</v>
      </c>
      <c r="F2547" s="143">
        <v>46112</v>
      </c>
      <c r="G2547" s="8"/>
      <c r="H2547" s="9"/>
      <c r="I2547" s="5" t="s">
        <v>102</v>
      </c>
      <c r="J2547" s="5" t="s">
        <v>8153</v>
      </c>
      <c r="K2547" s="5" t="s">
        <v>8154</v>
      </c>
      <c r="L2547" s="5" t="str">
        <v>25C10A0058</v>
      </c>
      <c r="M2547" s="43" t="str">
        <v>(BLOCK) IO Customer Satisfaction Survey (CSS) 25</v>
      </c>
      <c r="N2547" s="5" t="s">
        <v>415</v>
      </c>
      <c r="O2547" s="5" t="s">
        <v>416</v>
      </c>
      <c r="P2547" s="5" t="s">
        <v>130</v>
      </c>
      <c r="Q2547" s="5" t="s">
        <v>71</v>
      </c>
      <c r="R2547" s="5" t="s">
        <v>42</v>
      </c>
      <c r="S2547" s="5" t="s">
        <v>43</v>
      </c>
      <c r="T2547" s="8" t="s">
        <v>6328</v>
      </c>
      <c r="U2547" s="5" t="s">
        <v>8155</v>
      </c>
      <c r="V2547" s="5" t="s">
        <v>8153</v>
      </c>
    </row>
    <row r="2548" spans="1:22" ht="17.25" customHeight="1">
      <c r="A2548" s="5" t="s">
        <v>36</v>
      </c>
      <c r="B2548" s="71" t="s">
        <v>474</v>
      </c>
      <c r="C2548" s="8" t="s">
        <v>8156</v>
      </c>
      <c r="D2548" s="8" t="s">
        <v>8157</v>
      </c>
      <c r="E2548" s="143">
        <v>45870</v>
      </c>
      <c r="F2548" s="143">
        <v>45869</v>
      </c>
      <c r="G2548" s="8" t="s">
        <v>6729</v>
      </c>
      <c r="H2548" s="9"/>
      <c r="I2548" s="5" t="s">
        <v>37</v>
      </c>
      <c r="J2548" s="5" t="s">
        <v>8158</v>
      </c>
      <c r="K2548" s="5" t="s">
        <v>8159</v>
      </c>
      <c r="L2548" s="5" t="str">
        <v>25C10A0059</v>
      </c>
      <c r="M2548" s="43" t="str">
        <v>IO NSOC Service Delivery Extension 2025</v>
      </c>
      <c r="N2548" s="5" t="s">
        <v>1672</v>
      </c>
      <c r="O2548" s="5" t="s">
        <v>1673</v>
      </c>
      <c r="P2548" s="5" t="s">
        <v>544</v>
      </c>
      <c r="Q2548" s="5" t="s">
        <v>281</v>
      </c>
      <c r="R2548" s="5" t="s">
        <v>42</v>
      </c>
      <c r="S2548" s="5" t="s">
        <v>43</v>
      </c>
      <c r="T2548" s="8" t="s">
        <v>474</v>
      </c>
      <c r="U2548" s="5" t="s">
        <v>8160</v>
      </c>
      <c r="V2548" s="5" t="s">
        <v>8158</v>
      </c>
    </row>
    <row r="2549" spans="1:22" ht="16.5" customHeight="1">
      <c r="A2549" s="5" t="s">
        <v>36</v>
      </c>
      <c r="B2549" s="71" t="s">
        <v>6328</v>
      </c>
      <c r="C2549" s="8"/>
      <c r="D2549" s="8" t="s">
        <v>8161</v>
      </c>
      <c r="E2549" s="143">
        <v>45658</v>
      </c>
      <c r="F2549" s="143">
        <v>46022</v>
      </c>
      <c r="G2549" s="8"/>
      <c r="H2549" s="9"/>
      <c r="I2549" s="5" t="s">
        <v>37</v>
      </c>
      <c r="J2549" s="5" t="s">
        <v>8162</v>
      </c>
      <c r="K2549" s="5" t="s">
        <v>8163</v>
      </c>
      <c r="L2549" s="5" t="str">
        <v>25C10A0060</v>
      </c>
      <c r="M2549" s="43" t="str">
        <v>IO Manage Operation Support DCS</v>
      </c>
      <c r="N2549" s="5" t="s">
        <v>2391</v>
      </c>
      <c r="O2549" s="5" t="s">
        <v>2392</v>
      </c>
      <c r="P2549" s="5" t="s">
        <v>697</v>
      </c>
      <c r="Q2549" s="5" t="s">
        <v>71</v>
      </c>
      <c r="R2549" s="5" t="s">
        <v>174</v>
      </c>
      <c r="S2549" s="5" t="s">
        <v>7</v>
      </c>
      <c r="T2549" s="8" t="s">
        <v>6328</v>
      </c>
      <c r="U2549" s="5" t="s">
        <v>8164</v>
      </c>
      <c r="V2549" s="5" t="s">
        <v>8162</v>
      </c>
    </row>
    <row r="2550" spans="1:22" ht="17.25" customHeight="1">
      <c r="A2550" s="5" t="s">
        <v>36</v>
      </c>
      <c r="B2550" s="71" t="s">
        <v>474</v>
      </c>
      <c r="C2550" s="8" t="s">
        <v>8165</v>
      </c>
      <c r="D2550" s="8" t="s">
        <v>8166</v>
      </c>
      <c r="E2550" s="143">
        <v>45870</v>
      </c>
      <c r="F2550" s="143">
        <v>46234</v>
      </c>
      <c r="G2550" s="8" t="s">
        <v>6476</v>
      </c>
      <c r="H2550" s="9"/>
      <c r="I2550" s="5" t="s">
        <v>102</v>
      </c>
      <c r="J2550" s="5" t="s">
        <v>8167</v>
      </c>
      <c r="K2550" s="5" t="s">
        <v>8168</v>
      </c>
      <c r="L2550" s="5" t="str">
        <v>25C10A0061</v>
      </c>
      <c r="M2550" s="43" t="str">
        <v>(BLOCK) IO Helpdesk Telkom Property 2025</v>
      </c>
      <c r="N2550" s="5" t="s">
        <v>84</v>
      </c>
      <c r="O2550" s="5" t="s">
        <v>85</v>
      </c>
      <c r="P2550" s="5" t="s">
        <v>86</v>
      </c>
      <c r="Q2550" s="5" t="s">
        <v>71</v>
      </c>
      <c r="R2550" s="5" t="s">
        <v>42</v>
      </c>
      <c r="S2550" s="5" t="s">
        <v>43</v>
      </c>
      <c r="T2550" s="8" t="s">
        <v>474</v>
      </c>
      <c r="U2550" s="5" t="s">
        <v>8169</v>
      </c>
      <c r="V2550" s="5" t="s">
        <v>8167</v>
      </c>
    </row>
    <row r="2551" spans="1:22" ht="17.25" customHeight="1">
      <c r="A2551" s="5" t="s">
        <v>36</v>
      </c>
      <c r="B2551" s="71" t="s">
        <v>6328</v>
      </c>
      <c r="C2551" s="8"/>
      <c r="D2551" s="8" t="s">
        <v>8170</v>
      </c>
      <c r="E2551" s="143">
        <v>45870</v>
      </c>
      <c r="F2551" s="143">
        <v>46022</v>
      </c>
      <c r="G2551" s="8"/>
      <c r="H2551" s="9"/>
      <c r="I2551" s="5" t="s">
        <v>102</v>
      </c>
      <c r="J2551" s="5" t="s">
        <v>8171</v>
      </c>
      <c r="K2551" s="5" t="s">
        <v>8172</v>
      </c>
      <c r="L2551" s="5" t="str">
        <v>25C10A0062</v>
      </c>
      <c r="M2551" s="43" t="str">
        <v>(BLOCK) IO Indigohub &amp; Indigospace 2025</v>
      </c>
      <c r="N2551" s="5" t="s">
        <v>468</v>
      </c>
      <c r="O2551" s="5" t="s">
        <v>469</v>
      </c>
      <c r="P2551" s="5" t="s">
        <v>130</v>
      </c>
      <c r="Q2551" s="5" t="s">
        <v>71</v>
      </c>
      <c r="R2551" s="5" t="s">
        <v>42</v>
      </c>
      <c r="S2551" s="5" t="s">
        <v>43</v>
      </c>
      <c r="T2551" s="8" t="s">
        <v>6328</v>
      </c>
      <c r="U2551" s="5" t="s">
        <v>8173</v>
      </c>
      <c r="V2551" s="5" t="s">
        <v>8171</v>
      </c>
    </row>
    <row r="2552" spans="1:22" ht="17.25" customHeight="1">
      <c r="A2552" s="5" t="s">
        <v>36</v>
      </c>
      <c r="B2552" s="71" t="s">
        <v>6328</v>
      </c>
      <c r="C2552" s="8"/>
      <c r="D2552" s="8" t="s">
        <v>8174</v>
      </c>
      <c r="E2552" s="143">
        <v>45873</v>
      </c>
      <c r="F2552" s="143">
        <v>45964</v>
      </c>
      <c r="G2552" s="8"/>
      <c r="H2552" s="9"/>
      <c r="I2552" s="5" t="s">
        <v>37</v>
      </c>
      <c r="J2552" s="5" t="s">
        <v>8175</v>
      </c>
      <c r="K2552" s="5" t="s">
        <v>8176</v>
      </c>
      <c r="L2552" s="5" t="str">
        <v>25C10A0063</v>
      </c>
      <c r="M2552" s="43" t="str">
        <v>IO PMO TERRA - AI EMRM</v>
      </c>
      <c r="N2552" s="5" t="s">
        <v>557</v>
      </c>
      <c r="O2552" s="5" t="s">
        <v>558</v>
      </c>
      <c r="P2552" s="5" t="s">
        <v>130</v>
      </c>
      <c r="Q2552" s="5" t="s">
        <v>71</v>
      </c>
      <c r="R2552" s="5" t="s">
        <v>42</v>
      </c>
      <c r="S2552" s="5" t="s">
        <v>43</v>
      </c>
      <c r="T2552" s="8" t="s">
        <v>6328</v>
      </c>
      <c r="U2552" s="5" t="s">
        <v>8177</v>
      </c>
      <c r="V2552" s="5" t="s">
        <v>8175</v>
      </c>
    </row>
    <row r="2553" spans="1:22" ht="17.25" customHeight="1">
      <c r="A2553" s="5" t="s">
        <v>36</v>
      </c>
      <c r="B2553" s="71" t="s">
        <v>474</v>
      </c>
      <c r="C2553" s="8" t="s">
        <v>8178</v>
      </c>
      <c r="D2553" s="8" t="s">
        <v>8179</v>
      </c>
      <c r="E2553" s="143">
        <v>45911</v>
      </c>
      <c r="F2553" s="143">
        <v>46275</v>
      </c>
      <c r="G2553" s="8" t="s">
        <v>8085</v>
      </c>
      <c r="H2553" s="9"/>
      <c r="I2553" s="5" t="s">
        <v>37</v>
      </c>
      <c r="J2553" s="5" t="s">
        <v>8180</v>
      </c>
      <c r="K2553" s="5" t="s">
        <v>8181</v>
      </c>
      <c r="L2553" s="5" t="str">
        <v>25C10A0064</v>
      </c>
      <c r="M2553" s="43" t="str">
        <v>IO WABA PT ISH 2026</v>
      </c>
      <c r="N2553" s="5" t="s">
        <v>128</v>
      </c>
      <c r="O2553" s="5" t="s">
        <v>129</v>
      </c>
      <c r="P2553" s="5" t="s">
        <v>130</v>
      </c>
      <c r="Q2553" s="5" t="s">
        <v>71</v>
      </c>
      <c r="R2553" s="5" t="s">
        <v>42</v>
      </c>
      <c r="S2553" s="5" t="s">
        <v>43</v>
      </c>
      <c r="T2553" s="8" t="s">
        <v>474</v>
      </c>
      <c r="U2553" s="5" t="s">
        <v>8182</v>
      </c>
      <c r="V2553" s="5" t="s">
        <v>8180</v>
      </c>
    </row>
    <row r="2554" spans="1:22" ht="17.25" customHeight="1">
      <c r="A2554" s="5" t="s">
        <v>36</v>
      </c>
      <c r="B2554" s="71" t="s">
        <v>474</v>
      </c>
      <c r="C2554" s="8" t="s">
        <v>8183</v>
      </c>
      <c r="D2554" s="8" t="s">
        <v>8184</v>
      </c>
      <c r="E2554" s="143">
        <v>45931</v>
      </c>
      <c r="F2554" s="143">
        <v>46022</v>
      </c>
      <c r="G2554" s="8" t="s">
        <v>8149</v>
      </c>
      <c r="H2554" s="9"/>
      <c r="I2554" s="32" t="s">
        <v>102</v>
      </c>
      <c r="J2554" s="5" t="s">
        <v>8185</v>
      </c>
      <c r="K2554" s="5" t="s">
        <v>8150</v>
      </c>
      <c r="L2554" s="5" t="str">
        <v>25C10A0065</v>
      </c>
      <c r="M2554" s="43" t="str">
        <v>(BLOCK) IO SARPEN EOS TENESA THP III</v>
      </c>
      <c r="N2554" s="5" t="s">
        <v>415</v>
      </c>
      <c r="O2554" s="5" t="s">
        <v>416</v>
      </c>
      <c r="P2554" s="5" t="s">
        <v>130</v>
      </c>
      <c r="Q2554" s="5" t="s">
        <v>71</v>
      </c>
      <c r="R2554" s="5" t="s">
        <v>42</v>
      </c>
      <c r="S2554" s="5" t="s">
        <v>43</v>
      </c>
      <c r="T2554" s="8" t="s">
        <v>474</v>
      </c>
      <c r="U2554" s="5" t="s">
        <v>8186</v>
      </c>
      <c r="V2554" s="5" t="s">
        <v>8185</v>
      </c>
    </row>
    <row r="2555" spans="1:22" ht="17.25" customHeight="1">
      <c r="A2555" s="5" t="s">
        <v>36</v>
      </c>
      <c r="B2555" s="71" t="s">
        <v>474</v>
      </c>
      <c r="C2555" s="8" t="s">
        <v>8187</v>
      </c>
      <c r="D2555" s="8" t="s">
        <v>8188</v>
      </c>
      <c r="E2555" s="141">
        <v>45931</v>
      </c>
      <c r="F2555" s="141">
        <v>46022</v>
      </c>
      <c r="G2555" s="8" t="s">
        <v>6597</v>
      </c>
      <c r="H2555" s="9"/>
      <c r="I2555" s="5" t="s">
        <v>102</v>
      </c>
      <c r="J2555" s="5" t="s">
        <v>8189</v>
      </c>
      <c r="K2555" s="5" t="s">
        <v>8190</v>
      </c>
      <c r="L2555" s="5" t="str">
        <v>25C10A0066</v>
      </c>
      <c r="M2555" s="43" t="str">
        <v>IO Partnership Management INDIBIZ Custom 2025</v>
      </c>
      <c r="N2555" s="5" t="s">
        <v>557</v>
      </c>
      <c r="O2555" s="5" t="s">
        <v>558</v>
      </c>
      <c r="P2555" s="5" t="s">
        <v>130</v>
      </c>
      <c r="Q2555" s="5" t="s">
        <v>71</v>
      </c>
      <c r="R2555" s="5" t="s">
        <v>42</v>
      </c>
      <c r="S2555" s="5" t="s">
        <v>43</v>
      </c>
      <c r="T2555" s="8" t="s">
        <v>474</v>
      </c>
      <c r="U2555" s="5" t="s">
        <v>8191</v>
      </c>
      <c r="V2555" s="5" t="s">
        <v>8189</v>
      </c>
    </row>
    <row r="2556" spans="1:22" ht="17.25" customHeight="1">
      <c r="A2556" s="5" t="s">
        <v>36</v>
      </c>
      <c r="B2556" s="71" t="s">
        <v>6328</v>
      </c>
      <c r="C2556" s="8"/>
      <c r="D2556" s="8" t="s">
        <v>7902</v>
      </c>
      <c r="E2556" s="143">
        <v>45597</v>
      </c>
      <c r="F2556" s="143">
        <v>45961</v>
      </c>
      <c r="G2556" s="8"/>
      <c r="H2556" s="9"/>
      <c r="I2556" s="5" t="s">
        <v>37</v>
      </c>
      <c r="J2556" s="5" t="s">
        <v>8192</v>
      </c>
      <c r="K2556" s="5" t="s">
        <v>8193</v>
      </c>
      <c r="L2556" s="5" t="str">
        <v>25C10A0067</v>
      </c>
      <c r="M2556" s="43" t="str">
        <v>IO ESB, APIGW, and Messaging L2 2026</v>
      </c>
      <c r="N2556" s="5" t="s">
        <v>1672</v>
      </c>
      <c r="O2556" s="5" t="s">
        <v>1673</v>
      </c>
      <c r="P2556" s="5" t="s">
        <v>544</v>
      </c>
      <c r="Q2556" s="5" t="s">
        <v>281</v>
      </c>
      <c r="R2556" s="5" t="s">
        <v>42</v>
      </c>
      <c r="S2556" s="5" t="s">
        <v>43</v>
      </c>
      <c r="T2556" s="8" t="s">
        <v>6328</v>
      </c>
      <c r="U2556" s="5" t="s">
        <v>8194</v>
      </c>
      <c r="V2556" s="5" t="s">
        <v>8192</v>
      </c>
    </row>
    <row r="2557" spans="1:22" ht="16.5" customHeight="1">
      <c r="A2557" s="5" t="s">
        <v>36</v>
      </c>
      <c r="B2557" s="71" t="s">
        <v>6328</v>
      </c>
      <c r="C2557" s="8"/>
      <c r="D2557" s="9" t="s">
        <v>8195</v>
      </c>
      <c r="E2557" s="143">
        <v>45717</v>
      </c>
      <c r="F2557" s="143">
        <v>46022</v>
      </c>
      <c r="G2557" s="8"/>
      <c r="H2557" s="9"/>
      <c r="I2557" s="5" t="s">
        <v>37</v>
      </c>
      <c r="J2557" s="5" t="s">
        <v>8196</v>
      </c>
      <c r="K2557" s="5" t="s">
        <v>8197</v>
      </c>
      <c r="L2557" s="5" t="str">
        <v>25C10A0068</v>
      </c>
      <c r="M2557" s="43" t="str">
        <v>IO Sarana Kerja QC-2 PSB</v>
      </c>
      <c r="N2557" s="5" t="s">
        <v>468</v>
      </c>
      <c r="O2557" s="5" t="s">
        <v>469</v>
      </c>
      <c r="P2557" s="5" t="s">
        <v>130</v>
      </c>
      <c r="Q2557" s="5" t="s">
        <v>71</v>
      </c>
      <c r="R2557" s="5" t="s">
        <v>42</v>
      </c>
      <c r="S2557" s="5" t="s">
        <v>43</v>
      </c>
      <c r="T2557" s="8" t="s">
        <v>6328</v>
      </c>
      <c r="U2557" s="5" t="s">
        <v>8198</v>
      </c>
      <c r="V2557" s="5" t="s">
        <v>8196</v>
      </c>
    </row>
    <row r="2558" spans="1:22" ht="16.5" customHeight="1">
      <c r="A2558" s="5" t="s">
        <v>36</v>
      </c>
      <c r="B2558" s="71" t="s">
        <v>6328</v>
      </c>
      <c r="C2558" s="8"/>
      <c r="D2558" s="8" t="s">
        <v>8199</v>
      </c>
      <c r="E2558" s="141">
        <v>45962</v>
      </c>
      <c r="F2558" s="141">
        <v>46053</v>
      </c>
      <c r="G2558" s="8"/>
      <c r="H2558" s="9"/>
      <c r="I2558" s="5" t="s">
        <v>102</v>
      </c>
      <c r="J2558" s="5" t="s">
        <v>8200</v>
      </c>
      <c r="K2558" s="5" t="s">
        <v>8201</v>
      </c>
      <c r="L2558" s="5" t="str">
        <v>25C10A0069</v>
      </c>
      <c r="M2558" s="43" t="str">
        <v>(BLOCK) IO AI Strategic Planning BAPPEDA Jabar</v>
      </c>
      <c r="N2558" s="5" t="s">
        <v>128</v>
      </c>
      <c r="O2558" s="5" t="s">
        <v>129</v>
      </c>
      <c r="P2558" s="5" t="s">
        <v>130</v>
      </c>
      <c r="Q2558" s="5" t="s">
        <v>71</v>
      </c>
      <c r="R2558" s="5" t="s">
        <v>42</v>
      </c>
      <c r="S2558" s="5" t="s">
        <v>43</v>
      </c>
      <c r="T2558" s="8" t="s">
        <v>6332</v>
      </c>
      <c r="U2558" s="5" t="s">
        <v>8202</v>
      </c>
      <c r="V2558" s="5" t="s">
        <v>8200</v>
      </c>
    </row>
    <row r="2559" spans="1:22" ht="16.5" customHeight="1">
      <c r="A2559" s="5" t="s">
        <v>36</v>
      </c>
      <c r="B2559" s="71" t="s">
        <v>6328</v>
      </c>
      <c r="C2559" s="8"/>
      <c r="D2559" s="8" t="s">
        <v>8203</v>
      </c>
      <c r="E2559" s="141">
        <v>45931</v>
      </c>
      <c r="F2559" s="141">
        <v>46326</v>
      </c>
      <c r="G2559" s="8"/>
      <c r="H2559" s="9"/>
      <c r="I2559" s="5" t="s">
        <v>37</v>
      </c>
      <c r="J2559" s="5" t="s">
        <v>8204</v>
      </c>
      <c r="K2559" s="5" t="s">
        <v>8205</v>
      </c>
      <c r="L2559" s="5" t="str">
        <v>25C10A0070</v>
      </c>
      <c r="M2559" s="43" t="str">
        <v>IO Digital Sales Channel Sobiz</v>
      </c>
      <c r="N2559" s="5" t="s">
        <v>557</v>
      </c>
      <c r="O2559" s="5" t="s">
        <v>558</v>
      </c>
      <c r="P2559" s="5" t="s">
        <v>130</v>
      </c>
      <c r="Q2559" s="5" t="s">
        <v>71</v>
      </c>
      <c r="R2559" s="5" t="s">
        <v>42</v>
      </c>
      <c r="S2559" s="5" t="s">
        <v>43</v>
      </c>
      <c r="T2559" s="8" t="s">
        <v>6332</v>
      </c>
      <c r="U2559" s="5" t="s">
        <v>8206</v>
      </c>
      <c r="V2559" s="5" t="s">
        <v>8204</v>
      </c>
    </row>
    <row r="2560" spans="1:22" ht="16.5" customHeight="1">
      <c r="A2560" s="5" t="s">
        <v>36</v>
      </c>
      <c r="B2560" s="71" t="s">
        <v>6328</v>
      </c>
      <c r="C2560" s="8"/>
      <c r="D2560" s="8" t="s">
        <v>8207</v>
      </c>
      <c r="E2560" s="141">
        <v>45992</v>
      </c>
      <c r="F2560" s="141">
        <v>46356</v>
      </c>
      <c r="G2560" s="8"/>
      <c r="H2560" s="9"/>
      <c r="I2560" s="5" t="s">
        <v>37</v>
      </c>
      <c r="J2560" s="5" t="s">
        <v>8208</v>
      </c>
      <c r="K2560" s="5" t="s">
        <v>8209</v>
      </c>
      <c r="L2560" s="5" t="str">
        <v>25C10A0071</v>
      </c>
      <c r="M2560" s="43" t="str">
        <v>IO SP#6 Pekerjaan Penunjang Sub Dir CYS- NET</v>
      </c>
      <c r="N2560" s="5" t="s">
        <v>415</v>
      </c>
      <c r="O2560" s="5" t="s">
        <v>416</v>
      </c>
      <c r="P2560" s="5" t="s">
        <v>130</v>
      </c>
      <c r="Q2560" s="5" t="s">
        <v>71</v>
      </c>
      <c r="R2560" s="5" t="s">
        <v>42</v>
      </c>
      <c r="S2560" s="5" t="s">
        <v>43</v>
      </c>
      <c r="T2560" s="8" t="s">
        <v>6332</v>
      </c>
      <c r="U2560" s="5" t="s">
        <v>8210</v>
      </c>
      <c r="V2560" s="5" t="s">
        <v>8208</v>
      </c>
    </row>
    <row r="2561" spans="1:22" ht="16.5" customHeight="1">
      <c r="A2561" s="5" t="s">
        <v>36</v>
      </c>
      <c r="B2561" s="71" t="s">
        <v>474</v>
      </c>
      <c r="C2561" s="8" t="s">
        <v>8211</v>
      </c>
      <c r="D2561" s="8" t="s">
        <v>8212</v>
      </c>
      <c r="E2561" s="143">
        <v>46023</v>
      </c>
      <c r="F2561" s="143">
        <v>46387</v>
      </c>
      <c r="G2561" s="8" t="s">
        <v>7917</v>
      </c>
      <c r="H2561" s="9"/>
      <c r="I2561" s="5" t="s">
        <v>37</v>
      </c>
      <c r="J2561" s="5" t="s">
        <v>8213</v>
      </c>
      <c r="K2561" s="5" t="s">
        <v>8214</v>
      </c>
      <c r="L2561" s="5" t="str">
        <v>25C10A0072</v>
      </c>
      <c r="M2561" s="43" t="str">
        <v>IO IDMS B2B 2026</v>
      </c>
      <c r="N2561" s="5" t="s">
        <v>557</v>
      </c>
      <c r="O2561" s="5" t="s">
        <v>558</v>
      </c>
      <c r="P2561" s="5" t="s">
        <v>130</v>
      </c>
      <c r="Q2561" s="5" t="s">
        <v>71</v>
      </c>
      <c r="R2561" s="5" t="s">
        <v>42</v>
      </c>
      <c r="S2561" s="5" t="s">
        <v>43</v>
      </c>
      <c r="T2561" s="8" t="s">
        <v>474</v>
      </c>
      <c r="U2561" s="5" t="s">
        <v>8215</v>
      </c>
      <c r="V2561" s="5" t="s">
        <v>8213</v>
      </c>
    </row>
    <row r="2562" spans="1:22" ht="16.5" customHeight="1">
      <c r="A2562" s="5" t="s">
        <v>36</v>
      </c>
      <c r="B2562" s="71" t="s">
        <v>6328</v>
      </c>
      <c r="C2562" s="8"/>
      <c r="D2562" s="8" t="s">
        <v>8216</v>
      </c>
      <c r="E2562" s="141">
        <v>45992</v>
      </c>
      <c r="F2562" s="141">
        <v>46022</v>
      </c>
      <c r="G2562" s="8"/>
      <c r="H2562" s="9"/>
      <c r="I2562" s="5" t="s">
        <v>37</v>
      </c>
      <c r="J2562" s="5" t="s">
        <v>8217</v>
      </c>
      <c r="K2562" s="5" t="s">
        <v>8218</v>
      </c>
      <c r="L2562" s="5" t="str">
        <v>25C10A0073</v>
      </c>
      <c r="M2562" s="43" t="str">
        <v>IO Produk Digital Unit Telkom</v>
      </c>
      <c r="N2562" s="5" t="s">
        <v>557</v>
      </c>
      <c r="O2562" s="5" t="s">
        <v>558</v>
      </c>
      <c r="P2562" s="5" t="s">
        <v>130</v>
      </c>
      <c r="Q2562" s="5" t="s">
        <v>71</v>
      </c>
      <c r="R2562" s="5" t="s">
        <v>42</v>
      </c>
      <c r="S2562" s="5" t="s">
        <v>43</v>
      </c>
      <c r="T2562" s="8" t="s">
        <v>6332</v>
      </c>
      <c r="U2562" s="5" t="s">
        <v>8219</v>
      </c>
      <c r="V2562" s="5" t="s">
        <v>8217</v>
      </c>
    </row>
    <row r="2563" spans="1:22" ht="16.5" customHeight="1">
      <c r="A2563" s="5" t="s">
        <v>36</v>
      </c>
      <c r="B2563" s="71" t="s">
        <v>6328</v>
      </c>
      <c r="C2563" s="8"/>
      <c r="D2563" s="8" t="s">
        <v>8220</v>
      </c>
      <c r="E2563" s="141">
        <v>45992</v>
      </c>
      <c r="F2563" s="141">
        <v>46326</v>
      </c>
      <c r="G2563" s="8"/>
      <c r="H2563" s="9"/>
      <c r="I2563" s="5" t="s">
        <v>37</v>
      </c>
      <c r="J2563" s="5" t="s">
        <v>8221</v>
      </c>
      <c r="K2563" s="5" t="s">
        <v>8222</v>
      </c>
      <c r="L2563" s="5" t="str">
        <v>25C10A0074</v>
      </c>
      <c r="M2563" s="43" t="str">
        <v>IO DAMAN HC PT. HUTAMA KARYA</v>
      </c>
      <c r="N2563" s="5" t="s">
        <v>128</v>
      </c>
      <c r="O2563" s="5" t="s">
        <v>129</v>
      </c>
      <c r="P2563" s="5" t="s">
        <v>130</v>
      </c>
      <c r="Q2563" s="5" t="s">
        <v>71</v>
      </c>
      <c r="R2563" s="5" t="s">
        <v>42</v>
      </c>
      <c r="S2563" s="5" t="s">
        <v>43</v>
      </c>
      <c r="T2563" s="8" t="s">
        <v>6332</v>
      </c>
      <c r="U2563" s="5" t="s">
        <v>8223</v>
      </c>
      <c r="V2563" s="5" t="s">
        <v>8221</v>
      </c>
    </row>
    <row r="2564" spans="1:22" ht="16.5" customHeight="1">
      <c r="A2564" s="5" t="s">
        <v>36</v>
      </c>
      <c r="B2564" s="71" t="s">
        <v>6328</v>
      </c>
      <c r="C2564" s="8"/>
      <c r="D2564" s="8" t="s">
        <v>8224</v>
      </c>
      <c r="E2564" s="141">
        <v>45992</v>
      </c>
      <c r="F2564" s="141">
        <v>46142</v>
      </c>
      <c r="G2564" s="8"/>
      <c r="H2564" s="9"/>
      <c r="I2564" s="5" t="s">
        <v>102</v>
      </c>
      <c r="J2564" s="5" t="s">
        <v>8225</v>
      </c>
      <c r="K2564" s="5" t="s">
        <v>8226</v>
      </c>
      <c r="L2564" s="5" t="str">
        <v>25C10A0075</v>
      </c>
      <c r="M2564" s="43" t="str">
        <v>(BLOCK) IO Situation Room Kemensetneg DBT</v>
      </c>
      <c r="N2564" s="5" t="s">
        <v>128</v>
      </c>
      <c r="O2564" s="5" t="s">
        <v>129</v>
      </c>
      <c r="P2564" s="5" t="s">
        <v>130</v>
      </c>
      <c r="Q2564" s="5" t="s">
        <v>71</v>
      </c>
      <c r="R2564" s="5" t="s">
        <v>42</v>
      </c>
      <c r="S2564" s="5" t="s">
        <v>43</v>
      </c>
      <c r="T2564" s="8" t="s">
        <v>6332</v>
      </c>
      <c r="U2564" s="5" t="s">
        <v>8227</v>
      </c>
      <c r="V2564" s="5" t="s">
        <v>8225</v>
      </c>
    </row>
    <row r="2565" spans="1:22" ht="16.5" customHeight="1">
      <c r="A2565" s="5" t="s">
        <v>36</v>
      </c>
      <c r="B2565" s="71" t="s">
        <v>474</v>
      </c>
      <c r="C2565" s="8" t="s">
        <v>8228</v>
      </c>
      <c r="D2565" s="12" t="s">
        <v>8229</v>
      </c>
      <c r="E2565" s="143">
        <v>45658</v>
      </c>
      <c r="F2565" s="143">
        <v>46203</v>
      </c>
      <c r="G2565" s="8" t="s">
        <v>7951</v>
      </c>
      <c r="H2565" s="9"/>
      <c r="I2565" s="5" t="s">
        <v>102</v>
      </c>
      <c r="J2565" s="5" t="s">
        <v>8230</v>
      </c>
      <c r="K2565" s="5" t="s">
        <v>8231</v>
      </c>
      <c r="L2565" s="5" t="str">
        <v>25C10A0076</v>
      </c>
      <c r="M2565" s="43" t="str">
        <v>(BLOCK) IO SP#3 CC 2026</v>
      </c>
      <c r="N2565" s="5" t="s">
        <v>415</v>
      </c>
      <c r="O2565" s="5" t="s">
        <v>416</v>
      </c>
      <c r="P2565" s="5" t="s">
        <v>130</v>
      </c>
      <c r="Q2565" s="5" t="s">
        <v>71</v>
      </c>
      <c r="R2565" s="5" t="s">
        <v>42</v>
      </c>
      <c r="S2565" s="5" t="s">
        <v>43</v>
      </c>
      <c r="T2565" s="8" t="s">
        <v>474</v>
      </c>
      <c r="U2565" s="5" t="s">
        <v>8232</v>
      </c>
      <c r="V2565" s="5" t="s">
        <v>8230</v>
      </c>
    </row>
    <row r="2566" spans="1:22" ht="16.5" customHeight="1">
      <c r="A2566" s="5" t="s">
        <v>36</v>
      </c>
      <c r="B2566" s="71" t="s">
        <v>474</v>
      </c>
      <c r="C2566" s="8" t="s">
        <v>8233</v>
      </c>
      <c r="D2566" s="12" t="s">
        <v>8234</v>
      </c>
      <c r="E2566" s="143">
        <v>45658</v>
      </c>
      <c r="F2566" s="143">
        <v>46203</v>
      </c>
      <c r="G2566" s="8" t="s">
        <v>7947</v>
      </c>
      <c r="H2566" s="9"/>
      <c r="I2566" s="5" t="s">
        <v>102</v>
      </c>
      <c r="J2566" s="5" t="s">
        <v>8235</v>
      </c>
      <c r="K2566" s="5" t="s">
        <v>8236</v>
      </c>
      <c r="L2566" s="5" t="str">
        <v>25C10A0077</v>
      </c>
      <c r="M2566" s="43" t="str">
        <v>(BLOCK) IO SP#2 (EOS) EBIS 2026</v>
      </c>
      <c r="N2566" s="5" t="s">
        <v>415</v>
      </c>
      <c r="O2566" s="5" t="s">
        <v>416</v>
      </c>
      <c r="P2566" s="5" t="s">
        <v>130</v>
      </c>
      <c r="Q2566" s="5" t="s">
        <v>71</v>
      </c>
      <c r="R2566" s="5" t="s">
        <v>42</v>
      </c>
      <c r="S2566" s="5" t="s">
        <v>43</v>
      </c>
      <c r="T2566" s="8" t="s">
        <v>474</v>
      </c>
      <c r="U2566" s="5" t="s">
        <v>8237</v>
      </c>
      <c r="V2566" s="5" t="s">
        <v>8235</v>
      </c>
    </row>
    <row r="2567" spans="1:22" ht="16.5" customHeight="1">
      <c r="A2567" s="5" t="s">
        <v>36</v>
      </c>
      <c r="B2567" s="71" t="s">
        <v>6328</v>
      </c>
      <c r="C2567" s="8"/>
      <c r="D2567" s="12" t="s">
        <v>8238</v>
      </c>
      <c r="E2567" s="143">
        <v>45992</v>
      </c>
      <c r="F2567" s="143">
        <v>46022</v>
      </c>
      <c r="G2567" s="8"/>
      <c r="H2567" s="9"/>
      <c r="I2567" s="5" t="s">
        <v>37</v>
      </c>
      <c r="J2567" s="5" t="s">
        <v>8239</v>
      </c>
      <c r="K2567" s="5" t="s">
        <v>8240</v>
      </c>
      <c r="L2567" s="5" t="str">
        <v>25C10A0078</v>
      </c>
      <c r="M2567" s="43" t="str">
        <v>IO Forum Konsolidasi EOS SDA</v>
      </c>
      <c r="N2567" s="5" t="s">
        <v>415</v>
      </c>
      <c r="O2567" s="5" t="s">
        <v>416</v>
      </c>
      <c r="P2567" s="5" t="s">
        <v>130</v>
      </c>
      <c r="Q2567" s="5" t="s">
        <v>71</v>
      </c>
      <c r="R2567" s="5" t="s">
        <v>42</v>
      </c>
      <c r="S2567" s="5" t="s">
        <v>43</v>
      </c>
      <c r="T2567" s="8" t="s">
        <v>6332</v>
      </c>
      <c r="U2567" s="5" t="s">
        <v>8241</v>
      </c>
      <c r="V2567" s="5" t="s">
        <v>8239</v>
      </c>
    </row>
    <row r="2568" spans="1:22" ht="17.25" customHeight="1">
      <c r="A2568" s="5" t="s">
        <v>36</v>
      </c>
      <c r="B2568" s="71" t="s">
        <v>7883</v>
      </c>
      <c r="C2568" s="8"/>
      <c r="D2568" s="8" t="s">
        <v>8242</v>
      </c>
      <c r="E2568" s="143">
        <v>45658</v>
      </c>
      <c r="F2568" s="143">
        <v>45716</v>
      </c>
      <c r="G2568" s="8"/>
      <c r="H2568" s="9"/>
      <c r="I2568" s="5" t="s">
        <v>102</v>
      </c>
      <c r="J2568" s="5" t="s">
        <v>8243</v>
      </c>
      <c r="K2568" s="5" t="s">
        <v>8244</v>
      </c>
      <c r="L2568" s="5" t="str">
        <v>25C10C0001</v>
      </c>
      <c r="M2568" s="43" t="str">
        <v>(BLOCK)IO OBC P2P 2025</v>
      </c>
      <c r="N2568" s="5" t="s">
        <v>1672</v>
      </c>
      <c r="O2568" s="5" t="s">
        <v>1673</v>
      </c>
      <c r="P2568" s="5" t="s">
        <v>544</v>
      </c>
      <c r="Q2568" s="5" t="s">
        <v>281</v>
      </c>
      <c r="R2568" s="5" t="s">
        <v>42</v>
      </c>
      <c r="S2568" s="5" t="s">
        <v>43</v>
      </c>
      <c r="T2568" s="8" t="s">
        <v>8061</v>
      </c>
      <c r="U2568" s="5" t="s">
        <v>8245</v>
      </c>
      <c r="V2568" s="5" t="s">
        <v>8243</v>
      </c>
    </row>
    <row r="2569" spans="1:22" ht="17.25" customHeight="1">
      <c r="A2569" s="5" t="s">
        <v>36</v>
      </c>
      <c r="B2569" s="71" t="s">
        <v>6328</v>
      </c>
      <c r="C2569" s="8"/>
      <c r="D2569" s="8" t="s">
        <v>8246</v>
      </c>
      <c r="E2569" s="143">
        <v>45658</v>
      </c>
      <c r="F2569" s="143">
        <v>46022</v>
      </c>
      <c r="G2569" s="8"/>
      <c r="H2569" s="9"/>
      <c r="I2569" s="5" t="s">
        <v>102</v>
      </c>
      <c r="J2569" s="5" t="s">
        <v>8247</v>
      </c>
      <c r="K2569" s="5" t="s">
        <v>8248</v>
      </c>
      <c r="L2569" s="5" t="str">
        <v>25C10C0002</v>
      </c>
      <c r="M2569" s="43" t="str">
        <v>IO Halo Channel Direct Sales</v>
      </c>
      <c r="N2569" s="5" t="s">
        <v>1672</v>
      </c>
      <c r="O2569" s="5" t="s">
        <v>1673</v>
      </c>
      <c r="P2569" s="5" t="s">
        <v>544</v>
      </c>
      <c r="Q2569" s="5" t="s">
        <v>281</v>
      </c>
      <c r="R2569" s="5" t="s">
        <v>42</v>
      </c>
      <c r="S2569" s="5" t="s">
        <v>43</v>
      </c>
      <c r="T2569" s="8" t="s">
        <v>6328</v>
      </c>
      <c r="U2569" s="5" t="s">
        <v>8249</v>
      </c>
      <c r="V2569" s="5" t="s">
        <v>8247</v>
      </c>
    </row>
    <row r="2570" spans="1:22" ht="16.5" customHeight="1">
      <c r="A2570" s="5" t="s">
        <v>36</v>
      </c>
      <c r="B2570" s="71" t="s">
        <v>6328</v>
      </c>
      <c r="C2570" s="8"/>
      <c r="D2570" s="8" t="s">
        <v>8250</v>
      </c>
      <c r="E2570" s="143">
        <v>45658</v>
      </c>
      <c r="F2570" s="143">
        <v>45869</v>
      </c>
      <c r="G2570" s="8"/>
      <c r="H2570" s="9"/>
      <c r="I2570" s="5" t="s">
        <v>37</v>
      </c>
      <c r="J2570" s="5" t="s">
        <v>8251</v>
      </c>
      <c r="K2570" s="5" t="s">
        <v>8252</v>
      </c>
      <c r="L2570" s="5" t="str">
        <v>25C10C0003</v>
      </c>
      <c r="M2570" s="43" t="str">
        <v>IO Content Management Akun Indihome Care</v>
      </c>
      <c r="N2570" s="5" t="s">
        <v>542</v>
      </c>
      <c r="O2570" s="5" t="s">
        <v>543</v>
      </c>
      <c r="P2570" s="5" t="s">
        <v>544</v>
      </c>
      <c r="Q2570" s="5" t="s">
        <v>281</v>
      </c>
      <c r="R2570" s="5" t="s">
        <v>42</v>
      </c>
      <c r="S2570" s="5" t="s">
        <v>43</v>
      </c>
      <c r="T2570" s="8" t="s">
        <v>6328</v>
      </c>
      <c r="U2570" s="5" t="s">
        <v>8253</v>
      </c>
      <c r="V2570" s="5" t="s">
        <v>8251</v>
      </c>
    </row>
    <row r="2571" spans="1:22" ht="16.5" customHeight="1">
      <c r="A2571" s="5" t="s">
        <v>36</v>
      </c>
      <c r="B2571" s="71" t="s">
        <v>6328</v>
      </c>
      <c r="C2571" s="8"/>
      <c r="D2571" s="8" t="s">
        <v>8254</v>
      </c>
      <c r="E2571" s="143">
        <v>45658</v>
      </c>
      <c r="F2571" s="143">
        <v>46112</v>
      </c>
      <c r="G2571" s="8"/>
      <c r="H2571" s="9"/>
      <c r="I2571" s="5" t="s">
        <v>102</v>
      </c>
      <c r="J2571" s="5" t="s">
        <v>8255</v>
      </c>
      <c r="K2571" s="5" t="s">
        <v>8256</v>
      </c>
      <c r="L2571" s="5" t="str">
        <v>25C10C0004</v>
      </c>
      <c r="M2571" s="43" t="str">
        <v>(BLOCK) IO Digital Service B2B After Sales WABA</v>
      </c>
      <c r="N2571" s="5" t="s">
        <v>542</v>
      </c>
      <c r="O2571" s="5" t="s">
        <v>543</v>
      </c>
      <c r="P2571" s="5" t="s">
        <v>544</v>
      </c>
      <c r="Q2571" s="5" t="s">
        <v>281</v>
      </c>
      <c r="R2571" s="5" t="s">
        <v>42</v>
      </c>
      <c r="S2571" s="5" t="s">
        <v>43</v>
      </c>
      <c r="T2571" s="8" t="s">
        <v>6328</v>
      </c>
      <c r="U2571" s="5" t="s">
        <v>8257</v>
      </c>
      <c r="V2571" s="5" t="s">
        <v>8255</v>
      </c>
    </row>
    <row r="2572" spans="1:22" ht="16.5" customHeight="1">
      <c r="A2572" s="5" t="s">
        <v>36</v>
      </c>
      <c r="B2572" s="71" t="s">
        <v>474</v>
      </c>
      <c r="C2572" s="8" t="s">
        <v>8258</v>
      </c>
      <c r="D2572" s="8" t="s">
        <v>8259</v>
      </c>
      <c r="E2572" s="143">
        <v>45658</v>
      </c>
      <c r="F2572" s="143">
        <v>45838</v>
      </c>
      <c r="G2572" s="8" t="s">
        <v>6670</v>
      </c>
      <c r="H2572" s="9"/>
      <c r="I2572" s="5" t="s">
        <v>37</v>
      </c>
      <c r="J2572" s="5" t="s">
        <v>8260</v>
      </c>
      <c r="K2572" s="5" t="s">
        <v>8261</v>
      </c>
      <c r="L2572" s="5" t="str">
        <v>25C10C0005</v>
      </c>
      <c r="M2572" s="43" t="str">
        <v>IO CIM By.U Q1-Q3 2025</v>
      </c>
      <c r="N2572" s="5" t="s">
        <v>542</v>
      </c>
      <c r="O2572" s="5" t="s">
        <v>543</v>
      </c>
      <c r="P2572" s="5" t="s">
        <v>544</v>
      </c>
      <c r="Q2572" s="5" t="s">
        <v>281</v>
      </c>
      <c r="R2572" s="5" t="s">
        <v>42</v>
      </c>
      <c r="S2572" s="5" t="s">
        <v>43</v>
      </c>
      <c r="T2572" s="8" t="s">
        <v>474</v>
      </c>
      <c r="U2572" s="5" t="s">
        <v>8262</v>
      </c>
      <c r="V2572" s="5" t="s">
        <v>8260</v>
      </c>
    </row>
    <row r="2573" spans="1:22" ht="16.5" customHeight="1">
      <c r="A2573" s="5" t="s">
        <v>36</v>
      </c>
      <c r="B2573" s="71" t="s">
        <v>6328</v>
      </c>
      <c r="C2573" s="8"/>
      <c r="D2573" s="8" t="s">
        <v>8263</v>
      </c>
      <c r="E2573" s="143">
        <v>44508</v>
      </c>
      <c r="F2573" s="143">
        <v>46333</v>
      </c>
      <c r="G2573" s="8"/>
      <c r="H2573" s="9"/>
      <c r="I2573" s="5" t="s">
        <v>37</v>
      </c>
      <c r="J2573" s="5" t="s">
        <v>8264</v>
      </c>
      <c r="K2573" s="5" t="s">
        <v>8265</v>
      </c>
      <c r="L2573" s="5" t="str">
        <v>25C10C0006</v>
      </c>
      <c r="M2573" s="43" t="str">
        <v>(BLOCK) IO BTS di Rooftop Infomedia</v>
      </c>
      <c r="N2573" s="5" t="s">
        <v>1672</v>
      </c>
      <c r="O2573" s="5" t="s">
        <v>1673</v>
      </c>
      <c r="P2573" s="5" t="s">
        <v>544</v>
      </c>
      <c r="Q2573" s="5" t="s">
        <v>281</v>
      </c>
      <c r="R2573" s="5" t="s">
        <v>42</v>
      </c>
      <c r="S2573" s="5" t="s">
        <v>43</v>
      </c>
      <c r="T2573" s="8" t="s">
        <v>6328</v>
      </c>
      <c r="U2573" s="5" t="s">
        <v>8266</v>
      </c>
      <c r="V2573" s="5" t="s">
        <v>8264</v>
      </c>
    </row>
    <row r="2574" spans="1:22" ht="16.5" customHeight="1">
      <c r="A2574" s="5" t="s">
        <v>36</v>
      </c>
      <c r="B2574" s="71" t="s">
        <v>474</v>
      </c>
      <c r="C2574" s="8" t="s">
        <v>8267</v>
      </c>
      <c r="D2574" s="8" t="s">
        <v>8268</v>
      </c>
      <c r="E2574" s="143">
        <v>45658</v>
      </c>
      <c r="F2574" s="143">
        <v>46752</v>
      </c>
      <c r="G2574" s="8" t="s">
        <v>3831</v>
      </c>
      <c r="H2574" s="9"/>
      <c r="I2574" s="5" t="s">
        <v>37</v>
      </c>
      <c r="J2574" s="5" t="s">
        <v>8269</v>
      </c>
      <c r="K2574" s="5" t="s">
        <v>8270</v>
      </c>
      <c r="L2574" s="5" t="str">
        <v>25C10C0007</v>
      </c>
      <c r="M2574" s="43" t="str">
        <v>IO CIM LinkAja! 2025</v>
      </c>
      <c r="N2574" s="5" t="s">
        <v>151</v>
      </c>
      <c r="O2574" s="5" t="s">
        <v>152</v>
      </c>
      <c r="P2574" s="5" t="s">
        <v>86</v>
      </c>
      <c r="Q2574" s="5" t="s">
        <v>71</v>
      </c>
      <c r="R2574" s="5" t="s">
        <v>42</v>
      </c>
      <c r="S2574" s="5" t="s">
        <v>43</v>
      </c>
      <c r="T2574" s="8" t="s">
        <v>474</v>
      </c>
      <c r="U2574" s="5" t="s">
        <v>8271</v>
      </c>
      <c r="V2574" s="5" t="s">
        <v>8269</v>
      </c>
    </row>
    <row r="2575" spans="1:22" ht="16.5" customHeight="1">
      <c r="A2575" s="5" t="s">
        <v>36</v>
      </c>
      <c r="B2575" s="71" t="s">
        <v>7883</v>
      </c>
      <c r="C2575" s="8"/>
      <c r="D2575" s="19" t="s">
        <v>8272</v>
      </c>
      <c r="E2575" s="145">
        <v>45689</v>
      </c>
      <c r="F2575" s="143">
        <v>45838</v>
      </c>
      <c r="G2575" s="9"/>
      <c r="H2575" s="9"/>
      <c r="I2575" s="32" t="s">
        <v>102</v>
      </c>
      <c r="J2575" s="5" t="s">
        <v>8273</v>
      </c>
      <c r="K2575" s="5" t="s">
        <v>8274</v>
      </c>
      <c r="L2575" s="5" t="str">
        <v>25C10C0008</v>
      </c>
      <c r="M2575" s="43" t="str">
        <v>(BLOCK) IO OBC P2P Feb-Jun 2025</v>
      </c>
      <c r="N2575" s="5" t="s">
        <v>1672</v>
      </c>
      <c r="O2575" s="5" t="s">
        <v>1673</v>
      </c>
      <c r="P2575" s="5" t="s">
        <v>544</v>
      </c>
      <c r="Q2575" s="5" t="s">
        <v>281</v>
      </c>
      <c r="R2575" s="5" t="s">
        <v>42</v>
      </c>
      <c r="S2575" s="5" t="s">
        <v>43</v>
      </c>
      <c r="T2575" s="8" t="s">
        <v>8061</v>
      </c>
      <c r="U2575" s="5" t="s">
        <v>8275</v>
      </c>
      <c r="V2575" s="5" t="s">
        <v>8273</v>
      </c>
    </row>
    <row r="2576" spans="1:22" ht="16.5" customHeight="1">
      <c r="A2576" s="5" t="s">
        <v>36</v>
      </c>
      <c r="B2576" s="71" t="s">
        <v>474</v>
      </c>
      <c r="C2576" s="8" t="s">
        <v>8276</v>
      </c>
      <c r="D2576" s="19" t="s">
        <v>8277</v>
      </c>
      <c r="E2576" s="145">
        <v>45658</v>
      </c>
      <c r="F2576" s="143">
        <v>45747</v>
      </c>
      <c r="G2576" s="9" t="s">
        <v>5873</v>
      </c>
      <c r="H2576" s="9"/>
      <c r="I2576" s="32" t="s">
        <v>102</v>
      </c>
      <c r="J2576" s="5" t="s">
        <v>8278</v>
      </c>
      <c r="K2576" s="5" t="s">
        <v>8279</v>
      </c>
      <c r="L2576" s="5" t="str">
        <v>25C10C0009</v>
      </c>
      <c r="M2576" s="43" t="str">
        <v>(BLOCK) IO DMO TELKOMSEL P1,P2 2025</v>
      </c>
      <c r="N2576" s="5" t="s">
        <v>1773</v>
      </c>
      <c r="O2576" s="5" t="s">
        <v>1774</v>
      </c>
      <c r="P2576" s="5" t="s">
        <v>544</v>
      </c>
      <c r="Q2576" s="5" t="s">
        <v>281</v>
      </c>
      <c r="R2576" s="5" t="s">
        <v>42</v>
      </c>
      <c r="S2576" s="5" t="s">
        <v>43</v>
      </c>
      <c r="T2576" s="8" t="s">
        <v>474</v>
      </c>
      <c r="U2576" s="5" t="s">
        <v>8280</v>
      </c>
      <c r="V2576" s="5" t="s">
        <v>8278</v>
      </c>
    </row>
    <row r="2577" spans="1:22" ht="16.5" customHeight="1">
      <c r="A2577" s="5" t="s">
        <v>36</v>
      </c>
      <c r="B2577" s="71" t="s">
        <v>474</v>
      </c>
      <c r="C2577" s="8" t="s">
        <v>8281</v>
      </c>
      <c r="D2577" s="8" t="s">
        <v>8282</v>
      </c>
      <c r="E2577" s="143">
        <v>45658</v>
      </c>
      <c r="F2577" s="143">
        <v>46081</v>
      </c>
      <c r="G2577" s="8" t="s">
        <v>5876</v>
      </c>
      <c r="H2577" s="9"/>
      <c r="I2577" s="5" t="s">
        <v>102</v>
      </c>
      <c r="J2577" s="5" t="s">
        <v>8283</v>
      </c>
      <c r="K2577" s="5" t="s">
        <v>8284</v>
      </c>
      <c r="L2577" s="5" t="str">
        <v>25C10C0010</v>
      </c>
      <c r="M2577" s="43" t="str">
        <v>(BLOCK) IO DMO HQ Telkomsel Tahun 2025</v>
      </c>
      <c r="N2577" s="5" t="s">
        <v>1773</v>
      </c>
      <c r="O2577" s="5" t="s">
        <v>1774</v>
      </c>
      <c r="P2577" s="5" t="s">
        <v>544</v>
      </c>
      <c r="Q2577" s="5" t="s">
        <v>281</v>
      </c>
      <c r="R2577" s="5" t="s">
        <v>42</v>
      </c>
      <c r="S2577" s="5" t="s">
        <v>43</v>
      </c>
      <c r="T2577" s="8" t="s">
        <v>474</v>
      </c>
      <c r="U2577" s="5" t="s">
        <v>8285</v>
      </c>
      <c r="V2577" s="5" t="s">
        <v>8283</v>
      </c>
    </row>
    <row r="2578" spans="1:22" ht="16.5" customHeight="1">
      <c r="A2578" s="5" t="s">
        <v>36</v>
      </c>
      <c r="B2578" s="71" t="s">
        <v>6328</v>
      </c>
      <c r="C2578" s="8"/>
      <c r="D2578" s="8" t="s">
        <v>8286</v>
      </c>
      <c r="E2578" s="143">
        <v>45658</v>
      </c>
      <c r="F2578" s="143">
        <v>45747</v>
      </c>
      <c r="G2578" s="8"/>
      <c r="H2578" s="9"/>
      <c r="I2578" s="5" t="s">
        <v>102</v>
      </c>
      <c r="J2578" s="5" t="s">
        <v>8287</v>
      </c>
      <c r="K2578" s="5" t="s">
        <v>8288</v>
      </c>
      <c r="L2578" s="5" t="str">
        <v>25C10C0011</v>
      </c>
      <c r="M2578" s="43" t="str">
        <v>(BLOCK) IO Penyediaan Sewa Laptop Alih Daya Area 4</v>
      </c>
      <c r="N2578" s="5" t="s">
        <v>1672</v>
      </c>
      <c r="O2578" s="5" t="s">
        <v>1673</v>
      </c>
      <c r="P2578" s="5" t="s">
        <v>544</v>
      </c>
      <c r="Q2578" s="5" t="s">
        <v>281</v>
      </c>
      <c r="R2578" s="5" t="s">
        <v>42</v>
      </c>
      <c r="S2578" s="5" t="s">
        <v>43</v>
      </c>
      <c r="T2578" s="8" t="s">
        <v>6328</v>
      </c>
      <c r="U2578" s="5" t="s">
        <v>8289</v>
      </c>
      <c r="V2578" s="5" t="s">
        <v>8287</v>
      </c>
    </row>
    <row r="2579" spans="1:22" ht="16.5" customHeight="1">
      <c r="A2579" s="5" t="s">
        <v>36</v>
      </c>
      <c r="B2579" s="71" t="s">
        <v>6328</v>
      </c>
      <c r="C2579" s="8"/>
      <c r="D2579" s="8" t="s">
        <v>8290</v>
      </c>
      <c r="E2579" s="143">
        <v>45689</v>
      </c>
      <c r="F2579" s="143">
        <v>45961</v>
      </c>
      <c r="G2579" s="8"/>
      <c r="H2579" s="9"/>
      <c r="I2579" s="5" t="s">
        <v>37</v>
      </c>
      <c r="J2579" s="5" t="s">
        <v>8291</v>
      </c>
      <c r="K2579" s="5" t="s">
        <v>8292</v>
      </c>
      <c r="L2579" s="5" t="str">
        <v>25C10C0012</v>
      </c>
      <c r="M2579" s="43" t="str">
        <v>IO Subscription Hub 2024</v>
      </c>
      <c r="N2579" s="5" t="s">
        <v>1672</v>
      </c>
      <c r="O2579" s="5" t="s">
        <v>1673</v>
      </c>
      <c r="P2579" s="5" t="s">
        <v>544</v>
      </c>
      <c r="Q2579" s="5" t="s">
        <v>281</v>
      </c>
      <c r="R2579" s="5" t="s">
        <v>42</v>
      </c>
      <c r="S2579" s="5" t="s">
        <v>43</v>
      </c>
      <c r="T2579" s="8" t="s">
        <v>6328</v>
      </c>
      <c r="U2579" s="5" t="s">
        <v>8293</v>
      </c>
      <c r="V2579" s="5" t="s">
        <v>8291</v>
      </c>
    </row>
    <row r="2580" spans="1:22" ht="16.5" customHeight="1">
      <c r="A2580" s="5" t="s">
        <v>36</v>
      </c>
      <c r="B2580" s="71" t="s">
        <v>6328</v>
      </c>
      <c r="C2580" s="8"/>
      <c r="D2580" s="8" t="s">
        <v>8294</v>
      </c>
      <c r="E2580" s="143">
        <v>45717</v>
      </c>
      <c r="F2580" s="143">
        <v>45930</v>
      </c>
      <c r="G2580" s="8"/>
      <c r="H2580" s="9"/>
      <c r="I2580" s="5" t="s">
        <v>37</v>
      </c>
      <c r="J2580" s="5" t="s">
        <v>8295</v>
      </c>
      <c r="K2580" s="5" t="s">
        <v>8296</v>
      </c>
      <c r="L2580" s="5" t="str">
        <v>25C10C0013</v>
      </c>
      <c r="M2580" s="43" t="str">
        <v>IO DOM Modernization Telkomsel</v>
      </c>
      <c r="N2580" s="5" t="s">
        <v>1672</v>
      </c>
      <c r="O2580" s="5" t="s">
        <v>1673</v>
      </c>
      <c r="P2580" s="5" t="s">
        <v>544</v>
      </c>
      <c r="Q2580" s="5" t="s">
        <v>281</v>
      </c>
      <c r="R2580" s="5" t="s">
        <v>42</v>
      </c>
      <c r="S2580" s="5" t="s">
        <v>43</v>
      </c>
      <c r="T2580" s="8" t="s">
        <v>6328</v>
      </c>
      <c r="U2580" s="5" t="s">
        <v>8297</v>
      </c>
      <c r="V2580" s="5" t="s">
        <v>8295</v>
      </c>
    </row>
    <row r="2581" spans="1:22" ht="16.5" customHeight="1">
      <c r="A2581" s="5" t="s">
        <v>36</v>
      </c>
      <c r="B2581" s="71" t="s">
        <v>474</v>
      </c>
      <c r="C2581" s="8" t="s">
        <v>8298</v>
      </c>
      <c r="D2581" s="8" t="s">
        <v>8299</v>
      </c>
      <c r="E2581" s="143">
        <v>45748</v>
      </c>
      <c r="F2581" s="143">
        <v>46112</v>
      </c>
      <c r="G2581" s="8" t="s">
        <v>1721</v>
      </c>
      <c r="H2581" s="9"/>
      <c r="I2581" s="5" t="s">
        <v>102</v>
      </c>
      <c r="J2581" s="5" t="s">
        <v>8300</v>
      </c>
      <c r="K2581" s="5" t="s">
        <v>8301</v>
      </c>
      <c r="L2581" s="5" t="str">
        <v>25C10C0014</v>
      </c>
      <c r="M2581" s="43" t="str">
        <v>(BLOCK) IO Support DOM AGNOSD UPL 2025</v>
      </c>
      <c r="N2581" s="5" t="s">
        <v>1672</v>
      </c>
      <c r="O2581" s="5" t="s">
        <v>1673</v>
      </c>
      <c r="P2581" s="5" t="s">
        <v>544</v>
      </c>
      <c r="Q2581" s="5" t="s">
        <v>281</v>
      </c>
      <c r="R2581" s="5" t="s">
        <v>42</v>
      </c>
      <c r="S2581" s="5" t="s">
        <v>43</v>
      </c>
      <c r="T2581" s="8" t="s">
        <v>474</v>
      </c>
      <c r="U2581" s="5" t="s">
        <v>8302</v>
      </c>
      <c r="V2581" s="5" t="s">
        <v>8300</v>
      </c>
    </row>
    <row r="2582" spans="1:22" ht="16.5" customHeight="1">
      <c r="A2582" s="5" t="s">
        <v>36</v>
      </c>
      <c r="B2582" s="71" t="s">
        <v>6328</v>
      </c>
      <c r="C2582" s="8"/>
      <c r="D2582" s="8" t="s">
        <v>8303</v>
      </c>
      <c r="E2582" s="143">
        <v>45383</v>
      </c>
      <c r="F2582" s="143">
        <v>46477</v>
      </c>
      <c r="G2582" s="8"/>
      <c r="H2582" s="9"/>
      <c r="I2582" s="5" t="s">
        <v>37</v>
      </c>
      <c r="J2582" s="5" t="s">
        <v>8304</v>
      </c>
      <c r="K2582" s="5" t="s">
        <v>8305</v>
      </c>
      <c r="L2582" s="5" t="str">
        <v>25C10C0015</v>
      </c>
      <c r="M2582" s="43" t="str">
        <v>IO Review Rating Apps MyTelkomsel</v>
      </c>
      <c r="N2582" s="5" t="s">
        <v>1850</v>
      </c>
      <c r="O2582" s="5" t="s">
        <v>1851</v>
      </c>
      <c r="P2582" s="5" t="s">
        <v>544</v>
      </c>
      <c r="Q2582" s="5" t="s">
        <v>281</v>
      </c>
      <c r="R2582" s="5" t="s">
        <v>42</v>
      </c>
      <c r="S2582" s="5" t="s">
        <v>43</v>
      </c>
      <c r="T2582" s="8" t="s">
        <v>6328</v>
      </c>
      <c r="U2582" s="5" t="s">
        <v>8306</v>
      </c>
      <c r="V2582" s="5" t="s">
        <v>8304</v>
      </c>
    </row>
    <row r="2583" spans="1:22" ht="16.5" customHeight="1">
      <c r="A2583" s="5" t="s">
        <v>36</v>
      </c>
      <c r="B2583" s="71" t="s">
        <v>6328</v>
      </c>
      <c r="C2583" s="8"/>
      <c r="D2583" s="8" t="s">
        <v>8307</v>
      </c>
      <c r="E2583" s="143">
        <v>45796</v>
      </c>
      <c r="F2583" s="143">
        <v>45856</v>
      </c>
      <c r="G2583" s="8"/>
      <c r="H2583" s="9"/>
      <c r="I2583" s="5" t="s">
        <v>37</v>
      </c>
      <c r="J2583" s="5" t="s">
        <v>8308</v>
      </c>
      <c r="K2583" s="5" t="s">
        <v>8309</v>
      </c>
      <c r="L2583" s="5" t="str">
        <v>25C10C0016</v>
      </c>
      <c r="M2583" s="43" t="str">
        <v>IO OBC Retention Multicontact IndiHome</v>
      </c>
      <c r="N2583" s="5" t="s">
        <v>1672</v>
      </c>
      <c r="O2583" s="5" t="s">
        <v>1673</v>
      </c>
      <c r="P2583" s="5" t="s">
        <v>544</v>
      </c>
      <c r="Q2583" s="5" t="s">
        <v>281</v>
      </c>
      <c r="R2583" s="5" t="s">
        <v>42</v>
      </c>
      <c r="S2583" s="5" t="s">
        <v>43</v>
      </c>
      <c r="T2583" s="8" t="s">
        <v>6328</v>
      </c>
      <c r="U2583" s="5" t="s">
        <v>8310</v>
      </c>
      <c r="V2583" s="5" t="s">
        <v>8308</v>
      </c>
    </row>
    <row r="2584" spans="1:22" ht="16.5" customHeight="1">
      <c r="A2584" s="5" t="s">
        <v>36</v>
      </c>
      <c r="B2584" s="71" t="s">
        <v>6328</v>
      </c>
      <c r="C2584" s="8"/>
      <c r="D2584" s="8" t="s">
        <v>8311</v>
      </c>
      <c r="E2584" s="143"/>
      <c r="F2584" s="143"/>
      <c r="G2584" s="8"/>
      <c r="H2584" s="9"/>
      <c r="I2584" s="5" t="s">
        <v>37</v>
      </c>
      <c r="J2584" s="5" t="s">
        <v>8312</v>
      </c>
      <c r="K2584" s="5" t="s">
        <v>8313</v>
      </c>
      <c r="L2584" s="5" t="str">
        <v>25C10C0017</v>
      </c>
      <c r="M2584" s="43" t="str">
        <v>IO OBC Telemarketing Agent FMC</v>
      </c>
      <c r="N2584" s="5" t="s">
        <v>1672</v>
      </c>
      <c r="O2584" s="5" t="s">
        <v>1673</v>
      </c>
      <c r="P2584" s="5" t="s">
        <v>544</v>
      </c>
      <c r="Q2584" s="5" t="s">
        <v>281</v>
      </c>
      <c r="R2584" s="5" t="s">
        <v>42</v>
      </c>
      <c r="S2584" s="5" t="s">
        <v>43</v>
      </c>
      <c r="T2584" s="8" t="s">
        <v>6328</v>
      </c>
      <c r="U2584" s="5" t="s">
        <v>8314</v>
      </c>
      <c r="V2584" s="5" t="s">
        <v>8312</v>
      </c>
    </row>
    <row r="2585" spans="1:22" ht="16.5" customHeight="1">
      <c r="A2585" s="5" t="s">
        <v>36</v>
      </c>
      <c r="B2585" s="71" t="s">
        <v>6328</v>
      </c>
      <c r="C2585" s="10"/>
      <c r="D2585" s="8" t="s">
        <v>8315</v>
      </c>
      <c r="E2585" s="143">
        <v>45748</v>
      </c>
      <c r="F2585" s="143">
        <v>45930</v>
      </c>
      <c r="G2585" s="8"/>
      <c r="H2585" s="9"/>
      <c r="I2585" s="5" t="s">
        <v>37</v>
      </c>
      <c r="J2585" s="5" t="s">
        <v>8316</v>
      </c>
      <c r="K2585" s="5" t="s">
        <v>8317</v>
      </c>
      <c r="L2585" s="5" t="str">
        <v>25C10C0018</v>
      </c>
      <c r="M2585" s="43" t="str">
        <v>IO Landing Page Development 2025</v>
      </c>
      <c r="N2585" s="5" t="s">
        <v>1672</v>
      </c>
      <c r="O2585" s="5" t="s">
        <v>1673</v>
      </c>
      <c r="P2585" s="5" t="s">
        <v>544</v>
      </c>
      <c r="Q2585" s="5" t="s">
        <v>281</v>
      </c>
      <c r="R2585" s="5" t="s">
        <v>42</v>
      </c>
      <c r="S2585" s="5" t="s">
        <v>43</v>
      </c>
      <c r="T2585" s="8" t="s">
        <v>6328</v>
      </c>
      <c r="U2585" s="5" t="s">
        <v>8318</v>
      </c>
      <c r="V2585" s="5" t="s">
        <v>8316</v>
      </c>
    </row>
    <row r="2586" spans="1:22" ht="16.5" customHeight="1">
      <c r="A2586" s="5" t="s">
        <v>36</v>
      </c>
      <c r="B2586" s="71" t="s">
        <v>6328</v>
      </c>
      <c r="C2586" s="10"/>
      <c r="D2586" s="8" t="s">
        <v>8319</v>
      </c>
      <c r="E2586" s="143">
        <v>45809</v>
      </c>
      <c r="F2586" s="143">
        <v>46022</v>
      </c>
      <c r="G2586" s="8"/>
      <c r="H2586" s="9"/>
      <c r="I2586" s="5" t="s">
        <v>37</v>
      </c>
      <c r="J2586" s="5" t="s">
        <v>8320</v>
      </c>
      <c r="K2586" s="5" t="s">
        <v>8321</v>
      </c>
      <c r="L2586" s="5" t="str">
        <v>25C10C0019</v>
      </c>
      <c r="M2586" s="43" t="str">
        <v>IO (EPC-DOM) - Post-RFS CR 2025</v>
      </c>
      <c r="N2586" s="5" t="s">
        <v>1672</v>
      </c>
      <c r="O2586" s="5" t="s">
        <v>1673</v>
      </c>
      <c r="P2586" s="5" t="s">
        <v>544</v>
      </c>
      <c r="Q2586" s="5" t="s">
        <v>281</v>
      </c>
      <c r="R2586" s="5" t="s">
        <v>42</v>
      </c>
      <c r="S2586" s="5" t="s">
        <v>43</v>
      </c>
      <c r="T2586" s="8" t="s">
        <v>6328</v>
      </c>
      <c r="U2586" s="5" t="s">
        <v>8322</v>
      </c>
      <c r="V2586" s="5" t="s">
        <v>8320</v>
      </c>
    </row>
    <row r="2587" spans="1:22" ht="16.5" customHeight="1">
      <c r="A2587" s="5" t="s">
        <v>36</v>
      </c>
      <c r="B2587" s="71" t="s">
        <v>6328</v>
      </c>
      <c r="C2587" s="10"/>
      <c r="D2587" s="8" t="s">
        <v>8323</v>
      </c>
      <c r="E2587" s="143">
        <v>45839</v>
      </c>
      <c r="F2587" s="143">
        <v>46142</v>
      </c>
      <c r="G2587" s="8"/>
      <c r="H2587" s="9"/>
      <c r="I2587" s="5" t="s">
        <v>102</v>
      </c>
      <c r="J2587" s="5" t="s">
        <v>8324</v>
      </c>
      <c r="K2587" s="5" t="s">
        <v>8325</v>
      </c>
      <c r="L2587" s="5" t="str">
        <v>25C10C0020</v>
      </c>
      <c r="M2587" s="43" t="str">
        <v>(BLOCK) IO (DOM) IT Order BAU Support 2025</v>
      </c>
      <c r="N2587" s="5" t="s">
        <v>1672</v>
      </c>
      <c r="O2587" s="5" t="s">
        <v>1673</v>
      </c>
      <c r="P2587" s="5" t="s">
        <v>544</v>
      </c>
      <c r="Q2587" s="5" t="s">
        <v>281</v>
      </c>
      <c r="R2587" s="5" t="s">
        <v>42</v>
      </c>
      <c r="S2587" s="5" t="s">
        <v>43</v>
      </c>
      <c r="T2587" s="8" t="s">
        <v>6328</v>
      </c>
      <c r="U2587" s="5" t="s">
        <v>8326</v>
      </c>
      <c r="V2587" s="5" t="s">
        <v>8324</v>
      </c>
    </row>
    <row r="2588" spans="1:22" ht="16.5" customHeight="1">
      <c r="A2588" s="5" t="s">
        <v>36</v>
      </c>
      <c r="B2588" s="71" t="s">
        <v>6328</v>
      </c>
      <c r="C2588" s="10"/>
      <c r="D2588" s="8" t="s">
        <v>8327</v>
      </c>
      <c r="E2588" s="143">
        <v>45839</v>
      </c>
      <c r="F2588" s="143">
        <v>46477</v>
      </c>
      <c r="G2588" s="8"/>
      <c r="H2588" s="9"/>
      <c r="I2588" s="5" t="s">
        <v>37</v>
      </c>
      <c r="J2588" s="5" t="s">
        <v>8328</v>
      </c>
      <c r="K2588" s="5" t="s">
        <v>8329</v>
      </c>
      <c r="L2588" s="5" t="str">
        <v>25C10C0021</v>
      </c>
      <c r="M2588" s="43" t="str">
        <v>IO RPA Recording 188</v>
      </c>
      <c r="N2588" s="5" t="s">
        <v>1850</v>
      </c>
      <c r="O2588" s="5" t="s">
        <v>1851</v>
      </c>
      <c r="P2588" s="5" t="s">
        <v>544</v>
      </c>
      <c r="Q2588" s="5" t="s">
        <v>281</v>
      </c>
      <c r="R2588" s="5" t="s">
        <v>42</v>
      </c>
      <c r="S2588" s="5" t="s">
        <v>43</v>
      </c>
      <c r="T2588" s="8" t="s">
        <v>6328</v>
      </c>
      <c r="U2588" s="5" t="s">
        <v>8330</v>
      </c>
      <c r="V2588" s="5" t="s">
        <v>8328</v>
      </c>
    </row>
    <row r="2589" spans="1:22" ht="16.5" customHeight="1">
      <c r="A2589" s="5" t="s">
        <v>36</v>
      </c>
      <c r="B2589" s="71" t="s">
        <v>474</v>
      </c>
      <c r="C2589" s="8"/>
      <c r="D2589" s="8" t="s">
        <v>8331</v>
      </c>
      <c r="E2589" s="141">
        <v>45870</v>
      </c>
      <c r="F2589" s="141">
        <v>45808</v>
      </c>
      <c r="G2589" s="8" t="s">
        <v>6706</v>
      </c>
      <c r="H2589" s="9"/>
      <c r="I2589" s="32" t="s">
        <v>102</v>
      </c>
      <c r="J2589" s="5" t="s">
        <v>8332</v>
      </c>
      <c r="K2589" s="5" t="s">
        <v>8333</v>
      </c>
      <c r="L2589" s="5" t="str">
        <v>25C10C0022</v>
      </c>
      <c r="M2589" s="43" t="str">
        <v>(BLOCK) IO B2B &amp; B2C Product Digicore 2025</v>
      </c>
      <c r="N2589" s="5" t="s">
        <v>1672</v>
      </c>
      <c r="O2589" s="5" t="s">
        <v>1673</v>
      </c>
      <c r="P2589" s="5" t="s">
        <v>544</v>
      </c>
      <c r="Q2589" s="5" t="s">
        <v>281</v>
      </c>
      <c r="R2589" s="5" t="s">
        <v>42</v>
      </c>
      <c r="S2589" s="5" t="s">
        <v>43</v>
      </c>
      <c r="T2589" s="8" t="s">
        <v>474</v>
      </c>
      <c r="U2589" s="5" t="s">
        <v>8334</v>
      </c>
      <c r="V2589" s="5" t="s">
        <v>8332</v>
      </c>
    </row>
    <row r="2590" spans="1:22" ht="16.5" customHeight="1">
      <c r="A2590" s="5" t="s">
        <v>36</v>
      </c>
      <c r="B2590" s="71" t="s">
        <v>6328</v>
      </c>
      <c r="C2590" s="8"/>
      <c r="D2590" s="8" t="s">
        <v>8335</v>
      </c>
      <c r="E2590" s="143">
        <v>45901</v>
      </c>
      <c r="F2590" s="143">
        <v>46265</v>
      </c>
      <c r="G2590" s="8"/>
      <c r="H2590" s="9"/>
      <c r="I2590" s="5" t="s">
        <v>37</v>
      </c>
      <c r="J2590" s="5" t="s">
        <v>8336</v>
      </c>
      <c r="K2590" s="5" t="s">
        <v>8337</v>
      </c>
      <c r="L2590" s="5" t="str">
        <v>25C10C0023</v>
      </c>
      <c r="M2590" s="43" t="str">
        <v>IO CX Agent 2025</v>
      </c>
      <c r="N2590" s="5" t="s">
        <v>1686</v>
      </c>
      <c r="O2590" s="5" t="s">
        <v>1687</v>
      </c>
      <c r="P2590" s="5" t="s">
        <v>544</v>
      </c>
      <c r="Q2590" s="5" t="s">
        <v>281</v>
      </c>
      <c r="R2590" s="5" t="s">
        <v>42</v>
      </c>
      <c r="S2590" s="5" t="s">
        <v>43</v>
      </c>
      <c r="T2590" s="8" t="s">
        <v>6328</v>
      </c>
      <c r="U2590" s="5" t="s">
        <v>8338</v>
      </c>
      <c r="V2590" s="5" t="s">
        <v>8336</v>
      </c>
    </row>
    <row r="2591" spans="1:22" ht="16.5" customHeight="1">
      <c r="A2591" s="5" t="s">
        <v>36</v>
      </c>
      <c r="B2591" s="71" t="s">
        <v>474</v>
      </c>
      <c r="C2591" s="8" t="s">
        <v>8339</v>
      </c>
      <c r="D2591" s="8" t="s">
        <v>8340</v>
      </c>
      <c r="E2591" s="143">
        <v>45884</v>
      </c>
      <c r="F2591" s="143">
        <v>46248</v>
      </c>
      <c r="G2591" s="8" t="s">
        <v>6736</v>
      </c>
      <c r="H2591" s="9"/>
      <c r="I2591" s="5" t="s">
        <v>102</v>
      </c>
      <c r="J2591" s="5" t="s">
        <v>8341</v>
      </c>
      <c r="K2591" s="5" t="s">
        <v>8342</v>
      </c>
      <c r="L2591" s="5" t="str">
        <v>25C10C0024</v>
      </c>
      <c r="M2591" s="43" t="str">
        <v>(BLOCK) IO OBC Telesurvey Tsel 2025</v>
      </c>
      <c r="N2591" s="5" t="s">
        <v>1672</v>
      </c>
      <c r="O2591" s="5" t="s">
        <v>1673</v>
      </c>
      <c r="P2591" s="5" t="s">
        <v>544</v>
      </c>
      <c r="Q2591" s="5" t="s">
        <v>281</v>
      </c>
      <c r="R2591" s="5" t="s">
        <v>42</v>
      </c>
      <c r="S2591" s="5" t="s">
        <v>43</v>
      </c>
      <c r="T2591" s="8" t="s">
        <v>474</v>
      </c>
      <c r="U2591" s="5" t="s">
        <v>8343</v>
      </c>
      <c r="V2591" s="5" t="s">
        <v>8341</v>
      </c>
    </row>
    <row r="2592" spans="1:22" ht="16.5" customHeight="1">
      <c r="A2592" s="5" t="s">
        <v>36</v>
      </c>
      <c r="B2592" s="71" t="s">
        <v>6328</v>
      </c>
      <c r="C2592" s="8"/>
      <c r="D2592" s="8" t="s">
        <v>8344</v>
      </c>
      <c r="E2592" s="141">
        <v>45931</v>
      </c>
      <c r="F2592" s="141">
        <v>46142</v>
      </c>
      <c r="G2592" s="8"/>
      <c r="H2592" s="9"/>
      <c r="I2592" s="5" t="s">
        <v>102</v>
      </c>
      <c r="J2592" s="5" t="s">
        <v>8345</v>
      </c>
      <c r="K2592" s="5" t="s">
        <v>8346</v>
      </c>
      <c r="L2592" s="5" t="str">
        <v>25C10C0025</v>
      </c>
      <c r="M2592" s="43" t="str">
        <v>(BLOCK) IO (EPC - DOM) MyTelkomsel Continuation 2025</v>
      </c>
      <c r="N2592" s="5" t="s">
        <v>1672</v>
      </c>
      <c r="O2592" s="5" t="s">
        <v>1673</v>
      </c>
      <c r="P2592" s="5" t="s">
        <v>544</v>
      </c>
      <c r="Q2592" s="5" t="s">
        <v>281</v>
      </c>
      <c r="R2592" s="5" t="s">
        <v>42</v>
      </c>
      <c r="S2592" s="5" t="s">
        <v>43</v>
      </c>
      <c r="T2592" s="8" t="s">
        <v>6328</v>
      </c>
      <c r="U2592" s="5" t="s">
        <v>8347</v>
      </c>
      <c r="V2592" s="5" t="s">
        <v>8345</v>
      </c>
    </row>
    <row r="2593" spans="1:22" ht="16.5" customHeight="1">
      <c r="A2593" s="5" t="s">
        <v>36</v>
      </c>
      <c r="B2593" s="71" t="s">
        <v>6328</v>
      </c>
      <c r="C2593" s="8"/>
      <c r="D2593" s="8" t="s">
        <v>8348</v>
      </c>
      <c r="E2593" s="141">
        <v>45931</v>
      </c>
      <c r="F2593" s="141">
        <v>46112</v>
      </c>
      <c r="G2593" s="8"/>
      <c r="H2593" s="9"/>
      <c r="I2593" s="5" t="s">
        <v>102</v>
      </c>
      <c r="J2593" s="5" t="s">
        <v>8349</v>
      </c>
      <c r="K2593" s="5" t="s">
        <v>8350</v>
      </c>
      <c r="L2593" s="5" t="str">
        <v>25C10C0026</v>
      </c>
      <c r="M2593" s="43" t="str">
        <v>(BLOCK) IO (DOM) Digipos Sprint Continuation 2025</v>
      </c>
      <c r="N2593" s="5" t="s">
        <v>1672</v>
      </c>
      <c r="O2593" s="5" t="s">
        <v>1673</v>
      </c>
      <c r="P2593" s="5" t="s">
        <v>544</v>
      </c>
      <c r="Q2593" s="5" t="s">
        <v>281</v>
      </c>
      <c r="R2593" s="5" t="s">
        <v>42</v>
      </c>
      <c r="S2593" s="5" t="s">
        <v>43</v>
      </c>
      <c r="T2593" s="8" t="s">
        <v>6332</v>
      </c>
      <c r="U2593" s="5" t="s">
        <v>8351</v>
      </c>
      <c r="V2593" s="5" t="s">
        <v>8349</v>
      </c>
    </row>
    <row r="2594" spans="1:22" ht="16.5" customHeight="1">
      <c r="A2594" s="5" t="s">
        <v>36</v>
      </c>
      <c r="B2594" s="71" t="s">
        <v>7883</v>
      </c>
      <c r="C2594" s="8"/>
      <c r="D2594" s="8" t="s">
        <v>8352</v>
      </c>
      <c r="E2594" s="141">
        <v>45931</v>
      </c>
      <c r="F2594" s="141">
        <v>46112</v>
      </c>
      <c r="G2594" s="8"/>
      <c r="H2594" s="9"/>
      <c r="I2594" s="5" t="s">
        <v>102</v>
      </c>
      <c r="J2594" s="5" t="s">
        <v>8353</v>
      </c>
      <c r="K2594" s="5" t="s">
        <v>8354</v>
      </c>
      <c r="L2594" s="5" t="str">
        <v>25C10C0027</v>
      </c>
      <c r="M2594" s="43" t="str">
        <v>(BLOCK) IO Pra PO DMO AREA P1 &amp; P2 Telkomsel 2025</v>
      </c>
      <c r="N2594" s="5" t="s">
        <v>1686</v>
      </c>
      <c r="O2594" s="5" t="s">
        <v>1687</v>
      </c>
      <c r="P2594" s="5" t="s">
        <v>544</v>
      </c>
      <c r="Q2594" s="5" t="s">
        <v>281</v>
      </c>
      <c r="R2594" s="5" t="s">
        <v>42</v>
      </c>
      <c r="S2594" s="5" t="s">
        <v>43</v>
      </c>
      <c r="T2594" s="8" t="s">
        <v>8355</v>
      </c>
      <c r="U2594" s="5" t="s">
        <v>8356</v>
      </c>
      <c r="V2594" s="5" t="s">
        <v>8353</v>
      </c>
    </row>
    <row r="2595" spans="1:22" ht="16.5" customHeight="1">
      <c r="A2595" s="5" t="s">
        <v>36</v>
      </c>
      <c r="B2595" s="71" t="s">
        <v>7883</v>
      </c>
      <c r="C2595" s="8"/>
      <c r="D2595" s="8" t="s">
        <v>8357</v>
      </c>
      <c r="E2595" s="141">
        <v>45962</v>
      </c>
      <c r="F2595" s="141">
        <v>46507</v>
      </c>
      <c r="G2595" s="8"/>
      <c r="H2595" s="9"/>
      <c r="I2595" s="5" t="s">
        <v>37</v>
      </c>
      <c r="J2595" s="5" t="s">
        <v>8358</v>
      </c>
      <c r="K2595" s="5" t="s">
        <v>8359</v>
      </c>
      <c r="L2595" s="5" t="str">
        <v>25C10C0028</v>
      </c>
      <c r="M2595" s="43" t="str">
        <v>IO Pra PO Collection Convergence Telkomsel Area 1</v>
      </c>
      <c r="N2595" s="5" t="s">
        <v>1672</v>
      </c>
      <c r="O2595" s="5" t="s">
        <v>1673</v>
      </c>
      <c r="P2595" s="5" t="s">
        <v>544</v>
      </c>
      <c r="Q2595" s="5" t="s">
        <v>281</v>
      </c>
      <c r="R2595" s="5" t="s">
        <v>42</v>
      </c>
      <c r="S2595" s="5" t="s">
        <v>43</v>
      </c>
      <c r="T2595" s="8" t="s">
        <v>8355</v>
      </c>
      <c r="U2595" s="5" t="s">
        <v>8360</v>
      </c>
      <c r="V2595" s="5" t="s">
        <v>8358</v>
      </c>
    </row>
    <row r="2596" spans="1:22" ht="16.5" customHeight="1">
      <c r="A2596" s="5" t="s">
        <v>36</v>
      </c>
      <c r="B2596" s="71" t="s">
        <v>6328</v>
      </c>
      <c r="C2596" s="8"/>
      <c r="D2596" s="8" t="s">
        <v>8361</v>
      </c>
      <c r="E2596" s="141">
        <v>45931</v>
      </c>
      <c r="F2596" s="141">
        <v>46660</v>
      </c>
      <c r="G2596" s="8"/>
      <c r="H2596" s="9"/>
      <c r="I2596" s="5" t="s">
        <v>37</v>
      </c>
      <c r="J2596" s="5" t="s">
        <v>8362</v>
      </c>
      <c r="K2596" s="5" t="s">
        <v>8363</v>
      </c>
      <c r="L2596" s="5" t="str">
        <v>25C10C0029</v>
      </c>
      <c r="M2596" s="43" t="str">
        <v>IO Outbound Call Retention &amp; Multicontact 2025</v>
      </c>
      <c r="N2596" s="5" t="s">
        <v>1672</v>
      </c>
      <c r="O2596" s="5" t="s">
        <v>1673</v>
      </c>
      <c r="P2596" s="5" t="s">
        <v>544</v>
      </c>
      <c r="Q2596" s="5" t="s">
        <v>281</v>
      </c>
      <c r="R2596" s="5" t="s">
        <v>42</v>
      </c>
      <c r="S2596" s="5" t="s">
        <v>43</v>
      </c>
      <c r="T2596" s="8" t="s">
        <v>6328</v>
      </c>
      <c r="U2596" s="5" t="s">
        <v>8364</v>
      </c>
      <c r="V2596" s="5" t="s">
        <v>8362</v>
      </c>
    </row>
    <row r="2597" spans="1:22" ht="16.5" customHeight="1">
      <c r="A2597" s="5" t="s">
        <v>36</v>
      </c>
      <c r="B2597" s="71" t="s">
        <v>7883</v>
      </c>
      <c r="C2597" s="8"/>
      <c r="D2597" s="8" t="s">
        <v>8365</v>
      </c>
      <c r="E2597" s="141">
        <v>45962</v>
      </c>
      <c r="F2597" s="141">
        <v>46022</v>
      </c>
      <c r="G2597" s="8"/>
      <c r="H2597" s="9"/>
      <c r="I2597" s="5" t="s">
        <v>37</v>
      </c>
      <c r="J2597" s="5" t="s">
        <v>8366</v>
      </c>
      <c r="K2597" s="5" t="s">
        <v>8367</v>
      </c>
      <c r="L2597" s="5" t="str">
        <v>25C10C0030</v>
      </c>
      <c r="M2597" s="43" t="str">
        <v>IO (Pra PO) GraPARI Kemitraan Sukoharjo</v>
      </c>
      <c r="N2597" s="5" t="s">
        <v>1686</v>
      </c>
      <c r="O2597" s="5" t="s">
        <v>1687</v>
      </c>
      <c r="P2597" s="5" t="s">
        <v>544</v>
      </c>
      <c r="Q2597" s="5" t="s">
        <v>281</v>
      </c>
      <c r="R2597" s="5" t="s">
        <v>42</v>
      </c>
      <c r="S2597" s="5" t="s">
        <v>43</v>
      </c>
      <c r="T2597" s="8" t="s">
        <v>8355</v>
      </c>
      <c r="U2597" s="5" t="s">
        <v>8368</v>
      </c>
      <c r="V2597" s="5" t="s">
        <v>8366</v>
      </c>
    </row>
    <row r="2598" spans="1:22" ht="16.5" customHeight="1">
      <c r="A2598" s="5" t="s">
        <v>36</v>
      </c>
      <c r="B2598" s="71" t="s">
        <v>7883</v>
      </c>
      <c r="C2598" s="8"/>
      <c r="D2598" s="8" t="s">
        <v>8369</v>
      </c>
      <c r="E2598" s="141">
        <v>45962</v>
      </c>
      <c r="F2598" s="141">
        <v>46022</v>
      </c>
      <c r="G2598" s="8"/>
      <c r="H2598" s="9"/>
      <c r="I2598" s="5" t="s">
        <v>37</v>
      </c>
      <c r="J2598" s="5" t="s">
        <v>8370</v>
      </c>
      <c r="K2598" s="5" t="s">
        <v>8371</v>
      </c>
      <c r="L2598" s="5" t="str">
        <v>25C10C0031</v>
      </c>
      <c r="M2598" s="43" t="str">
        <v>IO (Pra PO) GraPARI Kemitraan Malaka</v>
      </c>
      <c r="N2598" s="5" t="s">
        <v>1686</v>
      </c>
      <c r="O2598" s="5" t="s">
        <v>1687</v>
      </c>
      <c r="P2598" s="5" t="s">
        <v>544</v>
      </c>
      <c r="Q2598" s="5" t="s">
        <v>281</v>
      </c>
      <c r="R2598" s="5" t="s">
        <v>42</v>
      </c>
      <c r="S2598" s="5" t="s">
        <v>43</v>
      </c>
      <c r="T2598" s="8" t="s">
        <v>8355</v>
      </c>
      <c r="U2598" s="5" t="s">
        <v>8372</v>
      </c>
      <c r="V2598" s="5" t="s">
        <v>8370</v>
      </c>
    </row>
    <row r="2599" spans="1:22" ht="16.5" customHeight="1">
      <c r="A2599" s="5" t="s">
        <v>36</v>
      </c>
      <c r="B2599" s="71" t="s">
        <v>6328</v>
      </c>
      <c r="C2599" s="8"/>
      <c r="D2599" s="8" t="s">
        <v>8373</v>
      </c>
      <c r="E2599" s="141">
        <v>45992</v>
      </c>
      <c r="F2599" s="141">
        <v>46081</v>
      </c>
      <c r="G2599" s="8"/>
      <c r="H2599" s="9"/>
      <c r="I2599" s="5" t="s">
        <v>102</v>
      </c>
      <c r="J2599" s="5" t="s">
        <v>8374</v>
      </c>
      <c r="K2599" s="5" t="s">
        <v>8375</v>
      </c>
      <c r="L2599" s="5" t="str">
        <v>25C10C0032</v>
      </c>
      <c r="M2599" s="43" t="str">
        <v>(BLOCK) IO SDM Admin Helpdesk By.U</v>
      </c>
      <c r="N2599" s="5" t="s">
        <v>542</v>
      </c>
      <c r="O2599" s="5" t="s">
        <v>543</v>
      </c>
      <c r="P2599" s="5" t="s">
        <v>544</v>
      </c>
      <c r="Q2599" s="5" t="s">
        <v>281</v>
      </c>
      <c r="R2599" s="5" t="s">
        <v>42</v>
      </c>
      <c r="S2599" s="5" t="s">
        <v>43</v>
      </c>
      <c r="T2599" s="8" t="s">
        <v>6328</v>
      </c>
      <c r="U2599" s="5" t="s">
        <v>8376</v>
      </c>
      <c r="V2599" s="5" t="s">
        <v>8374</v>
      </c>
    </row>
    <row r="2600" spans="1:22" ht="17.25" customHeight="1">
      <c r="A2600" s="5" t="s">
        <v>36</v>
      </c>
      <c r="B2600" s="71" t="s">
        <v>6328</v>
      </c>
      <c r="C2600" s="8"/>
      <c r="D2600" s="8" t="s">
        <v>8377</v>
      </c>
      <c r="E2600" s="143">
        <v>45992</v>
      </c>
      <c r="F2600" s="143">
        <v>46173</v>
      </c>
      <c r="G2600" s="8"/>
      <c r="H2600" s="9"/>
      <c r="I2600" s="5" t="s">
        <v>102</v>
      </c>
      <c r="J2600" s="5" t="s">
        <v>8378</v>
      </c>
      <c r="K2600" s="5" t="s">
        <v>8379</v>
      </c>
      <c r="L2600" s="5" t="str">
        <v>25C10C0033</v>
      </c>
      <c r="M2600" s="43" t="str">
        <v>(BLOCK) IO Outbound Call FMC Product Stage 2</v>
      </c>
      <c r="N2600" s="5" t="s">
        <v>1672</v>
      </c>
      <c r="O2600" s="5" t="s">
        <v>1673</v>
      </c>
      <c r="P2600" s="5" t="s">
        <v>544</v>
      </c>
      <c r="Q2600" s="5" t="s">
        <v>281</v>
      </c>
      <c r="R2600" s="5" t="s">
        <v>42</v>
      </c>
      <c r="S2600" s="5" t="s">
        <v>43</v>
      </c>
      <c r="T2600" s="8" t="s">
        <v>6328</v>
      </c>
      <c r="U2600" s="5" t="s">
        <v>8380</v>
      </c>
      <c r="V2600" s="5" t="s">
        <v>8378</v>
      </c>
    </row>
    <row r="2601" spans="1:22" ht="16.5" customHeight="1">
      <c r="A2601" s="5" t="s">
        <v>36</v>
      </c>
      <c r="B2601" s="71" t="s">
        <v>6328</v>
      </c>
      <c r="C2601" s="8"/>
      <c r="D2601" s="8" t="s">
        <v>8381</v>
      </c>
      <c r="E2601" s="141">
        <v>45992</v>
      </c>
      <c r="F2601" s="141">
        <v>46053</v>
      </c>
      <c r="G2601" s="8"/>
      <c r="H2601" s="9"/>
      <c r="I2601" s="5" t="s">
        <v>102</v>
      </c>
      <c r="J2601" s="5" t="s">
        <v>8382</v>
      </c>
      <c r="K2601" s="5" t="s">
        <v>8383</v>
      </c>
      <c r="L2601" s="5" t="str">
        <v>25C10C0034</v>
      </c>
      <c r="M2601" s="43" t="str">
        <v>(BLOCK) IO GraPARI Kemitraan Sei Rampah</v>
      </c>
      <c r="N2601" s="5" t="s">
        <v>1773</v>
      </c>
      <c r="O2601" s="5" t="s">
        <v>1774</v>
      </c>
      <c r="P2601" s="5" t="s">
        <v>544</v>
      </c>
      <c r="Q2601" s="5" t="s">
        <v>281</v>
      </c>
      <c r="R2601" s="5" t="s">
        <v>42</v>
      </c>
      <c r="S2601" s="5" t="s">
        <v>43</v>
      </c>
      <c r="T2601" s="8" t="s">
        <v>6332</v>
      </c>
      <c r="U2601" s="5" t="s">
        <v>8384</v>
      </c>
      <c r="V2601" s="5" t="s">
        <v>8382</v>
      </c>
    </row>
    <row r="2602" spans="1:22" ht="16.5" customHeight="1">
      <c r="A2602" s="5" t="s">
        <v>36</v>
      </c>
      <c r="B2602" s="71" t="s">
        <v>6328</v>
      </c>
      <c r="C2602" s="8"/>
      <c r="D2602" s="8" t="s">
        <v>8385</v>
      </c>
      <c r="E2602" s="141">
        <v>46023</v>
      </c>
      <c r="F2602" s="141">
        <v>46295</v>
      </c>
      <c r="G2602" s="8"/>
      <c r="H2602" s="9"/>
      <c r="I2602" s="5" t="s">
        <v>37</v>
      </c>
      <c r="J2602" s="5" t="s">
        <v>8386</v>
      </c>
      <c r="K2602" s="5" t="s">
        <v>8387</v>
      </c>
      <c r="L2602" s="5" t="str">
        <v>25C10C0035</v>
      </c>
      <c r="M2602" s="43" t="str">
        <v>IO RPA New Process Delivery Support</v>
      </c>
      <c r="N2602" s="5" t="s">
        <v>1672</v>
      </c>
      <c r="O2602" s="5" t="s">
        <v>1673</v>
      </c>
      <c r="P2602" s="5" t="s">
        <v>544</v>
      </c>
      <c r="Q2602" s="5" t="s">
        <v>281</v>
      </c>
      <c r="R2602" s="5" t="s">
        <v>42</v>
      </c>
      <c r="S2602" s="5" t="s">
        <v>43</v>
      </c>
      <c r="T2602" s="8" t="s">
        <v>6332</v>
      </c>
      <c r="U2602" s="5" t="s">
        <v>8388</v>
      </c>
      <c r="V2602" s="5" t="s">
        <v>8386</v>
      </c>
    </row>
    <row r="2603" spans="1:22" ht="16.5" customHeight="1">
      <c r="A2603" s="5" t="s">
        <v>36</v>
      </c>
      <c r="B2603" s="71" t="s">
        <v>6328</v>
      </c>
      <c r="C2603" s="8"/>
      <c r="D2603" s="8" t="s">
        <v>8161</v>
      </c>
      <c r="E2603" s="143">
        <v>45658</v>
      </c>
      <c r="F2603" s="143">
        <v>46022</v>
      </c>
      <c r="G2603" s="8"/>
      <c r="H2603" s="9"/>
      <c r="I2603" s="5" t="s">
        <v>102</v>
      </c>
      <c r="J2603" s="5" t="s">
        <v>8389</v>
      </c>
      <c r="K2603" s="5" t="s">
        <v>8163</v>
      </c>
      <c r="L2603" s="5" t="str">
        <v>25C10E0001</v>
      </c>
      <c r="M2603" s="43" t="str">
        <v>IO Manage Operation Support DCS</v>
      </c>
      <c r="N2603" s="5" t="s">
        <v>2391</v>
      </c>
      <c r="O2603" s="5" t="s">
        <v>2392</v>
      </c>
      <c r="P2603" s="5" t="s">
        <v>697</v>
      </c>
      <c r="Q2603" s="5" t="s">
        <v>71</v>
      </c>
      <c r="R2603" s="5" t="s">
        <v>174</v>
      </c>
      <c r="S2603" s="5" t="s">
        <v>7</v>
      </c>
      <c r="T2603" s="8" t="s">
        <v>6328</v>
      </c>
      <c r="U2603" s="5" t="s">
        <v>8390</v>
      </c>
      <c r="V2603" s="5" t="s">
        <v>8389</v>
      </c>
    </row>
    <row r="2604" spans="1:22" ht="16.5" customHeight="1">
      <c r="A2604" s="5" t="s">
        <v>36</v>
      </c>
      <c r="B2604" s="71" t="s">
        <v>474</v>
      </c>
      <c r="C2604" s="8" t="s">
        <v>8391</v>
      </c>
      <c r="D2604" s="8" t="s">
        <v>8392</v>
      </c>
      <c r="E2604" s="143">
        <v>45622</v>
      </c>
      <c r="F2604" s="143">
        <v>45986</v>
      </c>
      <c r="G2604" s="8" t="s">
        <v>6283</v>
      </c>
      <c r="H2604" s="9"/>
      <c r="I2604" s="5" t="s">
        <v>37</v>
      </c>
      <c r="J2604" s="5" t="s">
        <v>8393</v>
      </c>
      <c r="K2604" s="5" t="s">
        <v>6284</v>
      </c>
      <c r="L2604" s="5" t="str">
        <v>25C10E0002</v>
      </c>
      <c r="M2604" s="43" t="str">
        <v>IO FASSO Persada Sokka Tama</v>
      </c>
      <c r="N2604" s="5" t="s">
        <v>1263</v>
      </c>
      <c r="O2604" s="5" t="s">
        <v>1264</v>
      </c>
      <c r="P2604" s="5" t="s">
        <v>124</v>
      </c>
      <c r="Q2604" s="5" t="s">
        <v>71</v>
      </c>
      <c r="R2604" s="5" t="s">
        <v>174</v>
      </c>
      <c r="S2604" s="5" t="s">
        <v>7</v>
      </c>
      <c r="T2604" s="8" t="s">
        <v>474</v>
      </c>
      <c r="U2604" s="5" t="s">
        <v>8394</v>
      </c>
      <c r="V2604" s="5" t="s">
        <v>8393</v>
      </c>
    </row>
    <row r="2605" spans="1:22" ht="16.5" customHeight="1">
      <c r="A2605" s="5" t="s">
        <v>36</v>
      </c>
      <c r="B2605" s="71" t="s">
        <v>474</v>
      </c>
      <c r="C2605" s="10" t="s">
        <v>8395</v>
      </c>
      <c r="D2605" s="10" t="s">
        <v>8396</v>
      </c>
      <c r="E2605" s="143">
        <v>45658</v>
      </c>
      <c r="F2605" s="142">
        <v>46053</v>
      </c>
      <c r="G2605" s="8"/>
      <c r="H2605" s="9"/>
      <c r="I2605" s="5" t="s">
        <v>102</v>
      </c>
      <c r="J2605" s="5" t="s">
        <v>8397</v>
      </c>
      <c r="K2605" s="5" t="s">
        <v>8398</v>
      </c>
      <c r="L2605" s="5" t="str">
        <v>25C10E0003</v>
      </c>
      <c r="M2605" s="43" t="str">
        <v>(BLOCK) IO Dashboard Untuk PSSI</v>
      </c>
      <c r="N2605" s="5" t="s">
        <v>1263</v>
      </c>
      <c r="O2605" s="5" t="s">
        <v>1264</v>
      </c>
      <c r="P2605" s="5" t="s">
        <v>124</v>
      </c>
      <c r="Q2605" s="5" t="s">
        <v>71</v>
      </c>
      <c r="R2605" s="5" t="s">
        <v>174</v>
      </c>
      <c r="S2605" s="5" t="s">
        <v>7</v>
      </c>
      <c r="T2605" s="8" t="s">
        <v>474</v>
      </c>
      <c r="U2605" s="5" t="s">
        <v>8399</v>
      </c>
      <c r="V2605" s="5" t="s">
        <v>8397</v>
      </c>
    </row>
    <row r="2606" spans="1:22" ht="16.5" customHeight="1">
      <c r="A2606" s="5" t="s">
        <v>36</v>
      </c>
      <c r="B2606" s="71" t="s">
        <v>474</v>
      </c>
      <c r="C2606" s="10" t="s">
        <v>8400</v>
      </c>
      <c r="D2606" s="10" t="s">
        <v>8401</v>
      </c>
      <c r="E2606" s="143">
        <v>45658</v>
      </c>
      <c r="F2606" s="143">
        <v>46022</v>
      </c>
      <c r="G2606" s="10" t="s">
        <v>6067</v>
      </c>
      <c r="H2606" s="9"/>
      <c r="I2606" s="5" t="s">
        <v>102</v>
      </c>
      <c r="J2606" s="5" t="s">
        <v>8402</v>
      </c>
      <c r="K2606" s="5" t="s">
        <v>8403</v>
      </c>
      <c r="L2606" s="5" t="str">
        <v>25C10E0004</v>
      </c>
      <c r="M2606" s="43" t="str">
        <v>IO Tenaga Penunjang IS Regional</v>
      </c>
      <c r="N2606" s="5" t="s">
        <v>2391</v>
      </c>
      <c r="O2606" s="5" t="s">
        <v>2392</v>
      </c>
      <c r="P2606" s="5" t="s">
        <v>697</v>
      </c>
      <c r="Q2606" s="5" t="s">
        <v>71</v>
      </c>
      <c r="R2606" s="5" t="s">
        <v>174</v>
      </c>
      <c r="S2606" s="5" t="s">
        <v>7</v>
      </c>
      <c r="T2606" s="8" t="s">
        <v>474</v>
      </c>
      <c r="U2606" s="5" t="s">
        <v>8404</v>
      </c>
      <c r="V2606" s="5" t="s">
        <v>8402</v>
      </c>
    </row>
    <row r="2607" spans="1:22" ht="16.5" customHeight="1">
      <c r="A2607" s="5" t="s">
        <v>36</v>
      </c>
      <c r="B2607" s="71" t="s">
        <v>6328</v>
      </c>
      <c r="C2607" s="10"/>
      <c r="D2607" s="10" t="s">
        <v>8405</v>
      </c>
      <c r="E2607" s="143">
        <v>45658</v>
      </c>
      <c r="F2607" s="143">
        <v>46022</v>
      </c>
      <c r="G2607" s="10"/>
      <c r="H2607" s="9"/>
      <c r="I2607" s="5" t="s">
        <v>37</v>
      </c>
      <c r="J2607" s="5" t="s">
        <v>8406</v>
      </c>
      <c r="K2607" s="5" t="s">
        <v>8407</v>
      </c>
      <c r="L2607" s="5" t="str">
        <v>25C10E0005</v>
      </c>
      <c r="M2607" s="43" t="str">
        <v>IO HC Kemenkeu Ditjen pajak PPDDP 2025</v>
      </c>
      <c r="N2607" s="5" t="s">
        <v>6049</v>
      </c>
      <c r="O2607" s="5" t="s">
        <v>6050</v>
      </c>
      <c r="P2607" s="5" t="s">
        <v>124</v>
      </c>
      <c r="Q2607" s="5" t="s">
        <v>71</v>
      </c>
      <c r="R2607" s="5" t="s">
        <v>174</v>
      </c>
      <c r="S2607" s="5" t="s">
        <v>7</v>
      </c>
      <c r="T2607" s="8" t="s">
        <v>6328</v>
      </c>
      <c r="U2607" s="5" t="s">
        <v>8408</v>
      </c>
      <c r="V2607" s="5" t="s">
        <v>8406</v>
      </c>
    </row>
    <row r="2608" spans="1:22" ht="16.5" customHeight="1">
      <c r="A2608" s="5" t="s">
        <v>36</v>
      </c>
      <c r="B2608" s="71" t="s">
        <v>474</v>
      </c>
      <c r="C2608" s="10" t="s">
        <v>8409</v>
      </c>
      <c r="D2608" s="10" t="s">
        <v>8410</v>
      </c>
      <c r="E2608" s="143">
        <v>45658</v>
      </c>
      <c r="F2608" s="143">
        <v>46022</v>
      </c>
      <c r="G2608" s="8" t="s">
        <v>4690</v>
      </c>
      <c r="H2608" s="9"/>
      <c r="I2608" s="5" t="s">
        <v>37</v>
      </c>
      <c r="J2608" s="5" t="s">
        <v>8411</v>
      </c>
      <c r="K2608" s="5" t="s">
        <v>8412</v>
      </c>
      <c r="L2608" s="5" t="str">
        <v>25C10E0006</v>
      </c>
      <c r="M2608" s="43" t="str">
        <v>IO Payroll SSO Telkom Akses 2025</v>
      </c>
      <c r="N2608" s="5" t="s">
        <v>695</v>
      </c>
      <c r="O2608" s="5" t="s">
        <v>696</v>
      </c>
      <c r="P2608" s="5" t="s">
        <v>697</v>
      </c>
      <c r="Q2608" s="5" t="s">
        <v>71</v>
      </c>
      <c r="R2608" s="5" t="s">
        <v>174</v>
      </c>
      <c r="S2608" s="5" t="s">
        <v>7</v>
      </c>
      <c r="T2608" s="8" t="s">
        <v>474</v>
      </c>
      <c r="U2608" s="5" t="s">
        <v>8413</v>
      </c>
      <c r="V2608" s="5" t="s">
        <v>8411</v>
      </c>
    </row>
    <row r="2609" spans="1:22" ht="16.5" customHeight="1">
      <c r="A2609" s="5" t="s">
        <v>36</v>
      </c>
      <c r="B2609" s="71" t="s">
        <v>474</v>
      </c>
      <c r="C2609" s="8" t="s">
        <v>8414</v>
      </c>
      <c r="D2609" s="8" t="s">
        <v>8415</v>
      </c>
      <c r="E2609" s="143">
        <v>45658</v>
      </c>
      <c r="F2609" s="143">
        <v>46022</v>
      </c>
      <c r="G2609" s="10" t="s">
        <v>2410</v>
      </c>
      <c r="H2609" s="9"/>
      <c r="I2609" s="5" t="s">
        <v>37</v>
      </c>
      <c r="J2609" s="5" t="s">
        <v>8416</v>
      </c>
      <c r="K2609" s="5" t="s">
        <v>8417</v>
      </c>
      <c r="L2609" s="5" t="str">
        <v>25C10E0007</v>
      </c>
      <c r="M2609" s="43" t="str">
        <v>IO HCC DIT BANDUNG</v>
      </c>
      <c r="N2609" s="5" t="s">
        <v>2391</v>
      </c>
      <c r="O2609" s="5" t="s">
        <v>2392</v>
      </c>
      <c r="P2609" s="5" t="s">
        <v>697</v>
      </c>
      <c r="Q2609" s="5" t="s">
        <v>71</v>
      </c>
      <c r="R2609" s="5" t="s">
        <v>174</v>
      </c>
      <c r="S2609" s="5" t="s">
        <v>7</v>
      </c>
      <c r="T2609" s="8" t="s">
        <v>474</v>
      </c>
      <c r="U2609" s="5" t="s">
        <v>8418</v>
      </c>
      <c r="V2609" s="5" t="s">
        <v>8416</v>
      </c>
    </row>
    <row r="2610" spans="1:22" ht="16.5" customHeight="1">
      <c r="A2610" s="5" t="s">
        <v>36</v>
      </c>
      <c r="B2610" s="71" t="s">
        <v>474</v>
      </c>
      <c r="C2610" s="8" t="s">
        <v>8419</v>
      </c>
      <c r="D2610" s="8" t="s">
        <v>8420</v>
      </c>
      <c r="E2610" s="143">
        <v>45658</v>
      </c>
      <c r="F2610" s="143">
        <v>46022</v>
      </c>
      <c r="G2610" s="10" t="s">
        <v>2389</v>
      </c>
      <c r="H2610" s="9"/>
      <c r="I2610" s="5" t="s">
        <v>37</v>
      </c>
      <c r="J2610" s="5" t="s">
        <v>8421</v>
      </c>
      <c r="K2610" s="5" t="s">
        <v>8422</v>
      </c>
      <c r="L2610" s="5" t="str">
        <v>25C10E0008</v>
      </c>
      <c r="M2610" s="43" t="str">
        <v>IO HCC DIT JAKARTA</v>
      </c>
      <c r="N2610" s="5" t="s">
        <v>2391</v>
      </c>
      <c r="O2610" s="5" t="s">
        <v>2392</v>
      </c>
      <c r="P2610" s="5" t="s">
        <v>697</v>
      </c>
      <c r="Q2610" s="5" t="s">
        <v>71</v>
      </c>
      <c r="R2610" s="5" t="s">
        <v>174</v>
      </c>
      <c r="S2610" s="5" t="s">
        <v>7</v>
      </c>
      <c r="T2610" s="8" t="s">
        <v>474</v>
      </c>
      <c r="U2610" s="5" t="s">
        <v>8423</v>
      </c>
      <c r="V2610" s="5" t="s">
        <v>8421</v>
      </c>
    </row>
    <row r="2611" spans="1:22" ht="16.5" customHeight="1">
      <c r="A2611" s="5" t="s">
        <v>36</v>
      </c>
      <c r="B2611" s="71" t="s">
        <v>6328</v>
      </c>
      <c r="C2611" s="8"/>
      <c r="D2611" s="8" t="s">
        <v>8424</v>
      </c>
      <c r="E2611" s="143">
        <v>45658</v>
      </c>
      <c r="F2611" s="143">
        <v>46022</v>
      </c>
      <c r="G2611" s="10"/>
      <c r="H2611" s="9"/>
      <c r="I2611" s="5" t="s">
        <v>37</v>
      </c>
      <c r="J2611" s="5" t="s">
        <v>8425</v>
      </c>
      <c r="K2611" s="5" t="s">
        <v>8426</v>
      </c>
      <c r="L2611" s="5" t="str">
        <v>25C10E0009</v>
      </c>
      <c r="M2611" s="43" t="str">
        <v>IO HC Admin Ngoerah (KASIR)</v>
      </c>
      <c r="N2611" s="5" t="s">
        <v>695</v>
      </c>
      <c r="O2611" s="5" t="s">
        <v>696</v>
      </c>
      <c r="P2611" s="5" t="s">
        <v>697</v>
      </c>
      <c r="Q2611" s="5" t="s">
        <v>71</v>
      </c>
      <c r="R2611" s="5" t="s">
        <v>174</v>
      </c>
      <c r="S2611" s="5" t="s">
        <v>7</v>
      </c>
      <c r="T2611" s="8" t="s">
        <v>6328</v>
      </c>
      <c r="U2611" s="5" t="s">
        <v>8427</v>
      </c>
      <c r="V2611" s="5" t="s">
        <v>8425</v>
      </c>
    </row>
    <row r="2612" spans="1:22" ht="16.5" customHeight="1">
      <c r="A2612" s="5" t="s">
        <v>36</v>
      </c>
      <c r="B2612" s="71" t="s">
        <v>6328</v>
      </c>
      <c r="C2612" s="8"/>
      <c r="D2612" s="8"/>
      <c r="E2612" s="143">
        <v>45658</v>
      </c>
      <c r="F2612" s="143">
        <v>46022</v>
      </c>
      <c r="G2612" s="10"/>
      <c r="H2612" s="9"/>
      <c r="I2612" s="5" t="s">
        <v>37</v>
      </c>
      <c r="J2612" s="5" t="s">
        <v>8428</v>
      </c>
      <c r="K2612" s="5" t="s">
        <v>8429</v>
      </c>
      <c r="L2612" s="5" t="str">
        <v>25C10E0010</v>
      </c>
      <c r="M2612" s="43" t="str">
        <v>IO HC Admin Ngoerah (SPV)</v>
      </c>
      <c r="N2612" s="5" t="s">
        <v>695</v>
      </c>
      <c r="O2612" s="5" t="s">
        <v>696</v>
      </c>
      <c r="P2612" s="5" t="s">
        <v>697</v>
      </c>
      <c r="Q2612" s="5" t="s">
        <v>71</v>
      </c>
      <c r="R2612" s="5" t="s">
        <v>174</v>
      </c>
      <c r="S2612" s="5" t="s">
        <v>7</v>
      </c>
      <c r="T2612" s="8" t="s">
        <v>6328</v>
      </c>
      <c r="U2612" s="5" t="s">
        <v>8430</v>
      </c>
      <c r="V2612" s="5" t="s">
        <v>8428</v>
      </c>
    </row>
    <row r="2613" spans="1:22" ht="16.5" customHeight="1">
      <c r="A2613" s="5" t="s">
        <v>36</v>
      </c>
      <c r="B2613" s="71" t="s">
        <v>6328</v>
      </c>
      <c r="C2613" s="8"/>
      <c r="D2613" s="8"/>
      <c r="E2613" s="143">
        <v>45658</v>
      </c>
      <c r="F2613" s="143">
        <v>46022</v>
      </c>
      <c r="G2613" s="10"/>
      <c r="H2613" s="9"/>
      <c r="I2613" s="5" t="s">
        <v>37</v>
      </c>
      <c r="J2613" s="5" t="s">
        <v>8431</v>
      </c>
      <c r="K2613" s="5" t="s">
        <v>8432</v>
      </c>
      <c r="L2613" s="5" t="str">
        <v>25C10E0011</v>
      </c>
      <c r="M2613" s="43" t="str">
        <v>IO HC Admin Ngoerah (CC)</v>
      </c>
      <c r="N2613" s="5" t="s">
        <v>695</v>
      </c>
      <c r="O2613" s="5" t="s">
        <v>696</v>
      </c>
      <c r="P2613" s="5" t="s">
        <v>697</v>
      </c>
      <c r="Q2613" s="5" t="s">
        <v>71</v>
      </c>
      <c r="R2613" s="5" t="s">
        <v>174</v>
      </c>
      <c r="S2613" s="5" t="s">
        <v>7</v>
      </c>
      <c r="T2613" s="8" t="s">
        <v>6328</v>
      </c>
      <c r="U2613" s="5" t="s">
        <v>8433</v>
      </c>
      <c r="V2613" s="5" t="s">
        <v>8431</v>
      </c>
    </row>
    <row r="2614" spans="1:22" ht="16.5" customHeight="1">
      <c r="A2614" s="5" t="s">
        <v>36</v>
      </c>
      <c r="B2614" s="71" t="s">
        <v>6328</v>
      </c>
      <c r="C2614" s="8"/>
      <c r="D2614" s="8"/>
      <c r="E2614" s="143">
        <v>45658</v>
      </c>
      <c r="F2614" s="143">
        <v>46022</v>
      </c>
      <c r="G2614" s="10"/>
      <c r="H2614" s="9"/>
      <c r="I2614" s="5" t="s">
        <v>37</v>
      </c>
      <c r="J2614" s="5" t="s">
        <v>8434</v>
      </c>
      <c r="K2614" s="5" t="s">
        <v>8435</v>
      </c>
      <c r="L2614" s="5" t="str">
        <v>25C10E0012</v>
      </c>
      <c r="M2614" s="43" t="str">
        <v>IO HC Admin Ngoerah (CS)</v>
      </c>
      <c r="N2614" s="5" t="s">
        <v>695</v>
      </c>
      <c r="O2614" s="5" t="s">
        <v>696</v>
      </c>
      <c r="P2614" s="5" t="s">
        <v>697</v>
      </c>
      <c r="Q2614" s="5" t="s">
        <v>71</v>
      </c>
      <c r="R2614" s="5" t="s">
        <v>174</v>
      </c>
      <c r="S2614" s="5" t="s">
        <v>7</v>
      </c>
      <c r="T2614" s="8" t="s">
        <v>6328</v>
      </c>
      <c r="U2614" s="5" t="s">
        <v>8436</v>
      </c>
      <c r="V2614" s="5" t="s">
        <v>8434</v>
      </c>
    </row>
    <row r="2615" spans="1:22" ht="16.5" customHeight="1">
      <c r="A2615" s="5" t="s">
        <v>36</v>
      </c>
      <c r="B2615" s="71" t="s">
        <v>6328</v>
      </c>
      <c r="C2615" s="8"/>
      <c r="D2615" s="8"/>
      <c r="E2615" s="143">
        <v>45658</v>
      </c>
      <c r="F2615" s="143">
        <v>46022</v>
      </c>
      <c r="G2615" s="10"/>
      <c r="H2615" s="9"/>
      <c r="I2615" s="5" t="s">
        <v>37</v>
      </c>
      <c r="J2615" s="5" t="s">
        <v>8437</v>
      </c>
      <c r="K2615" s="5" t="s">
        <v>8438</v>
      </c>
      <c r="L2615" s="5" t="str">
        <v>25C10E0013</v>
      </c>
      <c r="M2615" s="43" t="str">
        <v>IO HC Admin Ngoerah (Admission)</v>
      </c>
      <c r="N2615" s="5" t="s">
        <v>695</v>
      </c>
      <c r="O2615" s="5" t="s">
        <v>696</v>
      </c>
      <c r="P2615" s="5" t="s">
        <v>697</v>
      </c>
      <c r="Q2615" s="5" t="s">
        <v>71</v>
      </c>
      <c r="R2615" s="5" t="s">
        <v>174</v>
      </c>
      <c r="S2615" s="5" t="s">
        <v>7</v>
      </c>
      <c r="T2615" s="8" t="s">
        <v>6328</v>
      </c>
      <c r="U2615" s="5" t="s">
        <v>8439</v>
      </c>
      <c r="V2615" s="5" t="s">
        <v>8437</v>
      </c>
    </row>
    <row r="2616" spans="1:22" ht="16.5" customHeight="1">
      <c r="A2616" s="5" t="s">
        <v>36</v>
      </c>
      <c r="B2616" s="71" t="s">
        <v>6328</v>
      </c>
      <c r="C2616" s="8"/>
      <c r="D2616" s="8" t="s">
        <v>8440</v>
      </c>
      <c r="E2616" s="143">
        <v>45667</v>
      </c>
      <c r="F2616" s="142">
        <v>46031</v>
      </c>
      <c r="G2616" s="15"/>
      <c r="H2616" s="9"/>
      <c r="I2616" s="5" t="s">
        <v>102</v>
      </c>
      <c r="J2616" s="5" t="s">
        <v>8441</v>
      </c>
      <c r="K2616" s="5" t="s">
        <v>8442</v>
      </c>
      <c r="L2616" s="5" t="str">
        <v>25C10E0014</v>
      </c>
      <c r="M2616" s="43" t="str">
        <v>(BLOCK) IO Dok Adm kebon Sirih GMP Lt 12</v>
      </c>
      <c r="N2616" s="5" t="s">
        <v>6049</v>
      </c>
      <c r="O2616" s="5" t="s">
        <v>6050</v>
      </c>
      <c r="P2616" s="5" t="s">
        <v>124</v>
      </c>
      <c r="Q2616" s="5" t="s">
        <v>71</v>
      </c>
      <c r="R2616" s="5" t="s">
        <v>174</v>
      </c>
      <c r="S2616" s="5" t="s">
        <v>7</v>
      </c>
      <c r="T2616" s="8" t="s">
        <v>6328</v>
      </c>
      <c r="U2616" s="5" t="s">
        <v>8443</v>
      </c>
      <c r="V2616" s="5" t="s">
        <v>8441</v>
      </c>
    </row>
    <row r="2617" spans="1:22" ht="16.5" customHeight="1">
      <c r="A2617" s="5" t="s">
        <v>36</v>
      </c>
      <c r="B2617" s="71" t="s">
        <v>6328</v>
      </c>
      <c r="C2617" s="8"/>
      <c r="D2617" s="8" t="s">
        <v>8444</v>
      </c>
      <c r="E2617" s="143">
        <v>45658</v>
      </c>
      <c r="F2617" s="142">
        <v>46022</v>
      </c>
      <c r="G2617" s="15"/>
      <c r="H2617" s="9"/>
      <c r="I2617" s="5" t="s">
        <v>102</v>
      </c>
      <c r="J2617" s="5" t="s">
        <v>8445</v>
      </c>
      <c r="K2617" s="7" t="s">
        <v>8446</v>
      </c>
      <c r="L2617" s="5" t="str">
        <v>25C10E0015</v>
      </c>
      <c r="M2617" s="43" t="str">
        <v>IO (Pra PO) Layanan Payroll SSO (TLT)</v>
      </c>
      <c r="N2617" s="5" t="s">
        <v>695</v>
      </c>
      <c r="O2617" s="5" t="s">
        <v>696</v>
      </c>
      <c r="P2617" s="5" t="s">
        <v>697</v>
      </c>
      <c r="Q2617" s="5" t="s">
        <v>71</v>
      </c>
      <c r="R2617" s="5" t="s">
        <v>174</v>
      </c>
      <c r="S2617" s="5" t="s">
        <v>7</v>
      </c>
      <c r="T2617" s="8" t="s">
        <v>6328</v>
      </c>
      <c r="U2617" s="5" t="s">
        <v>8447</v>
      </c>
      <c r="V2617" s="5" t="s">
        <v>8445</v>
      </c>
    </row>
    <row r="2618" spans="1:22" ht="16.5" customHeight="1">
      <c r="A2618" s="5" t="s">
        <v>36</v>
      </c>
      <c r="B2618" s="71" t="s">
        <v>6328</v>
      </c>
      <c r="C2618" s="8"/>
      <c r="D2618" s="8" t="s">
        <v>8448</v>
      </c>
      <c r="E2618" s="143">
        <v>45658</v>
      </c>
      <c r="F2618" s="142">
        <v>46022</v>
      </c>
      <c r="G2618" s="15"/>
      <c r="H2618" s="9"/>
      <c r="I2618" s="5" t="s">
        <v>37</v>
      </c>
      <c r="J2618" s="5" t="s">
        <v>8449</v>
      </c>
      <c r="K2618" s="7" t="s">
        <v>8450</v>
      </c>
      <c r="L2618" s="5" t="str">
        <v>25C10E0016</v>
      </c>
      <c r="M2618" s="43" t="str">
        <v>IO (Pra PO) SSO Payroll GSD Tahun 2025</v>
      </c>
      <c r="N2618" s="5" t="s">
        <v>695</v>
      </c>
      <c r="O2618" s="5" t="s">
        <v>696</v>
      </c>
      <c r="P2618" s="5" t="s">
        <v>697</v>
      </c>
      <c r="Q2618" s="5" t="s">
        <v>71</v>
      </c>
      <c r="R2618" s="5" t="s">
        <v>174</v>
      </c>
      <c r="S2618" s="5" t="s">
        <v>7</v>
      </c>
      <c r="T2618" s="8" t="s">
        <v>6328</v>
      </c>
      <c r="U2618" s="5" t="s">
        <v>8451</v>
      </c>
      <c r="V2618" s="5" t="s">
        <v>8449</v>
      </c>
    </row>
    <row r="2619" spans="1:22" ht="16.5" customHeight="1">
      <c r="A2619" s="5" t="s">
        <v>36</v>
      </c>
      <c r="B2619" s="71" t="s">
        <v>474</v>
      </c>
      <c r="C2619" s="8" t="s">
        <v>8452</v>
      </c>
      <c r="D2619" s="8" t="s">
        <v>8453</v>
      </c>
      <c r="E2619" s="143">
        <v>45658</v>
      </c>
      <c r="F2619" s="142">
        <v>46022</v>
      </c>
      <c r="G2619" s="15" t="s">
        <v>1305</v>
      </c>
      <c r="H2619" s="9"/>
      <c r="I2619" s="5" t="s">
        <v>102</v>
      </c>
      <c r="J2619" s="5" t="s">
        <v>8454</v>
      </c>
      <c r="K2619" s="5" t="s">
        <v>8455</v>
      </c>
      <c r="L2619" s="5" t="str">
        <v>25C10E0017</v>
      </c>
      <c r="M2619" s="43" t="str">
        <v>(BLOCK) IO COPA Portofolio Metra Tahun 2025</v>
      </c>
      <c r="N2619" s="5" t="s">
        <v>1263</v>
      </c>
      <c r="O2619" s="5" t="s">
        <v>1264</v>
      </c>
      <c r="P2619" s="5" t="s">
        <v>124</v>
      </c>
      <c r="Q2619" s="5" t="s">
        <v>71</v>
      </c>
      <c r="R2619" s="5" t="s">
        <v>174</v>
      </c>
      <c r="S2619" s="5" t="s">
        <v>7</v>
      </c>
      <c r="T2619" s="8" t="s">
        <v>474</v>
      </c>
      <c r="U2619" s="5" t="s">
        <v>8456</v>
      </c>
      <c r="V2619" s="5" t="s">
        <v>8454</v>
      </c>
    </row>
    <row r="2620" spans="1:22" ht="16.5" customHeight="1">
      <c r="A2620" s="5" t="s">
        <v>36</v>
      </c>
      <c r="B2620" s="71" t="s">
        <v>6328</v>
      </c>
      <c r="C2620" s="8"/>
      <c r="D2620" s="8" t="s">
        <v>8457</v>
      </c>
      <c r="E2620" s="143">
        <v>45668</v>
      </c>
      <c r="F2620" s="142">
        <v>46022</v>
      </c>
      <c r="G2620" s="15"/>
      <c r="H2620" s="9"/>
      <c r="I2620" s="5" t="s">
        <v>37</v>
      </c>
      <c r="J2620" s="5" t="s">
        <v>8458</v>
      </c>
      <c r="K2620" s="5" t="s">
        <v>8459</v>
      </c>
      <c r="L2620" s="5" t="str">
        <v>25C10E0018</v>
      </c>
      <c r="M2620" s="43" t="str">
        <v>IO FASSO MDI 2025</v>
      </c>
      <c r="N2620" s="5" t="s">
        <v>1263</v>
      </c>
      <c r="O2620" s="5" t="s">
        <v>1264</v>
      </c>
      <c r="P2620" s="5" t="s">
        <v>124</v>
      </c>
      <c r="Q2620" s="5" t="s">
        <v>71</v>
      </c>
      <c r="R2620" s="5" t="s">
        <v>174</v>
      </c>
      <c r="S2620" s="5" t="s">
        <v>7</v>
      </c>
      <c r="T2620" s="8" t="s">
        <v>6328</v>
      </c>
      <c r="U2620" s="5" t="s">
        <v>8460</v>
      </c>
      <c r="V2620" s="5" t="s">
        <v>8458</v>
      </c>
    </row>
    <row r="2621" spans="1:22" ht="16.5" customHeight="1">
      <c r="A2621" s="5" t="s">
        <v>36</v>
      </c>
      <c r="B2621" s="71" t="s">
        <v>6328</v>
      </c>
      <c r="C2621" s="8"/>
      <c r="D2621" s="8" t="s">
        <v>8461</v>
      </c>
      <c r="E2621" s="143">
        <v>45689</v>
      </c>
      <c r="F2621" s="142">
        <v>46022</v>
      </c>
      <c r="G2621" s="15"/>
      <c r="H2621" s="9"/>
      <c r="I2621" s="5" t="s">
        <v>37</v>
      </c>
      <c r="J2621" s="5" t="s">
        <v>8462</v>
      </c>
      <c r="K2621" s="7" t="s">
        <v>8463</v>
      </c>
      <c r="L2621" s="5" t="str">
        <v>25C10E0019</v>
      </c>
      <c r="M2621" s="43" t="str">
        <v>IO Tes Wawasan Kebangsaan PT KAI 2025</v>
      </c>
      <c r="N2621" s="5" t="s">
        <v>2341</v>
      </c>
      <c r="O2621" s="5" t="s">
        <v>2342</v>
      </c>
      <c r="P2621" s="5" t="s">
        <v>697</v>
      </c>
      <c r="Q2621" s="5" t="s">
        <v>71</v>
      </c>
      <c r="R2621" s="5" t="s">
        <v>174</v>
      </c>
      <c r="S2621" s="5" t="s">
        <v>7</v>
      </c>
      <c r="T2621" s="8" t="s">
        <v>6328</v>
      </c>
      <c r="U2621" s="5" t="s">
        <v>8464</v>
      </c>
      <c r="V2621" s="5" t="s">
        <v>8462</v>
      </c>
    </row>
    <row r="2622" spans="1:22" ht="16.5" customHeight="1">
      <c r="A2622" s="5" t="s">
        <v>36</v>
      </c>
      <c r="B2622" s="71" t="s">
        <v>6328</v>
      </c>
      <c r="C2622" s="8"/>
      <c r="D2622" s="8" t="s">
        <v>8465</v>
      </c>
      <c r="E2622" s="143">
        <v>45689</v>
      </c>
      <c r="F2622" s="142">
        <v>45843</v>
      </c>
      <c r="G2622" s="15"/>
      <c r="H2622" s="9"/>
      <c r="I2622" s="5" t="s">
        <v>102</v>
      </c>
      <c r="J2622" s="5" t="s">
        <v>8466</v>
      </c>
      <c r="K2622" s="7" t="s">
        <v>8467</v>
      </c>
      <c r="L2622" s="5" t="str">
        <v>25C10E0020</v>
      </c>
      <c r="M2622" s="43" t="str">
        <v>(BLOCK) IO Implementasi RPA I2P MyDx</v>
      </c>
      <c r="N2622" s="5" t="s">
        <v>1284</v>
      </c>
      <c r="O2622" s="5" t="s">
        <v>1285</v>
      </c>
      <c r="P2622" s="5" t="s">
        <v>124</v>
      </c>
      <c r="Q2622" s="5" t="s">
        <v>71</v>
      </c>
      <c r="R2622" s="5" t="s">
        <v>174</v>
      </c>
      <c r="S2622" s="5" t="s">
        <v>7</v>
      </c>
      <c r="T2622" s="8" t="s">
        <v>6328</v>
      </c>
      <c r="U2622" s="5" t="s">
        <v>8468</v>
      </c>
      <c r="V2622" s="5" t="s">
        <v>8466</v>
      </c>
    </row>
    <row r="2623" spans="1:22" ht="16.5" customHeight="1">
      <c r="A2623" s="5" t="s">
        <v>36</v>
      </c>
      <c r="B2623" s="71" t="s">
        <v>6328</v>
      </c>
      <c r="C2623" s="8"/>
      <c r="D2623" s="8" t="s">
        <v>8469</v>
      </c>
      <c r="E2623" s="143">
        <v>45719</v>
      </c>
      <c r="F2623" s="142">
        <v>46205</v>
      </c>
      <c r="G2623" s="15"/>
      <c r="H2623" s="9"/>
      <c r="I2623" s="5" t="s">
        <v>102</v>
      </c>
      <c r="J2623" s="5" t="s">
        <v>8470</v>
      </c>
      <c r="K2623" s="7" t="s">
        <v>8471</v>
      </c>
      <c r="L2623" s="5" t="str">
        <v>25C10E0021</v>
      </c>
      <c r="M2623" s="43" t="str">
        <v>(BLOCK) IO Rekrutmen Bersama BUMN 2025</v>
      </c>
      <c r="N2623" s="5" t="s">
        <v>2341</v>
      </c>
      <c r="O2623" s="5" t="s">
        <v>2342</v>
      </c>
      <c r="P2623" s="5" t="s">
        <v>697</v>
      </c>
      <c r="Q2623" s="5" t="s">
        <v>71</v>
      </c>
      <c r="R2623" s="5" t="s">
        <v>174</v>
      </c>
      <c r="S2623" s="5" t="s">
        <v>7</v>
      </c>
      <c r="T2623" s="8" t="s">
        <v>6328</v>
      </c>
      <c r="U2623" s="5" t="s">
        <v>8472</v>
      </c>
      <c r="V2623" s="5" t="s">
        <v>8470</v>
      </c>
    </row>
    <row r="2624" spans="1:22" ht="16.5" customHeight="1">
      <c r="A2624" s="5" t="s">
        <v>36</v>
      </c>
      <c r="B2624" s="71" t="s">
        <v>6328</v>
      </c>
      <c r="C2624" s="8"/>
      <c r="D2624" s="8" t="s">
        <v>8473</v>
      </c>
      <c r="E2624" s="143">
        <v>45689</v>
      </c>
      <c r="F2624" s="142">
        <v>45716</v>
      </c>
      <c r="G2624" s="15"/>
      <c r="H2624" s="9"/>
      <c r="I2624" s="5" t="s">
        <v>102</v>
      </c>
      <c r="J2624" s="5" t="s">
        <v>8474</v>
      </c>
      <c r="K2624" s="7" t="s">
        <v>8475</v>
      </c>
      <c r="L2624" s="5" t="str">
        <v>25C10E0022</v>
      </c>
      <c r="M2624" s="43" t="str">
        <v>(BLOCK) IO event HCTPA FHCI</v>
      </c>
      <c r="N2624" s="5" t="s">
        <v>1536</v>
      </c>
      <c r="O2624" s="5" t="s">
        <v>1537</v>
      </c>
      <c r="P2624" s="5" t="s">
        <v>1538</v>
      </c>
      <c r="Q2624" s="5" t="s">
        <v>281</v>
      </c>
      <c r="R2624" s="5" t="s">
        <v>174</v>
      </c>
      <c r="S2624" s="5" t="s">
        <v>7</v>
      </c>
      <c r="T2624" s="8" t="s">
        <v>6328</v>
      </c>
      <c r="U2624" s="5" t="s">
        <v>8476</v>
      </c>
      <c r="V2624" s="5" t="s">
        <v>8474</v>
      </c>
    </row>
    <row r="2625" spans="1:22" ht="16.5" customHeight="1">
      <c r="A2625" s="5" t="s">
        <v>36</v>
      </c>
      <c r="B2625" s="71" t="s">
        <v>6328</v>
      </c>
      <c r="C2625" s="8"/>
      <c r="D2625" s="8" t="s">
        <v>8477</v>
      </c>
      <c r="E2625" s="143">
        <v>45693</v>
      </c>
      <c r="F2625" s="142">
        <v>46057</v>
      </c>
      <c r="G2625" s="15"/>
      <c r="H2625" s="9"/>
      <c r="I2625" s="5" t="s">
        <v>102</v>
      </c>
      <c r="J2625" s="5" t="s">
        <v>8478</v>
      </c>
      <c r="K2625" s="7" t="s">
        <v>8479</v>
      </c>
      <c r="L2625" s="5" t="str">
        <v>25C10E0023</v>
      </c>
      <c r="M2625" s="43" t="str">
        <v>(BLOCK) IO HC ADMIN &amp; PAYROLL METRA TV</v>
      </c>
      <c r="N2625" s="5" t="s">
        <v>695</v>
      </c>
      <c r="O2625" s="5" t="s">
        <v>696</v>
      </c>
      <c r="P2625" s="5" t="s">
        <v>697</v>
      </c>
      <c r="Q2625" s="5" t="s">
        <v>71</v>
      </c>
      <c r="R2625" s="5" t="s">
        <v>174</v>
      </c>
      <c r="S2625" s="5" t="s">
        <v>7</v>
      </c>
      <c r="T2625" s="8" t="s">
        <v>6328</v>
      </c>
      <c r="U2625" s="5" t="s">
        <v>8480</v>
      </c>
      <c r="V2625" s="5" t="s">
        <v>8478</v>
      </c>
    </row>
    <row r="2626" spans="1:22" ht="16.5" customHeight="1">
      <c r="A2626" s="5" t="s">
        <v>36</v>
      </c>
      <c r="B2626" s="71" t="s">
        <v>6328</v>
      </c>
      <c r="C2626" s="8"/>
      <c r="D2626" s="8" t="s">
        <v>8481</v>
      </c>
      <c r="E2626" s="143">
        <v>45717</v>
      </c>
      <c r="F2626" s="142">
        <v>45747</v>
      </c>
      <c r="G2626" s="15"/>
      <c r="H2626" s="9"/>
      <c r="I2626" s="5" t="s">
        <v>102</v>
      </c>
      <c r="J2626" s="5" t="s">
        <v>8482</v>
      </c>
      <c r="K2626" s="7" t="s">
        <v>8483</v>
      </c>
      <c r="L2626" s="5" t="str">
        <v>25C10E0024</v>
      </c>
      <c r="M2626" s="43" t="str">
        <v>(BLOCK) IO Assessment MDM Maret 2025</v>
      </c>
      <c r="N2626" s="5" t="s">
        <v>2341</v>
      </c>
      <c r="O2626" s="5" t="s">
        <v>2342</v>
      </c>
      <c r="P2626" s="5" t="s">
        <v>697</v>
      </c>
      <c r="Q2626" s="5" t="s">
        <v>71</v>
      </c>
      <c r="R2626" s="5" t="s">
        <v>174</v>
      </c>
      <c r="S2626" s="5" t="s">
        <v>7</v>
      </c>
      <c r="T2626" s="8" t="s">
        <v>6328</v>
      </c>
      <c r="U2626" s="5" t="s">
        <v>8484</v>
      </c>
      <c r="V2626" s="5" t="s">
        <v>8482</v>
      </c>
    </row>
    <row r="2627" spans="1:22" ht="16.5" customHeight="1">
      <c r="A2627" s="5" t="s">
        <v>36</v>
      </c>
      <c r="B2627" s="71" t="s">
        <v>6328</v>
      </c>
      <c r="C2627" s="8"/>
      <c r="D2627" s="8" t="s">
        <v>8485</v>
      </c>
      <c r="E2627" s="143">
        <v>45689</v>
      </c>
      <c r="F2627" s="142">
        <v>45689</v>
      </c>
      <c r="G2627" s="15"/>
      <c r="H2627" s="9"/>
      <c r="I2627" s="5" t="s">
        <v>102</v>
      </c>
      <c r="J2627" s="5" t="s">
        <v>8486</v>
      </c>
      <c r="K2627" s="5" t="s">
        <v>8487</v>
      </c>
      <c r="L2627" s="5" t="str">
        <v>25C10E0025</v>
      </c>
      <c r="M2627" s="43" t="str">
        <v>(BLOCK) IO MIGRASI SAP 4 HANA METRANET</v>
      </c>
      <c r="N2627" s="5" t="s">
        <v>1263</v>
      </c>
      <c r="O2627" s="5" t="s">
        <v>1264</v>
      </c>
      <c r="P2627" s="5" t="s">
        <v>124</v>
      </c>
      <c r="Q2627" s="5" t="s">
        <v>71</v>
      </c>
      <c r="R2627" s="5" t="s">
        <v>174</v>
      </c>
      <c r="S2627" s="5" t="s">
        <v>7</v>
      </c>
      <c r="T2627" s="8" t="s">
        <v>6328</v>
      </c>
      <c r="U2627" s="5" t="s">
        <v>8488</v>
      </c>
      <c r="V2627" s="5" t="s">
        <v>8486</v>
      </c>
    </row>
    <row r="2628" spans="1:22" ht="16.5" customHeight="1">
      <c r="A2628" s="5" t="s">
        <v>36</v>
      </c>
      <c r="B2628" s="71" t="s">
        <v>6328</v>
      </c>
      <c r="C2628" s="8"/>
      <c r="D2628" s="8" t="s">
        <v>8489</v>
      </c>
      <c r="E2628" s="143">
        <v>45680</v>
      </c>
      <c r="F2628" s="142">
        <v>46225</v>
      </c>
      <c r="G2628" s="15"/>
      <c r="H2628" s="9"/>
      <c r="I2628" s="5" t="s">
        <v>102</v>
      </c>
      <c r="J2628" s="5" t="s">
        <v>8490</v>
      </c>
      <c r="K2628" s="7" t="s">
        <v>8491</v>
      </c>
      <c r="L2628" s="5" t="str">
        <v>25C10E0026</v>
      </c>
      <c r="M2628" s="43" t="str">
        <v>(BLOCK) IO Pengadaan Intelligent Automation DIT</v>
      </c>
      <c r="N2628" s="5" t="s">
        <v>1284</v>
      </c>
      <c r="O2628" s="5" t="s">
        <v>1285</v>
      </c>
      <c r="P2628" s="5" t="s">
        <v>124</v>
      </c>
      <c r="Q2628" s="5" t="s">
        <v>71</v>
      </c>
      <c r="R2628" s="5" t="s">
        <v>174</v>
      </c>
      <c r="S2628" s="5" t="s">
        <v>7</v>
      </c>
      <c r="T2628" s="8" t="s">
        <v>6328</v>
      </c>
      <c r="U2628" s="5" t="s">
        <v>8492</v>
      </c>
      <c r="V2628" s="5" t="s">
        <v>8490</v>
      </c>
    </row>
    <row r="2629" spans="1:22" ht="16.5" customHeight="1">
      <c r="A2629" s="5" t="s">
        <v>36</v>
      </c>
      <c r="B2629" s="71" t="s">
        <v>474</v>
      </c>
      <c r="C2629" s="8" t="s">
        <v>8493</v>
      </c>
      <c r="D2629" s="8" t="s">
        <v>8494</v>
      </c>
      <c r="E2629" s="143">
        <v>45658</v>
      </c>
      <c r="F2629" s="142">
        <v>46022</v>
      </c>
      <c r="G2629" s="15" t="s">
        <v>1296</v>
      </c>
      <c r="H2629" s="9"/>
      <c r="I2629" s="5" t="s">
        <v>102</v>
      </c>
      <c r="J2629" s="5" t="s">
        <v>8495</v>
      </c>
      <c r="K2629" s="5" t="s">
        <v>8496</v>
      </c>
      <c r="L2629" s="5" t="str">
        <v>25C10E0027</v>
      </c>
      <c r="M2629" s="43" t="str">
        <v>IO FASSO MD Media 2025</v>
      </c>
      <c r="N2629" s="5" t="s">
        <v>1263</v>
      </c>
      <c r="O2629" s="5" t="s">
        <v>1264</v>
      </c>
      <c r="P2629" s="5" t="s">
        <v>124</v>
      </c>
      <c r="Q2629" s="5" t="s">
        <v>71</v>
      </c>
      <c r="R2629" s="5" t="s">
        <v>174</v>
      </c>
      <c r="S2629" s="5" t="s">
        <v>7</v>
      </c>
      <c r="T2629" s="8" t="s">
        <v>474</v>
      </c>
      <c r="U2629" s="5" t="s">
        <v>8497</v>
      </c>
      <c r="V2629" s="5" t="s">
        <v>8495</v>
      </c>
    </row>
    <row r="2630" spans="1:22" ht="16.5" customHeight="1">
      <c r="A2630" s="5" t="s">
        <v>36</v>
      </c>
      <c r="B2630" s="71" t="s">
        <v>8498</v>
      </c>
      <c r="C2630" s="8" t="s">
        <v>8499</v>
      </c>
      <c r="D2630" s="8" t="s">
        <v>8500</v>
      </c>
      <c r="E2630" s="143"/>
      <c r="F2630" s="142"/>
      <c r="G2630" s="8" t="s">
        <v>1282</v>
      </c>
      <c r="H2630" s="9"/>
      <c r="I2630" s="5" t="s">
        <v>37</v>
      </c>
      <c r="J2630" s="5" t="s">
        <v>8501</v>
      </c>
      <c r="K2630" s="7" t="s">
        <v>8502</v>
      </c>
      <c r="L2630" s="5" t="str">
        <v>25C10E0028</v>
      </c>
      <c r="M2630" s="43" t="str">
        <v>IO FASSO Finnet 2025</v>
      </c>
      <c r="N2630" s="5" t="s">
        <v>1284</v>
      </c>
      <c r="O2630" s="5" t="s">
        <v>1285</v>
      </c>
      <c r="P2630" s="5" t="s">
        <v>124</v>
      </c>
      <c r="Q2630" s="5" t="s">
        <v>71</v>
      </c>
      <c r="R2630" s="5" t="s">
        <v>174</v>
      </c>
      <c r="S2630" s="5" t="s">
        <v>7</v>
      </c>
      <c r="T2630" s="8" t="s">
        <v>8503</v>
      </c>
      <c r="U2630" s="5" t="s">
        <v>8504</v>
      </c>
      <c r="V2630" s="5" t="s">
        <v>8501</v>
      </c>
    </row>
    <row r="2631" spans="1:22" ht="16.5" customHeight="1">
      <c r="A2631" s="5" t="s">
        <v>36</v>
      </c>
      <c r="B2631" s="71" t="s">
        <v>8498</v>
      </c>
      <c r="C2631" s="8" t="s">
        <v>8505</v>
      </c>
      <c r="D2631" s="8" t="s">
        <v>8506</v>
      </c>
      <c r="E2631" s="143"/>
      <c r="F2631" s="142"/>
      <c r="G2631" s="8" t="s">
        <v>1290</v>
      </c>
      <c r="H2631" s="9"/>
      <c r="I2631" s="5" t="s">
        <v>37</v>
      </c>
      <c r="J2631" s="5" t="s">
        <v>8507</v>
      </c>
      <c r="K2631" s="7" t="s">
        <v>8508</v>
      </c>
      <c r="L2631" s="5" t="str">
        <v>25C10E0029</v>
      </c>
      <c r="M2631" s="43" t="str">
        <v>IO FASSO ISH 2025</v>
      </c>
      <c r="N2631" s="5" t="s">
        <v>1284</v>
      </c>
      <c r="O2631" s="5" t="s">
        <v>1285</v>
      </c>
      <c r="P2631" s="5" t="s">
        <v>124</v>
      </c>
      <c r="Q2631" s="5" t="s">
        <v>71</v>
      </c>
      <c r="R2631" s="5" t="s">
        <v>174</v>
      </c>
      <c r="S2631" s="5" t="s">
        <v>7</v>
      </c>
      <c r="T2631" s="8" t="s">
        <v>8503</v>
      </c>
      <c r="U2631" s="5" t="s">
        <v>8509</v>
      </c>
      <c r="V2631" s="5" t="s">
        <v>8507</v>
      </c>
    </row>
    <row r="2632" spans="1:22" ht="16.5" customHeight="1">
      <c r="A2632" s="5" t="s">
        <v>36</v>
      </c>
      <c r="B2632" s="71" t="s">
        <v>474</v>
      </c>
      <c r="C2632" s="8" t="s">
        <v>8510</v>
      </c>
      <c r="D2632" s="8" t="s">
        <v>8511</v>
      </c>
      <c r="E2632" s="143">
        <v>45658</v>
      </c>
      <c r="F2632" s="142">
        <v>45747</v>
      </c>
      <c r="G2632" s="8"/>
      <c r="H2632" s="9"/>
      <c r="I2632" s="5" t="s">
        <v>102</v>
      </c>
      <c r="J2632" s="5" t="s">
        <v>8512</v>
      </c>
      <c r="K2632" s="7" t="s">
        <v>8513</v>
      </c>
      <c r="L2632" s="5" t="str">
        <v>25C10E0030</v>
      </c>
      <c r="M2632" s="43" t="str">
        <v>(BLOCK) IO HC Admin Kemenlu 2025</v>
      </c>
      <c r="N2632" s="5" t="s">
        <v>2341</v>
      </c>
      <c r="O2632" s="5" t="s">
        <v>2342</v>
      </c>
      <c r="P2632" s="5" t="s">
        <v>697</v>
      </c>
      <c r="Q2632" s="5" t="s">
        <v>71</v>
      </c>
      <c r="R2632" s="5" t="s">
        <v>174</v>
      </c>
      <c r="S2632" s="5" t="s">
        <v>7</v>
      </c>
      <c r="T2632" s="8" t="s">
        <v>474</v>
      </c>
      <c r="U2632" s="5" t="s">
        <v>8514</v>
      </c>
      <c r="V2632" s="5" t="s">
        <v>8512</v>
      </c>
    </row>
    <row r="2633" spans="1:22" ht="16.5" customHeight="1">
      <c r="A2633" s="5" t="s">
        <v>36</v>
      </c>
      <c r="B2633" s="71" t="s">
        <v>6328</v>
      </c>
      <c r="C2633" s="8"/>
      <c r="D2633" s="8" t="s">
        <v>8515</v>
      </c>
      <c r="E2633" s="143">
        <v>45717</v>
      </c>
      <c r="F2633" s="142">
        <v>45747</v>
      </c>
      <c r="G2633" s="8"/>
      <c r="H2633" s="9"/>
      <c r="I2633" s="5" t="s">
        <v>102</v>
      </c>
      <c r="J2633" s="5" t="s">
        <v>8516</v>
      </c>
      <c r="K2633" s="7" t="s">
        <v>8517</v>
      </c>
      <c r="L2633" s="5" t="str">
        <v>25C10E0031</v>
      </c>
      <c r="M2633" s="43" t="str">
        <v>(BLOCK) IO Assessment Center Admedika BP III to BP II</v>
      </c>
      <c r="N2633" s="5" t="s">
        <v>2341</v>
      </c>
      <c r="O2633" s="5" t="s">
        <v>2342</v>
      </c>
      <c r="P2633" s="5" t="s">
        <v>697</v>
      </c>
      <c r="Q2633" s="5" t="s">
        <v>71</v>
      </c>
      <c r="R2633" s="5" t="s">
        <v>174</v>
      </c>
      <c r="S2633" s="5" t="s">
        <v>7</v>
      </c>
      <c r="T2633" s="8" t="s">
        <v>6328</v>
      </c>
      <c r="U2633" s="5" t="s">
        <v>8518</v>
      </c>
      <c r="V2633" s="5" t="s">
        <v>8516</v>
      </c>
    </row>
    <row r="2634" spans="1:22" ht="16.5" customHeight="1">
      <c r="A2634" s="5" t="s">
        <v>36</v>
      </c>
      <c r="B2634" s="71" t="s">
        <v>6328</v>
      </c>
      <c r="C2634" s="8"/>
      <c r="D2634" s="8" t="s">
        <v>8519</v>
      </c>
      <c r="E2634" s="143">
        <v>45536</v>
      </c>
      <c r="F2634" s="142">
        <v>45657</v>
      </c>
      <c r="G2634" s="8"/>
      <c r="H2634" s="9"/>
      <c r="I2634" s="5" t="s">
        <v>102</v>
      </c>
      <c r="J2634" s="5" t="s">
        <v>8520</v>
      </c>
      <c r="K2634" s="5" t="s">
        <v>8521</v>
      </c>
      <c r="L2634" s="5" t="str">
        <v>25C10E0032</v>
      </c>
      <c r="M2634" s="43" t="str">
        <v>(BLOCK) IO COPA Product - Metra Tahun 2024</v>
      </c>
      <c r="N2634" s="5" t="s">
        <v>1263</v>
      </c>
      <c r="O2634" s="5" t="s">
        <v>1264</v>
      </c>
      <c r="P2634" s="5" t="s">
        <v>124</v>
      </c>
      <c r="Q2634" s="5" t="s">
        <v>71</v>
      </c>
      <c r="R2634" s="5" t="s">
        <v>174</v>
      </c>
      <c r="S2634" s="5" t="s">
        <v>7</v>
      </c>
      <c r="T2634" s="8" t="s">
        <v>6328</v>
      </c>
      <c r="U2634" s="5" t="s">
        <v>8522</v>
      </c>
      <c r="V2634" s="5" t="s">
        <v>8520</v>
      </c>
    </row>
    <row r="2635" spans="1:22" ht="16.5" customHeight="1">
      <c r="A2635" s="5" t="s">
        <v>36</v>
      </c>
      <c r="B2635" s="71" t="s">
        <v>474</v>
      </c>
      <c r="C2635" s="8" t="s">
        <v>8523</v>
      </c>
      <c r="D2635" s="8" t="s">
        <v>8524</v>
      </c>
      <c r="E2635" s="143">
        <v>45627</v>
      </c>
      <c r="F2635" s="142">
        <v>45991</v>
      </c>
      <c r="G2635" s="8" t="s">
        <v>6948</v>
      </c>
      <c r="H2635" s="9"/>
      <c r="I2635" s="5" t="s">
        <v>37</v>
      </c>
      <c r="J2635" s="5" t="s">
        <v>8525</v>
      </c>
      <c r="K2635" s="5" t="s">
        <v>8526</v>
      </c>
      <c r="L2635" s="5" t="str">
        <v>25C10E0033</v>
      </c>
      <c r="M2635" s="43" t="str">
        <v>IO Managed Service SSO Payroll PT TIF 25</v>
      </c>
      <c r="N2635" s="5" t="s">
        <v>695</v>
      </c>
      <c r="O2635" s="5" t="s">
        <v>696</v>
      </c>
      <c r="P2635" s="5" t="s">
        <v>697</v>
      </c>
      <c r="Q2635" s="5" t="s">
        <v>71</v>
      </c>
      <c r="R2635" s="5" t="s">
        <v>174</v>
      </c>
      <c r="S2635" s="5" t="s">
        <v>7</v>
      </c>
      <c r="T2635" s="8" t="s">
        <v>474</v>
      </c>
      <c r="U2635" s="5" t="s">
        <v>8527</v>
      </c>
      <c r="V2635" s="5" t="s">
        <v>8525</v>
      </c>
    </row>
    <row r="2636" spans="1:22" ht="16.5" customHeight="1">
      <c r="A2636" s="5" t="s">
        <v>36</v>
      </c>
      <c r="B2636" s="71" t="s">
        <v>6328</v>
      </c>
      <c r="C2636" s="8"/>
      <c r="D2636" s="8" t="s">
        <v>8528</v>
      </c>
      <c r="E2636" s="143">
        <v>45717</v>
      </c>
      <c r="F2636" s="142">
        <v>46081</v>
      </c>
      <c r="G2636" s="8"/>
      <c r="H2636" s="9"/>
      <c r="I2636" s="5" t="s">
        <v>102</v>
      </c>
      <c r="J2636" s="5" t="s">
        <v>8529</v>
      </c>
      <c r="K2636" s="5" t="s">
        <v>8530</v>
      </c>
      <c r="L2636" s="5" t="str">
        <v>25C10E0034</v>
      </c>
      <c r="M2636" s="43" t="str">
        <v>(BLOCK) IO HR ADM DSS 2025</v>
      </c>
      <c r="N2636" s="5" t="s">
        <v>2391</v>
      </c>
      <c r="O2636" s="5" t="s">
        <v>2392</v>
      </c>
      <c r="P2636" s="5" t="s">
        <v>697</v>
      </c>
      <c r="Q2636" s="5" t="s">
        <v>71</v>
      </c>
      <c r="R2636" s="5" t="s">
        <v>174</v>
      </c>
      <c r="S2636" s="5" t="s">
        <v>7</v>
      </c>
      <c r="T2636" s="8" t="s">
        <v>6328</v>
      </c>
      <c r="U2636" s="5" t="s">
        <v>8531</v>
      </c>
      <c r="V2636" s="5" t="s">
        <v>8529</v>
      </c>
    </row>
    <row r="2637" spans="1:22" ht="16.5" customHeight="1">
      <c r="A2637" s="5" t="s">
        <v>36</v>
      </c>
      <c r="B2637" s="71" t="s">
        <v>6328</v>
      </c>
      <c r="C2637" s="8"/>
      <c r="D2637" s="8" t="s">
        <v>8532</v>
      </c>
      <c r="E2637" s="143">
        <v>45717</v>
      </c>
      <c r="F2637" s="142">
        <v>45748</v>
      </c>
      <c r="G2637" s="8"/>
      <c r="H2637" s="9"/>
      <c r="I2637" s="5" t="s">
        <v>102</v>
      </c>
      <c r="J2637" s="5" t="s">
        <v>8533</v>
      </c>
      <c r="K2637" s="5" t="s">
        <v>8534</v>
      </c>
      <c r="L2637" s="5" t="str">
        <v>25C10E0035</v>
      </c>
      <c r="M2637" s="43" t="str">
        <v>(BLOCK) IO Assessment Internal Pupuk Indonesia</v>
      </c>
      <c r="N2637" s="5" t="s">
        <v>2341</v>
      </c>
      <c r="O2637" s="5" t="s">
        <v>2342</v>
      </c>
      <c r="P2637" s="5" t="s">
        <v>697</v>
      </c>
      <c r="Q2637" s="5" t="s">
        <v>71</v>
      </c>
      <c r="R2637" s="5" t="s">
        <v>174</v>
      </c>
      <c r="S2637" s="5" t="s">
        <v>7</v>
      </c>
      <c r="T2637" s="8" t="s">
        <v>6328</v>
      </c>
      <c r="U2637" s="5" t="s">
        <v>8535</v>
      </c>
      <c r="V2637" s="5" t="s">
        <v>8533</v>
      </c>
    </row>
    <row r="2638" spans="1:22" ht="16.5" customHeight="1">
      <c r="A2638" s="5" t="s">
        <v>36</v>
      </c>
      <c r="B2638" s="71" t="s">
        <v>474</v>
      </c>
      <c r="C2638" s="8" t="s">
        <v>8536</v>
      </c>
      <c r="D2638" s="8" t="s">
        <v>8537</v>
      </c>
      <c r="E2638" s="143">
        <v>45658</v>
      </c>
      <c r="F2638" s="142">
        <v>46022</v>
      </c>
      <c r="G2638" s="8" t="s">
        <v>699</v>
      </c>
      <c r="H2638" s="9"/>
      <c r="I2638" s="5" t="s">
        <v>37</v>
      </c>
      <c r="J2638" s="5" t="s">
        <v>8538</v>
      </c>
      <c r="K2638" s="5" t="s">
        <v>8539</v>
      </c>
      <c r="L2638" s="5" t="str">
        <v>25C10E0036</v>
      </c>
      <c r="M2638" s="43" t="str">
        <v>IO PAYROLL SSO PT MULTIMEDIA 25</v>
      </c>
      <c r="N2638" s="5" t="s">
        <v>695</v>
      </c>
      <c r="O2638" s="5" t="s">
        <v>696</v>
      </c>
      <c r="P2638" s="5" t="s">
        <v>697</v>
      </c>
      <c r="Q2638" s="5" t="s">
        <v>71</v>
      </c>
      <c r="R2638" s="5" t="s">
        <v>174</v>
      </c>
      <c r="S2638" s="5" t="s">
        <v>7</v>
      </c>
      <c r="T2638" s="8" t="s">
        <v>474</v>
      </c>
      <c r="U2638" s="5" t="s">
        <v>8540</v>
      </c>
      <c r="V2638" s="5" t="s">
        <v>8538</v>
      </c>
    </row>
    <row r="2639" spans="1:22" ht="16.5" customHeight="1">
      <c r="A2639" s="5" t="s">
        <v>36</v>
      </c>
      <c r="B2639" s="71" t="s">
        <v>474</v>
      </c>
      <c r="C2639" s="8" t="s">
        <v>8541</v>
      </c>
      <c r="D2639" s="8" t="s">
        <v>8542</v>
      </c>
      <c r="E2639" s="141">
        <v>45658</v>
      </c>
      <c r="F2639" s="141">
        <v>46022</v>
      </c>
      <c r="G2639" s="8" t="s">
        <v>720</v>
      </c>
      <c r="H2639" s="9"/>
      <c r="I2639" s="5" t="s">
        <v>37</v>
      </c>
      <c r="J2639" s="5" t="s">
        <v>8543</v>
      </c>
      <c r="K2639" s="5" t="s">
        <v>8544</v>
      </c>
      <c r="L2639" s="5" t="str">
        <v>25C10E0037</v>
      </c>
      <c r="M2639" s="43" t="str">
        <v>IO PAYROLL SSO POINTER 25</v>
      </c>
      <c r="N2639" s="5" t="s">
        <v>695</v>
      </c>
      <c r="O2639" s="5" t="s">
        <v>696</v>
      </c>
      <c r="P2639" s="5" t="s">
        <v>697</v>
      </c>
      <c r="Q2639" s="5" t="s">
        <v>71</v>
      </c>
      <c r="R2639" s="5" t="s">
        <v>174</v>
      </c>
      <c r="S2639" s="5" t="s">
        <v>7</v>
      </c>
      <c r="T2639" s="8" t="s">
        <v>474</v>
      </c>
      <c r="U2639" s="5" t="s">
        <v>8545</v>
      </c>
      <c r="V2639" s="5" t="s">
        <v>8543</v>
      </c>
    </row>
    <row r="2640" spans="1:22" ht="16.5" customHeight="1">
      <c r="A2640" s="5" t="s">
        <v>36</v>
      </c>
      <c r="B2640" s="71" t="s">
        <v>474</v>
      </c>
      <c r="C2640" s="8" t="s">
        <v>8546</v>
      </c>
      <c r="D2640" s="8" t="s">
        <v>8547</v>
      </c>
      <c r="E2640" s="141">
        <v>45658</v>
      </c>
      <c r="F2640" s="141">
        <v>46022</v>
      </c>
      <c r="G2640" s="8" t="s">
        <v>1266</v>
      </c>
      <c r="H2640" s="9"/>
      <c r="I2640" s="5" t="s">
        <v>37</v>
      </c>
      <c r="J2640" s="5" t="s">
        <v>8548</v>
      </c>
      <c r="K2640" s="5" t="s">
        <v>8549</v>
      </c>
      <c r="L2640" s="5" t="str">
        <v>25C10E0038</v>
      </c>
      <c r="M2640" s="43" t="str">
        <v>IO FASSO Admedika 2025</v>
      </c>
      <c r="N2640" s="5" t="s">
        <v>1263</v>
      </c>
      <c r="O2640" s="5" t="s">
        <v>1264</v>
      </c>
      <c r="P2640" s="5" t="s">
        <v>124</v>
      </c>
      <c r="Q2640" s="5" t="s">
        <v>71</v>
      </c>
      <c r="R2640" s="5" t="s">
        <v>174</v>
      </c>
      <c r="S2640" s="5" t="s">
        <v>7</v>
      </c>
      <c r="T2640" s="8" t="s">
        <v>474</v>
      </c>
      <c r="U2640" s="5" t="s">
        <v>8550</v>
      </c>
      <c r="V2640" s="5" t="s">
        <v>8548</v>
      </c>
    </row>
    <row r="2641" spans="1:22" ht="16.5" customHeight="1">
      <c r="A2641" s="5" t="s">
        <v>36</v>
      </c>
      <c r="B2641" s="71" t="s">
        <v>7883</v>
      </c>
      <c r="C2641" s="8" t="s">
        <v>8551</v>
      </c>
      <c r="D2641" s="8" t="s">
        <v>8551</v>
      </c>
      <c r="E2641" s="141">
        <v>45658</v>
      </c>
      <c r="F2641" s="141">
        <v>46022</v>
      </c>
      <c r="G2641" s="8"/>
      <c r="H2641" s="9"/>
      <c r="I2641" s="5" t="s">
        <v>37</v>
      </c>
      <c r="J2641" s="5" t="s">
        <v>8552</v>
      </c>
      <c r="K2641" s="7" t="s">
        <v>8553</v>
      </c>
      <c r="L2641" s="5" t="str">
        <v>25C10E0039</v>
      </c>
      <c r="M2641" s="43" t="str">
        <v>IO (Pra PO) Payroll ISH 2025</v>
      </c>
      <c r="N2641" s="5" t="s">
        <v>695</v>
      </c>
      <c r="O2641" s="5" t="s">
        <v>696</v>
      </c>
      <c r="P2641" s="5" t="s">
        <v>697</v>
      </c>
      <c r="Q2641" s="5" t="s">
        <v>71</v>
      </c>
      <c r="R2641" s="5" t="s">
        <v>174</v>
      </c>
      <c r="S2641" s="5" t="s">
        <v>7</v>
      </c>
      <c r="T2641" s="8" t="s">
        <v>7883</v>
      </c>
      <c r="U2641" s="5" t="s">
        <v>8554</v>
      </c>
      <c r="V2641" s="5" t="s">
        <v>8552</v>
      </c>
    </row>
    <row r="2642" spans="1:22" ht="17.25" customHeight="1">
      <c r="A2642" s="5" t="s">
        <v>36</v>
      </c>
      <c r="B2642" s="71" t="s">
        <v>7883</v>
      </c>
      <c r="C2642" s="8"/>
      <c r="D2642" s="10" t="s">
        <v>8555</v>
      </c>
      <c r="E2642" s="141">
        <v>45717</v>
      </c>
      <c r="F2642" s="141">
        <v>45838</v>
      </c>
      <c r="G2642" s="8"/>
      <c r="H2642" s="9"/>
      <c r="I2642" s="5" t="s">
        <v>37</v>
      </c>
      <c r="J2642" s="5" t="s">
        <v>8556</v>
      </c>
      <c r="K2642" s="5" t="s">
        <v>8557</v>
      </c>
      <c r="L2642" s="5" t="str">
        <v>25C10E0040</v>
      </c>
      <c r="M2642" s="43" t="str">
        <v>IO UiPath ke Power Automate</v>
      </c>
      <c r="N2642" s="5" t="s">
        <v>1284</v>
      </c>
      <c r="O2642" s="5" t="s">
        <v>1285</v>
      </c>
      <c r="P2642" s="5" t="s">
        <v>124</v>
      </c>
      <c r="Q2642" s="5" t="s">
        <v>71</v>
      </c>
      <c r="R2642" s="5" t="s">
        <v>174</v>
      </c>
      <c r="S2642" s="5" t="s">
        <v>7</v>
      </c>
      <c r="T2642" s="8" t="s">
        <v>8061</v>
      </c>
      <c r="U2642" s="5" t="s">
        <v>8558</v>
      </c>
      <c r="V2642" s="5" t="s">
        <v>8556</v>
      </c>
    </row>
    <row r="2643" spans="1:22" ht="17.25" customHeight="1">
      <c r="A2643" s="5" t="s">
        <v>36</v>
      </c>
      <c r="B2643" s="71" t="s">
        <v>474</v>
      </c>
      <c r="C2643" s="8" t="s">
        <v>8559</v>
      </c>
      <c r="D2643" s="10" t="s">
        <v>8560</v>
      </c>
      <c r="E2643" s="141">
        <v>45714</v>
      </c>
      <c r="F2643" s="141">
        <v>46078</v>
      </c>
      <c r="G2643" s="8" t="s">
        <v>702</v>
      </c>
      <c r="H2643" s="9"/>
      <c r="I2643" s="5" t="s">
        <v>102</v>
      </c>
      <c r="J2643" s="5" t="s">
        <v>8561</v>
      </c>
      <c r="K2643" s="5" t="s">
        <v>8562</v>
      </c>
      <c r="L2643" s="5" t="str">
        <v>25C10E0041</v>
      </c>
      <c r="M2643" s="43" t="str">
        <v>(BLOCK) IO PAYROLL SSO PT FINNET 2025</v>
      </c>
      <c r="N2643" s="5" t="s">
        <v>695</v>
      </c>
      <c r="O2643" s="5" t="s">
        <v>696</v>
      </c>
      <c r="P2643" s="5" t="s">
        <v>697</v>
      </c>
      <c r="Q2643" s="5" t="s">
        <v>71</v>
      </c>
      <c r="R2643" s="5" t="s">
        <v>174</v>
      </c>
      <c r="S2643" s="5" t="s">
        <v>7</v>
      </c>
      <c r="T2643" s="8" t="s">
        <v>474</v>
      </c>
      <c r="U2643" s="5" t="s">
        <v>8563</v>
      </c>
      <c r="V2643" s="5" t="s">
        <v>8561</v>
      </c>
    </row>
    <row r="2644" spans="1:22" ht="16.5" customHeight="1">
      <c r="A2644" s="5" t="s">
        <v>36</v>
      </c>
      <c r="B2644" s="71" t="s">
        <v>7883</v>
      </c>
      <c r="C2644" s="8"/>
      <c r="D2644" s="8" t="s">
        <v>8564</v>
      </c>
      <c r="E2644" s="141">
        <v>45695</v>
      </c>
      <c r="F2644" s="141">
        <v>45816</v>
      </c>
      <c r="G2644" s="8" t="s">
        <v>3168</v>
      </c>
      <c r="H2644" s="9"/>
      <c r="I2644" s="5" t="s">
        <v>37</v>
      </c>
      <c r="J2644" s="5" t="s">
        <v>8565</v>
      </c>
      <c r="K2644" s="5" t="s">
        <v>8566</v>
      </c>
      <c r="L2644" s="5" t="str">
        <v>25C10E0042</v>
      </c>
      <c r="M2644" s="43" t="str">
        <v>IO Pra PO Aplikasi Recruitment Pertamina 2025</v>
      </c>
      <c r="N2644" s="5" t="s">
        <v>2341</v>
      </c>
      <c r="O2644" s="5" t="s">
        <v>2342</v>
      </c>
      <c r="P2644" s="5" t="s">
        <v>697</v>
      </c>
      <c r="Q2644" s="5" t="s">
        <v>71</v>
      </c>
      <c r="R2644" s="5" t="s">
        <v>174</v>
      </c>
      <c r="S2644" s="5" t="s">
        <v>7</v>
      </c>
      <c r="T2644" s="8" t="s">
        <v>7883</v>
      </c>
      <c r="U2644" s="5" t="s">
        <v>8567</v>
      </c>
      <c r="V2644" s="5" t="s">
        <v>8565</v>
      </c>
    </row>
    <row r="2645" spans="1:22" ht="16.5" customHeight="1">
      <c r="A2645" s="5" t="s">
        <v>36</v>
      </c>
      <c r="B2645" s="71" t="s">
        <v>6328</v>
      </c>
      <c r="C2645" s="8"/>
      <c r="D2645" s="8" t="s">
        <v>8568</v>
      </c>
      <c r="E2645" s="141">
        <v>45741</v>
      </c>
      <c r="F2645" s="141">
        <v>45845</v>
      </c>
      <c r="G2645" s="8"/>
      <c r="H2645" s="9"/>
      <c r="I2645" s="29" t="s">
        <v>37</v>
      </c>
      <c r="J2645" s="5" t="s">
        <v>8569</v>
      </c>
      <c r="K2645" s="5" t="s">
        <v>8570</v>
      </c>
      <c r="L2645" s="5" t="str">
        <v>25C10E0043</v>
      </c>
      <c r="M2645" s="43" t="str">
        <v>IO Rekrutmen Jasaraharja Putera</v>
      </c>
      <c r="N2645" s="5" t="s">
        <v>2341</v>
      </c>
      <c r="O2645" s="5" t="s">
        <v>2342</v>
      </c>
      <c r="P2645" s="5" t="s">
        <v>697</v>
      </c>
      <c r="Q2645" s="5" t="s">
        <v>71</v>
      </c>
      <c r="R2645" s="5" t="s">
        <v>174</v>
      </c>
      <c r="S2645" s="5" t="s">
        <v>7</v>
      </c>
      <c r="T2645" s="8" t="s">
        <v>6328</v>
      </c>
      <c r="U2645" s="5" t="s">
        <v>8571</v>
      </c>
      <c r="V2645" s="5" t="s">
        <v>8569</v>
      </c>
    </row>
    <row r="2646" spans="1:22" ht="16.5" customHeight="1">
      <c r="A2646" s="5" t="s">
        <v>36</v>
      </c>
      <c r="B2646" s="71" t="s">
        <v>6328</v>
      </c>
      <c r="C2646" s="8"/>
      <c r="D2646" s="19" t="s">
        <v>8572</v>
      </c>
      <c r="E2646" s="141">
        <v>45748</v>
      </c>
      <c r="F2646" s="141">
        <v>46112</v>
      </c>
      <c r="G2646" s="8"/>
      <c r="H2646" s="9"/>
      <c r="I2646" s="5" t="s">
        <v>102</v>
      </c>
      <c r="J2646" s="5" t="s">
        <v>8573</v>
      </c>
      <c r="K2646" s="5" t="s">
        <v>8574</v>
      </c>
      <c r="L2646" s="5" t="str">
        <v>25C10E0044</v>
      </c>
      <c r="M2646" s="43" t="str">
        <v>(BLOCK) IO Jasa Pengemudi HCSO 2025</v>
      </c>
      <c r="N2646" s="5" t="s">
        <v>2391</v>
      </c>
      <c r="O2646" s="5" t="s">
        <v>2392</v>
      </c>
      <c r="P2646" s="5" t="s">
        <v>697</v>
      </c>
      <c r="Q2646" s="5" t="s">
        <v>71</v>
      </c>
      <c r="R2646" s="5" t="s">
        <v>174</v>
      </c>
      <c r="S2646" s="5" t="s">
        <v>7</v>
      </c>
      <c r="T2646" s="8" t="s">
        <v>6328</v>
      </c>
      <c r="U2646" s="5" t="s">
        <v>8575</v>
      </c>
      <c r="V2646" s="5" t="s">
        <v>8573</v>
      </c>
    </row>
    <row r="2647" spans="1:22" ht="16.5" customHeight="1">
      <c r="A2647" s="5" t="s">
        <v>36</v>
      </c>
      <c r="B2647" s="71" t="s">
        <v>474</v>
      </c>
      <c r="C2647" s="8" t="s">
        <v>8576</v>
      </c>
      <c r="D2647" s="19" t="s">
        <v>8577</v>
      </c>
      <c r="E2647" s="141">
        <v>45748</v>
      </c>
      <c r="F2647" s="141">
        <v>46112</v>
      </c>
      <c r="G2647" s="8" t="s">
        <v>2397</v>
      </c>
      <c r="H2647" s="9"/>
      <c r="I2647" s="5" t="s">
        <v>102</v>
      </c>
      <c r="J2647" s="5" t="s">
        <v>8578</v>
      </c>
      <c r="K2647" s="5" t="s">
        <v>8579</v>
      </c>
      <c r="L2647" s="5" t="str">
        <v>25C10E0045</v>
      </c>
      <c r="M2647" s="43" t="str">
        <v>(BLOCK) IO HCC HCBP 2025</v>
      </c>
      <c r="N2647" s="5" t="s">
        <v>2391</v>
      </c>
      <c r="O2647" s="5" t="s">
        <v>2392</v>
      </c>
      <c r="P2647" s="5" t="s">
        <v>697</v>
      </c>
      <c r="Q2647" s="5" t="s">
        <v>71</v>
      </c>
      <c r="R2647" s="5" t="s">
        <v>174</v>
      </c>
      <c r="S2647" s="5" t="s">
        <v>7</v>
      </c>
      <c r="T2647" s="8" t="s">
        <v>474</v>
      </c>
      <c r="U2647" s="5" t="s">
        <v>8580</v>
      </c>
      <c r="V2647" s="5" t="s">
        <v>8578</v>
      </c>
    </row>
    <row r="2648" spans="1:22" ht="16.5" customHeight="1">
      <c r="A2648" s="5" t="s">
        <v>36</v>
      </c>
      <c r="B2648" s="71" t="s">
        <v>474</v>
      </c>
      <c r="C2648" s="20" t="s">
        <v>8581</v>
      </c>
      <c r="D2648" s="19" t="s">
        <v>8582</v>
      </c>
      <c r="E2648" s="141">
        <v>45748</v>
      </c>
      <c r="F2648" s="141">
        <v>45869</v>
      </c>
      <c r="G2648" s="8"/>
      <c r="H2648" s="9"/>
      <c r="I2648" s="5" t="s">
        <v>102</v>
      </c>
      <c r="J2648" s="5" t="s">
        <v>8583</v>
      </c>
      <c r="K2648" s="5" t="s">
        <v>8584</v>
      </c>
      <c r="L2648" s="5" t="str">
        <v>25C10E0046</v>
      </c>
      <c r="M2648" s="43" t="str">
        <v>(BLOCK) IO HR Adm Sekretaris Sustainability</v>
      </c>
      <c r="N2648" s="5" t="s">
        <v>2391</v>
      </c>
      <c r="O2648" s="5" t="s">
        <v>2392</v>
      </c>
      <c r="P2648" s="5" t="s">
        <v>697</v>
      </c>
      <c r="Q2648" s="5" t="s">
        <v>71</v>
      </c>
      <c r="R2648" s="5" t="s">
        <v>174</v>
      </c>
      <c r="S2648" s="5" t="s">
        <v>7</v>
      </c>
      <c r="T2648" s="8" t="s">
        <v>474</v>
      </c>
      <c r="U2648" s="5" t="s">
        <v>8585</v>
      </c>
      <c r="V2648" s="5" t="s">
        <v>8583</v>
      </c>
    </row>
    <row r="2649" spans="1:22" ht="16.5" customHeight="1">
      <c r="A2649" s="5" t="s">
        <v>36</v>
      </c>
      <c r="B2649" s="71" t="s">
        <v>474</v>
      </c>
      <c r="C2649" s="8" t="s">
        <v>8586</v>
      </c>
      <c r="D2649" s="8" t="s">
        <v>8587</v>
      </c>
      <c r="E2649" s="141">
        <v>45689</v>
      </c>
      <c r="F2649" s="141">
        <v>46418</v>
      </c>
      <c r="G2649" s="8"/>
      <c r="H2649" s="9"/>
      <c r="I2649" s="5" t="s">
        <v>37</v>
      </c>
      <c r="J2649" s="5" t="s">
        <v>8588</v>
      </c>
      <c r="K2649" s="5" t="s">
        <v>8589</v>
      </c>
      <c r="L2649" s="5" t="str">
        <v>25C10E0047</v>
      </c>
      <c r="M2649" s="43" t="str">
        <v>IO PAYROLL SSO COLLEGA 2025</v>
      </c>
      <c r="N2649" s="5" t="s">
        <v>695</v>
      </c>
      <c r="O2649" s="5" t="s">
        <v>696</v>
      </c>
      <c r="P2649" s="5" t="s">
        <v>697</v>
      </c>
      <c r="Q2649" s="5" t="s">
        <v>71</v>
      </c>
      <c r="R2649" s="5" t="s">
        <v>174</v>
      </c>
      <c r="S2649" s="5" t="s">
        <v>7</v>
      </c>
      <c r="T2649" s="8" t="s">
        <v>474</v>
      </c>
      <c r="U2649" s="5" t="s">
        <v>8590</v>
      </c>
      <c r="V2649" s="5" t="s">
        <v>8588</v>
      </c>
    </row>
    <row r="2650" spans="1:22" ht="16.5" customHeight="1">
      <c r="A2650" s="5" t="s">
        <v>36</v>
      </c>
      <c r="B2650" s="71" t="s">
        <v>474</v>
      </c>
      <c r="C2650" s="8" t="s">
        <v>8591</v>
      </c>
      <c r="D2650" s="8" t="s">
        <v>8592</v>
      </c>
      <c r="E2650" s="141">
        <v>45717</v>
      </c>
      <c r="F2650" s="141">
        <v>46142</v>
      </c>
      <c r="G2650" s="8" t="s">
        <v>1308</v>
      </c>
      <c r="H2650" s="9"/>
      <c r="I2650" s="5" t="s">
        <v>102</v>
      </c>
      <c r="J2650" s="5" t="s">
        <v>8593</v>
      </c>
      <c r="K2650" s="5" t="s">
        <v>8594</v>
      </c>
      <c r="L2650" s="5" t="str">
        <v>25C10E0048</v>
      </c>
      <c r="M2650" s="43" t="str">
        <v>(BLOCK) IO FASSO Metra Holding 2025</v>
      </c>
      <c r="N2650" s="5" t="s">
        <v>1263</v>
      </c>
      <c r="O2650" s="5" t="s">
        <v>1264</v>
      </c>
      <c r="P2650" s="5" t="s">
        <v>124</v>
      </c>
      <c r="Q2650" s="5" t="s">
        <v>71</v>
      </c>
      <c r="R2650" s="5" t="s">
        <v>174</v>
      </c>
      <c r="S2650" s="5" t="s">
        <v>7</v>
      </c>
      <c r="T2650" s="8" t="s">
        <v>474</v>
      </c>
      <c r="U2650" s="5" t="s">
        <v>8595</v>
      </c>
      <c r="V2650" s="5" t="s">
        <v>8593</v>
      </c>
    </row>
    <row r="2651" spans="1:22" ht="16.5" customHeight="1">
      <c r="A2651" s="5" t="s">
        <v>36</v>
      </c>
      <c r="B2651" s="71" t="s">
        <v>474</v>
      </c>
      <c r="C2651" s="8" t="s">
        <v>8596</v>
      </c>
      <c r="D2651" s="8" t="s">
        <v>8597</v>
      </c>
      <c r="E2651" s="141">
        <v>45717</v>
      </c>
      <c r="F2651" s="141">
        <v>46081</v>
      </c>
      <c r="G2651" s="8" t="s">
        <v>1332</v>
      </c>
      <c r="H2651" s="9"/>
      <c r="I2651" s="5" t="s">
        <v>102</v>
      </c>
      <c r="J2651" s="5" t="s">
        <v>8598</v>
      </c>
      <c r="K2651" s="5" t="s">
        <v>8599</v>
      </c>
      <c r="L2651" s="5" t="str">
        <v>25C10E0049</v>
      </c>
      <c r="M2651" s="43" t="str">
        <v>BLOCKIO FASSO Telkomedika 2025</v>
      </c>
      <c r="N2651" s="5" t="s">
        <v>1263</v>
      </c>
      <c r="O2651" s="5" t="s">
        <v>1264</v>
      </c>
      <c r="P2651" s="5" t="s">
        <v>124</v>
      </c>
      <c r="Q2651" s="5" t="s">
        <v>71</v>
      </c>
      <c r="R2651" s="5" t="s">
        <v>174</v>
      </c>
      <c r="S2651" s="5" t="s">
        <v>7</v>
      </c>
      <c r="T2651" s="8" t="s">
        <v>474</v>
      </c>
      <c r="U2651" s="5" t="s">
        <v>8600</v>
      </c>
      <c r="V2651" s="5" t="s">
        <v>8598</v>
      </c>
    </row>
    <row r="2652" spans="1:22" ht="16.5" customHeight="1">
      <c r="A2652" s="5" t="s">
        <v>36</v>
      </c>
      <c r="B2652" s="71" t="s">
        <v>6328</v>
      </c>
      <c r="C2652" s="8"/>
      <c r="D2652" s="8" t="s">
        <v>8601</v>
      </c>
      <c r="E2652" s="141">
        <v>45750</v>
      </c>
      <c r="F2652" s="141">
        <v>46114</v>
      </c>
      <c r="G2652" s="8"/>
      <c r="H2652" s="9"/>
      <c r="I2652" s="5" t="s">
        <v>102</v>
      </c>
      <c r="J2652" s="5" t="s">
        <v>8602</v>
      </c>
      <c r="K2652" s="5" t="s">
        <v>8603</v>
      </c>
      <c r="L2652" s="5" t="str">
        <v>25C10E0050</v>
      </c>
      <c r="M2652" s="43" t="str">
        <v>(BLOCK) IO Socmed Analytics BTN 2025</v>
      </c>
      <c r="N2652" s="5" t="s">
        <v>2341</v>
      </c>
      <c r="O2652" s="5" t="s">
        <v>2342</v>
      </c>
      <c r="P2652" s="5" t="s">
        <v>697</v>
      </c>
      <c r="Q2652" s="5" t="s">
        <v>71</v>
      </c>
      <c r="R2652" s="5" t="s">
        <v>174</v>
      </c>
      <c r="S2652" s="5" t="s">
        <v>7</v>
      </c>
      <c r="T2652" s="8" t="s">
        <v>6328</v>
      </c>
      <c r="U2652" s="5" t="s">
        <v>8604</v>
      </c>
      <c r="V2652" s="5" t="s">
        <v>8602</v>
      </c>
    </row>
    <row r="2653" spans="1:22" ht="16.5" customHeight="1">
      <c r="A2653" s="5" t="s">
        <v>36</v>
      </c>
      <c r="B2653" s="71" t="s">
        <v>6328</v>
      </c>
      <c r="C2653" s="8"/>
      <c r="D2653" s="8" t="s">
        <v>8605</v>
      </c>
      <c r="E2653" s="141">
        <v>45748</v>
      </c>
      <c r="F2653" s="141">
        <v>45808</v>
      </c>
      <c r="G2653" s="8"/>
      <c r="H2653" s="9"/>
      <c r="I2653" s="5" t="s">
        <v>102</v>
      </c>
      <c r="J2653" s="5" t="s">
        <v>8606</v>
      </c>
      <c r="K2653" s="5" t="s">
        <v>8607</v>
      </c>
      <c r="L2653" s="5" t="str">
        <v>25C10E0051</v>
      </c>
      <c r="M2653" s="43" t="str">
        <v>(BLOCK) IO SAP FASSO NUON 2025</v>
      </c>
      <c r="N2653" s="5" t="s">
        <v>1263</v>
      </c>
      <c r="O2653" s="5" t="s">
        <v>1264</v>
      </c>
      <c r="P2653" s="5" t="s">
        <v>124</v>
      </c>
      <c r="Q2653" s="5" t="s">
        <v>71</v>
      </c>
      <c r="R2653" s="5" t="s">
        <v>174</v>
      </c>
      <c r="S2653" s="5" t="s">
        <v>7</v>
      </c>
      <c r="T2653" s="8" t="s">
        <v>6328</v>
      </c>
      <c r="U2653" s="5" t="s">
        <v>8608</v>
      </c>
      <c r="V2653" s="5" t="s">
        <v>8606</v>
      </c>
    </row>
    <row r="2654" spans="1:22" ht="16.5" customHeight="1">
      <c r="A2654" s="5" t="s">
        <v>36</v>
      </c>
      <c r="B2654" s="71" t="s">
        <v>7883</v>
      </c>
      <c r="C2654" s="8"/>
      <c r="D2654" s="8" t="s">
        <v>8609</v>
      </c>
      <c r="E2654" s="141">
        <v>45717</v>
      </c>
      <c r="F2654" s="141">
        <v>46081</v>
      </c>
      <c r="G2654" s="8"/>
      <c r="H2654" s="9"/>
      <c r="I2654" s="5" t="s">
        <v>102</v>
      </c>
      <c r="J2654" s="5" t="s">
        <v>8610</v>
      </c>
      <c r="K2654" s="5" t="s">
        <v>8611</v>
      </c>
      <c r="L2654" s="5" t="str">
        <v>25C10E0052</v>
      </c>
      <c r="M2654" s="43" t="str">
        <v>(BLOCK) IO HR SharedServ PT PINS 2025</v>
      </c>
      <c r="N2654" s="5" t="s">
        <v>695</v>
      </c>
      <c r="O2654" s="5" t="s">
        <v>696</v>
      </c>
      <c r="P2654" s="5" t="s">
        <v>697</v>
      </c>
      <c r="Q2654" s="5" t="s">
        <v>71</v>
      </c>
      <c r="R2654" s="5" t="s">
        <v>174</v>
      </c>
      <c r="S2654" s="5" t="s">
        <v>7</v>
      </c>
      <c r="T2654" s="8" t="s">
        <v>7883</v>
      </c>
      <c r="U2654" s="5" t="s">
        <v>8612</v>
      </c>
      <c r="V2654" s="5" t="s">
        <v>8610</v>
      </c>
    </row>
    <row r="2655" spans="1:22" ht="16.5" customHeight="1">
      <c r="A2655" s="5" t="s">
        <v>36</v>
      </c>
      <c r="B2655" s="71" t="s">
        <v>6328</v>
      </c>
      <c r="C2655" s="8"/>
      <c r="D2655" s="8" t="s">
        <v>8613</v>
      </c>
      <c r="E2655" s="141">
        <v>45748</v>
      </c>
      <c r="F2655" s="141">
        <v>46022</v>
      </c>
      <c r="G2655" s="8"/>
      <c r="H2655" s="9"/>
      <c r="I2655" s="5" t="s">
        <v>102</v>
      </c>
      <c r="J2655" s="5" t="s">
        <v>8614</v>
      </c>
      <c r="K2655" s="5" t="s">
        <v>8615</v>
      </c>
      <c r="L2655" s="5" t="str">
        <v>25C10E0053</v>
      </c>
      <c r="M2655" s="43" t="str">
        <v>(BLOCK) IO ManServ Admin &amp; PR B2B Excellence TREG 1</v>
      </c>
      <c r="N2655" s="5" t="s">
        <v>2391</v>
      </c>
      <c r="O2655" s="5" t="s">
        <v>2392</v>
      </c>
      <c r="P2655" s="5" t="s">
        <v>697</v>
      </c>
      <c r="Q2655" s="5" t="s">
        <v>71</v>
      </c>
      <c r="R2655" s="5" t="s">
        <v>174</v>
      </c>
      <c r="S2655" s="5" t="s">
        <v>7</v>
      </c>
      <c r="T2655" s="8" t="s">
        <v>6328</v>
      </c>
      <c r="U2655" s="5" t="s">
        <v>8616</v>
      </c>
      <c r="V2655" s="5" t="s">
        <v>8614</v>
      </c>
    </row>
    <row r="2656" spans="1:22" ht="16.5" customHeight="1">
      <c r="A2656" s="5" t="s">
        <v>36</v>
      </c>
      <c r="B2656" s="71" t="s">
        <v>474</v>
      </c>
      <c r="C2656" s="8" t="s">
        <v>8617</v>
      </c>
      <c r="D2656" s="8" t="s">
        <v>8618</v>
      </c>
      <c r="E2656" s="141">
        <v>45748</v>
      </c>
      <c r="F2656" s="143">
        <v>46112</v>
      </c>
      <c r="G2656" s="8" t="s">
        <v>5133</v>
      </c>
      <c r="H2656" s="9"/>
      <c r="I2656" s="5" t="s">
        <v>102</v>
      </c>
      <c r="J2656" s="5" t="s">
        <v>8619</v>
      </c>
      <c r="K2656" s="5" t="s">
        <v>8620</v>
      </c>
      <c r="L2656" s="5" t="str">
        <v>25C10E0054</v>
      </c>
      <c r="M2656" s="43" t="str">
        <v>(BLOCK) IO Digitalisasi Solution Telkom SDA 2025</v>
      </c>
      <c r="N2656" s="5" t="s">
        <v>1284</v>
      </c>
      <c r="O2656" s="5" t="s">
        <v>1285</v>
      </c>
      <c r="P2656" s="5" t="s">
        <v>124</v>
      </c>
      <c r="Q2656" s="5" t="s">
        <v>71</v>
      </c>
      <c r="R2656" s="5" t="s">
        <v>174</v>
      </c>
      <c r="S2656" s="5" t="s">
        <v>7</v>
      </c>
      <c r="T2656" s="8" t="s">
        <v>474</v>
      </c>
      <c r="U2656" s="5" t="s">
        <v>8621</v>
      </c>
      <c r="V2656" s="5" t="s">
        <v>8619</v>
      </c>
    </row>
    <row r="2657" spans="1:22" ht="16.5" customHeight="1">
      <c r="A2657" s="5" t="s">
        <v>36</v>
      </c>
      <c r="B2657" s="71" t="s">
        <v>474</v>
      </c>
      <c r="C2657" s="8"/>
      <c r="D2657" s="8" t="s">
        <v>8622</v>
      </c>
      <c r="E2657" s="141">
        <v>45778</v>
      </c>
      <c r="F2657" s="143">
        <v>45808</v>
      </c>
      <c r="G2657" s="8"/>
      <c r="H2657" s="9"/>
      <c r="I2657" s="5" t="s">
        <v>102</v>
      </c>
      <c r="J2657" s="5" t="s">
        <v>8623</v>
      </c>
      <c r="K2657" s="5" t="s">
        <v>8624</v>
      </c>
      <c r="L2657" s="5" t="str">
        <v>25C10E0055</v>
      </c>
      <c r="M2657" s="43" t="str">
        <v>(BLOCK) IO Assessment Admedika BP II Mei 2025</v>
      </c>
      <c r="N2657" s="5" t="s">
        <v>2341</v>
      </c>
      <c r="O2657" s="5" t="s">
        <v>2342</v>
      </c>
      <c r="P2657" s="5" t="s">
        <v>697</v>
      </c>
      <c r="Q2657" s="5" t="s">
        <v>71</v>
      </c>
      <c r="R2657" s="5" t="s">
        <v>174</v>
      </c>
      <c r="S2657" s="5" t="s">
        <v>7</v>
      </c>
      <c r="T2657" s="8" t="s">
        <v>474</v>
      </c>
      <c r="U2657" s="5" t="s">
        <v>8625</v>
      </c>
      <c r="V2657" s="5" t="s">
        <v>8623</v>
      </c>
    </row>
    <row r="2658" spans="1:22" ht="16.5" customHeight="1">
      <c r="A2658" s="5" t="s">
        <v>36</v>
      </c>
      <c r="B2658" s="71" t="s">
        <v>6328</v>
      </c>
      <c r="C2658" s="8"/>
      <c r="D2658" s="8" t="s">
        <v>8626</v>
      </c>
      <c r="E2658" s="141">
        <v>45791</v>
      </c>
      <c r="F2658" s="143">
        <v>46155</v>
      </c>
      <c r="G2658" s="8"/>
      <c r="H2658" s="9"/>
      <c r="I2658" s="5" t="s">
        <v>102</v>
      </c>
      <c r="J2658" s="5" t="s">
        <v>8627</v>
      </c>
      <c r="K2658" s="5" t="s">
        <v>8628</v>
      </c>
      <c r="L2658" s="5" t="str">
        <v>25C10E0056</v>
      </c>
      <c r="M2658" s="43" t="str">
        <v>(BLOCK) IO SSO I2C TelkomInfra</v>
      </c>
      <c r="N2658" s="5" t="s">
        <v>1263</v>
      </c>
      <c r="O2658" s="5" t="s">
        <v>1264</v>
      </c>
      <c r="P2658" s="5" t="s">
        <v>124</v>
      </c>
      <c r="Q2658" s="5" t="s">
        <v>71</v>
      </c>
      <c r="R2658" s="5" t="s">
        <v>174</v>
      </c>
      <c r="S2658" s="5" t="s">
        <v>7</v>
      </c>
      <c r="T2658" s="8" t="s">
        <v>6328</v>
      </c>
      <c r="U2658" s="5" t="s">
        <v>8629</v>
      </c>
      <c r="V2658" s="5" t="s">
        <v>8627</v>
      </c>
    </row>
    <row r="2659" spans="1:22" ht="16.5" customHeight="1">
      <c r="A2659" s="5" t="s">
        <v>36</v>
      </c>
      <c r="B2659" s="71" t="s">
        <v>6328</v>
      </c>
      <c r="C2659" s="8"/>
      <c r="D2659" s="8" t="s">
        <v>8630</v>
      </c>
      <c r="E2659" s="141">
        <v>45761</v>
      </c>
      <c r="F2659" s="143">
        <v>46216</v>
      </c>
      <c r="G2659" s="8"/>
      <c r="H2659" s="9"/>
      <c r="I2659" s="32" t="s">
        <v>102</v>
      </c>
      <c r="J2659" s="5" t="s">
        <v>8631</v>
      </c>
      <c r="K2659" s="5" t="s">
        <v>8632</v>
      </c>
      <c r="L2659" s="5" t="str">
        <v>25C10E0057</v>
      </c>
      <c r="M2659" s="43" t="str">
        <v>(BLOCK) IO MyDx Modul Petty Cash PT SSI</v>
      </c>
      <c r="N2659" s="5" t="s">
        <v>1263</v>
      </c>
      <c r="O2659" s="5" t="s">
        <v>1264</v>
      </c>
      <c r="P2659" s="5" t="s">
        <v>124</v>
      </c>
      <c r="Q2659" s="5" t="s">
        <v>71</v>
      </c>
      <c r="R2659" s="5" t="s">
        <v>174</v>
      </c>
      <c r="S2659" s="5" t="s">
        <v>7</v>
      </c>
      <c r="T2659" s="8" t="s">
        <v>6328</v>
      </c>
      <c r="U2659" s="5" t="s">
        <v>8633</v>
      </c>
      <c r="V2659" s="5" t="s">
        <v>8631</v>
      </c>
    </row>
    <row r="2660" spans="1:22" ht="16.5" customHeight="1">
      <c r="A2660" s="5" t="s">
        <v>36</v>
      </c>
      <c r="B2660" s="71" t="s">
        <v>6328</v>
      </c>
      <c r="C2660" s="8"/>
      <c r="D2660" s="8" t="s">
        <v>8634</v>
      </c>
      <c r="E2660" s="141">
        <v>45778</v>
      </c>
      <c r="F2660" s="143">
        <v>45838</v>
      </c>
      <c r="G2660" s="8"/>
      <c r="H2660" s="9"/>
      <c r="I2660" s="5" t="s">
        <v>37</v>
      </c>
      <c r="J2660" s="5" t="s">
        <v>8635</v>
      </c>
      <c r="K2660" s="5" t="s">
        <v>8636</v>
      </c>
      <c r="L2660" s="5" t="str">
        <v>25C10E0058</v>
      </c>
      <c r="M2660" s="43" t="str">
        <v>IO Payroll Metra holding 2025</v>
      </c>
      <c r="N2660" s="5" t="s">
        <v>695</v>
      </c>
      <c r="O2660" s="5" t="s">
        <v>696</v>
      </c>
      <c r="P2660" s="5" t="s">
        <v>697</v>
      </c>
      <c r="Q2660" s="5" t="s">
        <v>71</v>
      </c>
      <c r="R2660" s="5" t="s">
        <v>174</v>
      </c>
      <c r="S2660" s="5" t="s">
        <v>7</v>
      </c>
      <c r="T2660" s="8" t="s">
        <v>6328</v>
      </c>
      <c r="U2660" s="5" t="s">
        <v>8637</v>
      </c>
      <c r="V2660" s="5" t="s">
        <v>8635</v>
      </c>
    </row>
    <row r="2661" spans="1:22" ht="16.5" customHeight="1">
      <c r="A2661" s="5" t="s">
        <v>36</v>
      </c>
      <c r="B2661" s="71" t="s">
        <v>8638</v>
      </c>
      <c r="C2661" s="8"/>
      <c r="D2661" s="8" t="s">
        <v>8639</v>
      </c>
      <c r="E2661" s="141">
        <v>45748</v>
      </c>
      <c r="F2661" s="143">
        <v>46022</v>
      </c>
      <c r="G2661" s="8"/>
      <c r="H2661" s="9"/>
      <c r="I2661" s="5" t="s">
        <v>37</v>
      </c>
      <c r="J2661" s="5" t="s">
        <v>8640</v>
      </c>
      <c r="K2661" s="7" t="s">
        <v>8641</v>
      </c>
      <c r="L2661" s="5" t="str">
        <v>25C10E0059</v>
      </c>
      <c r="M2661" s="43" t="str">
        <v>IO SSO Finvue &amp; Provue (eBudgeting) PSSI 2025</v>
      </c>
      <c r="N2661" s="5" t="s">
        <v>1284</v>
      </c>
      <c r="O2661" s="5" t="s">
        <v>1285</v>
      </c>
      <c r="P2661" s="5" t="s">
        <v>124</v>
      </c>
      <c r="Q2661" s="5" t="s">
        <v>71</v>
      </c>
      <c r="R2661" s="5" t="s">
        <v>174</v>
      </c>
      <c r="S2661" s="5" t="s">
        <v>7</v>
      </c>
      <c r="T2661" s="8" t="s">
        <v>8638</v>
      </c>
      <c r="U2661" s="5" t="s">
        <v>8642</v>
      </c>
      <c r="V2661" s="5" t="s">
        <v>8640</v>
      </c>
    </row>
    <row r="2662" spans="1:22" ht="16.5" customHeight="1">
      <c r="A2662" s="5" t="s">
        <v>36</v>
      </c>
      <c r="B2662" s="71" t="s">
        <v>474</v>
      </c>
      <c r="C2662" s="8" t="s">
        <v>8643</v>
      </c>
      <c r="D2662" s="8" t="s">
        <v>8644</v>
      </c>
      <c r="E2662" s="141">
        <v>45809</v>
      </c>
      <c r="F2662" s="143">
        <v>46173</v>
      </c>
      <c r="G2662" s="8" t="s">
        <v>6812</v>
      </c>
      <c r="H2662" s="9"/>
      <c r="I2662" s="5" t="s">
        <v>102</v>
      </c>
      <c r="J2662" s="5" t="s">
        <v>8645</v>
      </c>
      <c r="K2662" s="5" t="s">
        <v>8646</v>
      </c>
      <c r="L2662" s="5" t="str">
        <v>25C10E0060</v>
      </c>
      <c r="M2662" s="43" t="str">
        <v>(BLOCK) IO Jasa ManServ SSO SP#2 2025</v>
      </c>
      <c r="N2662" s="5" t="s">
        <v>1263</v>
      </c>
      <c r="O2662" s="5" t="s">
        <v>1264</v>
      </c>
      <c r="P2662" s="5" t="s">
        <v>124</v>
      </c>
      <c r="Q2662" s="5" t="s">
        <v>71</v>
      </c>
      <c r="R2662" s="5" t="s">
        <v>174</v>
      </c>
      <c r="S2662" s="5" t="s">
        <v>7</v>
      </c>
      <c r="T2662" s="8" t="s">
        <v>474</v>
      </c>
      <c r="U2662" s="5" t="s">
        <v>8647</v>
      </c>
      <c r="V2662" s="5" t="s">
        <v>8645</v>
      </c>
    </row>
    <row r="2663" spans="1:22" ht="16.5" customHeight="1">
      <c r="A2663" s="5" t="s">
        <v>36</v>
      </c>
      <c r="B2663" s="71" t="s">
        <v>6328</v>
      </c>
      <c r="C2663" s="8"/>
      <c r="D2663" s="8" t="s">
        <v>8648</v>
      </c>
      <c r="E2663" s="141">
        <v>45779</v>
      </c>
      <c r="F2663" s="143">
        <v>45808</v>
      </c>
      <c r="G2663" s="8"/>
      <c r="H2663" s="9"/>
      <c r="I2663" s="5" t="s">
        <v>102</v>
      </c>
      <c r="J2663" s="5" t="s">
        <v>8649</v>
      </c>
      <c r="K2663" s="5" t="s">
        <v>8650</v>
      </c>
      <c r="L2663" s="5" t="str">
        <v>25C10E0061</v>
      </c>
      <c r="M2663" s="43" t="str">
        <v>(BLOCK) IO MS Platform Organization Management PJT II 2025</v>
      </c>
      <c r="N2663" s="5" t="s">
        <v>695</v>
      </c>
      <c r="O2663" s="5" t="s">
        <v>696</v>
      </c>
      <c r="P2663" s="5" t="s">
        <v>697</v>
      </c>
      <c r="Q2663" s="5" t="s">
        <v>71</v>
      </c>
      <c r="R2663" s="5" t="s">
        <v>174</v>
      </c>
      <c r="S2663" s="5" t="s">
        <v>7</v>
      </c>
      <c r="T2663" s="8" t="s">
        <v>6328</v>
      </c>
      <c r="U2663" s="5" t="s">
        <v>8651</v>
      </c>
      <c r="V2663" s="5" t="s">
        <v>8649</v>
      </c>
    </row>
    <row r="2664" spans="1:22" ht="16.5" customHeight="1">
      <c r="A2664" s="5" t="s">
        <v>36</v>
      </c>
      <c r="B2664" s="71" t="s">
        <v>6328</v>
      </c>
      <c r="C2664" s="8"/>
      <c r="D2664" s="8" t="s">
        <v>8652</v>
      </c>
      <c r="E2664" s="141">
        <v>45779</v>
      </c>
      <c r="F2664" s="143">
        <v>45808</v>
      </c>
      <c r="G2664" s="8"/>
      <c r="H2664" s="9"/>
      <c r="I2664" s="5" t="s">
        <v>102</v>
      </c>
      <c r="J2664" s="5" t="s">
        <v>8653</v>
      </c>
      <c r="K2664" s="5" t="s">
        <v>8654</v>
      </c>
      <c r="L2664" s="5" t="str">
        <v>25C10E0062</v>
      </c>
      <c r="M2664" s="43" t="str">
        <v>(BLOCK) IO MS Platform Payroll Management PJT II 2025</v>
      </c>
      <c r="N2664" s="5" t="s">
        <v>695</v>
      </c>
      <c r="O2664" s="5" t="s">
        <v>696</v>
      </c>
      <c r="P2664" s="5" t="s">
        <v>697</v>
      </c>
      <c r="Q2664" s="5" t="s">
        <v>71</v>
      </c>
      <c r="R2664" s="5" t="s">
        <v>174</v>
      </c>
      <c r="S2664" s="5" t="s">
        <v>7</v>
      </c>
      <c r="T2664" s="8" t="s">
        <v>6328</v>
      </c>
      <c r="U2664" s="5" t="s">
        <v>8655</v>
      </c>
      <c r="V2664" s="5" t="s">
        <v>8653</v>
      </c>
    </row>
    <row r="2665" spans="1:22" ht="16.5" customHeight="1">
      <c r="A2665" s="5" t="s">
        <v>36</v>
      </c>
      <c r="B2665" s="71" t="s">
        <v>6328</v>
      </c>
      <c r="C2665" s="8"/>
      <c r="D2665" s="8" t="s">
        <v>8656</v>
      </c>
      <c r="E2665" s="141">
        <v>45777</v>
      </c>
      <c r="F2665" s="143">
        <v>45806</v>
      </c>
      <c r="G2665" s="8"/>
      <c r="H2665" s="9"/>
      <c r="I2665" s="5" t="s">
        <v>102</v>
      </c>
      <c r="J2665" s="5" t="s">
        <v>8657</v>
      </c>
      <c r="K2665" s="7" t="s">
        <v>8658</v>
      </c>
      <c r="L2665" s="5" t="str">
        <v>25C10E0063</v>
      </c>
      <c r="M2665" s="43" t="str">
        <v>(BLOCK) IO MS Platform Employee Adm PJT II 2025</v>
      </c>
      <c r="N2665" s="5" t="s">
        <v>695</v>
      </c>
      <c r="O2665" s="5" t="s">
        <v>696</v>
      </c>
      <c r="P2665" s="5" t="s">
        <v>697</v>
      </c>
      <c r="Q2665" s="5" t="s">
        <v>71</v>
      </c>
      <c r="R2665" s="5" t="s">
        <v>174</v>
      </c>
      <c r="S2665" s="5" t="s">
        <v>7</v>
      </c>
      <c r="T2665" s="8" t="s">
        <v>6328</v>
      </c>
      <c r="U2665" s="5" t="s">
        <v>8659</v>
      </c>
      <c r="V2665" s="5" t="s">
        <v>8657</v>
      </c>
    </row>
    <row r="2666" spans="1:22" ht="16.5" customHeight="1">
      <c r="A2666" s="5" t="s">
        <v>36</v>
      </c>
      <c r="B2666" s="71" t="s">
        <v>6328</v>
      </c>
      <c r="C2666" s="8"/>
      <c r="D2666" s="8" t="s">
        <v>8660</v>
      </c>
      <c r="E2666" s="141">
        <v>45809</v>
      </c>
      <c r="F2666" s="143">
        <v>45838</v>
      </c>
      <c r="G2666" s="8"/>
      <c r="H2666" s="9"/>
      <c r="I2666" s="5" t="s">
        <v>102</v>
      </c>
      <c r="J2666" s="5" t="s">
        <v>8661</v>
      </c>
      <c r="K2666" s="7" t="s">
        <v>8662</v>
      </c>
      <c r="L2666" s="5" t="str">
        <v>25C10E0064</v>
      </c>
      <c r="M2666" s="43" t="str">
        <v>(BLOCK) IO Assessment Admedika BP V to BP IV ,BP IV to BP III</v>
      </c>
      <c r="N2666" s="5" t="s">
        <v>2341</v>
      </c>
      <c r="O2666" s="5" t="s">
        <v>2342</v>
      </c>
      <c r="P2666" s="5" t="s">
        <v>697</v>
      </c>
      <c r="Q2666" s="5" t="s">
        <v>71</v>
      </c>
      <c r="R2666" s="5" t="s">
        <v>174</v>
      </c>
      <c r="S2666" s="5" t="s">
        <v>7</v>
      </c>
      <c r="T2666" s="8" t="s">
        <v>6328</v>
      </c>
      <c r="U2666" s="5" t="s">
        <v>8663</v>
      </c>
      <c r="V2666" s="5" t="s">
        <v>8661</v>
      </c>
    </row>
    <row r="2667" spans="1:22" ht="16.5" customHeight="1">
      <c r="A2667" s="5" t="s">
        <v>36</v>
      </c>
      <c r="B2667" s="71" t="s">
        <v>474</v>
      </c>
      <c r="C2667" s="8" t="s">
        <v>8664</v>
      </c>
      <c r="D2667" s="8" t="s">
        <v>8665</v>
      </c>
      <c r="E2667" s="141">
        <v>45809</v>
      </c>
      <c r="F2667" s="143">
        <v>46691</v>
      </c>
      <c r="G2667" s="8" t="s">
        <v>726</v>
      </c>
      <c r="H2667" s="9"/>
      <c r="I2667" s="5" t="s">
        <v>37</v>
      </c>
      <c r="J2667" s="5" t="s">
        <v>8666</v>
      </c>
      <c r="K2667" s="7" t="s">
        <v>8667</v>
      </c>
      <c r="L2667" s="5" t="str">
        <v>25C10E0065</v>
      </c>
      <c r="M2667" s="43" t="str">
        <v>IO Payroll SSO MDI 2025</v>
      </c>
      <c r="N2667" s="5" t="s">
        <v>695</v>
      </c>
      <c r="O2667" s="5" t="s">
        <v>696</v>
      </c>
      <c r="P2667" s="5" t="s">
        <v>697</v>
      </c>
      <c r="Q2667" s="5" t="s">
        <v>71</v>
      </c>
      <c r="R2667" s="5" t="s">
        <v>174</v>
      </c>
      <c r="S2667" s="5" t="s">
        <v>7</v>
      </c>
      <c r="T2667" s="8" t="s">
        <v>474</v>
      </c>
      <c r="U2667" s="5" t="s">
        <v>8668</v>
      </c>
      <c r="V2667" s="5" t="s">
        <v>8666</v>
      </c>
    </row>
    <row r="2668" spans="1:22" ht="16.5" customHeight="1">
      <c r="A2668" s="5" t="s">
        <v>36</v>
      </c>
      <c r="B2668" s="71" t="s">
        <v>474</v>
      </c>
      <c r="C2668" s="8" t="s">
        <v>8669</v>
      </c>
      <c r="D2668" s="8" t="s">
        <v>8670</v>
      </c>
      <c r="E2668" s="141">
        <v>45809</v>
      </c>
      <c r="F2668" s="143">
        <v>46173</v>
      </c>
      <c r="G2668" s="8" t="s">
        <v>6806</v>
      </c>
      <c r="H2668" s="9"/>
      <c r="I2668" s="5" t="s">
        <v>102</v>
      </c>
      <c r="J2668" s="5" t="s">
        <v>8671</v>
      </c>
      <c r="K2668" s="7" t="s">
        <v>8672</v>
      </c>
      <c r="L2668" s="5" t="str">
        <v>25C10E0066</v>
      </c>
      <c r="M2668" s="43" t="str">
        <v>(BLOCK) IO ManServ DONITA 2025</v>
      </c>
      <c r="N2668" s="5" t="s">
        <v>6049</v>
      </c>
      <c r="O2668" s="5" t="s">
        <v>6050</v>
      </c>
      <c r="P2668" s="5" t="s">
        <v>124</v>
      </c>
      <c r="Q2668" s="5" t="s">
        <v>71</v>
      </c>
      <c r="R2668" s="5" t="s">
        <v>174</v>
      </c>
      <c r="S2668" s="5" t="s">
        <v>7</v>
      </c>
      <c r="T2668" s="8" t="s">
        <v>474</v>
      </c>
      <c r="U2668" s="5" t="s">
        <v>8673</v>
      </c>
      <c r="V2668" s="5" t="s">
        <v>8671</v>
      </c>
    </row>
    <row r="2669" spans="1:22" ht="16.5" customHeight="1">
      <c r="A2669" s="5" t="s">
        <v>36</v>
      </c>
      <c r="B2669" s="71" t="s">
        <v>6328</v>
      </c>
      <c r="C2669" s="8"/>
      <c r="D2669" s="8" t="s">
        <v>8674</v>
      </c>
      <c r="E2669" s="141">
        <v>45810</v>
      </c>
      <c r="F2669" s="143">
        <v>46174</v>
      </c>
      <c r="G2669" s="8"/>
      <c r="H2669" s="9"/>
      <c r="I2669" s="32" t="s">
        <v>102</v>
      </c>
      <c r="J2669" s="5" t="s">
        <v>8675</v>
      </c>
      <c r="K2669" s="7" t="s">
        <v>8676</v>
      </c>
      <c r="L2669" s="5" t="str">
        <v>25C10E0067</v>
      </c>
      <c r="M2669" s="43" t="str">
        <v>(BLOCK) IO Nopes Doc FCBP 2025</v>
      </c>
      <c r="N2669" s="5" t="s">
        <v>6049</v>
      </c>
      <c r="O2669" s="5" t="s">
        <v>6050</v>
      </c>
      <c r="P2669" s="5" t="s">
        <v>124</v>
      </c>
      <c r="Q2669" s="5" t="s">
        <v>71</v>
      </c>
      <c r="R2669" s="5" t="s">
        <v>174</v>
      </c>
      <c r="S2669" s="5" t="s">
        <v>7</v>
      </c>
      <c r="T2669" s="8" t="s">
        <v>6328</v>
      </c>
      <c r="U2669" s="5" t="s">
        <v>8677</v>
      </c>
      <c r="V2669" s="5" t="s">
        <v>8675</v>
      </c>
    </row>
    <row r="2670" spans="1:22" ht="16.5" customHeight="1">
      <c r="A2670" s="5" t="s">
        <v>36</v>
      </c>
      <c r="B2670" s="71" t="s">
        <v>474</v>
      </c>
      <c r="C2670" s="8" t="s">
        <v>8678</v>
      </c>
      <c r="D2670" s="8" t="s">
        <v>8679</v>
      </c>
      <c r="E2670" s="141">
        <v>45748</v>
      </c>
      <c r="F2670" s="143">
        <v>46112</v>
      </c>
      <c r="G2670" s="8" t="s">
        <v>6815</v>
      </c>
      <c r="H2670" s="9"/>
      <c r="I2670" s="5" t="s">
        <v>102</v>
      </c>
      <c r="J2670" s="5" t="s">
        <v>8680</v>
      </c>
      <c r="K2670" s="5" t="s">
        <v>8681</v>
      </c>
      <c r="L2670" s="5" t="str">
        <v>25C10E0068</v>
      </c>
      <c r="M2670" s="43" t="str">
        <v>(BLOCK) IO FASSO METRANET 2025</v>
      </c>
      <c r="N2670" s="5" t="s">
        <v>1263</v>
      </c>
      <c r="O2670" s="5" t="s">
        <v>1264</v>
      </c>
      <c r="P2670" s="5" t="s">
        <v>124</v>
      </c>
      <c r="Q2670" s="5" t="s">
        <v>71</v>
      </c>
      <c r="R2670" s="5" t="s">
        <v>174</v>
      </c>
      <c r="S2670" s="5" t="s">
        <v>7</v>
      </c>
      <c r="T2670" s="8" t="s">
        <v>474</v>
      </c>
      <c r="U2670" s="5" t="s">
        <v>8682</v>
      </c>
      <c r="V2670" s="5" t="s">
        <v>8680</v>
      </c>
    </row>
    <row r="2671" spans="1:22" ht="16.5" customHeight="1">
      <c r="A2671" s="5" t="s">
        <v>36</v>
      </c>
      <c r="B2671" s="71" t="s">
        <v>6328</v>
      </c>
      <c r="C2671" s="8"/>
      <c r="D2671" s="8" t="s">
        <v>8683</v>
      </c>
      <c r="E2671" s="141">
        <v>45834</v>
      </c>
      <c r="F2671" s="141">
        <v>45834</v>
      </c>
      <c r="G2671" s="8"/>
      <c r="H2671" s="9"/>
      <c r="I2671" s="5" t="s">
        <v>37</v>
      </c>
      <c r="J2671" s="5" t="s">
        <v>8684</v>
      </c>
      <c r="K2671" s="5" t="s">
        <v>8685</v>
      </c>
      <c r="L2671" s="5" t="str">
        <v>25C10E0069</v>
      </c>
      <c r="M2671" s="43" t="str">
        <v>IO Training PERUMDA Tirta Musi</v>
      </c>
      <c r="N2671" s="5" t="s">
        <v>1536</v>
      </c>
      <c r="O2671" s="5" t="s">
        <v>1537</v>
      </c>
      <c r="P2671" s="5" t="s">
        <v>1538</v>
      </c>
      <c r="Q2671" s="5" t="s">
        <v>281</v>
      </c>
      <c r="R2671" s="5" t="s">
        <v>174</v>
      </c>
      <c r="S2671" s="5" t="s">
        <v>7</v>
      </c>
      <c r="T2671" s="8" t="s">
        <v>6328</v>
      </c>
      <c r="U2671" s="5" t="s">
        <v>8686</v>
      </c>
      <c r="V2671" s="5" t="s">
        <v>8684</v>
      </c>
    </row>
    <row r="2672" spans="1:22" ht="16.5" customHeight="1">
      <c r="A2672" s="5" t="s">
        <v>36</v>
      </c>
      <c r="B2672" s="71" t="s">
        <v>6328</v>
      </c>
      <c r="C2672" s="8"/>
      <c r="D2672" s="8" t="s">
        <v>8687</v>
      </c>
      <c r="E2672" s="141">
        <v>45822</v>
      </c>
      <c r="F2672" s="141">
        <v>45851</v>
      </c>
      <c r="G2672" s="8"/>
      <c r="H2672" s="9"/>
      <c r="I2672" s="5" t="s">
        <v>37</v>
      </c>
      <c r="J2672" s="5" t="s">
        <v>8688</v>
      </c>
      <c r="K2672" s="5" t="s">
        <v>8689</v>
      </c>
      <c r="L2672" s="5" t="str">
        <v>25C10E0070</v>
      </c>
      <c r="M2672" s="43" t="str">
        <v>IO Rekrutmen PT Pupuk RBB thp 3</v>
      </c>
      <c r="N2672" s="5" t="s">
        <v>2341</v>
      </c>
      <c r="O2672" s="5" t="s">
        <v>2342</v>
      </c>
      <c r="P2672" s="5" t="s">
        <v>697</v>
      </c>
      <c r="Q2672" s="5" t="s">
        <v>71</v>
      </c>
      <c r="R2672" s="5" t="s">
        <v>174</v>
      </c>
      <c r="S2672" s="5" t="s">
        <v>7</v>
      </c>
      <c r="T2672" s="8" t="s">
        <v>6328</v>
      </c>
      <c r="U2672" s="5" t="s">
        <v>8690</v>
      </c>
      <c r="V2672" s="5" t="s">
        <v>8688</v>
      </c>
    </row>
    <row r="2673" spans="1:22" ht="16.5" customHeight="1">
      <c r="A2673" s="5" t="s">
        <v>36</v>
      </c>
      <c r="B2673" s="71" t="s">
        <v>474</v>
      </c>
      <c r="C2673" s="8" t="s">
        <v>8691</v>
      </c>
      <c r="D2673" s="8" t="s">
        <v>8692</v>
      </c>
      <c r="E2673" s="143">
        <v>45748</v>
      </c>
      <c r="F2673" s="141">
        <v>46022</v>
      </c>
      <c r="G2673" s="8" t="s">
        <v>6280</v>
      </c>
      <c r="H2673" s="9"/>
      <c r="I2673" s="5" t="s">
        <v>37</v>
      </c>
      <c r="J2673" s="5" t="s">
        <v>8693</v>
      </c>
      <c r="K2673" s="5" t="s">
        <v>8694</v>
      </c>
      <c r="L2673" s="5" t="str">
        <v>25C10E0071</v>
      </c>
      <c r="M2673" s="43" t="str">
        <v>IO (eBudgeting) PSSI 2025 SDM</v>
      </c>
      <c r="N2673" s="5" t="s">
        <v>122</v>
      </c>
      <c r="O2673" s="5" t="s">
        <v>123</v>
      </c>
      <c r="P2673" s="5" t="s">
        <v>124</v>
      </c>
      <c r="Q2673" s="5" t="s">
        <v>71</v>
      </c>
      <c r="R2673" s="5" t="s">
        <v>174</v>
      </c>
      <c r="S2673" s="5" t="s">
        <v>7</v>
      </c>
      <c r="T2673" s="8" t="s">
        <v>474</v>
      </c>
      <c r="U2673" s="5" t="s">
        <v>8695</v>
      </c>
      <c r="V2673" s="5" t="s">
        <v>8693</v>
      </c>
    </row>
    <row r="2674" spans="1:22" ht="16.5" customHeight="1">
      <c r="A2674" s="5" t="s">
        <v>36</v>
      </c>
      <c r="B2674" s="71" t="s">
        <v>6328</v>
      </c>
      <c r="C2674" s="8"/>
      <c r="D2674" s="8" t="s">
        <v>8696</v>
      </c>
      <c r="E2674" s="143">
        <v>45839</v>
      </c>
      <c r="F2674" s="141">
        <v>46568</v>
      </c>
      <c r="G2674" s="8"/>
      <c r="H2674" s="9"/>
      <c r="I2674" s="5" t="s">
        <v>37</v>
      </c>
      <c r="J2674" s="5" t="s">
        <v>8697</v>
      </c>
      <c r="K2674" s="5" t="s">
        <v>8698</v>
      </c>
      <c r="L2674" s="5" t="str">
        <v>25C10E0072</v>
      </c>
      <c r="M2674" s="43" t="str">
        <v>IO Sewa Perangkat Laptop DSS</v>
      </c>
      <c r="N2674" s="5" t="s">
        <v>2391</v>
      </c>
      <c r="O2674" s="5" t="s">
        <v>2392</v>
      </c>
      <c r="P2674" s="5" t="s">
        <v>697</v>
      </c>
      <c r="Q2674" s="5" t="s">
        <v>71</v>
      </c>
      <c r="R2674" s="5" t="s">
        <v>174</v>
      </c>
      <c r="S2674" s="5" t="s">
        <v>7</v>
      </c>
      <c r="T2674" s="8" t="s">
        <v>6328</v>
      </c>
      <c r="U2674" s="5" t="s">
        <v>8699</v>
      </c>
      <c r="V2674" s="5" t="s">
        <v>8697</v>
      </c>
    </row>
    <row r="2675" spans="1:22" ht="16.5" customHeight="1">
      <c r="A2675" s="5" t="s">
        <v>36</v>
      </c>
      <c r="B2675" s="71" t="s">
        <v>6328</v>
      </c>
      <c r="C2675" s="8"/>
      <c r="D2675" s="8" t="s">
        <v>8700</v>
      </c>
      <c r="E2675" s="143">
        <v>45839</v>
      </c>
      <c r="F2675" s="141">
        <v>46203</v>
      </c>
      <c r="G2675" s="8"/>
      <c r="H2675" s="9"/>
      <c r="I2675" s="5" t="s">
        <v>102</v>
      </c>
      <c r="J2675" s="5" t="s">
        <v>8701</v>
      </c>
      <c r="K2675" s="5" t="s">
        <v>8702</v>
      </c>
      <c r="L2675" s="5" t="str">
        <v>25C10E0073</v>
      </c>
      <c r="M2675" s="43" t="str">
        <v>(BLOCK) IO LMS Platform Telin</v>
      </c>
      <c r="N2675" s="5" t="s">
        <v>2341</v>
      </c>
      <c r="O2675" s="5" t="s">
        <v>2342</v>
      </c>
      <c r="P2675" s="5" t="s">
        <v>697</v>
      </c>
      <c r="Q2675" s="5" t="s">
        <v>71</v>
      </c>
      <c r="R2675" s="5" t="s">
        <v>174</v>
      </c>
      <c r="S2675" s="5" t="s">
        <v>7</v>
      </c>
      <c r="T2675" s="8" t="s">
        <v>6328</v>
      </c>
      <c r="U2675" s="5" t="s">
        <v>8703</v>
      </c>
      <c r="V2675" s="5" t="s">
        <v>8701</v>
      </c>
    </row>
    <row r="2676" spans="1:22" ht="16.5" customHeight="1">
      <c r="A2676" s="5" t="s">
        <v>36</v>
      </c>
      <c r="B2676" s="71" t="s">
        <v>6328</v>
      </c>
      <c r="C2676" s="8"/>
      <c r="D2676" s="8" t="s">
        <v>8704</v>
      </c>
      <c r="E2676" s="143">
        <v>45826</v>
      </c>
      <c r="F2676" s="141">
        <v>45855</v>
      </c>
      <c r="G2676" s="8"/>
      <c r="H2676" s="9"/>
      <c r="I2676" s="5" t="s">
        <v>37</v>
      </c>
      <c r="J2676" s="5" t="s">
        <v>8705</v>
      </c>
      <c r="K2676" s="5" t="s">
        <v>8706</v>
      </c>
      <c r="L2676" s="5" t="str">
        <v>25C10E0074</v>
      </c>
      <c r="M2676" s="43" t="str">
        <v>IO RBB Pembangunan Perumahan</v>
      </c>
      <c r="N2676" s="5" t="s">
        <v>2341</v>
      </c>
      <c r="O2676" s="5" t="s">
        <v>2342</v>
      </c>
      <c r="P2676" s="5" t="s">
        <v>697</v>
      </c>
      <c r="Q2676" s="5" t="s">
        <v>71</v>
      </c>
      <c r="R2676" s="5" t="s">
        <v>174</v>
      </c>
      <c r="S2676" s="5" t="s">
        <v>7</v>
      </c>
      <c r="T2676" s="8" t="s">
        <v>6328</v>
      </c>
      <c r="U2676" s="5" t="s">
        <v>8707</v>
      </c>
      <c r="V2676" s="5" t="s">
        <v>8705</v>
      </c>
    </row>
    <row r="2677" spans="1:22" ht="16.5" customHeight="1">
      <c r="A2677" s="5" t="s">
        <v>36</v>
      </c>
      <c r="B2677" s="71" t="s">
        <v>6328</v>
      </c>
      <c r="C2677" s="8"/>
      <c r="D2677" s="8" t="s">
        <v>8708</v>
      </c>
      <c r="E2677" s="143">
        <v>45828</v>
      </c>
      <c r="F2677" s="141">
        <v>45857</v>
      </c>
      <c r="G2677" s="8"/>
      <c r="H2677" s="9"/>
      <c r="I2677" s="5" t="s">
        <v>37</v>
      </c>
      <c r="J2677" s="5" t="s">
        <v>8709</v>
      </c>
      <c r="K2677" s="5" t="s">
        <v>8710</v>
      </c>
      <c r="L2677" s="5" t="str">
        <v>25C10E0075</v>
      </c>
      <c r="M2677" s="43" t="str">
        <v>IO RBB Perum Jasa Tirta I thp 3</v>
      </c>
      <c r="N2677" s="5" t="s">
        <v>2341</v>
      </c>
      <c r="O2677" s="5" t="s">
        <v>2342</v>
      </c>
      <c r="P2677" s="5" t="s">
        <v>697</v>
      </c>
      <c r="Q2677" s="5" t="s">
        <v>71</v>
      </c>
      <c r="R2677" s="5" t="s">
        <v>174</v>
      </c>
      <c r="S2677" s="5" t="s">
        <v>7</v>
      </c>
      <c r="T2677" s="8" t="s">
        <v>6328</v>
      </c>
      <c r="U2677" s="5" t="s">
        <v>8711</v>
      </c>
      <c r="V2677" s="5" t="s">
        <v>8709</v>
      </c>
    </row>
    <row r="2678" spans="1:22" ht="16.5" customHeight="1">
      <c r="A2678" s="5" t="s">
        <v>36</v>
      </c>
      <c r="B2678" s="71" t="s">
        <v>6328</v>
      </c>
      <c r="C2678" s="8"/>
      <c r="D2678" s="8" t="s">
        <v>8712</v>
      </c>
      <c r="E2678" s="143">
        <v>45826</v>
      </c>
      <c r="F2678" s="141">
        <v>45855</v>
      </c>
      <c r="G2678" s="8"/>
      <c r="H2678" s="9"/>
      <c r="I2678" s="5" t="s">
        <v>102</v>
      </c>
      <c r="J2678" s="5" t="s">
        <v>8713</v>
      </c>
      <c r="K2678" s="5" t="s">
        <v>8714</v>
      </c>
      <c r="L2678" s="5" t="str">
        <v>25C10E0076</v>
      </c>
      <c r="M2678" s="43" t="str">
        <v>(BLOCK) IO RBB Pupuk Indonesia 7 Orang 2025</v>
      </c>
      <c r="N2678" s="5" t="s">
        <v>2341</v>
      </c>
      <c r="O2678" s="5" t="s">
        <v>2342</v>
      </c>
      <c r="P2678" s="5" t="s">
        <v>697</v>
      </c>
      <c r="Q2678" s="5" t="s">
        <v>71</v>
      </c>
      <c r="R2678" s="5" t="s">
        <v>174</v>
      </c>
      <c r="S2678" s="5" t="s">
        <v>7</v>
      </c>
      <c r="T2678" s="8" t="s">
        <v>6328</v>
      </c>
      <c r="U2678" s="5" t="s">
        <v>8715</v>
      </c>
      <c r="V2678" s="5" t="s">
        <v>8713</v>
      </c>
    </row>
    <row r="2679" spans="1:22" ht="16.5" customHeight="1">
      <c r="A2679" s="5" t="s">
        <v>36</v>
      </c>
      <c r="B2679" s="71" t="s">
        <v>474</v>
      </c>
      <c r="C2679" s="8" t="s">
        <v>8716</v>
      </c>
      <c r="D2679" s="8" t="s">
        <v>8717</v>
      </c>
      <c r="E2679" s="143">
        <v>45839</v>
      </c>
      <c r="F2679" s="141">
        <v>46203</v>
      </c>
      <c r="G2679" s="8" t="s">
        <v>6842</v>
      </c>
      <c r="H2679" s="9"/>
      <c r="I2679" s="32" t="s">
        <v>102</v>
      </c>
      <c r="J2679" s="5" t="s">
        <v>8718</v>
      </c>
      <c r="K2679" s="5" t="s">
        <v>8719</v>
      </c>
      <c r="L2679" s="5" t="str">
        <v>25C10E0077</v>
      </c>
      <c r="M2679" s="43" t="str">
        <v>(BLOCK) IO Shared Services PT PINS 2025</v>
      </c>
      <c r="N2679" s="5" t="s">
        <v>1284</v>
      </c>
      <c r="O2679" s="5" t="s">
        <v>1285</v>
      </c>
      <c r="P2679" s="5" t="s">
        <v>124</v>
      </c>
      <c r="Q2679" s="5" t="s">
        <v>71</v>
      </c>
      <c r="R2679" s="5" t="s">
        <v>174</v>
      </c>
      <c r="S2679" s="5" t="s">
        <v>7</v>
      </c>
      <c r="T2679" s="8" t="s">
        <v>474</v>
      </c>
      <c r="U2679" s="5" t="s">
        <v>8720</v>
      </c>
      <c r="V2679" s="5" t="s">
        <v>8718</v>
      </c>
    </row>
    <row r="2680" spans="1:22" ht="16.5" customHeight="1">
      <c r="A2680" s="5" t="s">
        <v>36</v>
      </c>
      <c r="B2680" s="71" t="s">
        <v>6328</v>
      </c>
      <c r="C2680" s="8"/>
      <c r="D2680" s="8" t="s">
        <v>8721</v>
      </c>
      <c r="E2680" s="143">
        <v>45870</v>
      </c>
      <c r="F2680" s="143">
        <v>45961</v>
      </c>
      <c r="G2680" s="8"/>
      <c r="H2680" s="9"/>
      <c r="I2680" s="5" t="s">
        <v>37</v>
      </c>
      <c r="J2680" s="5" t="s">
        <v>8722</v>
      </c>
      <c r="K2680" s="5" t="s">
        <v>8723</v>
      </c>
      <c r="L2680" s="5" t="str">
        <v>25C10E0078</v>
      </c>
      <c r="M2680" s="43" t="str">
        <v>IO Rekrutmen Magang Jasa Raharja 2025</v>
      </c>
      <c r="N2680" s="5" t="s">
        <v>2341</v>
      </c>
      <c r="O2680" s="5" t="s">
        <v>2342</v>
      </c>
      <c r="P2680" s="5" t="s">
        <v>697</v>
      </c>
      <c r="Q2680" s="5" t="s">
        <v>71</v>
      </c>
      <c r="R2680" s="5" t="s">
        <v>174</v>
      </c>
      <c r="S2680" s="5" t="s">
        <v>7</v>
      </c>
      <c r="T2680" s="8" t="s">
        <v>6328</v>
      </c>
      <c r="U2680" s="5" t="s">
        <v>8724</v>
      </c>
      <c r="V2680" s="5" t="s">
        <v>8722</v>
      </c>
    </row>
    <row r="2681" spans="1:22" ht="16.5" customHeight="1">
      <c r="A2681" s="5" t="s">
        <v>36</v>
      </c>
      <c r="B2681" s="71" t="s">
        <v>6328</v>
      </c>
      <c r="C2681" s="10" t="s">
        <v>8725</v>
      </c>
      <c r="D2681" s="8" t="s">
        <v>8726</v>
      </c>
      <c r="E2681" s="143">
        <v>45627</v>
      </c>
      <c r="F2681" s="143">
        <v>45991</v>
      </c>
      <c r="G2681" s="8" t="s">
        <v>6978</v>
      </c>
      <c r="H2681" s="9"/>
      <c r="I2681" s="5" t="s">
        <v>37</v>
      </c>
      <c r="J2681" s="5" t="s">
        <v>8727</v>
      </c>
      <c r="K2681" s="5" t="s">
        <v>8728</v>
      </c>
      <c r="L2681" s="5" t="str">
        <v>25C10E0079</v>
      </c>
      <c r="M2681" s="43" t="str">
        <v>IO CTM Metra Holding 24-25</v>
      </c>
      <c r="N2681" s="5" t="s">
        <v>2341</v>
      </c>
      <c r="O2681" s="5" t="s">
        <v>2342</v>
      </c>
      <c r="P2681" s="5" t="s">
        <v>697</v>
      </c>
      <c r="Q2681" s="5" t="s">
        <v>71</v>
      </c>
      <c r="R2681" s="5" t="s">
        <v>174</v>
      </c>
      <c r="S2681" s="5" t="s">
        <v>7</v>
      </c>
      <c r="T2681" s="8" t="s">
        <v>6328</v>
      </c>
      <c r="U2681" s="5" t="s">
        <v>8729</v>
      </c>
      <c r="V2681" s="5" t="s">
        <v>8727</v>
      </c>
    </row>
    <row r="2682" spans="1:22" ht="16.5" customHeight="1">
      <c r="A2682" s="5" t="s">
        <v>36</v>
      </c>
      <c r="B2682" s="71" t="s">
        <v>474</v>
      </c>
      <c r="C2682" s="10" t="s">
        <v>8730</v>
      </c>
      <c r="D2682" s="8" t="s">
        <v>8731</v>
      </c>
      <c r="E2682" s="143">
        <v>45839</v>
      </c>
      <c r="F2682" s="143">
        <v>46203</v>
      </c>
      <c r="G2682" s="8" t="s">
        <v>6864</v>
      </c>
      <c r="H2682" s="9"/>
      <c r="I2682" s="5" t="s">
        <v>102</v>
      </c>
      <c r="J2682" s="5" t="s">
        <v>8732</v>
      </c>
      <c r="K2682" s="5" t="s">
        <v>8733</v>
      </c>
      <c r="L2682" s="5" t="str">
        <v>25C10E0080</v>
      </c>
      <c r="M2682" s="43" t="str">
        <v>(BLOCK) IO Manage Ops ShareServ Telkomsat 2025</v>
      </c>
      <c r="N2682" s="5" t="s">
        <v>1284</v>
      </c>
      <c r="O2682" s="5" t="s">
        <v>1285</v>
      </c>
      <c r="P2682" s="5" t="s">
        <v>124</v>
      </c>
      <c r="Q2682" s="5" t="s">
        <v>71</v>
      </c>
      <c r="R2682" s="5" t="s">
        <v>174</v>
      </c>
      <c r="S2682" s="5" t="s">
        <v>7</v>
      </c>
      <c r="T2682" s="8" t="s">
        <v>474</v>
      </c>
      <c r="U2682" s="5" t="s">
        <v>8734</v>
      </c>
      <c r="V2682" s="5" t="s">
        <v>8732</v>
      </c>
    </row>
    <row r="2683" spans="1:22" ht="16.5" customHeight="1">
      <c r="A2683" s="5" t="s">
        <v>36</v>
      </c>
      <c r="B2683" s="71" t="s">
        <v>474</v>
      </c>
      <c r="C2683" s="10"/>
      <c r="D2683" s="8" t="s">
        <v>8735</v>
      </c>
      <c r="E2683" s="143">
        <v>45840</v>
      </c>
      <c r="F2683" s="143">
        <v>45900</v>
      </c>
      <c r="G2683" s="8" t="s">
        <v>6870</v>
      </c>
      <c r="H2683" s="9"/>
      <c r="I2683" s="5" t="s">
        <v>37</v>
      </c>
      <c r="J2683" s="5" t="s">
        <v>8736</v>
      </c>
      <c r="K2683" s="5" t="s">
        <v>8737</v>
      </c>
      <c r="L2683" s="5" t="str">
        <v>25C10E0081</v>
      </c>
      <c r="M2683" s="43" t="str">
        <v>IO Enhancement CTM Telin 2025</v>
      </c>
      <c r="N2683" s="5" t="s">
        <v>1536</v>
      </c>
      <c r="O2683" s="5" t="s">
        <v>1537</v>
      </c>
      <c r="P2683" s="5" t="s">
        <v>1538</v>
      </c>
      <c r="Q2683" s="5" t="s">
        <v>281</v>
      </c>
      <c r="R2683" s="5" t="s">
        <v>174</v>
      </c>
      <c r="S2683" s="5" t="s">
        <v>7</v>
      </c>
      <c r="T2683" s="8" t="s">
        <v>474</v>
      </c>
      <c r="U2683" s="5" t="s">
        <v>8738</v>
      </c>
      <c r="V2683" s="5" t="s">
        <v>8736</v>
      </c>
    </row>
    <row r="2684" spans="1:22" ht="16.5" customHeight="1">
      <c r="A2684" s="5" t="s">
        <v>36</v>
      </c>
      <c r="B2684" s="71" t="s">
        <v>6328</v>
      </c>
      <c r="C2684" s="10"/>
      <c r="D2684" s="8" t="s">
        <v>8739</v>
      </c>
      <c r="E2684" s="143">
        <v>45870</v>
      </c>
      <c r="F2684" s="143">
        <v>46599</v>
      </c>
      <c r="G2684" s="8"/>
      <c r="H2684" s="9"/>
      <c r="I2684" s="5" t="s">
        <v>37</v>
      </c>
      <c r="J2684" s="5" t="s">
        <v>8740</v>
      </c>
      <c r="K2684" s="5" t="s">
        <v>8741</v>
      </c>
      <c r="L2684" s="5" t="str">
        <v>25C10E0082</v>
      </c>
      <c r="M2684" s="43" t="str">
        <v>IO RDMS CAS</v>
      </c>
      <c r="N2684" s="5" t="s">
        <v>6049</v>
      </c>
      <c r="O2684" s="5" t="s">
        <v>6050</v>
      </c>
      <c r="P2684" s="5" t="s">
        <v>124</v>
      </c>
      <c r="Q2684" s="5" t="s">
        <v>71</v>
      </c>
      <c r="R2684" s="5" t="s">
        <v>174</v>
      </c>
      <c r="S2684" s="5" t="s">
        <v>7</v>
      </c>
      <c r="T2684" s="8" t="s">
        <v>6328</v>
      </c>
      <c r="U2684" s="5" t="s">
        <v>8742</v>
      </c>
      <c r="V2684" s="5" t="s">
        <v>8740</v>
      </c>
    </row>
    <row r="2685" spans="1:22" ht="16.5" customHeight="1">
      <c r="A2685" s="5" t="s">
        <v>36</v>
      </c>
      <c r="B2685" s="71" t="s">
        <v>6328</v>
      </c>
      <c r="C2685" s="10"/>
      <c r="D2685" s="8" t="s">
        <v>8743</v>
      </c>
      <c r="E2685" s="143">
        <v>45863</v>
      </c>
      <c r="F2685" s="143">
        <v>46320</v>
      </c>
      <c r="G2685" s="8"/>
      <c r="H2685" s="9"/>
      <c r="I2685" s="5" t="s">
        <v>37</v>
      </c>
      <c r="J2685" s="5" t="s">
        <v>8744</v>
      </c>
      <c r="K2685" s="5" t="s">
        <v>8745</v>
      </c>
      <c r="L2685" s="5" t="str">
        <v>25C10E0083</v>
      </c>
      <c r="M2685" s="43" t="str">
        <v>IO Data Warehouse Metabase TSSC</v>
      </c>
      <c r="N2685" s="5" t="s">
        <v>1284</v>
      </c>
      <c r="O2685" s="5" t="s">
        <v>1285</v>
      </c>
      <c r="P2685" s="5" t="s">
        <v>124</v>
      </c>
      <c r="Q2685" s="5" t="s">
        <v>71</v>
      </c>
      <c r="R2685" s="5" t="s">
        <v>174</v>
      </c>
      <c r="S2685" s="5" t="s">
        <v>7</v>
      </c>
      <c r="T2685" s="8" t="s">
        <v>6328</v>
      </c>
      <c r="U2685" s="5" t="s">
        <v>8746</v>
      </c>
      <c r="V2685" s="5" t="s">
        <v>8744</v>
      </c>
    </row>
    <row r="2686" spans="1:22" ht="16.5" customHeight="1">
      <c r="A2686" s="5" t="s">
        <v>36</v>
      </c>
      <c r="B2686" s="71" t="s">
        <v>474</v>
      </c>
      <c r="C2686" s="8" t="s">
        <v>8747</v>
      </c>
      <c r="D2686" s="14" t="s">
        <v>8748</v>
      </c>
      <c r="E2686" s="143">
        <v>45839</v>
      </c>
      <c r="F2686" s="143">
        <v>46934</v>
      </c>
      <c r="G2686" s="10" t="s">
        <v>708</v>
      </c>
      <c r="H2686" s="9"/>
      <c r="I2686" s="5" t="s">
        <v>37</v>
      </c>
      <c r="J2686" s="5" t="s">
        <v>8749</v>
      </c>
      <c r="K2686" s="5" t="s">
        <v>8750</v>
      </c>
      <c r="L2686" s="5" t="str">
        <v>25C10E0084</v>
      </c>
      <c r="M2686" s="43" t="str">
        <v>IO Payroll SSO Admedika 2025</v>
      </c>
      <c r="N2686" s="5" t="s">
        <v>695</v>
      </c>
      <c r="O2686" s="5" t="s">
        <v>696</v>
      </c>
      <c r="P2686" s="5" t="s">
        <v>697</v>
      </c>
      <c r="Q2686" s="5" t="s">
        <v>71</v>
      </c>
      <c r="R2686" s="5" t="s">
        <v>174</v>
      </c>
      <c r="S2686" s="5" t="s">
        <v>7</v>
      </c>
      <c r="T2686" s="8" t="s">
        <v>474</v>
      </c>
      <c r="U2686" s="5" t="s">
        <v>8751</v>
      </c>
      <c r="V2686" s="5" t="s">
        <v>8749</v>
      </c>
    </row>
    <row r="2687" spans="1:22" ht="16.5" customHeight="1">
      <c r="A2687" s="5" t="s">
        <v>36</v>
      </c>
      <c r="B2687" s="71" t="s">
        <v>474</v>
      </c>
      <c r="C2687" s="8" t="s">
        <v>8752</v>
      </c>
      <c r="D2687" s="14" t="s">
        <v>8753</v>
      </c>
      <c r="E2687" s="143">
        <v>45839</v>
      </c>
      <c r="F2687" s="143">
        <v>46934</v>
      </c>
      <c r="G2687" s="8" t="s">
        <v>711</v>
      </c>
      <c r="H2687" s="9"/>
      <c r="I2687" s="5" t="s">
        <v>37</v>
      </c>
      <c r="J2687" s="5" t="s">
        <v>8754</v>
      </c>
      <c r="K2687" s="5" t="s">
        <v>8755</v>
      </c>
      <c r="L2687" s="5" t="str">
        <v>25C10E0085</v>
      </c>
      <c r="M2687" s="43" t="str">
        <v>IO Payroll SSO Telkomedika 2025</v>
      </c>
      <c r="N2687" s="5" t="s">
        <v>695</v>
      </c>
      <c r="O2687" s="5" t="s">
        <v>696</v>
      </c>
      <c r="P2687" s="5" t="s">
        <v>697</v>
      </c>
      <c r="Q2687" s="5" t="s">
        <v>71</v>
      </c>
      <c r="R2687" s="5" t="s">
        <v>174</v>
      </c>
      <c r="S2687" s="5" t="s">
        <v>7</v>
      </c>
      <c r="T2687" s="8" t="s">
        <v>474</v>
      </c>
      <c r="U2687" s="5" t="s">
        <v>8756</v>
      </c>
      <c r="V2687" s="5" t="s">
        <v>8754</v>
      </c>
    </row>
    <row r="2688" spans="1:22" ht="16.5" customHeight="1">
      <c r="A2688" s="5" t="s">
        <v>36</v>
      </c>
      <c r="B2688" s="71" t="s">
        <v>474</v>
      </c>
      <c r="C2688" s="8" t="s">
        <v>8757</v>
      </c>
      <c r="D2688" s="14" t="s">
        <v>8758</v>
      </c>
      <c r="E2688" s="143">
        <v>45901</v>
      </c>
      <c r="F2688" s="143">
        <v>46265</v>
      </c>
      <c r="G2688" s="8" t="s">
        <v>723</v>
      </c>
      <c r="H2688" s="9"/>
      <c r="I2688" s="5" t="s">
        <v>37</v>
      </c>
      <c r="J2688" s="5" t="s">
        <v>8759</v>
      </c>
      <c r="K2688" s="5" t="s">
        <v>8760</v>
      </c>
      <c r="L2688" s="5" t="str">
        <v>25C10E0086</v>
      </c>
      <c r="M2688" s="43" t="str">
        <v>IO Payroll SSO MDM 2025</v>
      </c>
      <c r="N2688" s="5" t="s">
        <v>695</v>
      </c>
      <c r="O2688" s="5" t="s">
        <v>696</v>
      </c>
      <c r="P2688" s="5" t="s">
        <v>697</v>
      </c>
      <c r="Q2688" s="5" t="s">
        <v>71</v>
      </c>
      <c r="R2688" s="5" t="s">
        <v>174</v>
      </c>
      <c r="S2688" s="5" t="s">
        <v>7</v>
      </c>
      <c r="T2688" s="8" t="s">
        <v>474</v>
      </c>
      <c r="U2688" s="5" t="s">
        <v>8761</v>
      </c>
      <c r="V2688" s="5" t="s">
        <v>8759</v>
      </c>
    </row>
    <row r="2689" spans="1:22" ht="16.5" customHeight="1">
      <c r="A2689" s="5" t="s">
        <v>36</v>
      </c>
      <c r="B2689" s="71" t="s">
        <v>6328</v>
      </c>
      <c r="C2689" s="8"/>
      <c r="D2689" s="14" t="s">
        <v>8762</v>
      </c>
      <c r="E2689" s="143">
        <v>45870</v>
      </c>
      <c r="F2689" s="143">
        <v>45900</v>
      </c>
      <c r="G2689" s="8"/>
      <c r="H2689" s="9"/>
      <c r="I2689" s="5" t="s">
        <v>37</v>
      </c>
      <c r="J2689" s="5" t="s">
        <v>8763</v>
      </c>
      <c r="K2689" s="5" t="s">
        <v>8764</v>
      </c>
      <c r="L2689" s="5" t="str">
        <v>25C10E0087</v>
      </c>
      <c r="M2689" s="43" t="str">
        <v>IO Assessment Center Admedika BP IIl to BP II</v>
      </c>
      <c r="N2689" s="5" t="s">
        <v>2341</v>
      </c>
      <c r="O2689" s="5" t="s">
        <v>2342</v>
      </c>
      <c r="P2689" s="5" t="s">
        <v>697</v>
      </c>
      <c r="Q2689" s="5" t="s">
        <v>71</v>
      </c>
      <c r="R2689" s="5" t="s">
        <v>174</v>
      </c>
      <c r="S2689" s="5" t="s">
        <v>7</v>
      </c>
      <c r="T2689" s="8" t="s">
        <v>6328</v>
      </c>
      <c r="U2689" s="5" t="s">
        <v>8765</v>
      </c>
      <c r="V2689" s="5" t="s">
        <v>8763</v>
      </c>
    </row>
    <row r="2690" spans="1:22" ht="16.5" customHeight="1">
      <c r="A2690" s="5" t="s">
        <v>36</v>
      </c>
      <c r="B2690" s="71" t="s">
        <v>6328</v>
      </c>
      <c r="C2690" s="8"/>
      <c r="D2690" s="14" t="s">
        <v>8766</v>
      </c>
      <c r="E2690" s="143">
        <v>45870</v>
      </c>
      <c r="F2690" s="143">
        <v>45930</v>
      </c>
      <c r="G2690" s="8"/>
      <c r="H2690" s="9"/>
      <c r="I2690" s="5" t="s">
        <v>37</v>
      </c>
      <c r="J2690" s="5" t="s">
        <v>8767</v>
      </c>
      <c r="K2690" s="5" t="s">
        <v>8768</v>
      </c>
      <c r="L2690" s="5" t="str">
        <v>25C10E0088</v>
      </c>
      <c r="M2690" s="43" t="str">
        <v>IO Assessment MDM 2025</v>
      </c>
      <c r="N2690" s="5" t="s">
        <v>2341</v>
      </c>
      <c r="O2690" s="5" t="s">
        <v>2342</v>
      </c>
      <c r="P2690" s="5" t="s">
        <v>697</v>
      </c>
      <c r="Q2690" s="5" t="s">
        <v>71</v>
      </c>
      <c r="R2690" s="5" t="s">
        <v>174</v>
      </c>
      <c r="S2690" s="5" t="s">
        <v>7</v>
      </c>
      <c r="T2690" s="8" t="s">
        <v>6328</v>
      </c>
      <c r="U2690" s="5" t="s">
        <v>8769</v>
      </c>
      <c r="V2690" s="5" t="s">
        <v>8767</v>
      </c>
    </row>
    <row r="2691" spans="1:22" ht="16.5" customHeight="1">
      <c r="A2691" s="5" t="s">
        <v>36</v>
      </c>
      <c r="B2691" s="71" t="s">
        <v>8498</v>
      </c>
      <c r="C2691" s="8"/>
      <c r="D2691" s="14" t="s">
        <v>8770</v>
      </c>
      <c r="E2691" s="143">
        <v>45870</v>
      </c>
      <c r="F2691" s="143">
        <v>45961</v>
      </c>
      <c r="G2691" s="8" t="s">
        <v>6879</v>
      </c>
      <c r="H2691" s="9"/>
      <c r="I2691" s="5" t="s">
        <v>102</v>
      </c>
      <c r="J2691" s="5" t="s">
        <v>8771</v>
      </c>
      <c r="K2691" s="5" t="s">
        <v>8772</v>
      </c>
      <c r="L2691" s="5" t="str">
        <v>25C10E0089</v>
      </c>
      <c r="M2691" s="43" t="str">
        <v>(BLOCK) IO FASSO GSD 2025</v>
      </c>
      <c r="N2691" s="5" t="s">
        <v>1263</v>
      </c>
      <c r="O2691" s="5" t="s">
        <v>1264</v>
      </c>
      <c r="P2691" s="5" t="s">
        <v>124</v>
      </c>
      <c r="Q2691" s="5" t="s">
        <v>71</v>
      </c>
      <c r="R2691" s="5" t="s">
        <v>174</v>
      </c>
      <c r="S2691" s="5" t="s">
        <v>7</v>
      </c>
      <c r="T2691" s="8" t="s">
        <v>8498</v>
      </c>
      <c r="U2691" s="5" t="s">
        <v>8773</v>
      </c>
      <c r="V2691" s="5" t="s">
        <v>8771</v>
      </c>
    </row>
    <row r="2692" spans="1:22" ht="16.5" customHeight="1">
      <c r="A2692" s="5" t="s">
        <v>36</v>
      </c>
      <c r="B2692" s="71" t="s">
        <v>6328</v>
      </c>
      <c r="C2692" s="8"/>
      <c r="D2692" s="14" t="s">
        <v>8774</v>
      </c>
      <c r="E2692" s="143">
        <v>45890</v>
      </c>
      <c r="F2692" s="143">
        <v>45920</v>
      </c>
      <c r="G2692" s="8"/>
      <c r="H2692" s="9"/>
      <c r="I2692" s="5" t="s">
        <v>37</v>
      </c>
      <c r="J2692" s="5" t="s">
        <v>8775</v>
      </c>
      <c r="K2692" s="5" t="s">
        <v>8776</v>
      </c>
      <c r="L2692" s="5" t="str">
        <v>25C10E0090</v>
      </c>
      <c r="M2692" s="43" t="str">
        <v>IO Rekrutmen PT Pupuk Indonesia 5 Orang 2025</v>
      </c>
      <c r="N2692" s="5" t="s">
        <v>2341</v>
      </c>
      <c r="O2692" s="5" t="s">
        <v>2342</v>
      </c>
      <c r="P2692" s="5" t="s">
        <v>697</v>
      </c>
      <c r="Q2692" s="5" t="s">
        <v>71</v>
      </c>
      <c r="R2692" s="5" t="s">
        <v>174</v>
      </c>
      <c r="S2692" s="5" t="s">
        <v>7</v>
      </c>
      <c r="T2692" s="8" t="s">
        <v>6328</v>
      </c>
      <c r="U2692" s="5" t="s">
        <v>8777</v>
      </c>
      <c r="V2692" s="5" t="s">
        <v>8775</v>
      </c>
    </row>
    <row r="2693" spans="1:22" ht="16.5" customHeight="1">
      <c r="A2693" s="5" t="s">
        <v>36</v>
      </c>
      <c r="B2693" s="71" t="s">
        <v>6328</v>
      </c>
      <c r="C2693" s="8"/>
      <c r="D2693" s="14" t="s">
        <v>8778</v>
      </c>
      <c r="E2693" s="143">
        <v>45839</v>
      </c>
      <c r="F2693" s="143">
        <v>45900</v>
      </c>
      <c r="G2693" s="8"/>
      <c r="H2693" s="9"/>
      <c r="I2693" s="5" t="s">
        <v>37</v>
      </c>
      <c r="J2693" s="5" t="s">
        <v>8779</v>
      </c>
      <c r="K2693" s="5" t="s">
        <v>8780</v>
      </c>
      <c r="L2693" s="5" t="str">
        <v>25C10E0091</v>
      </c>
      <c r="M2693" s="43" t="str">
        <v>IO Digitalisasi Payroll BOD-BOC Metra Group</v>
      </c>
      <c r="N2693" s="5" t="s">
        <v>695</v>
      </c>
      <c r="O2693" s="5" t="s">
        <v>696</v>
      </c>
      <c r="P2693" s="5" t="s">
        <v>697</v>
      </c>
      <c r="Q2693" s="5" t="s">
        <v>71</v>
      </c>
      <c r="R2693" s="5" t="s">
        <v>174</v>
      </c>
      <c r="S2693" s="5" t="s">
        <v>7</v>
      </c>
      <c r="T2693" s="8" t="s">
        <v>6328</v>
      </c>
      <c r="U2693" s="5" t="s">
        <v>8781</v>
      </c>
      <c r="V2693" s="5" t="s">
        <v>8779</v>
      </c>
    </row>
    <row r="2694" spans="1:22" ht="16.5" customHeight="1">
      <c r="A2694" s="5" t="s">
        <v>36</v>
      </c>
      <c r="B2694" s="71" t="s">
        <v>7883</v>
      </c>
      <c r="C2694" s="8"/>
      <c r="D2694" s="8" t="s">
        <v>8782</v>
      </c>
      <c r="E2694" s="141">
        <v>45880</v>
      </c>
      <c r="F2694" s="141">
        <v>45941</v>
      </c>
      <c r="G2694" s="8"/>
      <c r="H2694" s="9"/>
      <c r="I2694" s="5" t="s">
        <v>37</v>
      </c>
      <c r="J2694" s="5" t="s">
        <v>8783</v>
      </c>
      <c r="K2694" s="5" t="s">
        <v>8784</v>
      </c>
      <c r="L2694" s="5" t="str">
        <v>25C10E0092</v>
      </c>
      <c r="M2694" s="43" t="str">
        <v>IO Enhancement I2P MyDx TSSC</v>
      </c>
      <c r="N2694" s="5" t="s">
        <v>1284</v>
      </c>
      <c r="O2694" s="5" t="s">
        <v>1285</v>
      </c>
      <c r="P2694" s="5" t="s">
        <v>124</v>
      </c>
      <c r="Q2694" s="5" t="s">
        <v>71</v>
      </c>
      <c r="R2694" s="5" t="s">
        <v>174</v>
      </c>
      <c r="S2694" s="5" t="s">
        <v>7</v>
      </c>
      <c r="T2694" s="8" t="s">
        <v>7883</v>
      </c>
      <c r="U2694" s="5" t="s">
        <v>8785</v>
      </c>
      <c r="V2694" s="5" t="s">
        <v>8783</v>
      </c>
    </row>
    <row r="2695" spans="1:22" ht="16.5" customHeight="1">
      <c r="A2695" s="5" t="s">
        <v>36</v>
      </c>
      <c r="B2695" s="71" t="s">
        <v>7883</v>
      </c>
      <c r="C2695" s="8"/>
      <c r="D2695" s="8" t="s">
        <v>8786</v>
      </c>
      <c r="E2695" s="141">
        <v>45870</v>
      </c>
      <c r="F2695" s="141">
        <v>45961</v>
      </c>
      <c r="G2695" s="8"/>
      <c r="H2695" s="9"/>
      <c r="I2695" s="5" t="s">
        <v>102</v>
      </c>
      <c r="J2695" s="5" t="s">
        <v>8787</v>
      </c>
      <c r="K2695" s="5" t="s">
        <v>8788</v>
      </c>
      <c r="L2695" s="5" t="str">
        <v>25C10E0093</v>
      </c>
      <c r="M2695" s="43" t="str">
        <v>(BLOCK) IO IMPLEMENTASI FASSO DIGISERVE 2025</v>
      </c>
      <c r="N2695" s="5" t="s">
        <v>1284</v>
      </c>
      <c r="O2695" s="5" t="s">
        <v>1285</v>
      </c>
      <c r="P2695" s="5" t="s">
        <v>124</v>
      </c>
      <c r="Q2695" s="5" t="s">
        <v>71</v>
      </c>
      <c r="R2695" s="5" t="s">
        <v>174</v>
      </c>
      <c r="S2695" s="5" t="s">
        <v>7</v>
      </c>
      <c r="T2695" s="8" t="s">
        <v>7883</v>
      </c>
      <c r="U2695" s="5" t="s">
        <v>8789</v>
      </c>
      <c r="V2695" s="5" t="s">
        <v>8787</v>
      </c>
    </row>
    <row r="2696" spans="1:22" ht="16.5" customHeight="1">
      <c r="A2696" s="5" t="s">
        <v>36</v>
      </c>
      <c r="B2696" s="71" t="s">
        <v>6328</v>
      </c>
      <c r="C2696" s="8"/>
      <c r="D2696" s="8" t="s">
        <v>8790</v>
      </c>
      <c r="E2696" s="141">
        <v>45901</v>
      </c>
      <c r="F2696" s="141">
        <v>46265</v>
      </c>
      <c r="G2696" s="8"/>
      <c r="H2696" s="9"/>
      <c r="I2696" s="5" t="s">
        <v>102</v>
      </c>
      <c r="J2696" s="5" t="s">
        <v>8791</v>
      </c>
      <c r="K2696" s="5" t="s">
        <v>8792</v>
      </c>
      <c r="L2696" s="5" t="str">
        <v>25C10E0094</v>
      </c>
      <c r="M2696" s="43" t="str">
        <v>(BLOCK) IO Rekrutmen BI PCPM 40</v>
      </c>
      <c r="N2696" s="5" t="s">
        <v>2341</v>
      </c>
      <c r="O2696" s="5" t="s">
        <v>2342</v>
      </c>
      <c r="P2696" s="5" t="s">
        <v>697</v>
      </c>
      <c r="Q2696" s="5" t="s">
        <v>71</v>
      </c>
      <c r="R2696" s="5" t="s">
        <v>174</v>
      </c>
      <c r="S2696" s="5" t="s">
        <v>7</v>
      </c>
      <c r="T2696" s="8" t="s">
        <v>6328</v>
      </c>
      <c r="U2696" s="5" t="s">
        <v>8793</v>
      </c>
      <c r="V2696" s="5" t="s">
        <v>8791</v>
      </c>
    </row>
    <row r="2697" spans="1:22" ht="16.5" customHeight="1">
      <c r="A2697" s="5" t="s">
        <v>36</v>
      </c>
      <c r="B2697" s="71" t="s">
        <v>474</v>
      </c>
      <c r="C2697" s="8" t="s">
        <v>8794</v>
      </c>
      <c r="D2697" s="8" t="s">
        <v>8795</v>
      </c>
      <c r="E2697" s="141">
        <v>45866</v>
      </c>
      <c r="F2697" s="141">
        <v>46230</v>
      </c>
      <c r="G2697" s="8" t="s">
        <v>6896</v>
      </c>
      <c r="H2697" s="9"/>
      <c r="I2697" s="5" t="s">
        <v>102</v>
      </c>
      <c r="J2697" s="5" t="s">
        <v>8796</v>
      </c>
      <c r="K2697" s="5" t="s">
        <v>8797</v>
      </c>
      <c r="L2697" s="5" t="str">
        <v>25C10E0095</v>
      </c>
      <c r="M2697" s="43" t="str">
        <v>(BLOCK) IO Payroll SSO Telkomsat 2025</v>
      </c>
      <c r="N2697" s="5" t="s">
        <v>695</v>
      </c>
      <c r="O2697" s="5" t="s">
        <v>696</v>
      </c>
      <c r="P2697" s="5" t="s">
        <v>697</v>
      </c>
      <c r="Q2697" s="5" t="s">
        <v>71</v>
      </c>
      <c r="R2697" s="5" t="s">
        <v>174</v>
      </c>
      <c r="S2697" s="5" t="s">
        <v>7</v>
      </c>
      <c r="T2697" s="8" t="s">
        <v>474</v>
      </c>
      <c r="U2697" s="5" t="s">
        <v>8798</v>
      </c>
      <c r="V2697" s="5" t="s">
        <v>8796</v>
      </c>
    </row>
    <row r="2698" spans="1:22" ht="17.25" customHeight="1">
      <c r="A2698" s="5" t="s">
        <v>36</v>
      </c>
      <c r="B2698" s="71" t="s">
        <v>6328</v>
      </c>
      <c r="C2698" s="8"/>
      <c r="D2698" s="8" t="s">
        <v>8799</v>
      </c>
      <c r="E2698" s="143">
        <v>45901</v>
      </c>
      <c r="F2698" s="143">
        <v>46022</v>
      </c>
      <c r="G2698" s="8"/>
      <c r="H2698" s="9"/>
      <c r="I2698" s="5" t="s">
        <v>102</v>
      </c>
      <c r="J2698" s="5" t="s">
        <v>8800</v>
      </c>
      <c r="K2698" s="5" t="s">
        <v>8801</v>
      </c>
      <c r="L2698" s="5" t="str">
        <v>25C10E0096</v>
      </c>
      <c r="M2698" s="43" t="str">
        <v>IO SP#40 Subdep Sustainability</v>
      </c>
      <c r="N2698" s="5" t="s">
        <v>2391</v>
      </c>
      <c r="O2698" s="5" t="s">
        <v>2392</v>
      </c>
      <c r="P2698" s="5" t="s">
        <v>697</v>
      </c>
      <c r="Q2698" s="5" t="s">
        <v>71</v>
      </c>
      <c r="R2698" s="5" t="s">
        <v>174</v>
      </c>
      <c r="S2698" s="5" t="s">
        <v>7</v>
      </c>
      <c r="T2698" s="8" t="s">
        <v>6328</v>
      </c>
      <c r="U2698" s="5" t="s">
        <v>8802</v>
      </c>
      <c r="V2698" s="5" t="s">
        <v>8800</v>
      </c>
    </row>
    <row r="2699" spans="1:22" ht="17.25" customHeight="1">
      <c r="A2699" s="5" t="s">
        <v>36</v>
      </c>
      <c r="B2699" s="71" t="s">
        <v>6328</v>
      </c>
      <c r="C2699" s="8"/>
      <c r="D2699" s="8" t="s">
        <v>8803</v>
      </c>
      <c r="E2699" s="143">
        <v>45917</v>
      </c>
      <c r="F2699" s="143">
        <v>46250</v>
      </c>
      <c r="G2699" s="8"/>
      <c r="H2699" s="9"/>
      <c r="I2699" s="5" t="s">
        <v>102</v>
      </c>
      <c r="J2699" s="5" t="s">
        <v>8804</v>
      </c>
      <c r="K2699" s="5" t="s">
        <v>8805</v>
      </c>
      <c r="L2699" s="5" t="str">
        <v>25C10E0097</v>
      </c>
      <c r="M2699" s="43" t="str">
        <v>(BLOCK) IO SP RDMS Telkom Indonesia</v>
      </c>
      <c r="N2699" s="5" t="s">
        <v>6049</v>
      </c>
      <c r="O2699" s="5" t="s">
        <v>6050</v>
      </c>
      <c r="P2699" s="5" t="s">
        <v>124</v>
      </c>
      <c r="Q2699" s="5" t="s">
        <v>71</v>
      </c>
      <c r="R2699" s="5" t="s">
        <v>174</v>
      </c>
      <c r="S2699" s="5" t="s">
        <v>7</v>
      </c>
      <c r="T2699" s="8" t="s">
        <v>6328</v>
      </c>
      <c r="U2699" s="5" t="s">
        <v>8806</v>
      </c>
      <c r="V2699" s="5" t="s">
        <v>8804</v>
      </c>
    </row>
    <row r="2700" spans="1:22" ht="17.25" customHeight="1">
      <c r="A2700" s="5" t="s">
        <v>36</v>
      </c>
      <c r="B2700" s="71" t="s">
        <v>6328</v>
      </c>
      <c r="C2700" s="8"/>
      <c r="D2700" s="8" t="s">
        <v>8807</v>
      </c>
      <c r="E2700" s="143">
        <v>45916</v>
      </c>
      <c r="F2700" s="143">
        <v>46006</v>
      </c>
      <c r="G2700" s="8"/>
      <c r="H2700" s="9"/>
      <c r="I2700" s="5" t="s">
        <v>37</v>
      </c>
      <c r="J2700" s="5" t="s">
        <v>8808</v>
      </c>
      <c r="K2700" s="5" t="s">
        <v>8809</v>
      </c>
      <c r="L2700" s="5" t="str">
        <v>25C10E0098</v>
      </c>
      <c r="M2700" s="43" t="str">
        <v>IO Web Rekrutment Selection Tools PT KCI</v>
      </c>
      <c r="N2700" s="5" t="s">
        <v>2341</v>
      </c>
      <c r="O2700" s="5" t="s">
        <v>2342</v>
      </c>
      <c r="P2700" s="5" t="s">
        <v>697</v>
      </c>
      <c r="Q2700" s="5" t="s">
        <v>71</v>
      </c>
      <c r="R2700" s="5" t="s">
        <v>174</v>
      </c>
      <c r="S2700" s="5" t="s">
        <v>7</v>
      </c>
      <c r="T2700" s="8" t="s">
        <v>6328</v>
      </c>
      <c r="U2700" s="5" t="s">
        <v>8810</v>
      </c>
      <c r="V2700" s="5" t="s">
        <v>8808</v>
      </c>
    </row>
    <row r="2701" spans="1:22" ht="16.5" customHeight="1">
      <c r="A2701" s="5" t="s">
        <v>36</v>
      </c>
      <c r="B2701" s="71" t="s">
        <v>6328</v>
      </c>
      <c r="C2701" s="10"/>
      <c r="D2701" s="8" t="s">
        <v>8811</v>
      </c>
      <c r="E2701" s="141">
        <v>45929</v>
      </c>
      <c r="F2701" s="141">
        <v>45958</v>
      </c>
      <c r="G2701" s="8"/>
      <c r="H2701" s="9"/>
      <c r="I2701" s="5" t="s">
        <v>37</v>
      </c>
      <c r="J2701" s="5" t="s">
        <v>8812</v>
      </c>
      <c r="K2701" s="5" t="s">
        <v>8813</v>
      </c>
      <c r="L2701" s="5" t="str">
        <v>25C10E0099</v>
      </c>
      <c r="M2701" s="43" t="str">
        <v>IO Rekrutmen PT Pupuk Indonesia 6 Orang 2025</v>
      </c>
      <c r="N2701" s="5" t="s">
        <v>2341</v>
      </c>
      <c r="O2701" s="5" t="s">
        <v>2342</v>
      </c>
      <c r="P2701" s="5" t="s">
        <v>697</v>
      </c>
      <c r="Q2701" s="5" t="s">
        <v>71</v>
      </c>
      <c r="R2701" s="5" t="s">
        <v>174</v>
      </c>
      <c r="S2701" s="5" t="s">
        <v>7</v>
      </c>
      <c r="T2701" s="8" t="s">
        <v>6328</v>
      </c>
      <c r="U2701" s="5" t="s">
        <v>8814</v>
      </c>
      <c r="V2701" s="5" t="s">
        <v>8812</v>
      </c>
    </row>
    <row r="2702" spans="1:22" ht="16.5" customHeight="1">
      <c r="A2702" s="5" t="s">
        <v>36</v>
      </c>
      <c r="B2702" s="71" t="s">
        <v>6328</v>
      </c>
      <c r="C2702" s="10"/>
      <c r="D2702" s="8" t="s">
        <v>8815</v>
      </c>
      <c r="E2702" s="141">
        <v>45918</v>
      </c>
      <c r="F2702" s="141">
        <v>46282</v>
      </c>
      <c r="G2702" s="8"/>
      <c r="H2702" s="9"/>
      <c r="I2702" s="5" t="s">
        <v>37</v>
      </c>
      <c r="J2702" s="5" t="s">
        <v>8816</v>
      </c>
      <c r="K2702" s="5" t="s">
        <v>8817</v>
      </c>
      <c r="L2702" s="5" t="str">
        <v>25C10E0100</v>
      </c>
      <c r="M2702" s="43" t="str">
        <v>IO Dokumen Tax FCBP 1 Kebon Sirih</v>
      </c>
      <c r="N2702" s="5" t="s">
        <v>6049</v>
      </c>
      <c r="O2702" s="5" t="s">
        <v>6050</v>
      </c>
      <c r="P2702" s="5" t="s">
        <v>124</v>
      </c>
      <c r="Q2702" s="5" t="s">
        <v>71</v>
      </c>
      <c r="R2702" s="5" t="s">
        <v>174</v>
      </c>
      <c r="S2702" s="5" t="s">
        <v>7</v>
      </c>
      <c r="T2702" s="8" t="s">
        <v>6328</v>
      </c>
      <c r="U2702" s="5" t="s">
        <v>8818</v>
      </c>
      <c r="V2702" s="5" t="s">
        <v>8816</v>
      </c>
    </row>
    <row r="2703" spans="1:22" ht="16.5" customHeight="1">
      <c r="A2703" s="5" t="s">
        <v>36</v>
      </c>
      <c r="B2703" s="71" t="s">
        <v>474</v>
      </c>
      <c r="C2703" s="10" t="s">
        <v>8819</v>
      </c>
      <c r="D2703" s="8" t="s">
        <v>8820</v>
      </c>
      <c r="E2703" s="141">
        <v>45931</v>
      </c>
      <c r="F2703" s="141">
        <v>46295</v>
      </c>
      <c r="G2703" s="8" t="s">
        <v>6919</v>
      </c>
      <c r="H2703" s="9"/>
      <c r="I2703" s="5" t="s">
        <v>37</v>
      </c>
      <c r="J2703" s="5" t="s">
        <v>8821</v>
      </c>
      <c r="K2703" s="5" t="s">
        <v>8822</v>
      </c>
      <c r="L2703" s="5" t="str">
        <v>25C10E0101</v>
      </c>
      <c r="M2703" s="43" t="str">
        <v>IO FASSO Nutech Integrasi 25</v>
      </c>
      <c r="N2703" s="5" t="s">
        <v>1263</v>
      </c>
      <c r="O2703" s="5" t="s">
        <v>1264</v>
      </c>
      <c r="P2703" s="5" t="s">
        <v>124</v>
      </c>
      <c r="Q2703" s="5" t="s">
        <v>71</v>
      </c>
      <c r="R2703" s="5" t="s">
        <v>174</v>
      </c>
      <c r="S2703" s="5" t="s">
        <v>7</v>
      </c>
      <c r="T2703" s="8" t="s">
        <v>474</v>
      </c>
      <c r="U2703" s="5" t="s">
        <v>8823</v>
      </c>
      <c r="V2703" s="5" t="s">
        <v>8821</v>
      </c>
    </row>
    <row r="2704" spans="1:22" ht="16.5" customHeight="1">
      <c r="A2704" s="5" t="s">
        <v>36</v>
      </c>
      <c r="B2704" s="71" t="s">
        <v>474</v>
      </c>
      <c r="C2704" s="10" t="s">
        <v>8824</v>
      </c>
      <c r="D2704" s="8" t="s">
        <v>8825</v>
      </c>
      <c r="E2704" s="141">
        <v>45901</v>
      </c>
      <c r="F2704" s="141">
        <v>46265</v>
      </c>
      <c r="G2704" s="8" t="s">
        <v>6971</v>
      </c>
      <c r="H2704" s="9"/>
      <c r="I2704" s="5" t="s">
        <v>37</v>
      </c>
      <c r="J2704" s="5" t="s">
        <v>8826</v>
      </c>
      <c r="K2704" s="5" t="s">
        <v>8827</v>
      </c>
      <c r="L2704" s="5" t="str">
        <v>25C10E0102</v>
      </c>
      <c r="M2704" s="43" t="str">
        <v>IO PAYROLL SSO PT SIGMA CIPTA CARAKA 2025</v>
      </c>
      <c r="N2704" s="5" t="s">
        <v>695</v>
      </c>
      <c r="O2704" s="5" t="s">
        <v>696</v>
      </c>
      <c r="P2704" s="5" t="s">
        <v>697</v>
      </c>
      <c r="Q2704" s="5" t="s">
        <v>71</v>
      </c>
      <c r="R2704" s="5" t="s">
        <v>174</v>
      </c>
      <c r="S2704" s="5" t="s">
        <v>7</v>
      </c>
      <c r="T2704" s="8" t="s">
        <v>474</v>
      </c>
      <c r="U2704" s="5" t="s">
        <v>8828</v>
      </c>
      <c r="V2704" s="5" t="s">
        <v>8826</v>
      </c>
    </row>
    <row r="2705" spans="1:22" ht="16.5" customHeight="1">
      <c r="A2705" s="5" t="s">
        <v>36</v>
      </c>
      <c r="B2705" s="71" t="s">
        <v>6328</v>
      </c>
      <c r="C2705" s="8"/>
      <c r="D2705" s="8" t="s">
        <v>8829</v>
      </c>
      <c r="E2705" s="141">
        <v>45915</v>
      </c>
      <c r="F2705" s="141">
        <v>46022</v>
      </c>
      <c r="G2705" s="8"/>
      <c r="H2705" s="9"/>
      <c r="I2705" s="5" t="s">
        <v>37</v>
      </c>
      <c r="J2705" s="5" t="s">
        <v>8830</v>
      </c>
      <c r="K2705" s="5" t="s">
        <v>8831</v>
      </c>
      <c r="L2705" s="5" t="str">
        <v>25C10E0103</v>
      </c>
      <c r="M2705" s="43" t="str">
        <v xml:space="preserve">IO ManServ Platform HC &amp; Proc PJT </v>
      </c>
      <c r="N2705" s="5" t="s">
        <v>1536</v>
      </c>
      <c r="O2705" s="5" t="s">
        <v>1537</v>
      </c>
      <c r="P2705" s="5" t="s">
        <v>1538</v>
      </c>
      <c r="Q2705" s="5" t="s">
        <v>281</v>
      </c>
      <c r="R2705" s="5" t="s">
        <v>174</v>
      </c>
      <c r="S2705" s="5" t="s">
        <v>7</v>
      </c>
      <c r="T2705" s="8" t="s">
        <v>6328</v>
      </c>
      <c r="U2705" s="5" t="s">
        <v>8832</v>
      </c>
      <c r="V2705" s="5" t="s">
        <v>8830</v>
      </c>
    </row>
    <row r="2706" spans="1:22" ht="16.5" customHeight="1">
      <c r="A2706" s="5" t="s">
        <v>36</v>
      </c>
      <c r="B2706" s="71" t="s">
        <v>474</v>
      </c>
      <c r="C2706" s="8" t="s">
        <v>8833</v>
      </c>
      <c r="D2706" s="8" t="s">
        <v>8834</v>
      </c>
      <c r="E2706" s="141">
        <v>45748</v>
      </c>
      <c r="F2706" s="141">
        <v>46022</v>
      </c>
      <c r="G2706" s="8"/>
      <c r="H2706" s="9"/>
      <c r="I2706" s="5" t="s">
        <v>37</v>
      </c>
      <c r="J2706" s="5" t="s">
        <v>8835</v>
      </c>
      <c r="K2706" s="5" t="s">
        <v>8836</v>
      </c>
      <c r="L2706" s="5" t="str">
        <v>25C10E0104</v>
      </c>
      <c r="M2706" s="43" t="str">
        <v>IO MANAGED FASSO METRA TV 2025</v>
      </c>
      <c r="N2706" s="5" t="s">
        <v>1263</v>
      </c>
      <c r="O2706" s="5" t="s">
        <v>1264</v>
      </c>
      <c r="P2706" s="5" t="s">
        <v>124</v>
      </c>
      <c r="Q2706" s="5" t="s">
        <v>71</v>
      </c>
      <c r="R2706" s="5" t="s">
        <v>174</v>
      </c>
      <c r="S2706" s="5" t="s">
        <v>7</v>
      </c>
      <c r="T2706" s="8" t="s">
        <v>474</v>
      </c>
      <c r="U2706" s="5" t="s">
        <v>8837</v>
      </c>
      <c r="V2706" s="5" t="s">
        <v>8835</v>
      </c>
    </row>
    <row r="2707" spans="1:22" ht="16.5" customHeight="1">
      <c r="A2707" s="5" t="s">
        <v>36</v>
      </c>
      <c r="B2707" s="71" t="s">
        <v>6328</v>
      </c>
      <c r="C2707" s="8"/>
      <c r="D2707" s="8" t="s">
        <v>8838</v>
      </c>
      <c r="E2707" s="141">
        <v>45965</v>
      </c>
      <c r="F2707" s="143">
        <v>45967</v>
      </c>
      <c r="G2707" s="9"/>
      <c r="H2707" s="9"/>
      <c r="I2707" s="5" t="s">
        <v>37</v>
      </c>
      <c r="J2707" s="5" t="s">
        <v>8839</v>
      </c>
      <c r="K2707" s="5" t="s">
        <v>8840</v>
      </c>
      <c r="L2707" s="5" t="str">
        <v>25C10E0105</v>
      </c>
      <c r="M2707" s="43" t="str">
        <v>IO Pelatihan Outbound Solusi Bangun Indo TA 2025</v>
      </c>
      <c r="N2707" s="5" t="s">
        <v>1536</v>
      </c>
      <c r="O2707" s="5" t="s">
        <v>1537</v>
      </c>
      <c r="P2707" s="5" t="s">
        <v>1538</v>
      </c>
      <c r="Q2707" s="5" t="s">
        <v>281</v>
      </c>
      <c r="R2707" s="5" t="s">
        <v>174</v>
      </c>
      <c r="S2707" s="5" t="s">
        <v>7</v>
      </c>
      <c r="T2707" s="8" t="s">
        <v>6328</v>
      </c>
      <c r="U2707" s="5" t="s">
        <v>8841</v>
      </c>
      <c r="V2707" s="5" t="s">
        <v>8839</v>
      </c>
    </row>
    <row r="2708" spans="1:22" ht="16.5" customHeight="1">
      <c r="A2708" s="5" t="s">
        <v>36</v>
      </c>
      <c r="B2708" s="71" t="s">
        <v>6328</v>
      </c>
      <c r="C2708" s="8"/>
      <c r="D2708" s="10" t="s">
        <v>8842</v>
      </c>
      <c r="E2708" s="143">
        <v>45950</v>
      </c>
      <c r="F2708" s="143">
        <v>45953</v>
      </c>
      <c r="G2708" s="10"/>
      <c r="H2708" s="9"/>
      <c r="I2708" s="5" t="s">
        <v>37</v>
      </c>
      <c r="J2708" s="5" t="s">
        <v>8843</v>
      </c>
      <c r="K2708" s="5" t="s">
        <v>8844</v>
      </c>
      <c r="L2708" s="5" t="str">
        <v>25C10E0106</v>
      </c>
      <c r="M2708" s="43" t="str">
        <v>IO Tes Wawasan Kebangsaan PT KAI Okt 2025</v>
      </c>
      <c r="N2708" s="5" t="s">
        <v>2341</v>
      </c>
      <c r="O2708" s="5" t="s">
        <v>2342</v>
      </c>
      <c r="P2708" s="5" t="s">
        <v>697</v>
      </c>
      <c r="Q2708" s="5" t="s">
        <v>71</v>
      </c>
      <c r="R2708" s="5" t="s">
        <v>174</v>
      </c>
      <c r="S2708" s="5" t="s">
        <v>7</v>
      </c>
      <c r="T2708" s="8" t="s">
        <v>6328</v>
      </c>
      <c r="U2708" s="5" t="s">
        <v>8845</v>
      </c>
      <c r="V2708" s="5" t="s">
        <v>8843</v>
      </c>
    </row>
    <row r="2709" spans="1:22" ht="16.5" customHeight="1">
      <c r="A2709" s="5" t="s">
        <v>36</v>
      </c>
      <c r="B2709" s="71" t="s">
        <v>6328</v>
      </c>
      <c r="C2709" s="8"/>
      <c r="D2709" s="8" t="s">
        <v>8846</v>
      </c>
      <c r="E2709" s="141">
        <v>45963</v>
      </c>
      <c r="F2709" s="141">
        <v>46023</v>
      </c>
      <c r="G2709" s="8"/>
      <c r="H2709" s="9"/>
      <c r="I2709" s="5" t="s">
        <v>102</v>
      </c>
      <c r="J2709" s="5" t="s">
        <v>8847</v>
      </c>
      <c r="K2709" s="5" t="s">
        <v>8848</v>
      </c>
      <c r="L2709" s="5" t="str">
        <v>25C10E0107</v>
      </c>
      <c r="M2709" s="43" t="str">
        <v>(BLOCK) IO Recruitment PKWT Jasa Raharja 2025</v>
      </c>
      <c r="N2709" s="5" t="s">
        <v>2341</v>
      </c>
      <c r="O2709" s="5" t="s">
        <v>2342</v>
      </c>
      <c r="P2709" s="5" t="s">
        <v>697</v>
      </c>
      <c r="Q2709" s="5" t="s">
        <v>71</v>
      </c>
      <c r="R2709" s="5" t="s">
        <v>174</v>
      </c>
      <c r="S2709" s="5" t="s">
        <v>7</v>
      </c>
      <c r="T2709" s="8" t="s">
        <v>6328</v>
      </c>
      <c r="U2709" s="5" t="s">
        <v>8849</v>
      </c>
      <c r="V2709" s="5" t="s">
        <v>8847</v>
      </c>
    </row>
    <row r="2710" spans="1:22" ht="16.5" customHeight="1">
      <c r="A2710" s="5" t="s">
        <v>36</v>
      </c>
      <c r="B2710" s="71" t="s">
        <v>6328</v>
      </c>
      <c r="C2710" s="8"/>
      <c r="D2710" s="8" t="s">
        <v>8850</v>
      </c>
      <c r="E2710" s="141">
        <v>45962</v>
      </c>
      <c r="F2710" s="141">
        <v>45991</v>
      </c>
      <c r="G2710" s="8"/>
      <c r="H2710" s="9"/>
      <c r="I2710" s="5" t="s">
        <v>37</v>
      </c>
      <c r="J2710" s="5" t="s">
        <v>8851</v>
      </c>
      <c r="K2710" s="5" t="s">
        <v>8852</v>
      </c>
      <c r="L2710" s="5" t="str">
        <v>25C10E0108</v>
      </c>
      <c r="M2710" s="43" t="str">
        <v>IO Assesment Admedika BP IV, BP III, BP III, BP II 2025</v>
      </c>
      <c r="N2710" s="5" t="s">
        <v>2341</v>
      </c>
      <c r="O2710" s="5" t="s">
        <v>2342</v>
      </c>
      <c r="P2710" s="5" t="s">
        <v>697</v>
      </c>
      <c r="Q2710" s="5" t="s">
        <v>71</v>
      </c>
      <c r="R2710" s="5" t="s">
        <v>174</v>
      </c>
      <c r="S2710" s="5" t="s">
        <v>7</v>
      </c>
      <c r="T2710" s="8" t="s">
        <v>6332</v>
      </c>
      <c r="U2710" s="5" t="s">
        <v>8853</v>
      </c>
      <c r="V2710" s="5" t="s">
        <v>8851</v>
      </c>
    </row>
    <row r="2711" spans="1:22" ht="16.5" customHeight="1">
      <c r="A2711" s="5" t="s">
        <v>36</v>
      </c>
      <c r="B2711" s="71" t="s">
        <v>474</v>
      </c>
      <c r="C2711" s="8" t="s">
        <v>8854</v>
      </c>
      <c r="D2711" s="8" t="s">
        <v>8855</v>
      </c>
      <c r="E2711" s="141">
        <v>45931</v>
      </c>
      <c r="F2711" s="141">
        <v>46934</v>
      </c>
      <c r="G2711" s="8"/>
      <c r="H2711" s="9"/>
      <c r="I2711" s="5" t="s">
        <v>37</v>
      </c>
      <c r="J2711" s="5" t="s">
        <v>8856</v>
      </c>
      <c r="K2711" s="5" t="s">
        <v>8857</v>
      </c>
      <c r="L2711" s="5" t="str">
        <v>25C10E0109</v>
      </c>
      <c r="M2711" s="43" t="str">
        <v>IO Managed HRSSO PT Nuon Digital Indonesia 2025-2028</v>
      </c>
      <c r="N2711" s="5" t="s">
        <v>695</v>
      </c>
      <c r="O2711" s="5" t="s">
        <v>696</v>
      </c>
      <c r="P2711" s="5" t="s">
        <v>697</v>
      </c>
      <c r="Q2711" s="5" t="s">
        <v>71</v>
      </c>
      <c r="R2711" s="5" t="s">
        <v>174</v>
      </c>
      <c r="S2711" s="5" t="s">
        <v>7</v>
      </c>
      <c r="T2711" s="8" t="s">
        <v>474</v>
      </c>
      <c r="U2711" s="5" t="s">
        <v>8858</v>
      </c>
      <c r="V2711" s="5" t="s">
        <v>8856</v>
      </c>
    </row>
    <row r="2712" spans="1:22" ht="16.5" customHeight="1">
      <c r="A2712" s="5" t="s">
        <v>36</v>
      </c>
      <c r="B2712" s="71" t="s">
        <v>6328</v>
      </c>
      <c r="C2712" s="8"/>
      <c r="D2712" s="8" t="s">
        <v>8859</v>
      </c>
      <c r="E2712" s="141">
        <v>45957</v>
      </c>
      <c r="F2712" s="141">
        <v>46017</v>
      </c>
      <c r="G2712" s="8"/>
      <c r="H2712" s="9"/>
      <c r="I2712" s="5" t="s">
        <v>37</v>
      </c>
      <c r="J2712" s="5" t="s">
        <v>8860</v>
      </c>
      <c r="K2712" s="5" t="s">
        <v>8861</v>
      </c>
      <c r="L2712" s="5" t="str">
        <v>25C10E0110</v>
      </c>
      <c r="M2712" s="43" t="str">
        <v>IO Platform HC &amp; Procurement LMS PJT II</v>
      </c>
      <c r="N2712" s="5" t="s">
        <v>1536</v>
      </c>
      <c r="O2712" s="5" t="s">
        <v>1537</v>
      </c>
      <c r="P2712" s="5" t="s">
        <v>1538</v>
      </c>
      <c r="Q2712" s="5" t="s">
        <v>281</v>
      </c>
      <c r="R2712" s="5" t="s">
        <v>174</v>
      </c>
      <c r="S2712" s="5" t="s">
        <v>7</v>
      </c>
      <c r="T2712" s="8" t="s">
        <v>6332</v>
      </c>
      <c r="U2712" s="5" t="s">
        <v>8862</v>
      </c>
      <c r="V2712" s="5" t="s">
        <v>8860</v>
      </c>
    </row>
    <row r="2713" spans="1:22" ht="16.5" customHeight="1">
      <c r="A2713" s="5" t="s">
        <v>36</v>
      </c>
      <c r="B2713" s="71" t="s">
        <v>6328</v>
      </c>
      <c r="C2713" s="8"/>
      <c r="D2713" s="8" t="s">
        <v>8863</v>
      </c>
      <c r="E2713" s="141">
        <v>45972</v>
      </c>
      <c r="F2713" s="141">
        <v>45975</v>
      </c>
      <c r="G2713" s="8"/>
      <c r="H2713" s="9"/>
      <c r="I2713" s="5" t="s">
        <v>37</v>
      </c>
      <c r="J2713" s="5" t="s">
        <v>8864</v>
      </c>
      <c r="K2713" s="5" t="s">
        <v>8865</v>
      </c>
      <c r="L2713" s="5" t="str">
        <v>25C10E0111</v>
      </c>
      <c r="M2713" s="43" t="str">
        <v>IO TWK PT Reska Multi Usaha KAI Nov 2025</v>
      </c>
      <c r="N2713" s="5" t="s">
        <v>2341</v>
      </c>
      <c r="O2713" s="5" t="s">
        <v>2342</v>
      </c>
      <c r="P2713" s="5" t="s">
        <v>697</v>
      </c>
      <c r="Q2713" s="5" t="s">
        <v>71</v>
      </c>
      <c r="R2713" s="5" t="s">
        <v>174</v>
      </c>
      <c r="S2713" s="5" t="s">
        <v>7</v>
      </c>
      <c r="T2713" s="8" t="s">
        <v>6332</v>
      </c>
      <c r="U2713" s="5" t="s">
        <v>8866</v>
      </c>
      <c r="V2713" s="5" t="s">
        <v>8864</v>
      </c>
    </row>
    <row r="2714" spans="1:22" ht="16.5" customHeight="1">
      <c r="A2714" s="5" t="s">
        <v>36</v>
      </c>
      <c r="B2714" s="71" t="s">
        <v>474</v>
      </c>
      <c r="C2714" s="10" t="s">
        <v>8867</v>
      </c>
      <c r="D2714" s="10" t="s">
        <v>8868</v>
      </c>
      <c r="E2714" s="143">
        <v>45931</v>
      </c>
      <c r="F2714" s="142">
        <v>46295</v>
      </c>
      <c r="G2714" s="8" t="s">
        <v>6923</v>
      </c>
      <c r="H2714" s="9"/>
      <c r="I2714" s="5" t="s">
        <v>37</v>
      </c>
      <c r="J2714" s="5" t="s">
        <v>8869</v>
      </c>
      <c r="K2714" s="5" t="s">
        <v>8870</v>
      </c>
      <c r="L2714" s="5" t="str">
        <v>25C10E0112</v>
      </c>
      <c r="M2714" s="43" t="str">
        <v>IO FASSO NUON 2025</v>
      </c>
      <c r="N2714" s="5" t="s">
        <v>1263</v>
      </c>
      <c r="O2714" s="5" t="s">
        <v>1264</v>
      </c>
      <c r="P2714" s="5" t="s">
        <v>124</v>
      </c>
      <c r="Q2714" s="5" t="s">
        <v>71</v>
      </c>
      <c r="R2714" s="5" t="s">
        <v>174</v>
      </c>
      <c r="S2714" s="5" t="s">
        <v>7</v>
      </c>
      <c r="T2714" s="8" t="s">
        <v>474</v>
      </c>
      <c r="U2714" s="5" t="s">
        <v>8871</v>
      </c>
      <c r="V2714" s="5" t="s">
        <v>8869</v>
      </c>
    </row>
    <row r="2715" spans="1:22" ht="16.5" customHeight="1">
      <c r="A2715" s="5" t="s">
        <v>36</v>
      </c>
      <c r="B2715" s="71" t="s">
        <v>8355</v>
      </c>
      <c r="C2715" s="8" t="s">
        <v>8872</v>
      </c>
      <c r="D2715" s="8" t="s">
        <v>8873</v>
      </c>
      <c r="E2715" s="143">
        <v>45962</v>
      </c>
      <c r="F2715" s="141">
        <v>46326</v>
      </c>
      <c r="G2715" s="8" t="s">
        <v>6952</v>
      </c>
      <c r="H2715" s="9"/>
      <c r="I2715" s="5" t="s">
        <v>37</v>
      </c>
      <c r="J2715" s="5" t="s">
        <v>8874</v>
      </c>
      <c r="K2715" s="5" t="s">
        <v>8875</v>
      </c>
      <c r="L2715" s="5" t="str">
        <v>25C10E0113</v>
      </c>
      <c r="M2715" s="43" t="str">
        <v>IO Pra PO ManServ HR SSO (DPS) 2026</v>
      </c>
      <c r="N2715" s="5" t="s">
        <v>2391</v>
      </c>
      <c r="O2715" s="5" t="s">
        <v>2392</v>
      </c>
      <c r="P2715" s="5" t="s">
        <v>697</v>
      </c>
      <c r="Q2715" s="5" t="s">
        <v>71</v>
      </c>
      <c r="R2715" s="5" t="s">
        <v>174</v>
      </c>
      <c r="S2715" s="5" t="s">
        <v>7</v>
      </c>
      <c r="T2715" s="8" t="s">
        <v>8355</v>
      </c>
      <c r="U2715" s="5" t="s">
        <v>8876</v>
      </c>
      <c r="V2715" s="5" t="s">
        <v>8874</v>
      </c>
    </row>
    <row r="2716" spans="1:22" ht="16.5" customHeight="1">
      <c r="A2716" s="5" t="s">
        <v>36</v>
      </c>
      <c r="B2716" s="71" t="s">
        <v>8355</v>
      </c>
      <c r="C2716" s="8" t="s">
        <v>8877</v>
      </c>
      <c r="D2716" s="8" t="s">
        <v>8878</v>
      </c>
      <c r="E2716" s="141">
        <v>45992</v>
      </c>
      <c r="F2716" s="141">
        <v>46356</v>
      </c>
      <c r="G2716" s="8" t="s">
        <v>7011</v>
      </c>
      <c r="H2716" s="9"/>
      <c r="I2716" s="5" t="s">
        <v>37</v>
      </c>
      <c r="J2716" s="5" t="s">
        <v>8879</v>
      </c>
      <c r="K2716" s="1" t="s">
        <v>8880</v>
      </c>
      <c r="L2716" s="5" t="str">
        <v>25C10E0114</v>
      </c>
      <c r="M2716" s="43" t="str">
        <v>IO Pra PO Managed Application SSO Validation 2026</v>
      </c>
      <c r="N2716" s="5" t="s">
        <v>1263</v>
      </c>
      <c r="O2716" s="5" t="s">
        <v>1264</v>
      </c>
      <c r="P2716" s="5" t="s">
        <v>124</v>
      </c>
      <c r="Q2716" s="5" t="s">
        <v>71</v>
      </c>
      <c r="R2716" s="5" t="s">
        <v>174</v>
      </c>
      <c r="S2716" s="5" t="s">
        <v>7</v>
      </c>
      <c r="T2716" s="8" t="s">
        <v>8355</v>
      </c>
      <c r="U2716" s="5" t="s">
        <v>8881</v>
      </c>
      <c r="V2716" s="5" t="s">
        <v>8879</v>
      </c>
    </row>
    <row r="2717" spans="1:22" ht="16.5" customHeight="1">
      <c r="A2717" s="5" t="s">
        <v>36</v>
      </c>
      <c r="B2717" s="71" t="s">
        <v>6328</v>
      </c>
      <c r="C2717" s="8"/>
      <c r="D2717" s="8" t="s">
        <v>8873</v>
      </c>
      <c r="E2717" s="143">
        <v>45974</v>
      </c>
      <c r="F2717" s="142">
        <v>46003</v>
      </c>
      <c r="G2717" s="15"/>
      <c r="H2717" s="9"/>
      <c r="I2717" s="5" t="s">
        <v>37</v>
      </c>
      <c r="J2717" s="5" t="s">
        <v>8882</v>
      </c>
      <c r="K2717" s="7" t="s">
        <v>8883</v>
      </c>
      <c r="L2717" s="5" t="str">
        <v>25C10E0115</v>
      </c>
      <c r="M2717" s="43" t="str">
        <v>IO Sosmed Analytic PT Sucofindo</v>
      </c>
      <c r="N2717" s="5" t="s">
        <v>2341</v>
      </c>
      <c r="O2717" s="5" t="s">
        <v>2342</v>
      </c>
      <c r="P2717" s="5" t="s">
        <v>697</v>
      </c>
      <c r="Q2717" s="5" t="s">
        <v>71</v>
      </c>
      <c r="R2717" s="5" t="s">
        <v>174</v>
      </c>
      <c r="S2717" s="5" t="s">
        <v>7</v>
      </c>
      <c r="T2717" s="8" t="s">
        <v>6328</v>
      </c>
      <c r="U2717" s="5" t="s">
        <v>8884</v>
      </c>
      <c r="V2717" s="5" t="s">
        <v>8882</v>
      </c>
    </row>
    <row r="2718" spans="1:22" ht="16.5" customHeight="1">
      <c r="A2718" s="5" t="s">
        <v>36</v>
      </c>
      <c r="B2718" s="71" t="s">
        <v>6328</v>
      </c>
      <c r="C2718" s="8"/>
      <c r="D2718" s="8" t="s">
        <v>8885</v>
      </c>
      <c r="E2718" s="141">
        <v>45962</v>
      </c>
      <c r="F2718" s="141">
        <v>46022</v>
      </c>
      <c r="G2718" s="8"/>
      <c r="H2718" s="9"/>
      <c r="I2718" s="5" t="s">
        <v>37</v>
      </c>
      <c r="J2718" s="5" t="s">
        <v>8886</v>
      </c>
      <c r="K2718" s="5" t="s">
        <v>8887</v>
      </c>
      <c r="L2718" s="5" t="str">
        <v>25C10E0116</v>
      </c>
      <c r="M2718" s="43" t="str">
        <v>IO Jasa Konsultasi &amp; Produksi Film Edukasi KP2MI</v>
      </c>
      <c r="N2718" s="5" t="s">
        <v>1536</v>
      </c>
      <c r="O2718" s="5" t="s">
        <v>1537</v>
      </c>
      <c r="P2718" s="5" t="s">
        <v>1538</v>
      </c>
      <c r="Q2718" s="5" t="s">
        <v>281</v>
      </c>
      <c r="R2718" s="5" t="s">
        <v>174</v>
      </c>
      <c r="S2718" s="5" t="s">
        <v>7</v>
      </c>
      <c r="T2718" s="8" t="s">
        <v>6332</v>
      </c>
      <c r="U2718" s="5" t="s">
        <v>8888</v>
      </c>
      <c r="V2718" s="5" t="s">
        <v>8886</v>
      </c>
    </row>
    <row r="2719" spans="1:22" ht="16.5" customHeight="1">
      <c r="A2719" s="5" t="s">
        <v>36</v>
      </c>
      <c r="B2719" s="71" t="s">
        <v>474</v>
      </c>
      <c r="C2719" s="10" t="s">
        <v>8889</v>
      </c>
      <c r="D2719" s="10" t="s">
        <v>8890</v>
      </c>
      <c r="E2719" s="143">
        <v>45809</v>
      </c>
      <c r="F2719" s="142">
        <v>46904</v>
      </c>
      <c r="G2719" s="8" t="s">
        <v>6076</v>
      </c>
      <c r="H2719" s="9"/>
      <c r="I2719" s="5" t="s">
        <v>37</v>
      </c>
      <c r="J2719" s="5" t="s">
        <v>8891</v>
      </c>
      <c r="K2719" s="5" t="s">
        <v>8892</v>
      </c>
      <c r="L2719" s="5" t="str">
        <v>25C10E0117</v>
      </c>
      <c r="M2719" s="43" t="str">
        <v>IO SSO Treasury ADMEDIKA 2025</v>
      </c>
      <c r="N2719" s="5" t="s">
        <v>122</v>
      </c>
      <c r="O2719" s="5" t="s">
        <v>123</v>
      </c>
      <c r="P2719" s="5" t="s">
        <v>124</v>
      </c>
      <c r="Q2719" s="5" t="s">
        <v>71</v>
      </c>
      <c r="R2719" s="5" t="s">
        <v>174</v>
      </c>
      <c r="S2719" s="5" t="s">
        <v>7</v>
      </c>
      <c r="T2719" s="8" t="s">
        <v>474</v>
      </c>
      <c r="U2719" s="5" t="s">
        <v>8893</v>
      </c>
      <c r="V2719" s="5" t="s">
        <v>8891</v>
      </c>
    </row>
    <row r="2720" spans="1:22" ht="16.5" customHeight="1">
      <c r="A2720" s="5" t="s">
        <v>36</v>
      </c>
      <c r="B2720" s="71" t="s">
        <v>474</v>
      </c>
      <c r="C2720" s="8" t="s">
        <v>8457</v>
      </c>
      <c r="D2720" s="8" t="s">
        <v>8894</v>
      </c>
      <c r="E2720" s="143">
        <v>45992</v>
      </c>
      <c r="F2720" s="142">
        <v>46356</v>
      </c>
      <c r="G2720" s="9" t="s">
        <v>8458</v>
      </c>
      <c r="H2720" s="9"/>
      <c r="I2720" s="5" t="s">
        <v>37</v>
      </c>
      <c r="J2720" s="5" t="s">
        <v>8895</v>
      </c>
      <c r="K2720" s="5" t="s">
        <v>8896</v>
      </c>
      <c r="L2720" s="5" t="str">
        <v>25C10E0118</v>
      </c>
      <c r="M2720" s="43" t="str">
        <v>IO FASSO MDI 2026</v>
      </c>
      <c r="N2720" s="5" t="s">
        <v>1263</v>
      </c>
      <c r="O2720" s="5" t="s">
        <v>1264</v>
      </c>
      <c r="P2720" s="5" t="s">
        <v>124</v>
      </c>
      <c r="Q2720" s="5" t="s">
        <v>71</v>
      </c>
      <c r="R2720" s="5" t="s">
        <v>174</v>
      </c>
      <c r="S2720" s="5" t="s">
        <v>7</v>
      </c>
      <c r="T2720" s="8" t="s">
        <v>474</v>
      </c>
      <c r="U2720" s="5" t="s">
        <v>8897</v>
      </c>
      <c r="V2720" s="5" t="s">
        <v>8895</v>
      </c>
    </row>
    <row r="2721" spans="1:22" ht="16.5" customHeight="1">
      <c r="A2721" s="5" t="s">
        <v>36</v>
      </c>
      <c r="B2721" s="71" t="s">
        <v>474</v>
      </c>
      <c r="C2721" s="10" t="s">
        <v>6997</v>
      </c>
      <c r="D2721" s="10" t="s">
        <v>8898</v>
      </c>
      <c r="E2721" s="143">
        <v>45973</v>
      </c>
      <c r="F2721" s="143">
        <v>46337</v>
      </c>
      <c r="G2721" s="10" t="s">
        <v>6998</v>
      </c>
      <c r="H2721" s="9"/>
      <c r="I2721" s="5" t="s">
        <v>37</v>
      </c>
      <c r="J2721" s="5" t="s">
        <v>8899</v>
      </c>
      <c r="K2721" s="7" t="s">
        <v>8900</v>
      </c>
      <c r="L2721" s="5" t="str">
        <v>25C10E0119</v>
      </c>
      <c r="M2721" s="43" t="str">
        <v>IO MAINTENANCE ATS HCIS PT TASPEN 2026</v>
      </c>
      <c r="N2721" s="5" t="s">
        <v>2341</v>
      </c>
      <c r="O2721" s="5" t="s">
        <v>2342</v>
      </c>
      <c r="P2721" s="5" t="s">
        <v>697</v>
      </c>
      <c r="Q2721" s="5" t="s">
        <v>71</v>
      </c>
      <c r="R2721" s="5" t="s">
        <v>174</v>
      </c>
      <c r="S2721" s="5" t="s">
        <v>7</v>
      </c>
      <c r="T2721" s="8" t="s">
        <v>474</v>
      </c>
      <c r="U2721" s="5" t="s">
        <v>8901</v>
      </c>
      <c r="V2721" s="5" t="s">
        <v>8899</v>
      </c>
    </row>
    <row r="2722" spans="1:22" ht="16.5" customHeight="1">
      <c r="A2722" s="5" t="s">
        <v>36</v>
      </c>
      <c r="B2722" s="71" t="s">
        <v>6328</v>
      </c>
      <c r="C2722" s="8"/>
      <c r="D2722" s="8" t="s">
        <v>8902</v>
      </c>
      <c r="E2722" s="141">
        <v>45985</v>
      </c>
      <c r="F2722" s="141">
        <v>46349</v>
      </c>
      <c r="G2722" s="8"/>
      <c r="H2722" s="9"/>
      <c r="I2722" s="5" t="s">
        <v>37</v>
      </c>
      <c r="J2722" s="5" t="s">
        <v>8903</v>
      </c>
      <c r="K2722" s="5" t="s">
        <v>8904</v>
      </c>
      <c r="L2722" s="5" t="str">
        <v>25C10E0120</v>
      </c>
      <c r="M2722" s="43" t="str">
        <v>IO RDMS Ex DBS Slipi</v>
      </c>
      <c r="N2722" s="5" t="s">
        <v>6049</v>
      </c>
      <c r="O2722" s="5" t="s">
        <v>6050</v>
      </c>
      <c r="P2722" s="5" t="s">
        <v>124</v>
      </c>
      <c r="Q2722" s="5" t="s">
        <v>71</v>
      </c>
      <c r="R2722" s="5" t="s">
        <v>174</v>
      </c>
      <c r="S2722" s="5" t="s">
        <v>7</v>
      </c>
      <c r="T2722" s="8" t="s">
        <v>6328</v>
      </c>
      <c r="U2722" s="5" t="s">
        <v>8905</v>
      </c>
      <c r="V2722" s="5" t="s">
        <v>8903</v>
      </c>
    </row>
    <row r="2723" spans="1:22" ht="16.5" customHeight="1">
      <c r="A2723" s="5" t="s">
        <v>36</v>
      </c>
      <c r="B2723" s="71" t="s">
        <v>6328</v>
      </c>
      <c r="C2723" s="8"/>
      <c r="D2723" s="8" t="s">
        <v>8906</v>
      </c>
      <c r="E2723" s="143">
        <v>45974</v>
      </c>
      <c r="F2723" s="143">
        <v>46034</v>
      </c>
      <c r="G2723" s="8"/>
      <c r="H2723" s="9"/>
      <c r="I2723" s="5" t="s">
        <v>102</v>
      </c>
      <c r="J2723" s="5" t="s">
        <v>8907</v>
      </c>
      <c r="K2723" s="5" t="s">
        <v>8908</v>
      </c>
      <c r="L2723" s="5" t="str">
        <v>25C10E0121</v>
      </c>
      <c r="M2723" s="43" t="str">
        <v>(BLOCK) IO Penjaminan Caring Collection Buka Isolir Non POTS</v>
      </c>
      <c r="N2723" s="5" t="s">
        <v>1263</v>
      </c>
      <c r="O2723" s="5" t="s">
        <v>1264</v>
      </c>
      <c r="P2723" s="5" t="s">
        <v>124</v>
      </c>
      <c r="Q2723" s="5" t="s">
        <v>71</v>
      </c>
      <c r="R2723" s="5" t="s">
        <v>174</v>
      </c>
      <c r="S2723" s="5" t="s">
        <v>7</v>
      </c>
      <c r="T2723" s="8" t="s">
        <v>6332</v>
      </c>
      <c r="U2723" s="5" t="s">
        <v>8909</v>
      </c>
      <c r="V2723" s="5" t="s">
        <v>8907</v>
      </c>
    </row>
    <row r="2724" spans="1:22" ht="16.5" customHeight="1">
      <c r="A2724" s="5" t="s">
        <v>36</v>
      </c>
      <c r="B2724" s="71" t="s">
        <v>8355</v>
      </c>
      <c r="C2724" s="8"/>
      <c r="D2724" s="8" t="s">
        <v>8910</v>
      </c>
      <c r="E2724" s="143">
        <v>45962</v>
      </c>
      <c r="F2724" s="142">
        <v>46022</v>
      </c>
      <c r="G2724" s="15"/>
      <c r="H2724" s="9"/>
      <c r="I2724" s="32" t="s">
        <v>102</v>
      </c>
      <c r="J2724" s="5" t="s">
        <v>8911</v>
      </c>
      <c r="K2724" s="7" t="s">
        <v>8912</v>
      </c>
      <c r="L2724" s="5" t="str">
        <v>25C10E0122</v>
      </c>
      <c r="M2724" s="43" t="str">
        <v>(BLOCK) IO Rekrutmen Officer Telkom Akses 2025</v>
      </c>
      <c r="N2724" s="5" t="s">
        <v>2341</v>
      </c>
      <c r="O2724" s="5" t="s">
        <v>2342</v>
      </c>
      <c r="P2724" s="5" t="s">
        <v>697</v>
      </c>
      <c r="Q2724" s="5" t="s">
        <v>71</v>
      </c>
      <c r="R2724" s="5" t="s">
        <v>174</v>
      </c>
      <c r="S2724" s="5" t="s">
        <v>7</v>
      </c>
      <c r="T2724" s="8" t="s">
        <v>8355</v>
      </c>
      <c r="U2724" s="5" t="s">
        <v>8913</v>
      </c>
      <c r="V2724" s="5" t="s">
        <v>8911</v>
      </c>
    </row>
    <row r="2725" spans="1:22" ht="16.5" customHeight="1">
      <c r="A2725" s="5" t="s">
        <v>36</v>
      </c>
      <c r="B2725" s="71" t="s">
        <v>474</v>
      </c>
      <c r="C2725" s="8" t="s">
        <v>8914</v>
      </c>
      <c r="D2725" s="8" t="s">
        <v>8915</v>
      </c>
      <c r="E2725" s="141">
        <v>45689</v>
      </c>
      <c r="F2725" s="141">
        <v>46053</v>
      </c>
      <c r="G2725" s="8"/>
      <c r="H2725" s="9"/>
      <c r="I2725" s="5" t="s">
        <v>102</v>
      </c>
      <c r="J2725" s="5" t="s">
        <v>8916</v>
      </c>
      <c r="K2725" s="5" t="s">
        <v>8917</v>
      </c>
      <c r="L2725" s="5" t="str">
        <v>25C10E0123</v>
      </c>
      <c r="M2725" s="43" t="str">
        <v>(BLOCK) IO Penyimpanan Dok Telkomsigma 2025</v>
      </c>
      <c r="N2725" s="5" t="s">
        <v>6049</v>
      </c>
      <c r="O2725" s="5" t="s">
        <v>6050</v>
      </c>
      <c r="P2725" s="5" t="s">
        <v>124</v>
      </c>
      <c r="Q2725" s="5" t="s">
        <v>71</v>
      </c>
      <c r="R2725" s="5" t="s">
        <v>174</v>
      </c>
      <c r="S2725" s="5" t="s">
        <v>7</v>
      </c>
      <c r="T2725" s="8" t="s">
        <v>474</v>
      </c>
      <c r="U2725" s="5" t="s">
        <v>8918</v>
      </c>
      <c r="V2725" s="5" t="s">
        <v>8916</v>
      </c>
    </row>
    <row r="2726" spans="1:22" ht="16.5" customHeight="1">
      <c r="A2726" s="5" t="s">
        <v>36</v>
      </c>
      <c r="B2726" s="71" t="s">
        <v>6328</v>
      </c>
      <c r="C2726" s="8"/>
      <c r="D2726" s="8" t="s">
        <v>8919</v>
      </c>
      <c r="E2726" s="141">
        <v>45969</v>
      </c>
      <c r="F2726" s="141">
        <v>46001</v>
      </c>
      <c r="G2726" s="8"/>
      <c r="H2726" s="9"/>
      <c r="I2726" s="5" t="s">
        <v>37</v>
      </c>
      <c r="J2726" s="5" t="s">
        <v>8920</v>
      </c>
      <c r="K2726" s="5" t="s">
        <v>8921</v>
      </c>
      <c r="L2726" s="5" t="str">
        <v>25C10E0124</v>
      </c>
      <c r="M2726" s="43" t="str">
        <v>IO Alih Media Kemenimipas</v>
      </c>
      <c r="N2726" s="5" t="s">
        <v>6049</v>
      </c>
      <c r="O2726" s="5" t="s">
        <v>6050</v>
      </c>
      <c r="P2726" s="5" t="s">
        <v>124</v>
      </c>
      <c r="Q2726" s="5" t="s">
        <v>71</v>
      </c>
      <c r="R2726" s="5" t="s">
        <v>174</v>
      </c>
      <c r="S2726" s="5" t="s">
        <v>7</v>
      </c>
      <c r="T2726" s="8" t="s">
        <v>6332</v>
      </c>
      <c r="U2726" s="5" t="s">
        <v>8922</v>
      </c>
      <c r="V2726" s="5" t="s">
        <v>8920</v>
      </c>
    </row>
    <row r="2727" spans="1:22" ht="16.5" customHeight="1">
      <c r="A2727" s="5" t="s">
        <v>36</v>
      </c>
      <c r="B2727" s="71" t="s">
        <v>6328</v>
      </c>
      <c r="C2727" s="8"/>
      <c r="D2727" s="8" t="s">
        <v>8923</v>
      </c>
      <c r="E2727" s="141">
        <v>45969</v>
      </c>
      <c r="F2727" s="141">
        <v>46022</v>
      </c>
      <c r="G2727" s="8"/>
      <c r="H2727" s="9"/>
      <c r="I2727" s="5" t="s">
        <v>102</v>
      </c>
      <c r="J2727" s="5" t="s">
        <v>8924</v>
      </c>
      <c r="K2727" s="5" t="s">
        <v>8925</v>
      </c>
      <c r="L2727" s="5" t="str">
        <v>25C10E0125</v>
      </c>
      <c r="M2727" s="43" t="str">
        <v>(BLOCK) IO Penyimpanan &amp; Pengangkutan Arsip Kemenimipas</v>
      </c>
      <c r="N2727" s="5" t="s">
        <v>6049</v>
      </c>
      <c r="O2727" s="5" t="s">
        <v>6050</v>
      </c>
      <c r="P2727" s="5" t="s">
        <v>124</v>
      </c>
      <c r="Q2727" s="5" t="s">
        <v>71</v>
      </c>
      <c r="R2727" s="5" t="s">
        <v>174</v>
      </c>
      <c r="S2727" s="5" t="s">
        <v>7</v>
      </c>
      <c r="T2727" s="8" t="s">
        <v>6332</v>
      </c>
      <c r="U2727" s="5" t="s">
        <v>8926</v>
      </c>
      <c r="V2727" s="5" t="s">
        <v>8924</v>
      </c>
    </row>
    <row r="2728" spans="1:22" ht="16.5" customHeight="1">
      <c r="A2728" s="5" t="s">
        <v>36</v>
      </c>
      <c r="B2728" s="71" t="s">
        <v>6328</v>
      </c>
      <c r="C2728" s="8"/>
      <c r="D2728" s="8" t="s">
        <v>8927</v>
      </c>
      <c r="E2728" s="141">
        <v>45968</v>
      </c>
      <c r="F2728" s="141">
        <v>46001</v>
      </c>
      <c r="G2728" s="8"/>
      <c r="H2728" s="9"/>
      <c r="I2728" s="5" t="s">
        <v>37</v>
      </c>
      <c r="J2728" s="5" t="s">
        <v>8928</v>
      </c>
      <c r="K2728" s="5" t="s">
        <v>8929</v>
      </c>
      <c r="L2728" s="5" t="str">
        <v>25C10E0126</v>
      </c>
      <c r="M2728" s="43" t="str">
        <v>IO Jasa Penataan/Pemilahan Arsip Kemenimipas</v>
      </c>
      <c r="N2728" s="5" t="s">
        <v>6049</v>
      </c>
      <c r="O2728" s="5" t="s">
        <v>6050</v>
      </c>
      <c r="P2728" s="5" t="s">
        <v>124</v>
      </c>
      <c r="Q2728" s="5" t="s">
        <v>71</v>
      </c>
      <c r="R2728" s="5" t="s">
        <v>174</v>
      </c>
      <c r="S2728" s="5" t="s">
        <v>7</v>
      </c>
      <c r="T2728" s="8" t="s">
        <v>6332</v>
      </c>
      <c r="U2728" s="5" t="s">
        <v>8930</v>
      </c>
      <c r="V2728" s="5" t="s">
        <v>8928</v>
      </c>
    </row>
    <row r="2729" spans="1:22" ht="16.5" customHeight="1">
      <c r="A2729" s="5" t="s">
        <v>36</v>
      </c>
      <c r="B2729" s="71" t="s">
        <v>6328</v>
      </c>
      <c r="C2729" s="8"/>
      <c r="D2729" s="8" t="s">
        <v>8931</v>
      </c>
      <c r="E2729" s="141">
        <v>45992</v>
      </c>
      <c r="F2729" s="141">
        <v>46356</v>
      </c>
      <c r="G2729" s="8"/>
      <c r="H2729" s="9"/>
      <c r="I2729" s="5" t="s">
        <v>37</v>
      </c>
      <c r="J2729" s="5" t="s">
        <v>8932</v>
      </c>
      <c r="K2729" s="5" t="s">
        <v>8933</v>
      </c>
      <c r="L2729" s="5" t="str">
        <v>25C10E0127</v>
      </c>
      <c r="M2729" s="43" t="str">
        <v>IO Pengelolaan Dok Ex DBS Slipi T2</v>
      </c>
      <c r="N2729" s="5" t="s">
        <v>6049</v>
      </c>
      <c r="O2729" s="5" t="s">
        <v>6050</v>
      </c>
      <c r="P2729" s="5" t="s">
        <v>124</v>
      </c>
      <c r="Q2729" s="5" t="s">
        <v>71</v>
      </c>
      <c r="R2729" s="5" t="s">
        <v>174</v>
      </c>
      <c r="S2729" s="5" t="s">
        <v>7</v>
      </c>
      <c r="T2729" s="8" t="s">
        <v>6332</v>
      </c>
      <c r="U2729" s="5" t="s">
        <v>8934</v>
      </c>
      <c r="V2729" s="5" t="s">
        <v>8932</v>
      </c>
    </row>
    <row r="2730" spans="1:22" ht="16.5" customHeight="1">
      <c r="A2730" s="5" t="s">
        <v>36</v>
      </c>
      <c r="B2730" s="71" t="s">
        <v>6328</v>
      </c>
      <c r="C2730" s="10"/>
      <c r="D2730" s="10" t="s">
        <v>8935</v>
      </c>
      <c r="E2730" s="143">
        <v>46006</v>
      </c>
      <c r="F2730" s="143">
        <v>46037</v>
      </c>
      <c r="G2730" s="10"/>
      <c r="H2730" s="9"/>
      <c r="I2730" s="5" t="s">
        <v>102</v>
      </c>
      <c r="J2730" s="5" t="s">
        <v>8936</v>
      </c>
      <c r="K2730" s="7" t="s">
        <v>8937</v>
      </c>
      <c r="L2730" s="5" t="str">
        <v>25C10E0128</v>
      </c>
      <c r="M2730" s="43" t="str">
        <v>(BLOCK) IO Rekrutmen Command Center BGN</v>
      </c>
      <c r="N2730" s="5" t="s">
        <v>2341</v>
      </c>
      <c r="O2730" s="5" t="s">
        <v>2342</v>
      </c>
      <c r="P2730" s="5" t="s">
        <v>697</v>
      </c>
      <c r="Q2730" s="5" t="s">
        <v>71</v>
      </c>
      <c r="R2730" s="5" t="s">
        <v>174</v>
      </c>
      <c r="S2730" s="5" t="s">
        <v>7</v>
      </c>
      <c r="T2730" s="8" t="s">
        <v>6332</v>
      </c>
      <c r="U2730" s="5" t="s">
        <v>8938</v>
      </c>
      <c r="V2730" s="5" t="s">
        <v>8936</v>
      </c>
    </row>
    <row r="2731" spans="1:22" ht="16.5" customHeight="1">
      <c r="A2731" s="5" t="s">
        <v>36</v>
      </c>
      <c r="B2731" s="71" t="s">
        <v>6328</v>
      </c>
      <c r="C2731" s="8"/>
      <c r="D2731" s="8" t="s">
        <v>8939</v>
      </c>
      <c r="E2731" s="141">
        <v>46003</v>
      </c>
      <c r="F2731" s="141">
        <v>46367</v>
      </c>
      <c r="G2731" s="8"/>
      <c r="H2731" s="9"/>
      <c r="I2731" s="5" t="s">
        <v>37</v>
      </c>
      <c r="J2731" s="5" t="s">
        <v>8940</v>
      </c>
      <c r="K2731" s="5" t="s">
        <v>8941</v>
      </c>
      <c r="L2731" s="5" t="str">
        <v>25C10E0129</v>
      </c>
      <c r="M2731" s="43" t="str">
        <v>IO Pengelolaan Dok Ex DBS Slipi T3</v>
      </c>
      <c r="N2731" s="5" t="s">
        <v>6049</v>
      </c>
      <c r="O2731" s="5" t="s">
        <v>6050</v>
      </c>
      <c r="P2731" s="5" t="s">
        <v>124</v>
      </c>
      <c r="Q2731" s="5" t="s">
        <v>71</v>
      </c>
      <c r="R2731" s="5" t="s">
        <v>174</v>
      </c>
      <c r="S2731" s="5" t="s">
        <v>7</v>
      </c>
      <c r="T2731" s="8" t="s">
        <v>6332</v>
      </c>
      <c r="U2731" s="5" t="s">
        <v>8942</v>
      </c>
      <c r="V2731" s="5" t="s">
        <v>8940</v>
      </c>
    </row>
    <row r="2732" spans="1:22" ht="16.5" customHeight="1">
      <c r="A2732" s="5" t="s">
        <v>36</v>
      </c>
      <c r="B2732" s="71" t="s">
        <v>6328</v>
      </c>
      <c r="C2732" s="8"/>
      <c r="D2732" s="8" t="s">
        <v>8943</v>
      </c>
      <c r="E2732" s="141">
        <v>46003</v>
      </c>
      <c r="F2732" s="141">
        <v>46367</v>
      </c>
      <c r="G2732" s="8"/>
      <c r="H2732" s="9"/>
      <c r="I2732" s="5" t="s">
        <v>37</v>
      </c>
      <c r="J2732" s="5" t="s">
        <v>8944</v>
      </c>
      <c r="K2732" s="5" t="s">
        <v>8945</v>
      </c>
      <c r="L2732" s="5" t="str">
        <v>25C10E0130</v>
      </c>
      <c r="M2732" s="43" t="str">
        <v>IO RDMS FS 4 FCBP Tahap 1</v>
      </c>
      <c r="N2732" s="5" t="s">
        <v>6049</v>
      </c>
      <c r="O2732" s="5" t="s">
        <v>6050</v>
      </c>
      <c r="P2732" s="5" t="s">
        <v>124</v>
      </c>
      <c r="Q2732" s="5" t="s">
        <v>71</v>
      </c>
      <c r="R2732" s="5" t="s">
        <v>174</v>
      </c>
      <c r="S2732" s="5" t="s">
        <v>7</v>
      </c>
      <c r="T2732" s="8" t="s">
        <v>6332</v>
      </c>
      <c r="U2732" s="5" t="s">
        <v>8946</v>
      </c>
      <c r="V2732" s="5" t="s">
        <v>8944</v>
      </c>
    </row>
    <row r="2733" spans="1:22" ht="16.5" customHeight="1">
      <c r="A2733" s="5" t="s">
        <v>36</v>
      </c>
      <c r="B2733" s="71" t="s">
        <v>6328</v>
      </c>
      <c r="C2733" s="8" t="s">
        <v>8947</v>
      </c>
      <c r="D2733" s="8" t="s">
        <v>8948</v>
      </c>
      <c r="E2733" s="141">
        <v>45658</v>
      </c>
      <c r="F2733" s="141">
        <v>47118</v>
      </c>
      <c r="G2733" s="8" t="s">
        <v>371</v>
      </c>
      <c r="H2733" s="9"/>
      <c r="I2733" s="5" t="s">
        <v>37</v>
      </c>
      <c r="J2733" s="5" t="s">
        <v>8949</v>
      </c>
      <c r="K2733" s="5" t="s">
        <v>8950</v>
      </c>
      <c r="L2733" s="5" t="str">
        <v>25C10F0001</v>
      </c>
      <c r="M2733" s="43" t="str">
        <v>IO CC Citilink 2025</v>
      </c>
      <c r="N2733" s="5" t="s">
        <v>99</v>
      </c>
      <c r="O2733" s="5" t="s">
        <v>100</v>
      </c>
      <c r="P2733" s="5" t="s">
        <v>86</v>
      </c>
      <c r="Q2733" s="5" t="s">
        <v>71</v>
      </c>
      <c r="R2733" s="5" t="s">
        <v>42</v>
      </c>
      <c r="S2733" s="5" t="s">
        <v>43</v>
      </c>
      <c r="T2733" s="8" t="s">
        <v>6328</v>
      </c>
      <c r="U2733" s="5" t="s">
        <v>8951</v>
      </c>
      <c r="V2733" s="5" t="s">
        <v>8949</v>
      </c>
    </row>
    <row r="2734" spans="1:22" ht="16.5" customHeight="1">
      <c r="A2734" s="5" t="s">
        <v>36</v>
      </c>
      <c r="B2734" s="71" t="s">
        <v>6328</v>
      </c>
      <c r="C2734" s="8"/>
      <c r="D2734" s="8" t="s">
        <v>8952</v>
      </c>
      <c r="E2734" s="143">
        <v>45659</v>
      </c>
      <c r="F2734" s="143">
        <v>46022</v>
      </c>
      <c r="G2734" s="8"/>
      <c r="H2734" s="9"/>
      <c r="I2734" s="5" t="s">
        <v>37</v>
      </c>
      <c r="J2734" s="5" t="s">
        <v>8953</v>
      </c>
      <c r="K2734" s="5" t="s">
        <v>8954</v>
      </c>
      <c r="L2734" s="5" t="str">
        <v>25C10F0002</v>
      </c>
      <c r="M2734" s="43" t="str">
        <v>IO PraPO CC Kemendiktisaintek TA 2025</v>
      </c>
      <c r="N2734" s="5" t="s">
        <v>215</v>
      </c>
      <c r="O2734" s="5" t="s">
        <v>216</v>
      </c>
      <c r="P2734" s="5" t="s">
        <v>142</v>
      </c>
      <c r="Q2734" s="5" t="s">
        <v>71</v>
      </c>
      <c r="R2734" s="5" t="s">
        <v>42</v>
      </c>
      <c r="S2734" s="5" t="s">
        <v>43</v>
      </c>
      <c r="T2734" s="8" t="s">
        <v>6328</v>
      </c>
      <c r="U2734" s="5" t="s">
        <v>8955</v>
      </c>
      <c r="V2734" s="5" t="s">
        <v>8953</v>
      </c>
    </row>
    <row r="2735" spans="1:22" ht="16.5" customHeight="1">
      <c r="A2735" s="5" t="s">
        <v>36</v>
      </c>
      <c r="B2735" s="71" t="s">
        <v>474</v>
      </c>
      <c r="C2735" s="8" t="s">
        <v>8956</v>
      </c>
      <c r="D2735" s="8" t="s">
        <v>8957</v>
      </c>
      <c r="E2735" s="143">
        <v>45659</v>
      </c>
      <c r="F2735" s="143">
        <v>46022</v>
      </c>
      <c r="G2735" s="8" t="s">
        <v>322</v>
      </c>
      <c r="H2735" s="9"/>
      <c r="I2735" s="5" t="s">
        <v>102</v>
      </c>
      <c r="J2735" s="5" t="s">
        <v>8958</v>
      </c>
      <c r="K2735" s="5" t="s">
        <v>8959</v>
      </c>
      <c r="L2735" s="5" t="str">
        <v>25C10F0003</v>
      </c>
      <c r="M2735" s="43" t="str">
        <v>(BLOCK) IO CC BKPM 2025</v>
      </c>
      <c r="N2735" s="5" t="s">
        <v>215</v>
      </c>
      <c r="O2735" s="5" t="s">
        <v>216</v>
      </c>
      <c r="P2735" s="5" t="s">
        <v>142</v>
      </c>
      <c r="Q2735" s="5" t="s">
        <v>71</v>
      </c>
      <c r="R2735" s="5" t="s">
        <v>42</v>
      </c>
      <c r="S2735" s="5" t="s">
        <v>43</v>
      </c>
      <c r="T2735" s="8" t="s">
        <v>474</v>
      </c>
      <c r="U2735" s="5" t="s">
        <v>8960</v>
      </c>
      <c r="V2735" s="5" t="s">
        <v>8958</v>
      </c>
    </row>
    <row r="2736" spans="1:22" ht="16.5" customHeight="1">
      <c r="A2736" s="5" t="s">
        <v>36</v>
      </c>
      <c r="B2736" s="71" t="s">
        <v>474</v>
      </c>
      <c r="C2736" s="8" t="s">
        <v>8961</v>
      </c>
      <c r="D2736" s="8" t="s">
        <v>8962</v>
      </c>
      <c r="E2736" s="141">
        <v>45658</v>
      </c>
      <c r="F2736" s="141">
        <v>46387</v>
      </c>
      <c r="G2736" s="9" t="s">
        <v>2206</v>
      </c>
      <c r="H2736" s="9"/>
      <c r="I2736" s="5" t="s">
        <v>37</v>
      </c>
      <c r="J2736" s="5" t="s">
        <v>8963</v>
      </c>
      <c r="K2736" s="5" t="s">
        <v>8964</v>
      </c>
      <c r="L2736" s="5" t="str">
        <v>25C10F0004</v>
      </c>
      <c r="M2736" s="43" t="str">
        <v>IO CC Bank Ganesha</v>
      </c>
      <c r="N2736" s="5" t="s">
        <v>988</v>
      </c>
      <c r="O2736" s="5" t="s">
        <v>989</v>
      </c>
      <c r="P2736" s="5" t="s">
        <v>70</v>
      </c>
      <c r="Q2736" s="5" t="s">
        <v>71</v>
      </c>
      <c r="R2736" s="5" t="s">
        <v>42</v>
      </c>
      <c r="S2736" s="5" t="s">
        <v>43</v>
      </c>
      <c r="T2736" s="8" t="s">
        <v>474</v>
      </c>
      <c r="U2736" s="5" t="s">
        <v>8965</v>
      </c>
      <c r="V2736" s="5" t="s">
        <v>8963</v>
      </c>
    </row>
    <row r="2737" spans="1:22" ht="16.5" customHeight="1">
      <c r="A2737" s="5" t="s">
        <v>36</v>
      </c>
      <c r="B2737" s="71" t="s">
        <v>6328</v>
      </c>
      <c r="C2737" s="8"/>
      <c r="D2737" s="8" t="s">
        <v>8966</v>
      </c>
      <c r="E2737" s="143">
        <v>45659</v>
      </c>
      <c r="F2737" s="143">
        <v>46022</v>
      </c>
      <c r="G2737" s="8"/>
      <c r="H2737" s="9"/>
      <c r="I2737" s="5" t="s">
        <v>37</v>
      </c>
      <c r="J2737" s="5" t="s">
        <v>8967</v>
      </c>
      <c r="K2737" s="5" t="s">
        <v>8968</v>
      </c>
      <c r="L2737" s="5" t="str">
        <v>25C10F0005</v>
      </c>
      <c r="M2737" s="43" t="str">
        <v>IO CC Ditjen AHU</v>
      </c>
      <c r="N2737" s="5" t="s">
        <v>215</v>
      </c>
      <c r="O2737" s="5" t="s">
        <v>216</v>
      </c>
      <c r="P2737" s="5" t="s">
        <v>142</v>
      </c>
      <c r="Q2737" s="5" t="s">
        <v>71</v>
      </c>
      <c r="R2737" s="5" t="s">
        <v>42</v>
      </c>
      <c r="S2737" s="5" t="s">
        <v>43</v>
      </c>
      <c r="T2737" s="8" t="s">
        <v>6328</v>
      </c>
      <c r="U2737" s="5" t="s">
        <v>8969</v>
      </c>
      <c r="V2737" s="5" t="s">
        <v>8967</v>
      </c>
    </row>
    <row r="2738" spans="1:22" ht="16.5" customHeight="1">
      <c r="A2738" s="5" t="s">
        <v>36</v>
      </c>
      <c r="B2738" s="71" t="s">
        <v>474</v>
      </c>
      <c r="C2738" s="8" t="s">
        <v>8970</v>
      </c>
      <c r="D2738" s="8" t="s">
        <v>8971</v>
      </c>
      <c r="E2738" s="141">
        <v>45658</v>
      </c>
      <c r="F2738" s="141">
        <v>46022</v>
      </c>
      <c r="G2738" s="8" t="s">
        <v>7289</v>
      </c>
      <c r="H2738" s="9"/>
      <c r="I2738" s="5" t="s">
        <v>37</v>
      </c>
      <c r="J2738" s="5" t="s">
        <v>8972</v>
      </c>
      <c r="K2738" s="5" t="s">
        <v>8973</v>
      </c>
      <c r="L2738" s="5" t="str">
        <v>25C10F0006</v>
      </c>
      <c r="M2738" s="43" t="str">
        <v>IO Starbucks 2025</v>
      </c>
      <c r="N2738" s="5" t="s">
        <v>84</v>
      </c>
      <c r="O2738" s="5" t="s">
        <v>85</v>
      </c>
      <c r="P2738" s="5" t="s">
        <v>86</v>
      </c>
      <c r="Q2738" s="5" t="s">
        <v>71</v>
      </c>
      <c r="R2738" s="5" t="s">
        <v>42</v>
      </c>
      <c r="S2738" s="5" t="s">
        <v>43</v>
      </c>
      <c r="T2738" s="8" t="s">
        <v>474</v>
      </c>
      <c r="U2738" s="5" t="s">
        <v>8974</v>
      </c>
      <c r="V2738" s="5" t="s">
        <v>8972</v>
      </c>
    </row>
    <row r="2739" spans="1:22" ht="16.5" customHeight="1">
      <c r="A2739" s="5" t="s">
        <v>36</v>
      </c>
      <c r="B2739" s="71" t="s">
        <v>6328</v>
      </c>
      <c r="C2739" s="8"/>
      <c r="D2739" s="8" t="s">
        <v>8975</v>
      </c>
      <c r="E2739" s="141">
        <v>45658</v>
      </c>
      <c r="F2739" s="141">
        <v>46752</v>
      </c>
      <c r="G2739" s="8"/>
      <c r="H2739" s="9"/>
      <c r="I2739" s="5" t="s">
        <v>37</v>
      </c>
      <c r="J2739" s="5" t="s">
        <v>8976</v>
      </c>
      <c r="K2739" s="5" t="s">
        <v>8977</v>
      </c>
      <c r="L2739" s="5" t="str">
        <v>25C10F0007</v>
      </c>
      <c r="M2739" s="43" t="str">
        <v>IO 1500300 Bank BTPN Syariah</v>
      </c>
      <c r="N2739" s="5" t="s">
        <v>210</v>
      </c>
      <c r="O2739" s="5" t="s">
        <v>211</v>
      </c>
      <c r="P2739" s="5" t="s">
        <v>70</v>
      </c>
      <c r="Q2739" s="5" t="s">
        <v>71</v>
      </c>
      <c r="R2739" s="5" t="s">
        <v>42</v>
      </c>
      <c r="S2739" s="5" t="s">
        <v>43</v>
      </c>
      <c r="T2739" s="8" t="s">
        <v>6328</v>
      </c>
      <c r="U2739" s="5" t="s">
        <v>8978</v>
      </c>
      <c r="V2739" s="5" t="s">
        <v>8976</v>
      </c>
    </row>
    <row r="2740" spans="1:22" ht="16.5" customHeight="1">
      <c r="A2740" s="5" t="s">
        <v>36</v>
      </c>
      <c r="B2740" s="71" t="s">
        <v>474</v>
      </c>
      <c r="C2740" s="8" t="s">
        <v>8979</v>
      </c>
      <c r="D2740" s="8" t="s">
        <v>8980</v>
      </c>
      <c r="E2740" s="141">
        <v>45658</v>
      </c>
      <c r="F2740" s="141">
        <v>46022</v>
      </c>
      <c r="G2740" s="8" t="s">
        <v>7353</v>
      </c>
      <c r="H2740" s="9"/>
      <c r="I2740" s="5" t="s">
        <v>37</v>
      </c>
      <c r="J2740" s="5" t="s">
        <v>8981</v>
      </c>
      <c r="K2740" s="5" t="s">
        <v>8982</v>
      </c>
      <c r="L2740" s="5" t="str">
        <v>25C10F0008</v>
      </c>
      <c r="M2740" s="43" t="str">
        <v>IO 1500-654 PNM Tahun 2025</v>
      </c>
      <c r="N2740" s="5" t="s">
        <v>210</v>
      </c>
      <c r="O2740" s="5" t="s">
        <v>211</v>
      </c>
      <c r="P2740" s="5" t="s">
        <v>70</v>
      </c>
      <c r="Q2740" s="5" t="s">
        <v>71</v>
      </c>
      <c r="R2740" s="5" t="s">
        <v>42</v>
      </c>
      <c r="S2740" s="5" t="s">
        <v>43</v>
      </c>
      <c r="T2740" s="8" t="s">
        <v>474</v>
      </c>
      <c r="U2740" s="5" t="s">
        <v>8983</v>
      </c>
      <c r="V2740" s="5" t="s">
        <v>8981</v>
      </c>
    </row>
    <row r="2741" spans="1:22" ht="16.5" customHeight="1">
      <c r="A2741" s="5" t="s">
        <v>36</v>
      </c>
      <c r="B2741" s="71" t="s">
        <v>6328</v>
      </c>
      <c r="C2741" s="8"/>
      <c r="D2741" s="8" t="s">
        <v>8984</v>
      </c>
      <c r="E2741" s="143">
        <v>45658</v>
      </c>
      <c r="F2741" s="141" t="s">
        <v>8985</v>
      </c>
      <c r="G2741" s="8"/>
      <c r="H2741" s="9"/>
      <c r="I2741" s="5" t="s">
        <v>37</v>
      </c>
      <c r="J2741" s="5" t="s">
        <v>8986</v>
      </c>
      <c r="K2741" s="5" t="s">
        <v>8987</v>
      </c>
      <c r="L2741" s="5" t="str">
        <v>25C10F0009</v>
      </c>
      <c r="M2741" s="43" t="str">
        <v>IO  KPPPA Tesa 129 TA 2025</v>
      </c>
      <c r="N2741" s="5" t="s">
        <v>215</v>
      </c>
      <c r="O2741" s="5" t="s">
        <v>216</v>
      </c>
      <c r="P2741" s="5" t="s">
        <v>142</v>
      </c>
      <c r="Q2741" s="5" t="s">
        <v>71</v>
      </c>
      <c r="R2741" s="5" t="s">
        <v>42</v>
      </c>
      <c r="S2741" s="5" t="s">
        <v>43</v>
      </c>
      <c r="T2741" s="8" t="s">
        <v>6328</v>
      </c>
      <c r="U2741" s="5" t="s">
        <v>8988</v>
      </c>
      <c r="V2741" s="5" t="s">
        <v>8986</v>
      </c>
    </row>
    <row r="2742" spans="1:22" ht="16.5" customHeight="1">
      <c r="A2742" s="5" t="s">
        <v>36</v>
      </c>
      <c r="B2742" s="71" t="s">
        <v>6328</v>
      </c>
      <c r="C2742" s="8"/>
      <c r="D2742" s="8" t="s">
        <v>8989</v>
      </c>
      <c r="E2742" s="143">
        <v>45658</v>
      </c>
      <c r="F2742" s="143">
        <v>46022</v>
      </c>
      <c r="G2742" s="8"/>
      <c r="H2742" s="9"/>
      <c r="I2742" s="5" t="s">
        <v>102</v>
      </c>
      <c r="J2742" s="5" t="s">
        <v>8990</v>
      </c>
      <c r="K2742" s="5" t="s">
        <v>8991</v>
      </c>
      <c r="L2742" s="5" t="str">
        <v>25C10F0010</v>
      </c>
      <c r="M2742" s="43" t="str">
        <v>IO CC SPGDT 119 Bandung Barat 2025</v>
      </c>
      <c r="N2742" s="5" t="s">
        <v>238</v>
      </c>
      <c r="O2742" s="5" t="s">
        <v>239</v>
      </c>
      <c r="P2742" s="5" t="s">
        <v>142</v>
      </c>
      <c r="Q2742" s="5" t="s">
        <v>71</v>
      </c>
      <c r="R2742" s="5" t="s">
        <v>42</v>
      </c>
      <c r="S2742" s="5" t="s">
        <v>43</v>
      </c>
      <c r="T2742" s="8" t="s">
        <v>6328</v>
      </c>
      <c r="U2742" s="5" t="s">
        <v>8992</v>
      </c>
      <c r="V2742" s="5" t="s">
        <v>8990</v>
      </c>
    </row>
    <row r="2743" spans="1:22" ht="16.5" customHeight="1">
      <c r="A2743" s="5" t="s">
        <v>36</v>
      </c>
      <c r="B2743" s="71" t="s">
        <v>474</v>
      </c>
      <c r="C2743" s="8" t="s">
        <v>8993</v>
      </c>
      <c r="D2743" s="8" t="s">
        <v>8994</v>
      </c>
      <c r="E2743" s="143">
        <v>45658</v>
      </c>
      <c r="F2743" s="143">
        <v>46022</v>
      </c>
      <c r="G2743" s="8" t="s">
        <v>5728</v>
      </c>
      <c r="H2743" s="9"/>
      <c r="I2743" s="5" t="s">
        <v>102</v>
      </c>
      <c r="J2743" s="5" t="s">
        <v>8995</v>
      </c>
      <c r="K2743" s="5" t="s">
        <v>8996</v>
      </c>
      <c r="L2743" s="5" t="str">
        <v>25C10F0011</v>
      </c>
      <c r="M2743" s="43" t="str">
        <v>IO Customer Care Service SRC Indonesia</v>
      </c>
      <c r="N2743" s="5" t="s">
        <v>151</v>
      </c>
      <c r="O2743" s="5" t="s">
        <v>152</v>
      </c>
      <c r="P2743" s="5" t="s">
        <v>86</v>
      </c>
      <c r="Q2743" s="5" t="s">
        <v>71</v>
      </c>
      <c r="R2743" s="5" t="s">
        <v>42</v>
      </c>
      <c r="S2743" s="5" t="s">
        <v>43</v>
      </c>
      <c r="T2743" s="8" t="s">
        <v>474</v>
      </c>
      <c r="U2743" s="5" t="s">
        <v>8997</v>
      </c>
      <c r="V2743" s="5" t="s">
        <v>8995</v>
      </c>
    </row>
    <row r="2744" spans="1:22" ht="16.5" customHeight="1">
      <c r="A2744" s="5" t="s">
        <v>36</v>
      </c>
      <c r="B2744" s="71" t="s">
        <v>474</v>
      </c>
      <c r="C2744" s="8" t="s">
        <v>8993</v>
      </c>
      <c r="D2744" s="8" t="s">
        <v>8998</v>
      </c>
      <c r="E2744" s="143">
        <v>45658</v>
      </c>
      <c r="F2744" s="143">
        <v>45688</v>
      </c>
      <c r="G2744" s="8" t="s">
        <v>5728</v>
      </c>
      <c r="H2744" s="9"/>
      <c r="I2744" s="5" t="s">
        <v>102</v>
      </c>
      <c r="J2744" s="5" t="s">
        <v>8999</v>
      </c>
      <c r="K2744" s="5" t="s">
        <v>9000</v>
      </c>
      <c r="L2744" s="5" t="str">
        <v>25C10F0012</v>
      </c>
      <c r="M2744" s="43" t="str">
        <v>(BLOCK) IO SDM CC SRC Indonesia</v>
      </c>
      <c r="N2744" s="5" t="s">
        <v>84</v>
      </c>
      <c r="O2744" s="5" t="s">
        <v>85</v>
      </c>
      <c r="P2744" s="5" t="s">
        <v>86</v>
      </c>
      <c r="Q2744" s="5" t="s">
        <v>71</v>
      </c>
      <c r="R2744" s="5" t="s">
        <v>42</v>
      </c>
      <c r="S2744" s="5" t="s">
        <v>43</v>
      </c>
      <c r="T2744" s="8" t="s">
        <v>474</v>
      </c>
      <c r="U2744" s="5" t="s">
        <v>9001</v>
      </c>
      <c r="V2744" s="5" t="s">
        <v>8999</v>
      </c>
    </row>
    <row r="2745" spans="1:22" ht="16.5" customHeight="1">
      <c r="A2745" s="5" t="s">
        <v>36</v>
      </c>
      <c r="B2745" s="71" t="s">
        <v>474</v>
      </c>
      <c r="C2745" s="8" t="s">
        <v>9002</v>
      </c>
      <c r="D2745" s="8" t="s">
        <v>9003</v>
      </c>
      <c r="E2745" s="141">
        <v>45748</v>
      </c>
      <c r="F2745" s="141">
        <v>45838</v>
      </c>
      <c r="G2745" s="8" t="s">
        <v>6313</v>
      </c>
      <c r="H2745" s="9"/>
      <c r="I2745" s="5" t="s">
        <v>37</v>
      </c>
      <c r="J2745" s="5" t="s">
        <v>9004</v>
      </c>
      <c r="K2745" s="5" t="s">
        <v>9005</v>
      </c>
      <c r="L2745" s="5" t="str">
        <v>25C10F0013</v>
      </c>
      <c r="M2745" s="43" t="str">
        <v>IO SDM L1 B2B QA Automation</v>
      </c>
      <c r="N2745" s="5" t="s">
        <v>68</v>
      </c>
      <c r="O2745" s="5" t="s">
        <v>69</v>
      </c>
      <c r="P2745" s="5" t="s">
        <v>70</v>
      </c>
      <c r="Q2745" s="5" t="s">
        <v>71</v>
      </c>
      <c r="R2745" s="5" t="s">
        <v>42</v>
      </c>
      <c r="S2745" s="5" t="s">
        <v>43</v>
      </c>
      <c r="T2745" s="8" t="s">
        <v>474</v>
      </c>
      <c r="U2745" s="5" t="s">
        <v>9006</v>
      </c>
      <c r="V2745" s="5" t="s">
        <v>9004</v>
      </c>
    </row>
    <row r="2746" spans="1:22" ht="16.5" customHeight="1">
      <c r="A2746" s="5" t="s">
        <v>36</v>
      </c>
      <c r="B2746" s="71" t="s">
        <v>6328</v>
      </c>
      <c r="C2746" s="8"/>
      <c r="D2746" s="9" t="s">
        <v>9007</v>
      </c>
      <c r="E2746" s="141">
        <v>45627</v>
      </c>
      <c r="F2746" s="143">
        <v>45688</v>
      </c>
      <c r="G2746" s="8"/>
      <c r="H2746" s="9"/>
      <c r="I2746" s="5" t="s">
        <v>102</v>
      </c>
      <c r="J2746" s="5" t="s">
        <v>9008</v>
      </c>
      <c r="K2746" s="5" t="s">
        <v>9009</v>
      </c>
      <c r="L2746" s="5" t="str">
        <v>25C10F0014</v>
      </c>
      <c r="M2746" s="43" t="str">
        <v>(BLOCK) IO WABA ANRI 2024</v>
      </c>
      <c r="N2746" s="5" t="s">
        <v>90</v>
      </c>
      <c r="O2746" s="5" t="s">
        <v>91</v>
      </c>
      <c r="P2746" s="5" t="s">
        <v>92</v>
      </c>
      <c r="Q2746" s="5" t="s">
        <v>71</v>
      </c>
      <c r="R2746" s="5" t="s">
        <v>42</v>
      </c>
      <c r="S2746" s="5" t="s">
        <v>43</v>
      </c>
      <c r="T2746" s="8" t="s">
        <v>6328</v>
      </c>
      <c r="U2746" s="5" t="s">
        <v>9010</v>
      </c>
      <c r="V2746" s="5" t="s">
        <v>9008</v>
      </c>
    </row>
    <row r="2747" spans="1:22" ht="16.5" customHeight="1">
      <c r="A2747" s="5" t="s">
        <v>36</v>
      </c>
      <c r="B2747" s="71" t="s">
        <v>474</v>
      </c>
      <c r="C2747" s="8" t="s">
        <v>9011</v>
      </c>
      <c r="D2747" s="8" t="s">
        <v>9012</v>
      </c>
      <c r="E2747" s="141">
        <v>45658</v>
      </c>
      <c r="F2747" s="141">
        <v>46022</v>
      </c>
      <c r="G2747" s="8" t="s">
        <v>7108</v>
      </c>
      <c r="H2747" s="9"/>
      <c r="I2747" s="5" t="s">
        <v>102</v>
      </c>
      <c r="J2747" s="5" t="s">
        <v>9013</v>
      </c>
      <c r="K2747" s="5" t="s">
        <v>9014</v>
      </c>
      <c r="L2747" s="5" t="str">
        <v>25C10F0015</v>
      </c>
      <c r="M2747" s="43" t="str">
        <v>IO SPGDT Dinkes Cimahi 2025</v>
      </c>
      <c r="N2747" s="5" t="s">
        <v>238</v>
      </c>
      <c r="O2747" s="5" t="s">
        <v>239</v>
      </c>
      <c r="P2747" s="5" t="s">
        <v>142</v>
      </c>
      <c r="Q2747" s="5" t="s">
        <v>71</v>
      </c>
      <c r="R2747" s="5" t="s">
        <v>42</v>
      </c>
      <c r="S2747" s="5" t="s">
        <v>43</v>
      </c>
      <c r="T2747" s="8" t="s">
        <v>474</v>
      </c>
      <c r="U2747" s="5" t="s">
        <v>9015</v>
      </c>
      <c r="V2747" s="5" t="s">
        <v>9013</v>
      </c>
    </row>
    <row r="2748" spans="1:22" ht="16.5" customHeight="1">
      <c r="A2748" s="5" t="s">
        <v>36</v>
      </c>
      <c r="B2748" s="71" t="s">
        <v>6328</v>
      </c>
      <c r="C2748" s="8"/>
      <c r="D2748" s="8" t="s">
        <v>9016</v>
      </c>
      <c r="E2748" s="141">
        <v>45662</v>
      </c>
      <c r="F2748" s="141">
        <v>46026</v>
      </c>
      <c r="G2748" s="8"/>
      <c r="H2748" s="9"/>
      <c r="I2748" s="5" t="s">
        <v>102</v>
      </c>
      <c r="J2748" s="5" t="s">
        <v>9017</v>
      </c>
      <c r="K2748" s="5" t="s">
        <v>9018</v>
      </c>
      <c r="L2748" s="5" t="str">
        <v>25C10F0016</v>
      </c>
      <c r="M2748" s="43" t="str">
        <v>(BLOCK) IO Connectivity &amp; Trainning Aru Raharja</v>
      </c>
      <c r="N2748" s="5" t="s">
        <v>128</v>
      </c>
      <c r="O2748" s="5" t="s">
        <v>129</v>
      </c>
      <c r="P2748" s="5" t="s">
        <v>130</v>
      </c>
      <c r="Q2748" s="5" t="s">
        <v>71</v>
      </c>
      <c r="R2748" s="5" t="s">
        <v>42</v>
      </c>
      <c r="S2748" s="5" t="s">
        <v>43</v>
      </c>
      <c r="T2748" s="8" t="s">
        <v>6328</v>
      </c>
      <c r="U2748" s="5" t="s">
        <v>9019</v>
      </c>
      <c r="V2748" s="5" t="s">
        <v>9017</v>
      </c>
    </row>
    <row r="2749" spans="1:22" ht="16.5" customHeight="1">
      <c r="A2749" s="5" t="s">
        <v>36</v>
      </c>
      <c r="B2749" s="71" t="s">
        <v>6328</v>
      </c>
      <c r="C2749" s="8"/>
      <c r="D2749" s="8" t="s">
        <v>9020</v>
      </c>
      <c r="E2749" s="143">
        <v>45677</v>
      </c>
      <c r="F2749" s="143">
        <v>46022</v>
      </c>
      <c r="G2749" s="8"/>
      <c r="H2749" s="9"/>
      <c r="I2749" s="5" t="s">
        <v>37</v>
      </c>
      <c r="J2749" s="5" t="s">
        <v>9021</v>
      </c>
      <c r="K2749" s="5" t="s">
        <v>9022</v>
      </c>
      <c r="L2749" s="5" t="str">
        <v>25C10F0017</v>
      </c>
      <c r="M2749" s="43" t="str">
        <v>IO No Akses Perumda Tirta Benteng</v>
      </c>
      <c r="N2749" s="5" t="s">
        <v>238</v>
      </c>
      <c r="O2749" s="5" t="s">
        <v>239</v>
      </c>
      <c r="P2749" s="5" t="s">
        <v>142</v>
      </c>
      <c r="Q2749" s="5" t="s">
        <v>71</v>
      </c>
      <c r="R2749" s="5" t="s">
        <v>42</v>
      </c>
      <c r="S2749" s="5" t="s">
        <v>43</v>
      </c>
      <c r="T2749" s="8" t="s">
        <v>6328</v>
      </c>
      <c r="U2749" s="5" t="s">
        <v>9023</v>
      </c>
      <c r="V2749" s="5" t="s">
        <v>9021</v>
      </c>
    </row>
    <row r="2750" spans="1:22" ht="16.5" customHeight="1">
      <c r="A2750" s="5" t="s">
        <v>36</v>
      </c>
      <c r="B2750" s="71" t="s">
        <v>6328</v>
      </c>
      <c r="C2750" s="8"/>
      <c r="D2750" s="8" t="s">
        <v>9024</v>
      </c>
      <c r="E2750" s="141">
        <v>45678</v>
      </c>
      <c r="F2750" s="141">
        <v>46042</v>
      </c>
      <c r="G2750" s="8"/>
      <c r="H2750" s="9"/>
      <c r="I2750" s="5" t="s">
        <v>102</v>
      </c>
      <c r="J2750" s="5" t="s">
        <v>9025</v>
      </c>
      <c r="K2750" s="5" t="s">
        <v>9026</v>
      </c>
      <c r="L2750" s="5" t="str">
        <v>25C10F0018</v>
      </c>
      <c r="M2750" s="43" t="str">
        <v>(BLOCK) IO CC NOC PT KITB</v>
      </c>
      <c r="N2750" s="5" t="s">
        <v>84</v>
      </c>
      <c r="O2750" s="5" t="s">
        <v>85</v>
      </c>
      <c r="P2750" s="5" t="s">
        <v>86</v>
      </c>
      <c r="Q2750" s="5" t="s">
        <v>71</v>
      </c>
      <c r="R2750" s="5" t="s">
        <v>42</v>
      </c>
      <c r="S2750" s="5" t="s">
        <v>43</v>
      </c>
      <c r="T2750" s="8" t="s">
        <v>6328</v>
      </c>
      <c r="U2750" s="5" t="s">
        <v>9027</v>
      </c>
      <c r="V2750" s="5" t="s">
        <v>9025</v>
      </c>
    </row>
    <row r="2751" spans="1:22" ht="16.5" customHeight="1">
      <c r="A2751" s="5" t="s">
        <v>36</v>
      </c>
      <c r="B2751" s="71" t="s">
        <v>474</v>
      </c>
      <c r="C2751" s="8" t="s">
        <v>9028</v>
      </c>
      <c r="D2751" s="8" t="s">
        <v>9029</v>
      </c>
      <c r="E2751" s="141">
        <v>45658</v>
      </c>
      <c r="F2751" s="141">
        <v>46022</v>
      </c>
      <c r="G2751" s="8"/>
      <c r="H2751" s="9"/>
      <c r="I2751" s="5" t="s">
        <v>37</v>
      </c>
      <c r="J2751" s="5" t="s">
        <v>9030</v>
      </c>
      <c r="K2751" s="5" t="s">
        <v>9031</v>
      </c>
      <c r="L2751" s="5" t="str">
        <v>25C10F0019</v>
      </c>
      <c r="M2751" s="43" t="str">
        <v>IO CRM RS Ngoerah 2025</v>
      </c>
      <c r="N2751" s="5" t="s">
        <v>205</v>
      </c>
      <c r="O2751" s="5" t="s">
        <v>206</v>
      </c>
      <c r="P2751" s="5" t="s">
        <v>86</v>
      </c>
      <c r="Q2751" s="5" t="s">
        <v>71</v>
      </c>
      <c r="R2751" s="5" t="s">
        <v>42</v>
      </c>
      <c r="S2751" s="5" t="s">
        <v>43</v>
      </c>
      <c r="T2751" s="8" t="s">
        <v>474</v>
      </c>
      <c r="U2751" s="5" t="s">
        <v>9032</v>
      </c>
      <c r="V2751" s="5" t="s">
        <v>9030</v>
      </c>
    </row>
    <row r="2752" spans="1:22" ht="16.5" customHeight="1">
      <c r="A2752" s="5" t="s">
        <v>36</v>
      </c>
      <c r="B2752" s="71" t="s">
        <v>474</v>
      </c>
      <c r="C2752" s="8" t="s">
        <v>9033</v>
      </c>
      <c r="D2752" s="8" t="s">
        <v>9034</v>
      </c>
      <c r="E2752" s="143">
        <v>45658</v>
      </c>
      <c r="F2752" s="143">
        <v>46022</v>
      </c>
      <c r="G2752" s="8" t="s">
        <v>218</v>
      </c>
      <c r="H2752" s="9"/>
      <c r="I2752" s="5" t="s">
        <v>37</v>
      </c>
      <c r="J2752" s="5" t="s">
        <v>9035</v>
      </c>
      <c r="K2752" s="5" t="s">
        <v>9036</v>
      </c>
      <c r="L2752" s="5" t="str">
        <v>25C10F0020</v>
      </c>
      <c r="M2752" s="43" t="str">
        <v>IO CC Handling Taspen Periode 2025</v>
      </c>
      <c r="N2752" s="5" t="s">
        <v>215</v>
      </c>
      <c r="O2752" s="5" t="s">
        <v>216</v>
      </c>
      <c r="P2752" s="5" t="s">
        <v>142</v>
      </c>
      <c r="Q2752" s="5" t="s">
        <v>71</v>
      </c>
      <c r="R2752" s="5" t="s">
        <v>42</v>
      </c>
      <c r="S2752" s="5" t="s">
        <v>43</v>
      </c>
      <c r="T2752" s="8" t="s">
        <v>474</v>
      </c>
      <c r="U2752" s="5" t="s">
        <v>9037</v>
      </c>
      <c r="V2752" s="5" t="s">
        <v>9035</v>
      </c>
    </row>
    <row r="2753" spans="1:22" ht="16.5" customHeight="1">
      <c r="A2753" s="5" t="s">
        <v>36</v>
      </c>
      <c r="B2753" s="71" t="s">
        <v>474</v>
      </c>
      <c r="C2753" s="8" t="s">
        <v>9038</v>
      </c>
      <c r="D2753" s="8" t="s">
        <v>9039</v>
      </c>
      <c r="E2753" s="141">
        <v>45665</v>
      </c>
      <c r="F2753" s="141">
        <v>46029</v>
      </c>
      <c r="G2753" s="8" t="s">
        <v>6340</v>
      </c>
      <c r="H2753" s="9"/>
      <c r="I2753" s="5" t="s">
        <v>102</v>
      </c>
      <c r="J2753" s="5" t="s">
        <v>9040</v>
      </c>
      <c r="K2753" s="5" t="s">
        <v>9041</v>
      </c>
      <c r="L2753" s="5" t="str">
        <v>25C10F0021</v>
      </c>
      <c r="M2753" s="43" t="str">
        <v>(BLOCK) IO No Akses Koperasi Nusantara 2025</v>
      </c>
      <c r="N2753" s="5" t="s">
        <v>210</v>
      </c>
      <c r="O2753" s="5" t="s">
        <v>211</v>
      </c>
      <c r="P2753" s="5" t="s">
        <v>70</v>
      </c>
      <c r="Q2753" s="5" t="s">
        <v>71</v>
      </c>
      <c r="R2753" s="5" t="s">
        <v>42</v>
      </c>
      <c r="S2753" s="5" t="s">
        <v>43</v>
      </c>
      <c r="T2753" s="8" t="s">
        <v>474</v>
      </c>
      <c r="U2753" s="5" t="s">
        <v>9042</v>
      </c>
      <c r="V2753" s="5" t="s">
        <v>9040</v>
      </c>
    </row>
    <row r="2754" spans="1:22" ht="16.5" customHeight="1">
      <c r="A2754" s="5" t="s">
        <v>36</v>
      </c>
      <c r="B2754" s="71" t="s">
        <v>474</v>
      </c>
      <c r="C2754" s="8" t="s">
        <v>9043</v>
      </c>
      <c r="D2754" s="8" t="s">
        <v>9044</v>
      </c>
      <c r="E2754" s="141">
        <v>45658</v>
      </c>
      <c r="F2754" s="141">
        <v>45777</v>
      </c>
      <c r="G2754" s="8" t="s">
        <v>4082</v>
      </c>
      <c r="H2754" s="9"/>
      <c r="I2754" s="5" t="s">
        <v>102</v>
      </c>
      <c r="J2754" s="5" t="s">
        <v>9045</v>
      </c>
      <c r="K2754" s="5" t="s">
        <v>9046</v>
      </c>
      <c r="L2754" s="5" t="str">
        <v>25C10F0022</v>
      </c>
      <c r="M2754" s="43" t="str">
        <v>IO SPGDT 119 Dinkes Kab. Kudus</v>
      </c>
      <c r="N2754" s="5" t="s">
        <v>238</v>
      </c>
      <c r="O2754" s="5" t="s">
        <v>239</v>
      </c>
      <c r="P2754" s="5" t="s">
        <v>142</v>
      </c>
      <c r="Q2754" s="5" t="s">
        <v>71</v>
      </c>
      <c r="R2754" s="5" t="s">
        <v>42</v>
      </c>
      <c r="S2754" s="5" t="s">
        <v>43</v>
      </c>
      <c r="T2754" s="8" t="s">
        <v>474</v>
      </c>
      <c r="U2754" s="5" t="s">
        <v>9047</v>
      </c>
      <c r="V2754" s="5" t="s">
        <v>9045</v>
      </c>
    </row>
    <row r="2755" spans="1:22" ht="16.5" customHeight="1">
      <c r="A2755" s="5" t="s">
        <v>36</v>
      </c>
      <c r="B2755" s="71" t="s">
        <v>474</v>
      </c>
      <c r="C2755" s="10" t="s">
        <v>9048</v>
      </c>
      <c r="D2755" s="8" t="s">
        <v>9049</v>
      </c>
      <c r="E2755" s="141">
        <v>45660</v>
      </c>
      <c r="F2755" s="141">
        <v>46387</v>
      </c>
      <c r="G2755" s="10" t="s">
        <v>2595</v>
      </c>
      <c r="H2755" s="9"/>
      <c r="I2755" s="5" t="s">
        <v>37</v>
      </c>
      <c r="J2755" s="5" t="s">
        <v>9050</v>
      </c>
      <c r="K2755" s="5" t="s">
        <v>9051</v>
      </c>
      <c r="L2755" s="5" t="str">
        <v>25C10F0023</v>
      </c>
      <c r="M2755" s="43" t="str">
        <v>IO BANK JATIM</v>
      </c>
      <c r="N2755" s="5" t="s">
        <v>68</v>
      </c>
      <c r="O2755" s="5" t="s">
        <v>69</v>
      </c>
      <c r="P2755" s="5" t="s">
        <v>70</v>
      </c>
      <c r="Q2755" s="5" t="s">
        <v>71</v>
      </c>
      <c r="R2755" s="5" t="s">
        <v>42</v>
      </c>
      <c r="S2755" s="5" t="s">
        <v>43</v>
      </c>
      <c r="T2755" s="8" t="s">
        <v>474</v>
      </c>
      <c r="U2755" s="5" t="s">
        <v>9052</v>
      </c>
      <c r="V2755" s="5" t="s">
        <v>9050</v>
      </c>
    </row>
    <row r="2756" spans="1:22" ht="16.5" customHeight="1">
      <c r="A2756" s="5" t="s">
        <v>36</v>
      </c>
      <c r="B2756" s="71" t="s">
        <v>474</v>
      </c>
      <c r="C2756" s="8" t="s">
        <v>9053</v>
      </c>
      <c r="D2756" s="8" t="s">
        <v>9054</v>
      </c>
      <c r="E2756" s="141">
        <v>45697</v>
      </c>
      <c r="F2756" s="141">
        <v>46061</v>
      </c>
      <c r="G2756" s="10" t="s">
        <v>2821</v>
      </c>
      <c r="H2756" s="9"/>
      <c r="I2756" s="5" t="s">
        <v>102</v>
      </c>
      <c r="J2756" s="5" t="s">
        <v>9055</v>
      </c>
      <c r="K2756" s="5" t="s">
        <v>2822</v>
      </c>
      <c r="L2756" s="5" t="str">
        <v>25C10F0024</v>
      </c>
      <c r="M2756" s="43" t="str">
        <v>(BLOCK) IO Kimia Farma</v>
      </c>
      <c r="N2756" s="5" t="s">
        <v>146</v>
      </c>
      <c r="O2756" s="5" t="s">
        <v>147</v>
      </c>
      <c r="P2756" s="5" t="s">
        <v>92</v>
      </c>
      <c r="Q2756" s="5" t="s">
        <v>71</v>
      </c>
      <c r="R2756" s="5" t="s">
        <v>42</v>
      </c>
      <c r="S2756" s="5" t="s">
        <v>43</v>
      </c>
      <c r="T2756" s="8" t="s">
        <v>474</v>
      </c>
      <c r="U2756" s="5" t="s">
        <v>9056</v>
      </c>
      <c r="V2756" s="5" t="s">
        <v>9055</v>
      </c>
    </row>
    <row r="2757" spans="1:22" ht="16.5" customHeight="1">
      <c r="A2757" s="5" t="s">
        <v>36</v>
      </c>
      <c r="B2757" s="71" t="s">
        <v>474</v>
      </c>
      <c r="C2757" s="8" t="s">
        <v>9057</v>
      </c>
      <c r="D2757" s="8" t="s">
        <v>9058</v>
      </c>
      <c r="E2757" s="141">
        <v>45658</v>
      </c>
      <c r="F2757" s="141">
        <v>45813</v>
      </c>
      <c r="G2757" s="8" t="s">
        <v>5689</v>
      </c>
      <c r="H2757" s="9"/>
      <c r="I2757" s="5" t="s">
        <v>37</v>
      </c>
      <c r="J2757" s="5" t="s">
        <v>9059</v>
      </c>
      <c r="K2757" s="5" t="s">
        <v>9060</v>
      </c>
      <c r="L2757" s="5" t="str">
        <v>25C10F0025</v>
      </c>
      <c r="M2757" s="43" t="str">
        <v>IO CC RSUD Tarakan 2025</v>
      </c>
      <c r="N2757" s="5" t="s">
        <v>146</v>
      </c>
      <c r="O2757" s="5" t="s">
        <v>147</v>
      </c>
      <c r="P2757" s="5" t="s">
        <v>92</v>
      </c>
      <c r="Q2757" s="5" t="s">
        <v>71</v>
      </c>
      <c r="R2757" s="5" t="s">
        <v>42</v>
      </c>
      <c r="S2757" s="5" t="s">
        <v>43</v>
      </c>
      <c r="T2757" s="8" t="s">
        <v>474</v>
      </c>
      <c r="U2757" s="5" t="s">
        <v>9061</v>
      </c>
      <c r="V2757" s="5" t="s">
        <v>9059</v>
      </c>
    </row>
    <row r="2758" spans="1:22" ht="16.5" customHeight="1">
      <c r="A2758" s="5" t="s">
        <v>36</v>
      </c>
      <c r="B2758" s="71" t="s">
        <v>474</v>
      </c>
      <c r="C2758" s="8" t="s">
        <v>9062</v>
      </c>
      <c r="D2758" s="8" t="s">
        <v>9063</v>
      </c>
      <c r="E2758" s="141">
        <v>45658</v>
      </c>
      <c r="F2758" s="141">
        <v>46022</v>
      </c>
      <c r="G2758" s="8" t="s">
        <v>3471</v>
      </c>
      <c r="H2758" s="9"/>
      <c r="I2758" s="5" t="s">
        <v>102</v>
      </c>
      <c r="J2758" s="5" t="s">
        <v>9064</v>
      </c>
      <c r="K2758" s="5" t="s">
        <v>9065</v>
      </c>
      <c r="L2758" s="5" t="str">
        <v>25C10F0026</v>
      </c>
      <c r="M2758" s="43" t="str">
        <v>IO CC PT Bio Farma</v>
      </c>
      <c r="N2758" s="5" t="s">
        <v>205</v>
      </c>
      <c r="O2758" s="5" t="s">
        <v>206</v>
      </c>
      <c r="P2758" s="5" t="s">
        <v>86</v>
      </c>
      <c r="Q2758" s="5" t="s">
        <v>71</v>
      </c>
      <c r="R2758" s="5" t="s">
        <v>42</v>
      </c>
      <c r="S2758" s="5" t="s">
        <v>43</v>
      </c>
      <c r="T2758" s="8" t="s">
        <v>474</v>
      </c>
      <c r="U2758" s="5" t="s">
        <v>9066</v>
      </c>
      <c r="V2758" s="5" t="s">
        <v>9064</v>
      </c>
    </row>
    <row r="2759" spans="1:22" ht="16.5" customHeight="1">
      <c r="A2759" s="5" t="s">
        <v>36</v>
      </c>
      <c r="B2759" s="71" t="s">
        <v>474</v>
      </c>
      <c r="C2759" s="10" t="s">
        <v>9067</v>
      </c>
      <c r="D2759" s="8" t="s">
        <v>9068</v>
      </c>
      <c r="E2759" s="141">
        <v>45658</v>
      </c>
      <c r="F2759" s="141">
        <v>46022</v>
      </c>
      <c r="G2759" s="10" t="s">
        <v>1715</v>
      </c>
      <c r="H2759" s="9"/>
      <c r="I2759" s="5" t="s">
        <v>37</v>
      </c>
      <c r="J2759" s="5" t="s">
        <v>9069</v>
      </c>
      <c r="K2759" s="5" t="s">
        <v>9070</v>
      </c>
      <c r="L2759" s="5" t="str">
        <v>25C10F0027</v>
      </c>
      <c r="M2759" s="43" t="str">
        <v>IO Domino's</v>
      </c>
      <c r="N2759" s="5" t="s">
        <v>84</v>
      </c>
      <c r="O2759" s="5" t="s">
        <v>85</v>
      </c>
      <c r="P2759" s="5" t="s">
        <v>86</v>
      </c>
      <c r="Q2759" s="5" t="s">
        <v>71</v>
      </c>
      <c r="R2759" s="5" t="s">
        <v>42</v>
      </c>
      <c r="S2759" s="5" t="s">
        <v>43</v>
      </c>
      <c r="T2759" s="8" t="s">
        <v>474</v>
      </c>
      <c r="U2759" s="5" t="s">
        <v>9071</v>
      </c>
      <c r="V2759" s="5" t="s">
        <v>9069</v>
      </c>
    </row>
    <row r="2760" spans="1:22" ht="16.5" customHeight="1">
      <c r="A2760" s="5" t="s">
        <v>36</v>
      </c>
      <c r="B2760" s="71" t="s">
        <v>6328</v>
      </c>
      <c r="C2760" s="8"/>
      <c r="D2760" s="8" t="s">
        <v>9072</v>
      </c>
      <c r="E2760" s="141">
        <v>45670</v>
      </c>
      <c r="F2760" s="141">
        <v>46022</v>
      </c>
      <c r="G2760" s="8"/>
      <c r="H2760" s="9"/>
      <c r="I2760" s="5" t="s">
        <v>102</v>
      </c>
      <c r="J2760" s="5" t="s">
        <v>9073</v>
      </c>
      <c r="K2760" s="5" t="s">
        <v>9074</v>
      </c>
      <c r="L2760" s="5" t="str">
        <v>25C10F0028</v>
      </c>
      <c r="M2760" s="43" t="str">
        <v>(BLOCK) IO RSUP Kemenkes Surabaya</v>
      </c>
      <c r="N2760" s="5" t="s">
        <v>205</v>
      </c>
      <c r="O2760" s="5" t="s">
        <v>206</v>
      </c>
      <c r="P2760" s="5" t="s">
        <v>86</v>
      </c>
      <c r="Q2760" s="5" t="s">
        <v>71</v>
      </c>
      <c r="R2760" s="5" t="s">
        <v>42</v>
      </c>
      <c r="S2760" s="5" t="s">
        <v>43</v>
      </c>
      <c r="T2760" s="8" t="s">
        <v>6328</v>
      </c>
      <c r="U2760" s="5" t="s">
        <v>9075</v>
      </c>
      <c r="V2760" s="5" t="s">
        <v>9073</v>
      </c>
    </row>
    <row r="2761" spans="1:22" ht="16.5" customHeight="1">
      <c r="A2761" s="5" t="s">
        <v>36</v>
      </c>
      <c r="B2761" s="71" t="s">
        <v>474</v>
      </c>
      <c r="C2761" s="8" t="s">
        <v>9076</v>
      </c>
      <c r="D2761" s="8" t="s">
        <v>9077</v>
      </c>
      <c r="E2761" s="141">
        <v>45658</v>
      </c>
      <c r="F2761" s="141">
        <v>46022</v>
      </c>
      <c r="G2761" s="8"/>
      <c r="H2761" s="9"/>
      <c r="I2761" s="5" t="s">
        <v>37</v>
      </c>
      <c r="J2761" s="5" t="s">
        <v>9078</v>
      </c>
      <c r="K2761" s="5" t="s">
        <v>9079</v>
      </c>
      <c r="L2761" s="5" t="str">
        <v>25C10F0029</v>
      </c>
      <c r="M2761" s="43" t="str">
        <v>IO IT Admin English Speaker 2025</v>
      </c>
      <c r="N2761" s="5" t="s">
        <v>84</v>
      </c>
      <c r="O2761" s="5" t="s">
        <v>85</v>
      </c>
      <c r="P2761" s="5" t="s">
        <v>86</v>
      </c>
      <c r="Q2761" s="5" t="s">
        <v>71</v>
      </c>
      <c r="R2761" s="5" t="s">
        <v>42</v>
      </c>
      <c r="S2761" s="5" t="s">
        <v>43</v>
      </c>
      <c r="T2761" s="8" t="s">
        <v>474</v>
      </c>
      <c r="U2761" s="5" t="s">
        <v>9080</v>
      </c>
      <c r="V2761" s="5" t="s">
        <v>9078</v>
      </c>
    </row>
    <row r="2762" spans="1:22" ht="16.5" customHeight="1">
      <c r="A2762" s="5" t="s">
        <v>36</v>
      </c>
      <c r="B2762" s="71" t="s">
        <v>474</v>
      </c>
      <c r="C2762" s="8" t="s">
        <v>9081</v>
      </c>
      <c r="D2762" s="8" t="s">
        <v>9082</v>
      </c>
      <c r="E2762" s="141">
        <v>45658</v>
      </c>
      <c r="F2762" s="141">
        <v>46022</v>
      </c>
      <c r="G2762" s="8" t="s">
        <v>7378</v>
      </c>
      <c r="H2762" s="9"/>
      <c r="I2762" s="5" t="s">
        <v>37</v>
      </c>
      <c r="J2762" s="5" t="s">
        <v>9083</v>
      </c>
      <c r="K2762" s="5" t="s">
        <v>9084</v>
      </c>
      <c r="L2762" s="5" t="str">
        <v>25C10F0030</v>
      </c>
      <c r="M2762" s="43" t="str">
        <v>IO Nomor Akses 1500216 PT. MPP</v>
      </c>
      <c r="N2762" s="5" t="s">
        <v>151</v>
      </c>
      <c r="O2762" s="5" t="s">
        <v>152</v>
      </c>
      <c r="P2762" s="5" t="s">
        <v>86</v>
      </c>
      <c r="Q2762" s="5" t="s">
        <v>71</v>
      </c>
      <c r="R2762" s="5" t="s">
        <v>42</v>
      </c>
      <c r="S2762" s="5" t="s">
        <v>43</v>
      </c>
      <c r="T2762" s="8" t="s">
        <v>474</v>
      </c>
      <c r="U2762" s="5" t="s">
        <v>9085</v>
      </c>
      <c r="V2762" s="5" t="s">
        <v>9083</v>
      </c>
    </row>
    <row r="2763" spans="1:22" ht="16.5" customHeight="1">
      <c r="A2763" s="5" t="s">
        <v>36</v>
      </c>
      <c r="B2763" s="71" t="s">
        <v>474</v>
      </c>
      <c r="C2763" s="10" t="s">
        <v>9086</v>
      </c>
      <c r="D2763" s="8" t="s">
        <v>9087</v>
      </c>
      <c r="E2763" s="141">
        <v>45627</v>
      </c>
      <c r="F2763" s="141">
        <v>45716</v>
      </c>
      <c r="G2763" s="8" t="s">
        <v>3246</v>
      </c>
      <c r="H2763" s="9"/>
      <c r="I2763" s="5" t="s">
        <v>102</v>
      </c>
      <c r="J2763" s="5" t="s">
        <v>9088</v>
      </c>
      <c r="K2763" s="5" t="s">
        <v>3247</v>
      </c>
      <c r="L2763" s="5" t="str">
        <v>25C10F0031</v>
      </c>
      <c r="M2763" s="43" t="str">
        <v>(BLOCK) IO Call Center Bank ICBC</v>
      </c>
      <c r="N2763" s="5" t="s">
        <v>105</v>
      </c>
      <c r="O2763" s="5" t="s">
        <v>106</v>
      </c>
      <c r="P2763" s="5" t="s">
        <v>70</v>
      </c>
      <c r="Q2763" s="5" t="s">
        <v>71</v>
      </c>
      <c r="R2763" s="5" t="s">
        <v>42</v>
      </c>
      <c r="S2763" s="5" t="s">
        <v>43</v>
      </c>
      <c r="T2763" s="8" t="s">
        <v>474</v>
      </c>
      <c r="U2763" s="5" t="s">
        <v>9089</v>
      </c>
      <c r="V2763" s="5" t="s">
        <v>9088</v>
      </c>
    </row>
    <row r="2764" spans="1:22" ht="16.5" customHeight="1">
      <c r="A2764" s="5" t="s">
        <v>36</v>
      </c>
      <c r="B2764" s="71" t="s">
        <v>474</v>
      </c>
      <c r="C2764" s="8" t="s">
        <v>9090</v>
      </c>
      <c r="D2764" s="8" t="s">
        <v>9091</v>
      </c>
      <c r="E2764" s="141">
        <v>45658</v>
      </c>
      <c r="F2764" s="141">
        <v>46022</v>
      </c>
      <c r="G2764" s="8" t="s">
        <v>4025</v>
      </c>
      <c r="H2764" s="9"/>
      <c r="I2764" s="5" t="s">
        <v>102</v>
      </c>
      <c r="J2764" s="5" t="s">
        <v>9092</v>
      </c>
      <c r="K2764" s="5" t="s">
        <v>9093</v>
      </c>
      <c r="L2764" s="5" t="str">
        <v>25C10F0032</v>
      </c>
      <c r="M2764" s="43" t="str">
        <v>IO CC BMKG</v>
      </c>
      <c r="N2764" s="5" t="s">
        <v>215</v>
      </c>
      <c r="O2764" s="5" t="s">
        <v>216</v>
      </c>
      <c r="P2764" s="5" t="s">
        <v>142</v>
      </c>
      <c r="Q2764" s="5" t="s">
        <v>71</v>
      </c>
      <c r="R2764" s="5" t="s">
        <v>42</v>
      </c>
      <c r="S2764" s="5" t="s">
        <v>43</v>
      </c>
      <c r="T2764" s="8" t="s">
        <v>474</v>
      </c>
      <c r="U2764" s="5" t="s">
        <v>9094</v>
      </c>
      <c r="V2764" s="5" t="s">
        <v>9092</v>
      </c>
    </row>
    <row r="2765" spans="1:22" ht="16.5" customHeight="1">
      <c r="A2765" s="5" t="s">
        <v>36</v>
      </c>
      <c r="B2765" s="71" t="s">
        <v>474</v>
      </c>
      <c r="C2765" s="8" t="s">
        <v>9095</v>
      </c>
      <c r="D2765" s="8" t="s">
        <v>9096</v>
      </c>
      <c r="E2765" s="141">
        <v>45658</v>
      </c>
      <c r="F2765" s="141">
        <v>46022</v>
      </c>
      <c r="G2765" s="8" t="s">
        <v>5716</v>
      </c>
      <c r="H2765" s="9"/>
      <c r="I2765" s="5" t="s">
        <v>37</v>
      </c>
      <c r="J2765" s="5" t="s">
        <v>9097</v>
      </c>
      <c r="K2765" s="5" t="s">
        <v>9098</v>
      </c>
      <c r="L2765" s="5" t="str">
        <v>25C10F0033</v>
      </c>
      <c r="M2765" s="43" t="str">
        <v>IO SDM VMO HM Sampoerna</v>
      </c>
      <c r="N2765" s="5" t="s">
        <v>84</v>
      </c>
      <c r="O2765" s="5" t="s">
        <v>85</v>
      </c>
      <c r="P2765" s="5" t="s">
        <v>86</v>
      </c>
      <c r="Q2765" s="5" t="s">
        <v>71</v>
      </c>
      <c r="R2765" s="5" t="s">
        <v>42</v>
      </c>
      <c r="S2765" s="5" t="s">
        <v>43</v>
      </c>
      <c r="T2765" s="8" t="s">
        <v>474</v>
      </c>
      <c r="U2765" s="5" t="s">
        <v>9099</v>
      </c>
      <c r="V2765" s="5" t="s">
        <v>9097</v>
      </c>
    </row>
    <row r="2766" spans="1:22" ht="16.5" customHeight="1">
      <c r="A2766" s="5" t="s">
        <v>36</v>
      </c>
      <c r="B2766" s="71" t="s">
        <v>6328</v>
      </c>
      <c r="C2766" s="8"/>
      <c r="D2766" s="8" t="s">
        <v>9100</v>
      </c>
      <c r="E2766" s="141">
        <v>45689</v>
      </c>
      <c r="F2766" s="141">
        <v>46022</v>
      </c>
      <c r="G2766" s="8"/>
      <c r="H2766" s="9"/>
      <c r="I2766" s="5" t="s">
        <v>37</v>
      </c>
      <c r="J2766" s="5" t="s">
        <v>9101</v>
      </c>
      <c r="K2766" s="5" t="s">
        <v>9102</v>
      </c>
      <c r="L2766" s="5" t="str">
        <v>25C10F0034</v>
      </c>
      <c r="M2766" s="43" t="str">
        <v>IO DNS Domain Security PM Sampoerna</v>
      </c>
      <c r="N2766" s="5" t="s">
        <v>84</v>
      </c>
      <c r="O2766" s="5" t="s">
        <v>85</v>
      </c>
      <c r="P2766" s="5" t="s">
        <v>86</v>
      </c>
      <c r="Q2766" s="5" t="s">
        <v>71</v>
      </c>
      <c r="R2766" s="5" t="s">
        <v>42</v>
      </c>
      <c r="S2766" s="5" t="s">
        <v>43</v>
      </c>
      <c r="T2766" s="8" t="s">
        <v>6328</v>
      </c>
      <c r="U2766" s="5" t="s">
        <v>9103</v>
      </c>
      <c r="V2766" s="5" t="s">
        <v>9101</v>
      </c>
    </row>
    <row r="2767" spans="1:22" ht="16.5" customHeight="1">
      <c r="A2767" s="5" t="s">
        <v>36</v>
      </c>
      <c r="B2767" s="71" t="s">
        <v>474</v>
      </c>
      <c r="C2767" s="8"/>
      <c r="D2767" s="8"/>
      <c r="E2767" s="141"/>
      <c r="F2767" s="141"/>
      <c r="G2767" s="8"/>
      <c r="H2767" s="9"/>
      <c r="I2767" s="5" t="s">
        <v>102</v>
      </c>
      <c r="J2767" s="5" t="s">
        <v>9104</v>
      </c>
      <c r="K2767" s="5" t="s">
        <v>9105</v>
      </c>
      <c r="L2767" s="5" t="str">
        <v>25C10F0035</v>
      </c>
      <c r="M2767" s="43" t="str">
        <v>(BLOCK) IO IT TPM (Moch Ramadhani)</v>
      </c>
      <c r="N2767" s="5" t="s">
        <v>68</v>
      </c>
      <c r="O2767" s="5" t="s">
        <v>69</v>
      </c>
      <c r="P2767" s="5" t="s">
        <v>70</v>
      </c>
      <c r="Q2767" s="5" t="s">
        <v>71</v>
      </c>
      <c r="R2767" s="5" t="s">
        <v>42</v>
      </c>
      <c r="S2767" s="5" t="s">
        <v>43</v>
      </c>
      <c r="T2767" s="8" t="s">
        <v>474</v>
      </c>
      <c r="U2767" s="5" t="s">
        <v>9106</v>
      </c>
      <c r="V2767" s="5" t="s">
        <v>9104</v>
      </c>
    </row>
    <row r="2768" spans="1:22" ht="16.5" customHeight="1">
      <c r="A2768" s="5" t="s">
        <v>36</v>
      </c>
      <c r="B2768" s="71" t="s">
        <v>474</v>
      </c>
      <c r="C2768" s="8" t="s">
        <v>9107</v>
      </c>
      <c r="D2768" s="8" t="s">
        <v>9108</v>
      </c>
      <c r="E2768" s="141">
        <v>45658</v>
      </c>
      <c r="F2768" s="141">
        <v>45838</v>
      </c>
      <c r="G2768" s="8"/>
      <c r="H2768" s="9"/>
      <c r="I2768" s="5" t="s">
        <v>37</v>
      </c>
      <c r="J2768" s="5" t="s">
        <v>9109</v>
      </c>
      <c r="K2768" s="5" t="s">
        <v>9110</v>
      </c>
      <c r="L2768" s="5" t="str">
        <v>25C10F0036</v>
      </c>
      <c r="M2768" s="43" t="str">
        <v>IO IT TPM (Ahmad Wallidurrosyad)</v>
      </c>
      <c r="N2768" s="5" t="s">
        <v>68</v>
      </c>
      <c r="O2768" s="5" t="s">
        <v>69</v>
      </c>
      <c r="P2768" s="5" t="s">
        <v>70</v>
      </c>
      <c r="Q2768" s="5" t="s">
        <v>71</v>
      </c>
      <c r="R2768" s="5" t="s">
        <v>42</v>
      </c>
      <c r="S2768" s="5" t="s">
        <v>43</v>
      </c>
      <c r="T2768" s="8" t="s">
        <v>474</v>
      </c>
      <c r="U2768" s="5" t="s">
        <v>9111</v>
      </c>
      <c r="V2768" s="5" t="s">
        <v>9109</v>
      </c>
    </row>
    <row r="2769" spans="1:22" ht="16.5" customHeight="1">
      <c r="A2769" s="5" t="s">
        <v>36</v>
      </c>
      <c r="B2769" s="71" t="s">
        <v>6328</v>
      </c>
      <c r="C2769" s="8"/>
      <c r="D2769" s="8" t="s">
        <v>9112</v>
      </c>
      <c r="E2769" s="141">
        <v>45717</v>
      </c>
      <c r="F2769" s="141">
        <v>46081</v>
      </c>
      <c r="G2769" s="8"/>
      <c r="H2769" s="9"/>
      <c r="I2769" s="5" t="s">
        <v>102</v>
      </c>
      <c r="J2769" s="5" t="s">
        <v>9113</v>
      </c>
      <c r="K2769" s="5" t="s">
        <v>9114</v>
      </c>
      <c r="L2769" s="5" t="str">
        <v>25C10F0037</v>
      </c>
      <c r="M2769" s="43" t="str">
        <v>(BLOCK) IO Layanan Channel Voice Alfamart</v>
      </c>
      <c r="N2769" s="5" t="s">
        <v>151</v>
      </c>
      <c r="O2769" s="5" t="s">
        <v>152</v>
      </c>
      <c r="P2769" s="5" t="s">
        <v>86</v>
      </c>
      <c r="Q2769" s="5" t="s">
        <v>71</v>
      </c>
      <c r="R2769" s="5" t="s">
        <v>42</v>
      </c>
      <c r="S2769" s="5" t="s">
        <v>43</v>
      </c>
      <c r="T2769" s="8" t="s">
        <v>6328</v>
      </c>
      <c r="U2769" s="5" t="s">
        <v>9115</v>
      </c>
      <c r="V2769" s="5" t="s">
        <v>9113</v>
      </c>
    </row>
    <row r="2770" spans="1:22" ht="16.5" customHeight="1">
      <c r="A2770" s="5" t="s">
        <v>36</v>
      </c>
      <c r="B2770" s="71" t="s">
        <v>474</v>
      </c>
      <c r="C2770" s="8" t="s">
        <v>9116</v>
      </c>
      <c r="D2770" s="8" t="s">
        <v>9117</v>
      </c>
      <c r="E2770" s="141">
        <v>45658</v>
      </c>
      <c r="F2770" s="141">
        <v>45658</v>
      </c>
      <c r="G2770" s="8"/>
      <c r="H2770" s="9"/>
      <c r="I2770" s="5" t="s">
        <v>102</v>
      </c>
      <c r="J2770" s="5" t="s">
        <v>9118</v>
      </c>
      <c r="K2770" s="5" t="s">
        <v>9119</v>
      </c>
      <c r="L2770" s="5" t="str">
        <v>25C10F0038</v>
      </c>
      <c r="M2770" s="43" t="str">
        <v>(BLOCK) IO CC Semen Indonesia 25</v>
      </c>
      <c r="N2770" s="5" t="s">
        <v>84</v>
      </c>
      <c r="O2770" s="5" t="s">
        <v>85</v>
      </c>
      <c r="P2770" s="5" t="s">
        <v>86</v>
      </c>
      <c r="Q2770" s="5" t="s">
        <v>71</v>
      </c>
      <c r="R2770" s="5" t="s">
        <v>42</v>
      </c>
      <c r="S2770" s="5" t="s">
        <v>43</v>
      </c>
      <c r="T2770" s="8" t="s">
        <v>474</v>
      </c>
      <c r="U2770" s="5" t="s">
        <v>9120</v>
      </c>
      <c r="V2770" s="5" t="s">
        <v>9118</v>
      </c>
    </row>
    <row r="2771" spans="1:22" ht="16.5" customHeight="1">
      <c r="A2771" s="5" t="s">
        <v>36</v>
      </c>
      <c r="B2771" s="71" t="s">
        <v>474</v>
      </c>
      <c r="C2771" s="8" t="s">
        <v>9121</v>
      </c>
      <c r="D2771" s="8" t="s">
        <v>9122</v>
      </c>
      <c r="E2771" s="141">
        <v>45658</v>
      </c>
      <c r="F2771" s="143">
        <v>45838</v>
      </c>
      <c r="G2771" s="8" t="s">
        <v>7490</v>
      </c>
      <c r="H2771" s="9"/>
      <c r="I2771" s="5" t="s">
        <v>37</v>
      </c>
      <c r="J2771" s="5" t="s">
        <v>9123</v>
      </c>
      <c r="K2771" s="5" t="s">
        <v>9124</v>
      </c>
      <c r="L2771" s="5" t="str">
        <v>25C10F0039</v>
      </c>
      <c r="M2771" s="43" t="str">
        <v>IO TAD BSI Jan-Des 25</v>
      </c>
      <c r="N2771" s="5" t="s">
        <v>210</v>
      </c>
      <c r="O2771" s="5" t="s">
        <v>211</v>
      </c>
      <c r="P2771" s="5" t="s">
        <v>70</v>
      </c>
      <c r="Q2771" s="5" t="s">
        <v>71</v>
      </c>
      <c r="R2771" s="5" t="s">
        <v>42</v>
      </c>
      <c r="S2771" s="5" t="s">
        <v>43</v>
      </c>
      <c r="T2771" s="8" t="s">
        <v>474</v>
      </c>
      <c r="U2771" s="5" t="s">
        <v>9125</v>
      </c>
      <c r="V2771" s="5" t="s">
        <v>9123</v>
      </c>
    </row>
    <row r="2772" spans="1:22" ht="16.5" customHeight="1">
      <c r="A2772" s="5" t="s">
        <v>36</v>
      </c>
      <c r="B2772" s="71" t="s">
        <v>6328</v>
      </c>
      <c r="C2772" s="8"/>
      <c r="D2772" s="8" t="s">
        <v>9126</v>
      </c>
      <c r="E2772" s="141">
        <v>45658</v>
      </c>
      <c r="F2772" s="141">
        <v>46022</v>
      </c>
      <c r="G2772" s="8"/>
      <c r="H2772" s="9"/>
      <c r="I2772" s="5" t="s">
        <v>37</v>
      </c>
      <c r="J2772" s="5" t="s">
        <v>9127</v>
      </c>
      <c r="K2772" s="5" t="s">
        <v>9128</v>
      </c>
      <c r="L2772" s="5" t="str">
        <v>25C10F0040</v>
      </c>
      <c r="M2772" s="43" t="str">
        <v>IO No Akses 1500199 Solaria</v>
      </c>
      <c r="N2772" s="5" t="s">
        <v>84</v>
      </c>
      <c r="O2772" s="5" t="s">
        <v>85</v>
      </c>
      <c r="P2772" s="5" t="s">
        <v>86</v>
      </c>
      <c r="Q2772" s="5" t="s">
        <v>71</v>
      </c>
      <c r="R2772" s="5" t="s">
        <v>42</v>
      </c>
      <c r="S2772" s="5" t="s">
        <v>43</v>
      </c>
      <c r="T2772" s="8" t="s">
        <v>6328</v>
      </c>
      <c r="U2772" s="5" t="s">
        <v>9129</v>
      </c>
      <c r="V2772" s="5" t="s">
        <v>9127</v>
      </c>
    </row>
    <row r="2773" spans="1:22" ht="16.5" customHeight="1">
      <c r="A2773" s="5" t="s">
        <v>36</v>
      </c>
      <c r="B2773" s="71" t="s">
        <v>474</v>
      </c>
      <c r="C2773" s="8" t="s">
        <v>9130</v>
      </c>
      <c r="D2773" s="8" t="s">
        <v>9131</v>
      </c>
      <c r="E2773" s="141">
        <v>45658</v>
      </c>
      <c r="F2773" s="141">
        <v>46022</v>
      </c>
      <c r="G2773" s="8" t="s">
        <v>6310</v>
      </c>
      <c r="H2773" s="9"/>
      <c r="I2773" s="5" t="s">
        <v>102</v>
      </c>
      <c r="J2773" s="5" t="s">
        <v>9132</v>
      </c>
      <c r="K2773" s="5" t="s">
        <v>9133</v>
      </c>
      <c r="L2773" s="5" t="str">
        <v>25C10F0041</v>
      </c>
      <c r="M2773" s="43" t="str">
        <v>(BLOCK) IO CC LKPP 2025</v>
      </c>
      <c r="N2773" s="5" t="s">
        <v>215</v>
      </c>
      <c r="O2773" s="5" t="s">
        <v>216</v>
      </c>
      <c r="P2773" s="5" t="s">
        <v>142</v>
      </c>
      <c r="Q2773" s="5" t="s">
        <v>71</v>
      </c>
      <c r="R2773" s="5" t="s">
        <v>42</v>
      </c>
      <c r="S2773" s="5" t="s">
        <v>43</v>
      </c>
      <c r="T2773" s="8" t="s">
        <v>474</v>
      </c>
      <c r="U2773" s="5" t="s">
        <v>9134</v>
      </c>
      <c r="V2773" s="5" t="s">
        <v>9132</v>
      </c>
    </row>
    <row r="2774" spans="1:22" ht="16.5" customHeight="1">
      <c r="A2774" s="5" t="s">
        <v>36</v>
      </c>
      <c r="B2774" s="71" t="s">
        <v>474</v>
      </c>
      <c r="C2774" s="8" t="s">
        <v>9135</v>
      </c>
      <c r="D2774" s="8" t="s">
        <v>9136</v>
      </c>
      <c r="E2774" s="141">
        <v>45632</v>
      </c>
      <c r="F2774" s="141">
        <v>45996</v>
      </c>
      <c r="G2774" s="8" t="s">
        <v>4925</v>
      </c>
      <c r="H2774" s="9"/>
      <c r="I2774" s="5" t="s">
        <v>37</v>
      </c>
      <c r="J2774" s="5" t="s">
        <v>9137</v>
      </c>
      <c r="K2774" s="5" t="s">
        <v>9138</v>
      </c>
      <c r="L2774" s="5" t="str">
        <v>25C10F0042</v>
      </c>
      <c r="M2774" s="43" t="str">
        <v>IO 14040 Outb Bank Syariah Indonesia</v>
      </c>
      <c r="N2774" s="5" t="s">
        <v>210</v>
      </c>
      <c r="O2774" s="5" t="s">
        <v>211</v>
      </c>
      <c r="P2774" s="5" t="s">
        <v>70</v>
      </c>
      <c r="Q2774" s="5" t="s">
        <v>71</v>
      </c>
      <c r="R2774" s="5" t="s">
        <v>42</v>
      </c>
      <c r="S2774" s="5" t="s">
        <v>43</v>
      </c>
      <c r="T2774" s="8" t="s">
        <v>474</v>
      </c>
      <c r="U2774" s="5" t="s">
        <v>9139</v>
      </c>
      <c r="V2774" s="5" t="s">
        <v>9137</v>
      </c>
    </row>
    <row r="2775" spans="1:22" ht="16.5" customHeight="1">
      <c r="A2775" s="5" t="s">
        <v>36</v>
      </c>
      <c r="B2775" s="71" t="s">
        <v>474</v>
      </c>
      <c r="C2775" s="8" t="s">
        <v>9140</v>
      </c>
      <c r="D2775" s="8" t="s">
        <v>9141</v>
      </c>
      <c r="E2775" s="141">
        <v>45597</v>
      </c>
      <c r="F2775" s="141">
        <v>45961</v>
      </c>
      <c r="G2775" s="8" t="s">
        <v>1880</v>
      </c>
      <c r="H2775" s="9"/>
      <c r="I2775" s="5" t="s">
        <v>37</v>
      </c>
      <c r="J2775" s="5" t="s">
        <v>9142</v>
      </c>
      <c r="K2775" s="5" t="s">
        <v>9143</v>
      </c>
      <c r="L2775" s="5" t="str">
        <v>25C10F0043</v>
      </c>
      <c r="M2775" s="43" t="str">
        <v>IO CC BRI VIDEO BANKING 2025</v>
      </c>
      <c r="N2775" s="5" t="s">
        <v>210</v>
      </c>
      <c r="O2775" s="5" t="s">
        <v>211</v>
      </c>
      <c r="P2775" s="5" t="s">
        <v>70</v>
      </c>
      <c r="Q2775" s="5" t="s">
        <v>71</v>
      </c>
      <c r="R2775" s="5" t="s">
        <v>42</v>
      </c>
      <c r="S2775" s="5" t="s">
        <v>43</v>
      </c>
      <c r="T2775" s="8" t="s">
        <v>474</v>
      </c>
      <c r="U2775" s="5" t="s">
        <v>9144</v>
      </c>
      <c r="V2775" s="5" t="s">
        <v>9142</v>
      </c>
    </row>
    <row r="2776" spans="1:22" ht="16.5" customHeight="1">
      <c r="A2776" s="5" t="s">
        <v>36</v>
      </c>
      <c r="B2776" s="71" t="s">
        <v>6328</v>
      </c>
      <c r="C2776" s="8"/>
      <c r="D2776" s="8" t="s">
        <v>9145</v>
      </c>
      <c r="E2776" s="141">
        <v>45658</v>
      </c>
      <c r="F2776" s="141">
        <v>46022</v>
      </c>
      <c r="G2776" s="8"/>
      <c r="H2776" s="9"/>
      <c r="I2776" s="5" t="s">
        <v>37</v>
      </c>
      <c r="J2776" s="5" t="s">
        <v>9146</v>
      </c>
      <c r="K2776" s="7" t="s">
        <v>9147</v>
      </c>
      <c r="L2776" s="5" t="str">
        <v>25C10F0044</v>
      </c>
      <c r="M2776" s="43" t="str">
        <v>IO CMDB Quality 5701281193</v>
      </c>
      <c r="N2776" s="5" t="s">
        <v>84</v>
      </c>
      <c r="O2776" s="5" t="s">
        <v>85</v>
      </c>
      <c r="P2776" s="5" t="s">
        <v>86</v>
      </c>
      <c r="Q2776" s="5" t="s">
        <v>71</v>
      </c>
      <c r="R2776" s="5" t="s">
        <v>42</v>
      </c>
      <c r="S2776" s="5" t="s">
        <v>43</v>
      </c>
      <c r="T2776" s="8" t="s">
        <v>6328</v>
      </c>
      <c r="U2776" s="5" t="s">
        <v>9148</v>
      </c>
      <c r="V2776" s="5" t="s">
        <v>9146</v>
      </c>
    </row>
    <row r="2777" spans="1:22" ht="16.5" customHeight="1">
      <c r="A2777" s="5" t="s">
        <v>36</v>
      </c>
      <c r="B2777" s="71" t="s">
        <v>6328</v>
      </c>
      <c r="C2777" s="8"/>
      <c r="D2777" s="8" t="s">
        <v>9149</v>
      </c>
      <c r="E2777" s="141">
        <v>45658</v>
      </c>
      <c r="F2777" s="141">
        <v>46022</v>
      </c>
      <c r="G2777" s="8"/>
      <c r="H2777" s="9"/>
      <c r="I2777" s="5" t="s">
        <v>37</v>
      </c>
      <c r="J2777" s="5" t="s">
        <v>9150</v>
      </c>
      <c r="K2777" s="7" t="s">
        <v>9151</v>
      </c>
      <c r="L2777" s="5" t="str">
        <v>25C10F0045</v>
      </c>
      <c r="M2777" s="43" t="str">
        <v>IO CMDB Quality 5701281195</v>
      </c>
      <c r="N2777" s="5" t="s">
        <v>84</v>
      </c>
      <c r="O2777" s="5" t="s">
        <v>85</v>
      </c>
      <c r="P2777" s="5" t="s">
        <v>86</v>
      </c>
      <c r="Q2777" s="5" t="s">
        <v>71</v>
      </c>
      <c r="R2777" s="5" t="s">
        <v>42</v>
      </c>
      <c r="S2777" s="5" t="s">
        <v>43</v>
      </c>
      <c r="T2777" s="8" t="s">
        <v>6328</v>
      </c>
      <c r="U2777" s="5" t="s">
        <v>9152</v>
      </c>
      <c r="V2777" s="5" t="s">
        <v>9150</v>
      </c>
    </row>
    <row r="2778" spans="1:22" ht="16.5" customHeight="1">
      <c r="A2778" s="5" t="s">
        <v>36</v>
      </c>
      <c r="B2778" s="71" t="s">
        <v>474</v>
      </c>
      <c r="C2778" s="8" t="s">
        <v>9153</v>
      </c>
      <c r="D2778" s="8" t="s">
        <v>9154</v>
      </c>
      <c r="E2778" s="141">
        <v>45658</v>
      </c>
      <c r="F2778" s="141">
        <v>46022</v>
      </c>
      <c r="G2778" s="8" t="s">
        <v>7588</v>
      </c>
      <c r="H2778" s="9"/>
      <c r="I2778" s="5" t="s">
        <v>37</v>
      </c>
      <c r="J2778" s="5" t="s">
        <v>9155</v>
      </c>
      <c r="K2778" s="5" t="s">
        <v>9156</v>
      </c>
      <c r="L2778" s="5" t="str">
        <v>25C10F0046</v>
      </c>
      <c r="M2778" s="43" t="str">
        <v>IO SDM IT Senior Engineer DB 25</v>
      </c>
      <c r="N2778" s="5" t="s">
        <v>84</v>
      </c>
      <c r="O2778" s="5" t="s">
        <v>85</v>
      </c>
      <c r="P2778" s="5" t="s">
        <v>86</v>
      </c>
      <c r="Q2778" s="5" t="s">
        <v>71</v>
      </c>
      <c r="R2778" s="5" t="s">
        <v>42</v>
      </c>
      <c r="S2778" s="5" t="s">
        <v>43</v>
      </c>
      <c r="T2778" s="8" t="s">
        <v>474</v>
      </c>
      <c r="U2778" s="5" t="s">
        <v>9157</v>
      </c>
      <c r="V2778" s="5" t="s">
        <v>9155</v>
      </c>
    </row>
    <row r="2779" spans="1:22" ht="16.5" customHeight="1">
      <c r="A2779" s="5" t="s">
        <v>36</v>
      </c>
      <c r="B2779" s="71" t="s">
        <v>474</v>
      </c>
      <c r="C2779" s="8" t="s">
        <v>9158</v>
      </c>
      <c r="D2779" s="8" t="s">
        <v>9159</v>
      </c>
      <c r="E2779" s="141">
        <v>45658</v>
      </c>
      <c r="F2779" s="141">
        <v>46022</v>
      </c>
      <c r="G2779" s="8" t="s">
        <v>7446</v>
      </c>
      <c r="H2779" s="9"/>
      <c r="I2779" s="5" t="s">
        <v>37</v>
      </c>
      <c r="J2779" s="5" t="s">
        <v>9160</v>
      </c>
      <c r="K2779" s="5" t="s">
        <v>9161</v>
      </c>
      <c r="L2779" s="5" t="str">
        <v>25C10F0047</v>
      </c>
      <c r="M2779" s="43" t="str">
        <v>IO IT ADMIN VMO JAN - DES 2025</v>
      </c>
      <c r="N2779" s="5" t="s">
        <v>84</v>
      </c>
      <c r="O2779" s="5" t="s">
        <v>85</v>
      </c>
      <c r="P2779" s="5" t="s">
        <v>86</v>
      </c>
      <c r="Q2779" s="5" t="s">
        <v>71</v>
      </c>
      <c r="R2779" s="5" t="s">
        <v>42</v>
      </c>
      <c r="S2779" s="5" t="s">
        <v>43</v>
      </c>
      <c r="T2779" s="8" t="s">
        <v>474</v>
      </c>
      <c r="U2779" s="5" t="s">
        <v>9162</v>
      </c>
      <c r="V2779" s="5" t="s">
        <v>9160</v>
      </c>
    </row>
    <row r="2780" spans="1:22" ht="16.5" customHeight="1">
      <c r="A2780" s="5" t="s">
        <v>36</v>
      </c>
      <c r="B2780" s="71" t="s">
        <v>474</v>
      </c>
      <c r="C2780" s="8" t="s">
        <v>9163</v>
      </c>
      <c r="D2780" s="8" t="s">
        <v>9164</v>
      </c>
      <c r="E2780" s="141">
        <v>45658</v>
      </c>
      <c r="F2780" s="141">
        <v>46022</v>
      </c>
      <c r="G2780" s="8" t="s">
        <v>7493</v>
      </c>
      <c r="H2780" s="9"/>
      <c r="I2780" s="5" t="s">
        <v>37</v>
      </c>
      <c r="J2780" s="5" t="s">
        <v>9165</v>
      </c>
      <c r="K2780" s="7" t="s">
        <v>9166</v>
      </c>
      <c r="L2780" s="5" t="str">
        <v>25C10F0048</v>
      </c>
      <c r="M2780" s="43" t="str">
        <v>IO CMDB Quality 5701286398</v>
      </c>
      <c r="N2780" s="5" t="s">
        <v>84</v>
      </c>
      <c r="O2780" s="5" t="s">
        <v>85</v>
      </c>
      <c r="P2780" s="5" t="s">
        <v>86</v>
      </c>
      <c r="Q2780" s="5" t="s">
        <v>71</v>
      </c>
      <c r="R2780" s="5" t="s">
        <v>42</v>
      </c>
      <c r="S2780" s="5" t="s">
        <v>43</v>
      </c>
      <c r="T2780" s="8" t="s">
        <v>474</v>
      </c>
      <c r="U2780" s="5" t="s">
        <v>9167</v>
      </c>
      <c r="V2780" s="5" t="s">
        <v>9165</v>
      </c>
    </row>
    <row r="2781" spans="1:22" ht="16.5" customHeight="1">
      <c r="A2781" s="5" t="s">
        <v>36</v>
      </c>
      <c r="B2781" s="71" t="s">
        <v>474</v>
      </c>
      <c r="C2781" s="8" t="s">
        <v>9095</v>
      </c>
      <c r="D2781" s="8" t="s">
        <v>9168</v>
      </c>
      <c r="E2781" s="141">
        <v>45658</v>
      </c>
      <c r="F2781" s="141">
        <v>46022</v>
      </c>
      <c r="G2781" s="8" t="s">
        <v>5716</v>
      </c>
      <c r="H2781" s="9"/>
      <c r="I2781" s="5" t="s">
        <v>37</v>
      </c>
      <c r="J2781" s="5" t="s">
        <v>9169</v>
      </c>
      <c r="K2781" s="5" t="s">
        <v>9170</v>
      </c>
      <c r="L2781" s="5" t="str">
        <v>25C10F0049</v>
      </c>
      <c r="M2781" s="43" t="str">
        <v>IO 4 Agents &amp; 1 TL QA VMO PT HMS</v>
      </c>
      <c r="N2781" s="5" t="s">
        <v>84</v>
      </c>
      <c r="O2781" s="5" t="s">
        <v>85</v>
      </c>
      <c r="P2781" s="5" t="s">
        <v>86</v>
      </c>
      <c r="Q2781" s="5" t="s">
        <v>71</v>
      </c>
      <c r="R2781" s="5" t="s">
        <v>42</v>
      </c>
      <c r="S2781" s="5" t="s">
        <v>43</v>
      </c>
      <c r="T2781" s="8" t="s">
        <v>474</v>
      </c>
      <c r="U2781" s="5" t="s">
        <v>9171</v>
      </c>
      <c r="V2781" s="5" t="s">
        <v>9169</v>
      </c>
    </row>
    <row r="2782" spans="1:22" ht="16.5" customHeight="1">
      <c r="A2782" s="5" t="s">
        <v>36</v>
      </c>
      <c r="B2782" s="71" t="s">
        <v>474</v>
      </c>
      <c r="C2782" s="8" t="s">
        <v>9172</v>
      </c>
      <c r="D2782" s="8" t="s">
        <v>9173</v>
      </c>
      <c r="E2782" s="141">
        <v>45658</v>
      </c>
      <c r="F2782" s="141">
        <v>45688</v>
      </c>
      <c r="G2782" s="8" t="s">
        <v>7192</v>
      </c>
      <c r="H2782" s="9"/>
      <c r="I2782" s="5" t="s">
        <v>102</v>
      </c>
      <c r="J2782" s="5" t="s">
        <v>9174</v>
      </c>
      <c r="K2782" s="5" t="s">
        <v>9175</v>
      </c>
      <c r="L2782" s="5" t="str">
        <v>25C10F0050</v>
      </c>
      <c r="M2782" s="43" t="str">
        <v>(BLOCK) IO Helpdesk Satu Sehat Jan 2025</v>
      </c>
      <c r="N2782" s="5" t="s">
        <v>238</v>
      </c>
      <c r="O2782" s="5" t="s">
        <v>239</v>
      </c>
      <c r="P2782" s="5" t="s">
        <v>142</v>
      </c>
      <c r="Q2782" s="5" t="s">
        <v>71</v>
      </c>
      <c r="R2782" s="5" t="s">
        <v>42</v>
      </c>
      <c r="S2782" s="5" t="s">
        <v>43</v>
      </c>
      <c r="T2782" s="8" t="s">
        <v>474</v>
      </c>
      <c r="U2782" s="5" t="s">
        <v>9176</v>
      </c>
      <c r="V2782" s="5" t="s">
        <v>9174</v>
      </c>
    </row>
    <row r="2783" spans="1:22" ht="16.5" customHeight="1">
      <c r="A2783" s="5" t="s">
        <v>36</v>
      </c>
      <c r="B2783" s="71" t="s">
        <v>474</v>
      </c>
      <c r="C2783" s="8" t="s">
        <v>9177</v>
      </c>
      <c r="D2783" s="8" t="s">
        <v>9178</v>
      </c>
      <c r="E2783" s="141">
        <v>45627</v>
      </c>
      <c r="F2783" s="141">
        <v>45972</v>
      </c>
      <c r="G2783" s="8" t="s">
        <v>6316</v>
      </c>
      <c r="H2783" s="9"/>
      <c r="I2783" s="5" t="s">
        <v>37</v>
      </c>
      <c r="J2783" s="5" t="s">
        <v>9179</v>
      </c>
      <c r="K2783" s="5" t="s">
        <v>9180</v>
      </c>
      <c r="L2783" s="5" t="str">
        <v>25C10F0051</v>
      </c>
      <c r="M2783" s="43" t="str">
        <v>IO CC MORULA IVF 2025</v>
      </c>
      <c r="N2783" s="5" t="s">
        <v>146</v>
      </c>
      <c r="O2783" s="5" t="s">
        <v>147</v>
      </c>
      <c r="P2783" s="5" t="s">
        <v>92</v>
      </c>
      <c r="Q2783" s="5" t="s">
        <v>71</v>
      </c>
      <c r="R2783" s="5" t="s">
        <v>42</v>
      </c>
      <c r="S2783" s="5" t="s">
        <v>43</v>
      </c>
      <c r="T2783" s="8" t="s">
        <v>474</v>
      </c>
      <c r="U2783" s="5" t="s">
        <v>9181</v>
      </c>
      <c r="V2783" s="5" t="s">
        <v>9179</v>
      </c>
    </row>
    <row r="2784" spans="1:22" ht="16.5" customHeight="1">
      <c r="A2784" s="5" t="s">
        <v>36</v>
      </c>
      <c r="B2784" s="71" t="s">
        <v>474</v>
      </c>
      <c r="C2784" s="8" t="s">
        <v>9182</v>
      </c>
      <c r="D2784" s="8" t="s">
        <v>9183</v>
      </c>
      <c r="E2784" s="141">
        <v>45658</v>
      </c>
      <c r="F2784" s="141">
        <v>46022</v>
      </c>
      <c r="G2784" s="8" t="s">
        <v>7216</v>
      </c>
      <c r="H2784" s="9"/>
      <c r="I2784" s="5" t="s">
        <v>37</v>
      </c>
      <c r="J2784" s="5" t="s">
        <v>9184</v>
      </c>
      <c r="K2784" s="5" t="s">
        <v>9185</v>
      </c>
      <c r="L2784" s="5" t="str">
        <v>25C10F0052</v>
      </c>
      <c r="M2784" s="43" t="str">
        <v>IO CC RSUP Dr. Kariadi 25</v>
      </c>
      <c r="N2784" s="5" t="s">
        <v>205</v>
      </c>
      <c r="O2784" s="5" t="s">
        <v>206</v>
      </c>
      <c r="P2784" s="5" t="s">
        <v>86</v>
      </c>
      <c r="Q2784" s="5" t="s">
        <v>71</v>
      </c>
      <c r="R2784" s="5" t="s">
        <v>42</v>
      </c>
      <c r="S2784" s="5" t="s">
        <v>43</v>
      </c>
      <c r="T2784" s="8" t="s">
        <v>474</v>
      </c>
      <c r="U2784" s="5" t="s">
        <v>9186</v>
      </c>
      <c r="V2784" s="5" t="s">
        <v>9184</v>
      </c>
    </row>
    <row r="2785" spans="1:22" ht="16.5" customHeight="1">
      <c r="A2785" s="5" t="s">
        <v>36</v>
      </c>
      <c r="B2785" s="71" t="s">
        <v>474</v>
      </c>
      <c r="C2785" s="8" t="s">
        <v>9187</v>
      </c>
      <c r="D2785" s="8" t="s">
        <v>9188</v>
      </c>
      <c r="E2785" s="141">
        <v>45658</v>
      </c>
      <c r="F2785" s="141">
        <v>46022</v>
      </c>
      <c r="G2785" s="8" t="s">
        <v>5075</v>
      </c>
      <c r="H2785" s="9"/>
      <c r="I2785" s="5" t="s">
        <v>102</v>
      </c>
      <c r="J2785" s="5" t="s">
        <v>9189</v>
      </c>
      <c r="K2785" s="5" t="s">
        <v>9190</v>
      </c>
      <c r="L2785" s="5" t="str">
        <v>25C10F0053</v>
      </c>
      <c r="M2785" s="43" t="str">
        <v>IO CC RS Sardjito 25</v>
      </c>
      <c r="N2785" s="5" t="s">
        <v>205</v>
      </c>
      <c r="O2785" s="5" t="s">
        <v>206</v>
      </c>
      <c r="P2785" s="5" t="s">
        <v>86</v>
      </c>
      <c r="Q2785" s="5" t="s">
        <v>71</v>
      </c>
      <c r="R2785" s="5" t="s">
        <v>42</v>
      </c>
      <c r="S2785" s="5" t="s">
        <v>43</v>
      </c>
      <c r="T2785" s="8" t="s">
        <v>474</v>
      </c>
      <c r="U2785" s="5" t="s">
        <v>9191</v>
      </c>
      <c r="V2785" s="5" t="s">
        <v>9189</v>
      </c>
    </row>
    <row r="2786" spans="1:22" ht="16.5" customHeight="1">
      <c r="A2786" s="5" t="s">
        <v>36</v>
      </c>
      <c r="B2786" s="71" t="s">
        <v>474</v>
      </c>
      <c r="C2786" s="8" t="s">
        <v>9192</v>
      </c>
      <c r="D2786" s="8" t="s">
        <v>9193</v>
      </c>
      <c r="E2786" s="141">
        <v>45708</v>
      </c>
      <c r="F2786" s="143">
        <v>46072</v>
      </c>
      <c r="G2786" s="8" t="s">
        <v>7052</v>
      </c>
      <c r="H2786" s="9"/>
      <c r="I2786" s="5" t="s">
        <v>102</v>
      </c>
      <c r="J2786" s="5" t="s">
        <v>9194</v>
      </c>
      <c r="K2786" s="5" t="s">
        <v>9195</v>
      </c>
      <c r="L2786" s="5" t="str">
        <v>25C10F0054</v>
      </c>
      <c r="M2786" s="43" t="str">
        <v>(BLOCK) IO 1500019 RSIA Sentul 2025</v>
      </c>
      <c r="N2786" s="5" t="s">
        <v>205</v>
      </c>
      <c r="O2786" s="5" t="s">
        <v>206</v>
      </c>
      <c r="P2786" s="5" t="s">
        <v>86</v>
      </c>
      <c r="Q2786" s="5" t="s">
        <v>71</v>
      </c>
      <c r="R2786" s="5" t="s">
        <v>42</v>
      </c>
      <c r="S2786" s="5" t="s">
        <v>43</v>
      </c>
      <c r="T2786" s="8" t="s">
        <v>474</v>
      </c>
      <c r="U2786" s="5" t="s">
        <v>9196</v>
      </c>
      <c r="V2786" s="5" t="s">
        <v>9194</v>
      </c>
    </row>
    <row r="2787" spans="1:22" ht="16.5" customHeight="1">
      <c r="A2787" s="5" t="s">
        <v>36</v>
      </c>
      <c r="B2787" s="71" t="s">
        <v>474</v>
      </c>
      <c r="C2787" s="8" t="s">
        <v>9197</v>
      </c>
      <c r="D2787" s="8" t="s">
        <v>9198</v>
      </c>
      <c r="E2787" s="141">
        <v>45658</v>
      </c>
      <c r="F2787" s="141">
        <v>46022</v>
      </c>
      <c r="G2787" s="8" t="s">
        <v>4398</v>
      </c>
      <c r="H2787" s="9"/>
      <c r="I2787" s="5" t="s">
        <v>102</v>
      </c>
      <c r="J2787" s="5" t="s">
        <v>9199</v>
      </c>
      <c r="K2787" s="5" t="s">
        <v>9200</v>
      </c>
      <c r="L2787" s="5" t="str">
        <v>25C10F0055</v>
      </c>
      <c r="M2787" s="43" t="str">
        <v>(BLOCK) IO CC PT. Finansia Multi Finance 25</v>
      </c>
      <c r="N2787" s="5" t="s">
        <v>68</v>
      </c>
      <c r="O2787" s="5" t="s">
        <v>69</v>
      </c>
      <c r="P2787" s="5" t="s">
        <v>70</v>
      </c>
      <c r="Q2787" s="5" t="s">
        <v>71</v>
      </c>
      <c r="R2787" s="5" t="s">
        <v>42</v>
      </c>
      <c r="S2787" s="5" t="s">
        <v>43</v>
      </c>
      <c r="T2787" s="8" t="s">
        <v>474</v>
      </c>
      <c r="U2787" s="5" t="s">
        <v>9201</v>
      </c>
      <c r="V2787" s="5" t="s">
        <v>9199</v>
      </c>
    </row>
    <row r="2788" spans="1:22" ht="16.5" customHeight="1">
      <c r="A2788" s="5" t="s">
        <v>36</v>
      </c>
      <c r="B2788" s="71" t="s">
        <v>6328</v>
      </c>
      <c r="C2788" s="8"/>
      <c r="D2788" s="8" t="s">
        <v>9202</v>
      </c>
      <c r="E2788" s="141">
        <v>45705</v>
      </c>
      <c r="F2788" s="141">
        <v>46022</v>
      </c>
      <c r="G2788" s="8"/>
      <c r="H2788" s="9"/>
      <c r="I2788" s="5" t="s">
        <v>37</v>
      </c>
      <c r="J2788" s="5" t="s">
        <v>9203</v>
      </c>
      <c r="K2788" s="5" t="s">
        <v>9204</v>
      </c>
      <c r="L2788" s="5" t="str">
        <v>25C10F0056</v>
      </c>
      <c r="M2788" s="43" t="str">
        <v>IO SDM Digital Marketing HM Sampoerna</v>
      </c>
      <c r="N2788" s="5" t="s">
        <v>68</v>
      </c>
      <c r="O2788" s="5" t="s">
        <v>69</v>
      </c>
      <c r="P2788" s="5" t="s">
        <v>70</v>
      </c>
      <c r="Q2788" s="5" t="s">
        <v>71</v>
      </c>
      <c r="R2788" s="5" t="s">
        <v>42</v>
      </c>
      <c r="S2788" s="5" t="s">
        <v>43</v>
      </c>
      <c r="T2788" s="8" t="s">
        <v>6328</v>
      </c>
      <c r="U2788" s="5" t="s">
        <v>9205</v>
      </c>
      <c r="V2788" s="5" t="s">
        <v>9203</v>
      </c>
    </row>
    <row r="2789" spans="1:22" ht="16.5" customHeight="1">
      <c r="A2789" s="5" t="s">
        <v>36</v>
      </c>
      <c r="B2789" s="71" t="s">
        <v>474</v>
      </c>
      <c r="C2789" s="8" t="s">
        <v>9206</v>
      </c>
      <c r="D2789" s="8" t="s">
        <v>9207</v>
      </c>
      <c r="E2789" s="141">
        <v>45659</v>
      </c>
      <c r="F2789" s="141">
        <v>45747</v>
      </c>
      <c r="G2789" s="8" t="s">
        <v>316</v>
      </c>
      <c r="H2789" s="9"/>
      <c r="I2789" s="5" t="s">
        <v>102</v>
      </c>
      <c r="J2789" s="5" t="s">
        <v>9208</v>
      </c>
      <c r="K2789" s="5" t="s">
        <v>9209</v>
      </c>
      <c r="L2789" s="5" t="str">
        <v>25C10F0057</v>
      </c>
      <c r="M2789" s="43" t="str">
        <v>(BLOCK) IO CC Kemenhub 2025</v>
      </c>
      <c r="N2789" s="5" t="s">
        <v>215</v>
      </c>
      <c r="O2789" s="5" t="s">
        <v>216</v>
      </c>
      <c r="P2789" s="5" t="s">
        <v>142</v>
      </c>
      <c r="Q2789" s="5" t="s">
        <v>71</v>
      </c>
      <c r="R2789" s="5" t="s">
        <v>42</v>
      </c>
      <c r="S2789" s="5" t="s">
        <v>43</v>
      </c>
      <c r="T2789" s="8" t="s">
        <v>474</v>
      </c>
      <c r="U2789" s="5" t="s">
        <v>9210</v>
      </c>
      <c r="V2789" s="5" t="s">
        <v>9208</v>
      </c>
    </row>
    <row r="2790" spans="1:22" ht="16.5" customHeight="1">
      <c r="A2790" s="5" t="s">
        <v>36</v>
      </c>
      <c r="B2790" s="71" t="s">
        <v>6328</v>
      </c>
      <c r="C2790" s="8"/>
      <c r="D2790" s="8" t="s">
        <v>9211</v>
      </c>
      <c r="E2790" s="141">
        <v>45689</v>
      </c>
      <c r="F2790" s="141">
        <v>46022</v>
      </c>
      <c r="G2790" s="8"/>
      <c r="H2790" s="9"/>
      <c r="I2790" s="5" t="s">
        <v>37</v>
      </c>
      <c r="J2790" s="5" t="s">
        <v>9212</v>
      </c>
      <c r="K2790" s="5" t="s">
        <v>9213</v>
      </c>
      <c r="L2790" s="5" t="str">
        <v>25C10F0058</v>
      </c>
      <c r="M2790" s="43" t="str">
        <v>IO IT VMO 5701293734</v>
      </c>
      <c r="N2790" s="5" t="s">
        <v>84</v>
      </c>
      <c r="O2790" s="5" t="s">
        <v>85</v>
      </c>
      <c r="P2790" s="5" t="s">
        <v>86</v>
      </c>
      <c r="Q2790" s="5" t="s">
        <v>71</v>
      </c>
      <c r="R2790" s="5" t="s">
        <v>42</v>
      </c>
      <c r="S2790" s="5" t="s">
        <v>43</v>
      </c>
      <c r="T2790" s="8" t="s">
        <v>6328</v>
      </c>
      <c r="U2790" s="5" t="s">
        <v>9214</v>
      </c>
      <c r="V2790" s="5" t="s">
        <v>9212</v>
      </c>
    </row>
    <row r="2791" spans="1:22" ht="16.5" customHeight="1">
      <c r="A2791" s="5" t="s">
        <v>36</v>
      </c>
      <c r="B2791" s="71" t="s">
        <v>474</v>
      </c>
      <c r="C2791" s="8" t="s">
        <v>9215</v>
      </c>
      <c r="D2791" s="8" t="s">
        <v>9216</v>
      </c>
      <c r="E2791" s="141">
        <v>45474</v>
      </c>
      <c r="F2791" s="141">
        <v>45838</v>
      </c>
      <c r="G2791" s="8" t="s">
        <v>1024</v>
      </c>
      <c r="H2791" s="9"/>
      <c r="I2791" s="5" t="s">
        <v>37</v>
      </c>
      <c r="J2791" s="5" t="s">
        <v>9217</v>
      </c>
      <c r="K2791" s="5" t="s">
        <v>9218</v>
      </c>
      <c r="L2791" s="5" t="str">
        <v>25C10F0059</v>
      </c>
      <c r="M2791" s="43" t="str">
        <v>IO 1500468 Telkom SIGMA 25</v>
      </c>
      <c r="N2791" s="5" t="s">
        <v>557</v>
      </c>
      <c r="O2791" s="5" t="s">
        <v>558</v>
      </c>
      <c r="P2791" s="5" t="s">
        <v>130</v>
      </c>
      <c r="Q2791" s="5" t="s">
        <v>71</v>
      </c>
      <c r="R2791" s="5" t="s">
        <v>42</v>
      </c>
      <c r="S2791" s="5" t="s">
        <v>43</v>
      </c>
      <c r="T2791" s="8" t="s">
        <v>474</v>
      </c>
      <c r="U2791" s="5" t="s">
        <v>9219</v>
      </c>
      <c r="V2791" s="5" t="s">
        <v>9217</v>
      </c>
    </row>
    <row r="2792" spans="1:22" ht="16.5" customHeight="1">
      <c r="A2792" s="5" t="s">
        <v>36</v>
      </c>
      <c r="B2792" s="71" t="s">
        <v>474</v>
      </c>
      <c r="C2792" s="8" t="s">
        <v>9220</v>
      </c>
      <c r="D2792" s="8" t="s">
        <v>9221</v>
      </c>
      <c r="E2792" s="141">
        <v>45658</v>
      </c>
      <c r="F2792" s="141">
        <v>46022</v>
      </c>
      <c r="G2792" s="8"/>
      <c r="H2792" s="9"/>
      <c r="I2792" s="5" t="s">
        <v>102</v>
      </c>
      <c r="J2792" s="5" t="s">
        <v>9222</v>
      </c>
      <c r="K2792" s="5" t="s">
        <v>9223</v>
      </c>
      <c r="L2792" s="5" t="str">
        <v>25C10F0060</v>
      </c>
      <c r="M2792" s="43" t="str">
        <v>IO 1500-234 PT Pertamina (Persero)</v>
      </c>
      <c r="N2792" s="5" t="s">
        <v>140</v>
      </c>
      <c r="O2792" s="5" t="s">
        <v>141</v>
      </c>
      <c r="P2792" s="5" t="s">
        <v>142</v>
      </c>
      <c r="Q2792" s="5" t="s">
        <v>71</v>
      </c>
      <c r="R2792" s="5" t="s">
        <v>42</v>
      </c>
      <c r="S2792" s="5" t="s">
        <v>43</v>
      </c>
      <c r="T2792" s="8" t="s">
        <v>474</v>
      </c>
      <c r="U2792" s="5" t="s">
        <v>9224</v>
      </c>
      <c r="V2792" s="5" t="s">
        <v>9222</v>
      </c>
    </row>
    <row r="2793" spans="1:22" ht="16.5" customHeight="1">
      <c r="A2793" s="5" t="s">
        <v>36</v>
      </c>
      <c r="B2793" s="71" t="s">
        <v>6328</v>
      </c>
      <c r="C2793" s="8"/>
      <c r="D2793" s="8" t="s">
        <v>9225</v>
      </c>
      <c r="E2793" s="141">
        <v>45659</v>
      </c>
      <c r="F2793" s="141">
        <v>46022</v>
      </c>
      <c r="G2793" s="8"/>
      <c r="H2793" s="9"/>
      <c r="I2793" s="5" t="s">
        <v>102</v>
      </c>
      <c r="J2793" s="5" t="s">
        <v>9226</v>
      </c>
      <c r="K2793" s="5" t="s">
        <v>9227</v>
      </c>
      <c r="L2793" s="5" t="str">
        <v>25C10F0061</v>
      </c>
      <c r="M2793" s="43" t="str">
        <v>IO PraPO CC Kemenkorp 2025</v>
      </c>
      <c r="N2793" s="5" t="s">
        <v>215</v>
      </c>
      <c r="O2793" s="5" t="s">
        <v>216</v>
      </c>
      <c r="P2793" s="5" t="s">
        <v>142</v>
      </c>
      <c r="Q2793" s="5" t="s">
        <v>71</v>
      </c>
      <c r="R2793" s="5" t="s">
        <v>42</v>
      </c>
      <c r="S2793" s="5" t="s">
        <v>43</v>
      </c>
      <c r="T2793" s="8" t="s">
        <v>6328</v>
      </c>
      <c r="U2793" s="5" t="s">
        <v>9228</v>
      </c>
      <c r="V2793" s="5" t="s">
        <v>9226</v>
      </c>
    </row>
    <row r="2794" spans="1:22" ht="16.5" customHeight="1">
      <c r="A2794" s="5" t="s">
        <v>36</v>
      </c>
      <c r="B2794" s="71" t="s">
        <v>474</v>
      </c>
      <c r="C2794" s="8" t="s">
        <v>9229</v>
      </c>
      <c r="D2794" s="8" t="s">
        <v>9230</v>
      </c>
      <c r="E2794" s="141">
        <v>45658</v>
      </c>
      <c r="F2794" s="141">
        <v>46022</v>
      </c>
      <c r="G2794" s="8" t="s">
        <v>298</v>
      </c>
      <c r="H2794" s="9"/>
      <c r="I2794" s="5" t="s">
        <v>102</v>
      </c>
      <c r="J2794" s="5" t="s">
        <v>9231</v>
      </c>
      <c r="K2794" s="5" t="s">
        <v>9232</v>
      </c>
      <c r="L2794" s="5" t="str">
        <v>25C10F0062</v>
      </c>
      <c r="M2794" s="43" t="str">
        <v>IO CC Advance th 2025</v>
      </c>
      <c r="N2794" s="5" t="s">
        <v>151</v>
      </c>
      <c r="O2794" s="5" t="s">
        <v>152</v>
      </c>
      <c r="P2794" s="5" t="s">
        <v>86</v>
      </c>
      <c r="Q2794" s="5" t="s">
        <v>71</v>
      </c>
      <c r="R2794" s="5" t="s">
        <v>42</v>
      </c>
      <c r="S2794" s="5" t="s">
        <v>43</v>
      </c>
      <c r="T2794" s="8" t="s">
        <v>474</v>
      </c>
      <c r="U2794" s="5" t="s">
        <v>9233</v>
      </c>
      <c r="V2794" s="5" t="s">
        <v>9231</v>
      </c>
    </row>
    <row r="2795" spans="1:22" ht="16.5" customHeight="1">
      <c r="A2795" s="5" t="s">
        <v>36</v>
      </c>
      <c r="B2795" s="71" t="s">
        <v>474</v>
      </c>
      <c r="C2795" s="8" t="s">
        <v>9234</v>
      </c>
      <c r="D2795" s="8" t="s">
        <v>9235</v>
      </c>
      <c r="E2795" s="141">
        <v>45931</v>
      </c>
      <c r="F2795" s="141">
        <v>46295</v>
      </c>
      <c r="G2795" s="8" t="s">
        <v>7292</v>
      </c>
      <c r="H2795" s="9"/>
      <c r="I2795" s="5" t="s">
        <v>37</v>
      </c>
      <c r="J2795" s="5" t="s">
        <v>9236</v>
      </c>
      <c r="K2795" s="5" t="s">
        <v>9237</v>
      </c>
      <c r="L2795" s="5" t="str">
        <v>25C10F0063</v>
      </c>
      <c r="M2795" s="43" t="str">
        <v>IO CC Jasa Marga Tollroad 2025</v>
      </c>
      <c r="N2795" s="5" t="s">
        <v>99</v>
      </c>
      <c r="O2795" s="5" t="s">
        <v>100</v>
      </c>
      <c r="P2795" s="5" t="s">
        <v>86</v>
      </c>
      <c r="Q2795" s="5" t="s">
        <v>71</v>
      </c>
      <c r="R2795" s="5" t="s">
        <v>42</v>
      </c>
      <c r="S2795" s="5" t="s">
        <v>43</v>
      </c>
      <c r="T2795" s="8" t="s">
        <v>474</v>
      </c>
      <c r="U2795" s="5" t="s">
        <v>9238</v>
      </c>
      <c r="V2795" s="5" t="s">
        <v>9236</v>
      </c>
    </row>
    <row r="2796" spans="1:22" ht="16.5" customHeight="1">
      <c r="A2796" s="5" t="s">
        <v>36</v>
      </c>
      <c r="B2796" s="71" t="s">
        <v>474</v>
      </c>
      <c r="C2796" s="8" t="s">
        <v>9239</v>
      </c>
      <c r="D2796" s="8" t="s">
        <v>9240</v>
      </c>
      <c r="E2796" s="141">
        <v>45658</v>
      </c>
      <c r="F2796" s="141">
        <v>45747</v>
      </c>
      <c r="G2796" s="8" t="s">
        <v>7117</v>
      </c>
      <c r="H2796" s="9"/>
      <c r="I2796" s="5" t="s">
        <v>102</v>
      </c>
      <c r="J2796" s="5" t="s">
        <v>9241</v>
      </c>
      <c r="K2796" s="5" t="s">
        <v>9242</v>
      </c>
      <c r="L2796" s="5" t="str">
        <v>25C10F0064</v>
      </c>
      <c r="M2796" s="43" t="str">
        <v>(BLOCK) IO 2 FLS Support (5701263236)</v>
      </c>
      <c r="N2796" s="5" t="s">
        <v>84</v>
      </c>
      <c r="O2796" s="5" t="s">
        <v>85</v>
      </c>
      <c r="P2796" s="5" t="s">
        <v>86</v>
      </c>
      <c r="Q2796" s="5" t="s">
        <v>71</v>
      </c>
      <c r="R2796" s="5" t="s">
        <v>42</v>
      </c>
      <c r="S2796" s="5" t="s">
        <v>43</v>
      </c>
      <c r="T2796" s="8" t="s">
        <v>474</v>
      </c>
      <c r="U2796" s="5" t="s">
        <v>9243</v>
      </c>
      <c r="V2796" s="5" t="s">
        <v>9241</v>
      </c>
    </row>
    <row r="2797" spans="1:22" ht="16.5" customHeight="1">
      <c r="A2797" s="5" t="s">
        <v>36</v>
      </c>
      <c r="B2797" s="71" t="s">
        <v>6328</v>
      </c>
      <c r="C2797" s="8"/>
      <c r="D2797" s="8" t="s">
        <v>9244</v>
      </c>
      <c r="E2797" s="141">
        <v>45672</v>
      </c>
      <c r="F2797" s="141">
        <v>45777</v>
      </c>
      <c r="G2797" s="8"/>
      <c r="H2797" s="9"/>
      <c r="I2797" s="5" t="s">
        <v>102</v>
      </c>
      <c r="J2797" s="5" t="s">
        <v>9245</v>
      </c>
      <c r="K2797" s="5" t="s">
        <v>9246</v>
      </c>
      <c r="L2797" s="5" t="str">
        <v>25C10F0065</v>
      </c>
      <c r="M2797" s="43" t="str">
        <v>(BLOCK) IO SDM Support B2B HMS  (5701310195)</v>
      </c>
      <c r="N2797" s="5" t="s">
        <v>84</v>
      </c>
      <c r="O2797" s="5" t="s">
        <v>85</v>
      </c>
      <c r="P2797" s="5" t="s">
        <v>86</v>
      </c>
      <c r="Q2797" s="5" t="s">
        <v>71</v>
      </c>
      <c r="R2797" s="5" t="s">
        <v>42</v>
      </c>
      <c r="S2797" s="5" t="s">
        <v>43</v>
      </c>
      <c r="T2797" s="8" t="s">
        <v>6328</v>
      </c>
      <c r="U2797" s="5" t="s">
        <v>9247</v>
      </c>
      <c r="V2797" s="5" t="s">
        <v>9245</v>
      </c>
    </row>
    <row r="2798" spans="1:22" ht="16.5" customHeight="1">
      <c r="A2798" s="5" t="s">
        <v>36</v>
      </c>
      <c r="B2798" s="71" t="s">
        <v>474</v>
      </c>
      <c r="C2798" s="8" t="s">
        <v>9248</v>
      </c>
      <c r="D2798" s="8" t="s">
        <v>9249</v>
      </c>
      <c r="E2798" s="141">
        <v>45658</v>
      </c>
      <c r="F2798" s="141">
        <v>46022</v>
      </c>
      <c r="G2798" s="8" t="s">
        <v>1910</v>
      </c>
      <c r="H2798" s="9"/>
      <c r="I2798" s="5" t="s">
        <v>37</v>
      </c>
      <c r="J2798" s="5" t="s">
        <v>9250</v>
      </c>
      <c r="K2798" s="5" t="s">
        <v>9251</v>
      </c>
      <c r="L2798" s="5" t="str">
        <v>25C10F0066</v>
      </c>
      <c r="M2798" s="43" t="str">
        <v>IO 1500105 Ditjen AHU 2025</v>
      </c>
      <c r="N2798" s="5" t="s">
        <v>215</v>
      </c>
      <c r="O2798" s="5" t="s">
        <v>216</v>
      </c>
      <c r="P2798" s="5" t="s">
        <v>142</v>
      </c>
      <c r="Q2798" s="5" t="s">
        <v>71</v>
      </c>
      <c r="R2798" s="5" t="s">
        <v>42</v>
      </c>
      <c r="S2798" s="5" t="s">
        <v>43</v>
      </c>
      <c r="T2798" s="8" t="s">
        <v>474</v>
      </c>
      <c r="U2798" s="5" t="s">
        <v>9252</v>
      </c>
      <c r="V2798" s="5" t="s">
        <v>9250</v>
      </c>
    </row>
    <row r="2799" spans="1:22" ht="16.5" customHeight="1">
      <c r="A2799" s="5" t="s">
        <v>36</v>
      </c>
      <c r="B2799" s="71" t="s">
        <v>474</v>
      </c>
      <c r="C2799" s="8"/>
      <c r="D2799" s="8" t="s">
        <v>9253</v>
      </c>
      <c r="E2799" s="141">
        <v>45658</v>
      </c>
      <c r="F2799" s="141">
        <v>46022</v>
      </c>
      <c r="G2799" s="8" t="s">
        <v>3528</v>
      </c>
      <c r="H2799" s="9"/>
      <c r="I2799" s="5" t="s">
        <v>102</v>
      </c>
      <c r="J2799" s="5" t="s">
        <v>9254</v>
      </c>
      <c r="K2799" s="5" t="s">
        <v>9255</v>
      </c>
      <c r="L2799" s="5" t="str">
        <v>25C10F0067</v>
      </c>
      <c r="M2799" s="43" t="str">
        <v>IO SPGDT 119 Dinkes Pemda DIY 2025</v>
      </c>
      <c r="N2799" s="5" t="s">
        <v>238</v>
      </c>
      <c r="O2799" s="5" t="s">
        <v>239</v>
      </c>
      <c r="P2799" s="5" t="s">
        <v>142</v>
      </c>
      <c r="Q2799" s="5" t="s">
        <v>71</v>
      </c>
      <c r="R2799" s="5" t="s">
        <v>42</v>
      </c>
      <c r="S2799" s="5" t="s">
        <v>43</v>
      </c>
      <c r="T2799" s="8" t="s">
        <v>474</v>
      </c>
      <c r="U2799" s="5" t="s">
        <v>9256</v>
      </c>
      <c r="V2799" s="5" t="s">
        <v>9254</v>
      </c>
    </row>
    <row r="2800" spans="1:22" ht="16.5" customHeight="1">
      <c r="A2800" s="5" t="s">
        <v>36</v>
      </c>
      <c r="B2800" s="71" t="s">
        <v>474</v>
      </c>
      <c r="C2800" s="8" t="s">
        <v>9257</v>
      </c>
      <c r="D2800" s="8" t="s">
        <v>9258</v>
      </c>
      <c r="E2800" s="141">
        <v>45658</v>
      </c>
      <c r="F2800" s="141">
        <v>46022</v>
      </c>
      <c r="G2800" s="8" t="s">
        <v>6094</v>
      </c>
      <c r="H2800" s="9"/>
      <c r="I2800" s="5" t="s">
        <v>102</v>
      </c>
      <c r="J2800" s="5" t="s">
        <v>9259</v>
      </c>
      <c r="K2800" s="5" t="s">
        <v>9260</v>
      </c>
      <c r="L2800" s="5" t="str">
        <v>25C10F0068</v>
      </c>
      <c r="M2800" s="43" t="str">
        <v>(BLOCK) IO SDM CC Pusdalops BNPB TA 2025</v>
      </c>
      <c r="N2800" s="5" t="s">
        <v>215</v>
      </c>
      <c r="O2800" s="5" t="s">
        <v>216</v>
      </c>
      <c r="P2800" s="5" t="s">
        <v>142</v>
      </c>
      <c r="Q2800" s="5" t="s">
        <v>71</v>
      </c>
      <c r="R2800" s="5" t="s">
        <v>42</v>
      </c>
      <c r="S2800" s="5" t="s">
        <v>43</v>
      </c>
      <c r="T2800" s="8" t="s">
        <v>474</v>
      </c>
      <c r="U2800" s="5" t="s">
        <v>9261</v>
      </c>
      <c r="V2800" s="5" t="s">
        <v>9259</v>
      </c>
    </row>
    <row r="2801" spans="1:22" ht="16.5" customHeight="1">
      <c r="A2801" s="5" t="s">
        <v>36</v>
      </c>
      <c r="B2801" s="71" t="s">
        <v>474</v>
      </c>
      <c r="C2801" s="8" t="s">
        <v>9262</v>
      </c>
      <c r="D2801" s="8" t="s">
        <v>9263</v>
      </c>
      <c r="E2801" s="141">
        <v>45658</v>
      </c>
      <c r="F2801" s="141">
        <v>46022</v>
      </c>
      <c r="G2801" s="8" t="s">
        <v>7545</v>
      </c>
      <c r="H2801" s="9"/>
      <c r="I2801" s="5" t="s">
        <v>102</v>
      </c>
      <c r="J2801" s="5" t="s">
        <v>9264</v>
      </c>
      <c r="K2801" s="5" t="s">
        <v>9265</v>
      </c>
      <c r="L2801" s="5" t="str">
        <v>25C10F0069</v>
      </c>
      <c r="M2801" s="43" t="str">
        <v>(BLOCK) IO IT FLS B2B (5701313420)</v>
      </c>
      <c r="N2801" s="5" t="s">
        <v>68</v>
      </c>
      <c r="O2801" s="5" t="s">
        <v>69</v>
      </c>
      <c r="P2801" s="5" t="s">
        <v>70</v>
      </c>
      <c r="Q2801" s="5" t="s">
        <v>71</v>
      </c>
      <c r="R2801" s="5" t="s">
        <v>42</v>
      </c>
      <c r="S2801" s="5" t="s">
        <v>43</v>
      </c>
      <c r="T2801" s="8" t="s">
        <v>474</v>
      </c>
      <c r="U2801" s="5" t="s">
        <v>9266</v>
      </c>
      <c r="V2801" s="5" t="s">
        <v>9264</v>
      </c>
    </row>
    <row r="2802" spans="1:22" ht="16.5" customHeight="1">
      <c r="A2802" s="5" t="s">
        <v>36</v>
      </c>
      <c r="B2802" s="71" t="s">
        <v>8498</v>
      </c>
      <c r="C2802" s="8" t="s">
        <v>9267</v>
      </c>
      <c r="D2802" s="8" t="s">
        <v>9268</v>
      </c>
      <c r="E2802" s="141">
        <v>45648</v>
      </c>
      <c r="F2802" s="141">
        <v>46012</v>
      </c>
      <c r="G2802" s="8" t="s">
        <v>7274</v>
      </c>
      <c r="H2802" s="9"/>
      <c r="I2802" s="5" t="s">
        <v>37</v>
      </c>
      <c r="J2802" s="5" t="s">
        <v>9269</v>
      </c>
      <c r="K2802" s="5" t="s">
        <v>9270</v>
      </c>
      <c r="L2802" s="5" t="str">
        <v>25C10F0070</v>
      </c>
      <c r="M2802" s="43" t="str">
        <v>IO PERURI 2025</v>
      </c>
      <c r="N2802" s="5" t="s">
        <v>84</v>
      </c>
      <c r="O2802" s="5" t="s">
        <v>85</v>
      </c>
      <c r="P2802" s="5" t="s">
        <v>86</v>
      </c>
      <c r="Q2802" s="5" t="s">
        <v>71</v>
      </c>
      <c r="R2802" s="5" t="s">
        <v>42</v>
      </c>
      <c r="S2802" s="5" t="s">
        <v>43</v>
      </c>
      <c r="T2802" s="8" t="s">
        <v>8498</v>
      </c>
      <c r="U2802" s="5" t="s">
        <v>9271</v>
      </c>
      <c r="V2802" s="5" t="s">
        <v>9269</v>
      </c>
    </row>
    <row r="2803" spans="1:22" ht="16.5" customHeight="1">
      <c r="A2803" s="5" t="s">
        <v>36</v>
      </c>
      <c r="B2803" s="71" t="s">
        <v>474</v>
      </c>
      <c r="C2803" s="8" t="s">
        <v>9272</v>
      </c>
      <c r="D2803" s="8" t="s">
        <v>9273</v>
      </c>
      <c r="E2803" s="141">
        <v>45658</v>
      </c>
      <c r="F2803" s="141">
        <v>45716</v>
      </c>
      <c r="G2803" s="8" t="s">
        <v>421</v>
      </c>
      <c r="H2803" s="9"/>
      <c r="I2803" s="5" t="s">
        <v>102</v>
      </c>
      <c r="J2803" s="5" t="s">
        <v>9274</v>
      </c>
      <c r="K2803" s="5" t="s">
        <v>9275</v>
      </c>
      <c r="L2803" s="5" t="str">
        <v>25C10F0071</v>
      </c>
      <c r="M2803" s="43" t="str">
        <v>(BLOCK) IO Dukcapil Kemendagri 2025</v>
      </c>
      <c r="N2803" s="5" t="s">
        <v>215</v>
      </c>
      <c r="O2803" s="5" t="s">
        <v>216</v>
      </c>
      <c r="P2803" s="5" t="s">
        <v>142</v>
      </c>
      <c r="Q2803" s="5" t="s">
        <v>71</v>
      </c>
      <c r="R2803" s="5" t="s">
        <v>42</v>
      </c>
      <c r="S2803" s="5" t="s">
        <v>43</v>
      </c>
      <c r="T2803" s="8" t="s">
        <v>474</v>
      </c>
      <c r="U2803" s="5" t="s">
        <v>9276</v>
      </c>
      <c r="V2803" s="5" t="s">
        <v>9274</v>
      </c>
    </row>
    <row r="2804" spans="1:22" ht="16.5" customHeight="1">
      <c r="A2804" s="5" t="s">
        <v>36</v>
      </c>
      <c r="B2804" s="71" t="s">
        <v>6328</v>
      </c>
      <c r="C2804" s="8"/>
      <c r="D2804" s="19" t="s">
        <v>9277</v>
      </c>
      <c r="E2804" s="145">
        <v>45717</v>
      </c>
      <c r="F2804" s="141">
        <v>46081</v>
      </c>
      <c r="G2804" s="8"/>
      <c r="H2804" s="9"/>
      <c r="I2804" s="5" t="s">
        <v>102</v>
      </c>
      <c r="J2804" s="5" t="s">
        <v>9278</v>
      </c>
      <c r="K2804" s="5" t="s">
        <v>9279</v>
      </c>
      <c r="L2804" s="5" t="str">
        <v>25C10F0072</v>
      </c>
      <c r="M2804" s="43" t="str">
        <v>(BLOCK) IO Masking BCA Syariah 1500179</v>
      </c>
      <c r="N2804" s="5" t="s">
        <v>105</v>
      </c>
      <c r="O2804" s="5" t="s">
        <v>106</v>
      </c>
      <c r="P2804" s="5" t="s">
        <v>70</v>
      </c>
      <c r="Q2804" s="5" t="s">
        <v>71</v>
      </c>
      <c r="R2804" s="5" t="s">
        <v>42</v>
      </c>
      <c r="S2804" s="5" t="s">
        <v>43</v>
      </c>
      <c r="T2804" s="8" t="s">
        <v>6328</v>
      </c>
      <c r="U2804" s="5" t="s">
        <v>9280</v>
      </c>
      <c r="V2804" s="5" t="s">
        <v>9278</v>
      </c>
    </row>
    <row r="2805" spans="1:22" ht="16.5" customHeight="1">
      <c r="A2805" s="5" t="s">
        <v>36</v>
      </c>
      <c r="B2805" s="71" t="s">
        <v>474</v>
      </c>
      <c r="C2805" s="8" t="s">
        <v>9281</v>
      </c>
      <c r="D2805" s="8" t="s">
        <v>9282</v>
      </c>
      <c r="E2805" s="145">
        <v>45658</v>
      </c>
      <c r="F2805" s="141">
        <v>46022</v>
      </c>
      <c r="G2805" s="8" t="s">
        <v>1748</v>
      </c>
      <c r="H2805" s="9"/>
      <c r="I2805" s="5" t="s">
        <v>37</v>
      </c>
      <c r="J2805" s="5" t="s">
        <v>9283</v>
      </c>
      <c r="K2805" s="5" t="s">
        <v>9284</v>
      </c>
      <c r="L2805" s="5" t="str">
        <v>25C10F0073</v>
      </c>
      <c r="M2805" s="43" t="str">
        <v>IO SDM SPGDT Dinkes Bandung 2025</v>
      </c>
      <c r="N2805" s="5" t="s">
        <v>238</v>
      </c>
      <c r="O2805" s="5" t="s">
        <v>239</v>
      </c>
      <c r="P2805" s="5" t="s">
        <v>142</v>
      </c>
      <c r="Q2805" s="5" t="s">
        <v>71</v>
      </c>
      <c r="R2805" s="5" t="s">
        <v>42</v>
      </c>
      <c r="S2805" s="5" t="s">
        <v>43</v>
      </c>
      <c r="T2805" s="8" t="s">
        <v>474</v>
      </c>
      <c r="U2805" s="5" t="s">
        <v>9285</v>
      </c>
      <c r="V2805" s="5" t="s">
        <v>9283</v>
      </c>
    </row>
    <row r="2806" spans="1:22" ht="16.5" customHeight="1">
      <c r="A2806" s="5" t="s">
        <v>36</v>
      </c>
      <c r="B2806" s="71" t="s">
        <v>6328</v>
      </c>
      <c r="C2806" s="8"/>
      <c r="D2806" s="8" t="s">
        <v>9286</v>
      </c>
      <c r="E2806" s="141">
        <v>45717</v>
      </c>
      <c r="F2806" s="141">
        <v>46081</v>
      </c>
      <c r="G2806" s="8"/>
      <c r="H2806" s="9"/>
      <c r="I2806" s="5" t="s">
        <v>102</v>
      </c>
      <c r="J2806" s="5" t="s">
        <v>9287</v>
      </c>
      <c r="K2806" s="5" t="s">
        <v>9288</v>
      </c>
      <c r="L2806" s="5" t="str">
        <v>25C10F0074</v>
      </c>
      <c r="M2806" s="43" t="str">
        <v>(BLOCK) IO Centralized CC Siloam Smg-Ygy 2025</v>
      </c>
      <c r="N2806" s="5" t="s">
        <v>205</v>
      </c>
      <c r="O2806" s="5" t="s">
        <v>206</v>
      </c>
      <c r="P2806" s="5" t="s">
        <v>86</v>
      </c>
      <c r="Q2806" s="5" t="s">
        <v>71</v>
      </c>
      <c r="R2806" s="5" t="s">
        <v>42</v>
      </c>
      <c r="S2806" s="5" t="s">
        <v>43</v>
      </c>
      <c r="T2806" s="8" t="s">
        <v>6328</v>
      </c>
      <c r="U2806" s="5" t="s">
        <v>9289</v>
      </c>
      <c r="V2806" s="5" t="s">
        <v>9287</v>
      </c>
    </row>
    <row r="2807" spans="1:22" ht="16.5" customHeight="1">
      <c r="A2807" s="5" t="s">
        <v>36</v>
      </c>
      <c r="B2807" s="71" t="s">
        <v>8498</v>
      </c>
      <c r="C2807" s="8" t="s">
        <v>9290</v>
      </c>
      <c r="D2807" s="8" t="s">
        <v>9291</v>
      </c>
      <c r="E2807" s="141">
        <v>45666</v>
      </c>
      <c r="F2807" s="141">
        <v>45846</v>
      </c>
      <c r="G2807" s="8" t="s">
        <v>2565</v>
      </c>
      <c r="H2807" s="9"/>
      <c r="I2807" s="5" t="s">
        <v>37</v>
      </c>
      <c r="J2807" s="5" t="s">
        <v>9292</v>
      </c>
      <c r="K2807" s="5" t="s">
        <v>9293</v>
      </c>
      <c r="L2807" s="5" t="str">
        <v>25C10F0075</v>
      </c>
      <c r="M2807" s="43" t="str">
        <v>IO BNI Multi Site BCC Surabaya 2025</v>
      </c>
      <c r="N2807" s="5" t="s">
        <v>68</v>
      </c>
      <c r="O2807" s="5" t="s">
        <v>69</v>
      </c>
      <c r="P2807" s="5" t="s">
        <v>70</v>
      </c>
      <c r="Q2807" s="5" t="s">
        <v>71</v>
      </c>
      <c r="R2807" s="5" t="s">
        <v>42</v>
      </c>
      <c r="S2807" s="5" t="s">
        <v>43</v>
      </c>
      <c r="T2807" s="8" t="s">
        <v>8498</v>
      </c>
      <c r="U2807" s="5" t="s">
        <v>9294</v>
      </c>
      <c r="V2807" s="5" t="s">
        <v>9292</v>
      </c>
    </row>
    <row r="2808" spans="1:22" ht="16.5" customHeight="1">
      <c r="A2808" s="5" t="s">
        <v>36</v>
      </c>
      <c r="B2808" s="71" t="s">
        <v>474</v>
      </c>
      <c r="C2808" s="8" t="s">
        <v>9295</v>
      </c>
      <c r="D2808" s="8" t="s">
        <v>9296</v>
      </c>
      <c r="E2808" s="141">
        <v>45658</v>
      </c>
      <c r="F2808" s="141">
        <v>46022</v>
      </c>
      <c r="G2808" s="8" t="s">
        <v>549</v>
      </c>
      <c r="H2808" s="9"/>
      <c r="I2808" s="5" t="s">
        <v>37</v>
      </c>
      <c r="J2808" s="5" t="s">
        <v>9297</v>
      </c>
      <c r="K2808" s="5" t="s">
        <v>9298</v>
      </c>
      <c r="L2808" s="5" t="str">
        <v>25C10F0076</v>
      </c>
      <c r="M2808" s="43" t="str">
        <v>IO NCC 119 2025</v>
      </c>
      <c r="N2808" s="5" t="s">
        <v>238</v>
      </c>
      <c r="O2808" s="5" t="s">
        <v>239</v>
      </c>
      <c r="P2808" s="5" t="s">
        <v>142</v>
      </c>
      <c r="Q2808" s="5" t="s">
        <v>71</v>
      </c>
      <c r="R2808" s="5" t="s">
        <v>42</v>
      </c>
      <c r="S2808" s="5" t="s">
        <v>43</v>
      </c>
      <c r="T2808" s="8" t="s">
        <v>474</v>
      </c>
      <c r="U2808" s="5" t="s">
        <v>9299</v>
      </c>
      <c r="V2808" s="5" t="s">
        <v>9297</v>
      </c>
    </row>
    <row r="2809" spans="1:22" ht="16.5" customHeight="1">
      <c r="A2809" s="5" t="s">
        <v>36</v>
      </c>
      <c r="B2809" s="71" t="s">
        <v>474</v>
      </c>
      <c r="C2809" s="8" t="s">
        <v>9300</v>
      </c>
      <c r="D2809" s="8" t="s">
        <v>9301</v>
      </c>
      <c r="E2809" s="141">
        <v>45717</v>
      </c>
      <c r="F2809" s="141">
        <v>46081</v>
      </c>
      <c r="G2809" s="8" t="s">
        <v>4708</v>
      </c>
      <c r="H2809" s="9"/>
      <c r="I2809" s="5" t="s">
        <v>102</v>
      </c>
      <c r="J2809" s="5" t="s">
        <v>9302</v>
      </c>
      <c r="K2809" s="5" t="s">
        <v>9303</v>
      </c>
      <c r="L2809" s="5" t="str">
        <v>25C10F0077</v>
      </c>
      <c r="M2809" s="43" t="str">
        <v>(BLOCK) IO No Akses 1500067 Kementerian Perdagangan 2025</v>
      </c>
      <c r="N2809" s="5" t="s">
        <v>215</v>
      </c>
      <c r="O2809" s="5" t="s">
        <v>216</v>
      </c>
      <c r="P2809" s="5" t="s">
        <v>142</v>
      </c>
      <c r="Q2809" s="5" t="s">
        <v>71</v>
      </c>
      <c r="R2809" s="5" t="s">
        <v>42</v>
      </c>
      <c r="S2809" s="5" t="s">
        <v>43</v>
      </c>
      <c r="T2809" s="8" t="s">
        <v>474</v>
      </c>
      <c r="U2809" s="5" t="s">
        <v>9304</v>
      </c>
      <c r="V2809" s="5" t="s">
        <v>9302</v>
      </c>
    </row>
    <row r="2810" spans="1:22" ht="16.5" customHeight="1">
      <c r="A2810" s="5" t="s">
        <v>36</v>
      </c>
      <c r="B2810" s="71" t="s">
        <v>474</v>
      </c>
      <c r="C2810" s="8" t="s">
        <v>9305</v>
      </c>
      <c r="D2810" s="8" t="s">
        <v>9306</v>
      </c>
      <c r="E2810" s="141">
        <v>45658</v>
      </c>
      <c r="F2810" s="141">
        <v>46022</v>
      </c>
      <c r="G2810" s="8" t="s">
        <v>2143</v>
      </c>
      <c r="H2810" s="9"/>
      <c r="I2810" s="5" t="s">
        <v>37</v>
      </c>
      <c r="J2810" s="5" t="s">
        <v>9307</v>
      </c>
      <c r="K2810" s="5" t="s">
        <v>9308</v>
      </c>
      <c r="L2810" s="5" t="str">
        <v>25C10F0078</v>
      </c>
      <c r="M2810" s="43" t="str">
        <v>IO CC DPMPTSP DKI Jakarta 2025</v>
      </c>
      <c r="N2810" s="5" t="s">
        <v>238</v>
      </c>
      <c r="O2810" s="5" t="s">
        <v>239</v>
      </c>
      <c r="P2810" s="5" t="s">
        <v>142</v>
      </c>
      <c r="Q2810" s="5" t="s">
        <v>71</v>
      </c>
      <c r="R2810" s="5" t="s">
        <v>42</v>
      </c>
      <c r="S2810" s="5" t="s">
        <v>43</v>
      </c>
      <c r="T2810" s="8" t="s">
        <v>474</v>
      </c>
      <c r="U2810" s="5" t="s">
        <v>9309</v>
      </c>
      <c r="V2810" s="5" t="s">
        <v>9307</v>
      </c>
    </row>
    <row r="2811" spans="1:22" ht="16.5" customHeight="1">
      <c r="A2811" s="5" t="s">
        <v>36</v>
      </c>
      <c r="B2811" s="71" t="s">
        <v>474</v>
      </c>
      <c r="C2811" s="8" t="s">
        <v>9310</v>
      </c>
      <c r="D2811" s="8" t="s">
        <v>9311</v>
      </c>
      <c r="E2811" s="141">
        <v>45658</v>
      </c>
      <c r="F2811" s="141">
        <v>46022</v>
      </c>
      <c r="G2811" s="8" t="s">
        <v>7399</v>
      </c>
      <c r="H2811" s="9"/>
      <c r="I2811" s="5" t="s">
        <v>37</v>
      </c>
      <c r="J2811" s="5" t="s">
        <v>9312</v>
      </c>
      <c r="K2811" s="5" t="s">
        <v>9313</v>
      </c>
      <c r="L2811" s="5" t="str">
        <v>25C10F0079</v>
      </c>
      <c r="M2811" s="43" t="str">
        <v>IO SDM Bapenda Jabar 2025</v>
      </c>
      <c r="N2811" s="5" t="s">
        <v>238</v>
      </c>
      <c r="O2811" s="5" t="s">
        <v>239</v>
      </c>
      <c r="P2811" s="5" t="s">
        <v>142</v>
      </c>
      <c r="Q2811" s="5" t="s">
        <v>71</v>
      </c>
      <c r="R2811" s="5" t="s">
        <v>42</v>
      </c>
      <c r="S2811" s="5" t="s">
        <v>43</v>
      </c>
      <c r="T2811" s="8" t="s">
        <v>474</v>
      </c>
      <c r="U2811" s="5" t="s">
        <v>9314</v>
      </c>
      <c r="V2811" s="5" t="s">
        <v>9312</v>
      </c>
    </row>
    <row r="2812" spans="1:22" ht="16.5" customHeight="1">
      <c r="A2812" s="5" t="s">
        <v>36</v>
      </c>
      <c r="B2812" s="71" t="s">
        <v>8498</v>
      </c>
      <c r="C2812" s="8"/>
      <c r="D2812" s="8" t="s">
        <v>9315</v>
      </c>
      <c r="E2812" s="141">
        <v>45658</v>
      </c>
      <c r="F2812" s="141">
        <v>45658</v>
      </c>
      <c r="G2812" s="8"/>
      <c r="H2812" s="9"/>
      <c r="I2812" s="5" t="s">
        <v>102</v>
      </c>
      <c r="J2812" s="5" t="s">
        <v>9316</v>
      </c>
      <c r="K2812" s="5" t="s">
        <v>9317</v>
      </c>
      <c r="L2812" s="5" t="str">
        <v>25C10F0080</v>
      </c>
      <c r="M2812" s="43" t="str">
        <v>(BLOCK) IO SPGDT P3KD Jakarta 2025</v>
      </c>
      <c r="N2812" s="5" t="s">
        <v>238</v>
      </c>
      <c r="O2812" s="5" t="s">
        <v>239</v>
      </c>
      <c r="P2812" s="5" t="s">
        <v>142</v>
      </c>
      <c r="Q2812" s="5" t="s">
        <v>71</v>
      </c>
      <c r="R2812" s="5" t="s">
        <v>42</v>
      </c>
      <c r="S2812" s="5" t="s">
        <v>43</v>
      </c>
      <c r="T2812" s="8" t="s">
        <v>8498</v>
      </c>
      <c r="U2812" s="5" t="s">
        <v>9318</v>
      </c>
      <c r="V2812" s="5" t="s">
        <v>9316</v>
      </c>
    </row>
    <row r="2813" spans="1:22" ht="16.5" customHeight="1">
      <c r="A2813" s="5" t="s">
        <v>36</v>
      </c>
      <c r="B2813" s="71" t="s">
        <v>6328</v>
      </c>
      <c r="C2813" s="8"/>
      <c r="D2813" s="8" t="s">
        <v>9319</v>
      </c>
      <c r="E2813" s="141">
        <v>45693</v>
      </c>
      <c r="F2813" s="141">
        <v>46057</v>
      </c>
      <c r="G2813" s="8" t="s">
        <v>6367</v>
      </c>
      <c r="H2813" s="9"/>
      <c r="I2813" s="5" t="s">
        <v>102</v>
      </c>
      <c r="J2813" s="5" t="s">
        <v>9320</v>
      </c>
      <c r="K2813" s="5" t="s">
        <v>9321</v>
      </c>
      <c r="L2813" s="5" t="str">
        <v>25C10F0081</v>
      </c>
      <c r="M2813" s="43" t="str">
        <v>(BLOCK) IO CC PKSS 2025</v>
      </c>
      <c r="N2813" s="5" t="s">
        <v>210</v>
      </c>
      <c r="O2813" s="5" t="s">
        <v>211</v>
      </c>
      <c r="P2813" s="5" t="s">
        <v>70</v>
      </c>
      <c r="Q2813" s="5" t="s">
        <v>71</v>
      </c>
      <c r="R2813" s="5" t="s">
        <v>42</v>
      </c>
      <c r="S2813" s="5" t="s">
        <v>43</v>
      </c>
      <c r="T2813" s="8" t="s">
        <v>6328</v>
      </c>
      <c r="U2813" s="5" t="s">
        <v>9322</v>
      </c>
      <c r="V2813" s="5" t="s">
        <v>9320</v>
      </c>
    </row>
    <row r="2814" spans="1:22" ht="16.5" customHeight="1">
      <c r="A2814" s="5" t="s">
        <v>36</v>
      </c>
      <c r="B2814" s="71" t="s">
        <v>8498</v>
      </c>
      <c r="C2814" s="8"/>
      <c r="D2814" s="8" t="s">
        <v>9323</v>
      </c>
      <c r="E2814" s="141">
        <v>45658</v>
      </c>
      <c r="F2814" s="141">
        <v>45658</v>
      </c>
      <c r="G2814" s="8"/>
      <c r="H2814" s="9"/>
      <c r="I2814" s="5" t="s">
        <v>102</v>
      </c>
      <c r="J2814" s="5" t="s">
        <v>9324</v>
      </c>
      <c r="K2814" s="5" t="s">
        <v>9325</v>
      </c>
      <c r="L2814" s="5" t="str">
        <v>25C10F0082</v>
      </c>
      <c r="M2814" s="43" t="str">
        <v>(BLOCK) IO CC Bapenda DKI 2025</v>
      </c>
      <c r="N2814" s="5" t="s">
        <v>238</v>
      </c>
      <c r="O2814" s="5" t="s">
        <v>239</v>
      </c>
      <c r="P2814" s="5" t="s">
        <v>142</v>
      </c>
      <c r="Q2814" s="5" t="s">
        <v>71</v>
      </c>
      <c r="R2814" s="5" t="s">
        <v>42</v>
      </c>
      <c r="S2814" s="5" t="s">
        <v>43</v>
      </c>
      <c r="T2814" s="8" t="s">
        <v>8498</v>
      </c>
      <c r="U2814" s="5" t="s">
        <v>9326</v>
      </c>
      <c r="V2814" s="5" t="s">
        <v>9324</v>
      </c>
    </row>
    <row r="2815" spans="1:22" ht="16.5" customHeight="1">
      <c r="A2815" s="5" t="s">
        <v>36</v>
      </c>
      <c r="B2815" s="71" t="s">
        <v>474</v>
      </c>
      <c r="C2815" s="8" t="s">
        <v>9327</v>
      </c>
      <c r="D2815" s="8" t="s">
        <v>9328</v>
      </c>
      <c r="E2815" s="141"/>
      <c r="F2815" s="141"/>
      <c r="G2815" s="8" t="s">
        <v>325</v>
      </c>
      <c r="H2815" s="9"/>
      <c r="I2815" s="5" t="s">
        <v>102</v>
      </c>
      <c r="J2815" s="5" t="s">
        <v>9329</v>
      </c>
      <c r="K2815" s="5" t="s">
        <v>9330</v>
      </c>
      <c r="L2815" s="5" t="str">
        <v>25C10F0083</v>
      </c>
      <c r="M2815" s="43" t="str">
        <v>(BLOCK) IO SPGDT Dinkes Tangsel 2025</v>
      </c>
      <c r="N2815" s="5" t="s">
        <v>238</v>
      </c>
      <c r="O2815" s="5" t="s">
        <v>239</v>
      </c>
      <c r="P2815" s="5" t="s">
        <v>142</v>
      </c>
      <c r="Q2815" s="5" t="s">
        <v>71</v>
      </c>
      <c r="R2815" s="5" t="s">
        <v>42</v>
      </c>
      <c r="S2815" s="5" t="s">
        <v>43</v>
      </c>
      <c r="T2815" s="8" t="s">
        <v>474</v>
      </c>
      <c r="U2815" s="5" t="s">
        <v>9331</v>
      </c>
      <c r="V2815" s="5" t="s">
        <v>9329</v>
      </c>
    </row>
    <row r="2816" spans="1:22" ht="16.5" customHeight="1">
      <c r="A2816" s="5" t="s">
        <v>36</v>
      </c>
      <c r="B2816" s="71" t="s">
        <v>474</v>
      </c>
      <c r="C2816" s="8" t="s">
        <v>9332</v>
      </c>
      <c r="D2816" s="8" t="s">
        <v>9333</v>
      </c>
      <c r="E2816" s="141">
        <v>45717</v>
      </c>
      <c r="F2816" s="141">
        <v>46081</v>
      </c>
      <c r="G2816" s="8"/>
      <c r="H2816" s="9"/>
      <c r="I2816" s="5" t="s">
        <v>102</v>
      </c>
      <c r="J2816" s="5" t="s">
        <v>9334</v>
      </c>
      <c r="K2816" s="5" t="s">
        <v>9335</v>
      </c>
      <c r="L2816" s="5" t="str">
        <v>25C10F0084</v>
      </c>
      <c r="M2816" s="43" t="str">
        <v>(BLOCK) IO CC Hello Danamon 2025</v>
      </c>
      <c r="N2816" s="5" t="s">
        <v>988</v>
      </c>
      <c r="O2816" s="5" t="s">
        <v>989</v>
      </c>
      <c r="P2816" s="5" t="s">
        <v>70</v>
      </c>
      <c r="Q2816" s="5" t="s">
        <v>71</v>
      </c>
      <c r="R2816" s="5" t="s">
        <v>42</v>
      </c>
      <c r="S2816" s="5" t="s">
        <v>43</v>
      </c>
      <c r="T2816" s="8" t="s">
        <v>474</v>
      </c>
      <c r="U2816" s="5" t="s">
        <v>9336</v>
      </c>
      <c r="V2816" s="5" t="s">
        <v>9334</v>
      </c>
    </row>
    <row r="2817" spans="1:22" ht="16.5" customHeight="1">
      <c r="A2817" s="5" t="s">
        <v>36</v>
      </c>
      <c r="B2817" s="71" t="s">
        <v>474</v>
      </c>
      <c r="C2817" s="8" t="s">
        <v>9337</v>
      </c>
      <c r="D2817" s="8" t="s">
        <v>9338</v>
      </c>
      <c r="E2817" s="141">
        <v>45839</v>
      </c>
      <c r="F2817" s="141">
        <v>46022</v>
      </c>
      <c r="G2817" s="8" t="s">
        <v>2475</v>
      </c>
      <c r="H2817" s="9"/>
      <c r="I2817" s="5" t="s">
        <v>102</v>
      </c>
      <c r="J2817" s="5" t="s">
        <v>9339</v>
      </c>
      <c r="K2817" s="5" t="s">
        <v>9340</v>
      </c>
      <c r="L2817" s="5" t="str">
        <v>25C10F0085</v>
      </c>
      <c r="M2817" s="43" t="str">
        <v>(BLOCK) IO CC Tokio Marine 2025</v>
      </c>
      <c r="N2817" s="5" t="s">
        <v>105</v>
      </c>
      <c r="O2817" s="5" t="s">
        <v>106</v>
      </c>
      <c r="P2817" s="5" t="s">
        <v>70</v>
      </c>
      <c r="Q2817" s="5" t="s">
        <v>71</v>
      </c>
      <c r="R2817" s="5" t="s">
        <v>42</v>
      </c>
      <c r="S2817" s="5" t="s">
        <v>43</v>
      </c>
      <c r="T2817" s="8" t="s">
        <v>474</v>
      </c>
      <c r="U2817" s="5" t="s">
        <v>9341</v>
      </c>
      <c r="V2817" s="5" t="s">
        <v>9339</v>
      </c>
    </row>
    <row r="2818" spans="1:22" ht="16.5" customHeight="1">
      <c r="A2818" s="5" t="s">
        <v>36</v>
      </c>
      <c r="B2818" s="71" t="s">
        <v>474</v>
      </c>
      <c r="C2818" s="8" t="s">
        <v>9342</v>
      </c>
      <c r="D2818" s="8" t="s">
        <v>9343</v>
      </c>
      <c r="E2818" s="145">
        <v>45689</v>
      </c>
      <c r="F2818" s="141">
        <v>46022</v>
      </c>
      <c r="G2818" s="8" t="s">
        <v>7542</v>
      </c>
      <c r="H2818" s="9"/>
      <c r="I2818" s="5" t="s">
        <v>102</v>
      </c>
      <c r="J2818" s="5" t="s">
        <v>9344</v>
      </c>
      <c r="K2818" s="5" t="s">
        <v>9345</v>
      </c>
      <c r="L2818" s="5" t="str">
        <v>25C10F0086</v>
      </c>
      <c r="M2818" s="43" t="str">
        <v>(BLOCK) IO CC Hasan Sadikin 2025</v>
      </c>
      <c r="N2818" s="5" t="s">
        <v>205</v>
      </c>
      <c r="O2818" s="5" t="s">
        <v>206</v>
      </c>
      <c r="P2818" s="5" t="s">
        <v>86</v>
      </c>
      <c r="Q2818" s="5" t="s">
        <v>71</v>
      </c>
      <c r="R2818" s="5" t="s">
        <v>42</v>
      </c>
      <c r="S2818" s="5" t="s">
        <v>43</v>
      </c>
      <c r="T2818" s="8" t="s">
        <v>474</v>
      </c>
      <c r="U2818" s="5" t="s">
        <v>9346</v>
      </c>
      <c r="V2818" s="5" t="s">
        <v>9344</v>
      </c>
    </row>
    <row r="2819" spans="1:22" ht="16.5" customHeight="1">
      <c r="A2819" s="5" t="s">
        <v>36</v>
      </c>
      <c r="B2819" s="71" t="s">
        <v>474</v>
      </c>
      <c r="C2819" s="8" t="s">
        <v>9347</v>
      </c>
      <c r="D2819" s="8" t="s">
        <v>9348</v>
      </c>
      <c r="E2819" s="141">
        <v>45658</v>
      </c>
      <c r="F2819" s="141">
        <v>46022</v>
      </c>
      <c r="G2819" s="8" t="s">
        <v>2716</v>
      </c>
      <c r="H2819" s="9"/>
      <c r="I2819" s="5" t="s">
        <v>102</v>
      </c>
      <c r="J2819" s="5" t="s">
        <v>9349</v>
      </c>
      <c r="K2819" s="5" t="s">
        <v>9350</v>
      </c>
      <c r="L2819" s="5" t="str">
        <v>25C10F0087</v>
      </c>
      <c r="M2819" s="43" t="str">
        <v>(BLOCK) IO CC 150410 Bapenda Jabar 2025</v>
      </c>
      <c r="N2819" s="5" t="s">
        <v>238</v>
      </c>
      <c r="O2819" s="5" t="s">
        <v>239</v>
      </c>
      <c r="P2819" s="5" t="s">
        <v>142</v>
      </c>
      <c r="Q2819" s="5" t="s">
        <v>71</v>
      </c>
      <c r="R2819" s="5" t="s">
        <v>42</v>
      </c>
      <c r="S2819" s="5" t="s">
        <v>43</v>
      </c>
      <c r="T2819" s="8" t="s">
        <v>474</v>
      </c>
      <c r="U2819" s="5" t="s">
        <v>9351</v>
      </c>
      <c r="V2819" s="5" t="s">
        <v>9349</v>
      </c>
    </row>
    <row r="2820" spans="1:22" ht="16.5" customHeight="1">
      <c r="A2820" s="5" t="s">
        <v>36</v>
      </c>
      <c r="B2820" s="71" t="s">
        <v>474</v>
      </c>
      <c r="C2820" s="8" t="s">
        <v>9352</v>
      </c>
      <c r="D2820" s="8" t="s">
        <v>9353</v>
      </c>
      <c r="E2820" s="141">
        <v>45658</v>
      </c>
      <c r="F2820" s="141">
        <v>46022</v>
      </c>
      <c r="G2820" s="8" t="s">
        <v>5060</v>
      </c>
      <c r="H2820" s="9"/>
      <c r="I2820" s="5" t="s">
        <v>37</v>
      </c>
      <c r="J2820" s="5" t="s">
        <v>9354</v>
      </c>
      <c r="K2820" s="5" t="s">
        <v>9355</v>
      </c>
      <c r="L2820" s="5" t="str">
        <v>25C10F0088</v>
      </c>
      <c r="M2820" s="43" t="str">
        <v>IO CC 139 DPR RI 2025</v>
      </c>
      <c r="N2820" s="5" t="s">
        <v>215</v>
      </c>
      <c r="O2820" s="5" t="s">
        <v>216</v>
      </c>
      <c r="P2820" s="5" t="s">
        <v>142</v>
      </c>
      <c r="Q2820" s="5" t="s">
        <v>71</v>
      </c>
      <c r="R2820" s="5" t="s">
        <v>42</v>
      </c>
      <c r="S2820" s="5" t="s">
        <v>43</v>
      </c>
      <c r="T2820" s="8" t="s">
        <v>474</v>
      </c>
      <c r="U2820" s="5" t="s">
        <v>9356</v>
      </c>
      <c r="V2820" s="5" t="s">
        <v>9354</v>
      </c>
    </row>
    <row r="2821" spans="1:22" ht="16.5" customHeight="1">
      <c r="A2821" s="5" t="s">
        <v>36</v>
      </c>
      <c r="B2821" s="71" t="s">
        <v>474</v>
      </c>
      <c r="C2821" s="8" t="s">
        <v>9357</v>
      </c>
      <c r="D2821" s="8" t="s">
        <v>9358</v>
      </c>
      <c r="E2821" s="141">
        <v>45658</v>
      </c>
      <c r="F2821" s="141">
        <v>46022</v>
      </c>
      <c r="G2821" s="8" t="s">
        <v>103</v>
      </c>
      <c r="H2821" s="9"/>
      <c r="I2821" s="5" t="s">
        <v>37</v>
      </c>
      <c r="J2821" s="5" t="s">
        <v>9359</v>
      </c>
      <c r="K2821" s="5" t="s">
        <v>9360</v>
      </c>
      <c r="L2821" s="5" t="str">
        <v>25C10F0089</v>
      </c>
      <c r="M2821" s="43" t="str">
        <v>IO CC KB Bukopin 2025</v>
      </c>
      <c r="N2821" s="5" t="s">
        <v>105</v>
      </c>
      <c r="O2821" s="5" t="s">
        <v>106</v>
      </c>
      <c r="P2821" s="5" t="s">
        <v>70</v>
      </c>
      <c r="Q2821" s="5" t="s">
        <v>71</v>
      </c>
      <c r="R2821" s="5" t="s">
        <v>42</v>
      </c>
      <c r="S2821" s="5" t="s">
        <v>43</v>
      </c>
      <c r="T2821" s="8" t="s">
        <v>474</v>
      </c>
      <c r="U2821" s="5" t="s">
        <v>9361</v>
      </c>
      <c r="V2821" s="5" t="s">
        <v>9359</v>
      </c>
    </row>
    <row r="2822" spans="1:22" ht="16.5" customHeight="1">
      <c r="A2822" s="5" t="s">
        <v>36</v>
      </c>
      <c r="B2822" s="71" t="s">
        <v>8498</v>
      </c>
      <c r="C2822" s="8"/>
      <c r="D2822" s="8" t="s">
        <v>9362</v>
      </c>
      <c r="E2822" s="141"/>
      <c r="F2822" s="141"/>
      <c r="G2822" s="8"/>
      <c r="H2822" s="9"/>
      <c r="I2822" s="5" t="s">
        <v>102</v>
      </c>
      <c r="J2822" s="5" t="s">
        <v>9363</v>
      </c>
      <c r="K2822" s="5" t="s">
        <v>9364</v>
      </c>
      <c r="L2822" s="5" t="str">
        <v>25C10F0090</v>
      </c>
      <c r="M2822" s="43" t="str">
        <v>(BLOCK) IO JASTEL POLRI 2025</v>
      </c>
      <c r="N2822" s="5" t="s">
        <v>140</v>
      </c>
      <c r="O2822" s="5" t="s">
        <v>141</v>
      </c>
      <c r="P2822" s="5" t="s">
        <v>142</v>
      </c>
      <c r="Q2822" s="5" t="s">
        <v>71</v>
      </c>
      <c r="R2822" s="5" t="s">
        <v>42</v>
      </c>
      <c r="S2822" s="5" t="s">
        <v>43</v>
      </c>
      <c r="T2822" s="8" t="s">
        <v>8498</v>
      </c>
      <c r="U2822" s="5" t="s">
        <v>9365</v>
      </c>
      <c r="V2822" s="5" t="s">
        <v>9363</v>
      </c>
    </row>
    <row r="2823" spans="1:22" ht="16.5" customHeight="1">
      <c r="A2823" s="5" t="s">
        <v>36</v>
      </c>
      <c r="B2823" s="71" t="s">
        <v>8498</v>
      </c>
      <c r="C2823" s="8"/>
      <c r="D2823" s="8" t="s">
        <v>9366</v>
      </c>
      <c r="E2823" s="141">
        <v>45658</v>
      </c>
      <c r="F2823" s="145">
        <v>46022</v>
      </c>
      <c r="G2823" s="8"/>
      <c r="H2823" s="9"/>
      <c r="I2823" s="5" t="s">
        <v>102</v>
      </c>
      <c r="J2823" s="5" t="s">
        <v>9367</v>
      </c>
      <c r="K2823" s="5" t="s">
        <v>9368</v>
      </c>
      <c r="L2823" s="5" t="str">
        <v>25C10F0091</v>
      </c>
      <c r="M2823" s="43" t="str">
        <v>(BLOCK) IO SPGDT Dinkes Bogor TA 2025</v>
      </c>
      <c r="N2823" s="5" t="s">
        <v>238</v>
      </c>
      <c r="O2823" s="5" t="s">
        <v>239</v>
      </c>
      <c r="P2823" s="5" t="s">
        <v>142</v>
      </c>
      <c r="Q2823" s="5" t="s">
        <v>71</v>
      </c>
      <c r="R2823" s="5" t="s">
        <v>42</v>
      </c>
      <c r="S2823" s="5" t="s">
        <v>43</v>
      </c>
      <c r="T2823" s="8" t="s">
        <v>8498</v>
      </c>
      <c r="U2823" s="5" t="s">
        <v>9369</v>
      </c>
      <c r="V2823" s="5" t="s">
        <v>9367</v>
      </c>
    </row>
    <row r="2824" spans="1:22" ht="16.5" customHeight="1">
      <c r="A2824" s="5" t="s">
        <v>36</v>
      </c>
      <c r="B2824" s="71" t="s">
        <v>474</v>
      </c>
      <c r="C2824" s="8" t="s">
        <v>9370</v>
      </c>
      <c r="D2824" s="8" t="s">
        <v>9371</v>
      </c>
      <c r="E2824" s="141">
        <v>45658</v>
      </c>
      <c r="F2824" s="141">
        <v>46022</v>
      </c>
      <c r="G2824" s="8" t="s">
        <v>7525</v>
      </c>
      <c r="H2824" s="9"/>
      <c r="I2824" s="5" t="s">
        <v>37</v>
      </c>
      <c r="J2824" s="5" t="s">
        <v>9372</v>
      </c>
      <c r="K2824" s="5" t="s">
        <v>9373</v>
      </c>
      <c r="L2824" s="5" t="str">
        <v>25C10F0092</v>
      </c>
      <c r="M2824" s="43" t="str">
        <v>IO IT HO Surabaya (5701269551)</v>
      </c>
      <c r="N2824" s="5" t="s">
        <v>84</v>
      </c>
      <c r="O2824" s="5" t="s">
        <v>85</v>
      </c>
      <c r="P2824" s="5" t="s">
        <v>86</v>
      </c>
      <c r="Q2824" s="5" t="s">
        <v>71</v>
      </c>
      <c r="R2824" s="5" t="s">
        <v>42</v>
      </c>
      <c r="S2824" s="5" t="s">
        <v>43</v>
      </c>
      <c r="T2824" s="8" t="s">
        <v>474</v>
      </c>
      <c r="U2824" s="5" t="s">
        <v>9374</v>
      </c>
      <c r="V2824" s="5" t="s">
        <v>9372</v>
      </c>
    </row>
    <row r="2825" spans="1:22" ht="16.5" customHeight="1">
      <c r="A2825" s="5" t="s">
        <v>36</v>
      </c>
      <c r="B2825" s="71" t="s">
        <v>474</v>
      </c>
      <c r="C2825" s="8" t="s">
        <v>9375</v>
      </c>
      <c r="D2825" s="8" t="s">
        <v>9376</v>
      </c>
      <c r="E2825" s="141">
        <v>45658</v>
      </c>
      <c r="F2825" s="141">
        <v>46022</v>
      </c>
      <c r="G2825" s="8" t="s">
        <v>5476</v>
      </c>
      <c r="H2825" s="9"/>
      <c r="I2825" s="5" t="s">
        <v>37</v>
      </c>
      <c r="J2825" s="5" t="s">
        <v>9377</v>
      </c>
      <c r="K2825" s="5" t="s">
        <v>9378</v>
      </c>
      <c r="L2825" s="5" t="str">
        <v>25C10F0093</v>
      </c>
      <c r="M2825" s="43" t="str">
        <v>IO IT Senior Engineer (5701311871)</v>
      </c>
      <c r="N2825" s="5" t="s">
        <v>84</v>
      </c>
      <c r="O2825" s="5" t="s">
        <v>85</v>
      </c>
      <c r="P2825" s="5" t="s">
        <v>86</v>
      </c>
      <c r="Q2825" s="5" t="s">
        <v>71</v>
      </c>
      <c r="R2825" s="5" t="s">
        <v>42</v>
      </c>
      <c r="S2825" s="5" t="s">
        <v>43</v>
      </c>
      <c r="T2825" s="8" t="s">
        <v>474</v>
      </c>
      <c r="U2825" s="5" t="s">
        <v>9379</v>
      </c>
      <c r="V2825" s="5" t="s">
        <v>9377</v>
      </c>
    </row>
    <row r="2826" spans="1:22" ht="16.5" customHeight="1">
      <c r="A2826" s="5" t="s">
        <v>36</v>
      </c>
      <c r="B2826" s="71" t="s">
        <v>474</v>
      </c>
      <c r="C2826" s="8" t="s">
        <v>9158</v>
      </c>
      <c r="D2826" s="8" t="s">
        <v>9380</v>
      </c>
      <c r="E2826" s="141">
        <v>45658</v>
      </c>
      <c r="F2826" s="141">
        <v>45838</v>
      </c>
      <c r="G2826" s="8"/>
      <c r="H2826" s="9"/>
      <c r="I2826" s="5" t="s">
        <v>37</v>
      </c>
      <c r="J2826" s="5" t="s">
        <v>9381</v>
      </c>
      <c r="K2826" s="7" t="s">
        <v>9382</v>
      </c>
      <c r="L2826" s="5" t="str">
        <v>25C10F0094</v>
      </c>
      <c r="M2826" s="43" t="str">
        <v>IO Machine Learning Engineer (5701276130)</v>
      </c>
      <c r="N2826" s="5" t="s">
        <v>68</v>
      </c>
      <c r="O2826" s="5" t="s">
        <v>69</v>
      </c>
      <c r="P2826" s="5" t="s">
        <v>70</v>
      </c>
      <c r="Q2826" s="5" t="s">
        <v>71</v>
      </c>
      <c r="R2826" s="5" t="s">
        <v>42</v>
      </c>
      <c r="S2826" s="5" t="s">
        <v>43</v>
      </c>
      <c r="T2826" s="8" t="s">
        <v>474</v>
      </c>
      <c r="U2826" s="5" t="s">
        <v>9383</v>
      </c>
      <c r="V2826" s="5" t="s">
        <v>9381</v>
      </c>
    </row>
    <row r="2827" spans="1:22" ht="16.5" customHeight="1">
      <c r="A2827" s="5" t="s">
        <v>36</v>
      </c>
      <c r="B2827" s="71" t="s">
        <v>474</v>
      </c>
      <c r="C2827" s="8" t="s">
        <v>9384</v>
      </c>
      <c r="D2827" s="8" t="s">
        <v>9385</v>
      </c>
      <c r="E2827" s="141">
        <v>45658</v>
      </c>
      <c r="F2827" s="141">
        <v>46022</v>
      </c>
      <c r="G2827" s="8" t="s">
        <v>7105</v>
      </c>
      <c r="H2827" s="9"/>
      <c r="I2827" s="5" t="s">
        <v>37</v>
      </c>
      <c r="J2827" s="5" t="s">
        <v>9386</v>
      </c>
      <c r="K2827" s="5" t="s">
        <v>9387</v>
      </c>
      <c r="L2827" s="5" t="str">
        <v>25C10F0095</v>
      </c>
      <c r="M2827" s="43" t="str">
        <v>IO IT Operation Jatim (5701269269)</v>
      </c>
      <c r="N2827" s="5" t="s">
        <v>84</v>
      </c>
      <c r="O2827" s="5" t="s">
        <v>85</v>
      </c>
      <c r="P2827" s="5" t="s">
        <v>86</v>
      </c>
      <c r="Q2827" s="5" t="s">
        <v>71</v>
      </c>
      <c r="R2827" s="5" t="s">
        <v>42</v>
      </c>
      <c r="S2827" s="5" t="s">
        <v>43</v>
      </c>
      <c r="T2827" s="8" t="s">
        <v>474</v>
      </c>
      <c r="U2827" s="5" t="s">
        <v>9388</v>
      </c>
      <c r="V2827" s="5" t="s">
        <v>9386</v>
      </c>
    </row>
    <row r="2828" spans="1:22" ht="16.5" customHeight="1">
      <c r="A2828" s="5" t="s">
        <v>36</v>
      </c>
      <c r="B2828" s="71" t="s">
        <v>474</v>
      </c>
      <c r="C2828" s="8" t="s">
        <v>9389</v>
      </c>
      <c r="D2828" s="8" t="s">
        <v>9390</v>
      </c>
      <c r="E2828" s="141">
        <v>45689</v>
      </c>
      <c r="F2828" s="141">
        <v>45838</v>
      </c>
      <c r="G2828" s="8" t="s">
        <v>7446</v>
      </c>
      <c r="H2828" s="9"/>
      <c r="I2828" s="5" t="s">
        <v>102</v>
      </c>
      <c r="J2828" s="5" t="s">
        <v>9391</v>
      </c>
      <c r="K2828" s="5" t="s">
        <v>9392</v>
      </c>
      <c r="L2828" s="5" t="str">
        <v>25C10F0096</v>
      </c>
      <c r="M2828" s="43" t="str">
        <v>(BLOCK) IO Senior Machine Learning Engineer (5701313425)</v>
      </c>
      <c r="N2828" s="5" t="s">
        <v>68</v>
      </c>
      <c r="O2828" s="5" t="s">
        <v>69</v>
      </c>
      <c r="P2828" s="5" t="s">
        <v>70</v>
      </c>
      <c r="Q2828" s="5" t="s">
        <v>71</v>
      </c>
      <c r="R2828" s="5" t="s">
        <v>42</v>
      </c>
      <c r="S2828" s="5" t="s">
        <v>43</v>
      </c>
      <c r="T2828" s="8" t="s">
        <v>474</v>
      </c>
      <c r="U2828" s="5" t="s">
        <v>9393</v>
      </c>
      <c r="V2828" s="5" t="s">
        <v>9391</v>
      </c>
    </row>
    <row r="2829" spans="1:22" ht="16.5" customHeight="1">
      <c r="A2829" s="5" t="s">
        <v>36</v>
      </c>
      <c r="B2829" s="71" t="s">
        <v>8498</v>
      </c>
      <c r="C2829" s="8" t="s">
        <v>9394</v>
      </c>
      <c r="D2829" s="8" t="s">
        <v>9395</v>
      </c>
      <c r="E2829" s="141">
        <v>45658</v>
      </c>
      <c r="F2829" s="141">
        <v>46022</v>
      </c>
      <c r="G2829" s="8"/>
      <c r="H2829" s="9"/>
      <c r="I2829" s="5" t="s">
        <v>37</v>
      </c>
      <c r="J2829" s="5" t="s">
        <v>9396</v>
      </c>
      <c r="K2829" s="5" t="s">
        <v>9397</v>
      </c>
      <c r="L2829" s="5" t="str">
        <v>25C10F0097</v>
      </c>
      <c r="M2829" s="43" t="str">
        <v>IO Pra PO ManServ ERP &amp; ICT PT Garam 2025</v>
      </c>
      <c r="N2829" s="5" t="s">
        <v>84</v>
      </c>
      <c r="O2829" s="5" t="s">
        <v>85</v>
      </c>
      <c r="P2829" s="5" t="s">
        <v>86</v>
      </c>
      <c r="Q2829" s="5" t="s">
        <v>71</v>
      </c>
      <c r="R2829" s="5" t="s">
        <v>42</v>
      </c>
      <c r="S2829" s="5" t="s">
        <v>43</v>
      </c>
      <c r="T2829" s="8" t="s">
        <v>8498</v>
      </c>
      <c r="U2829" s="5" t="s">
        <v>9398</v>
      </c>
      <c r="V2829" s="5" t="s">
        <v>9396</v>
      </c>
    </row>
    <row r="2830" spans="1:22" ht="16.5" customHeight="1">
      <c r="A2830" s="5" t="s">
        <v>36</v>
      </c>
      <c r="B2830" s="71" t="s">
        <v>474</v>
      </c>
      <c r="C2830" s="8" t="s">
        <v>9399</v>
      </c>
      <c r="D2830" s="8" t="s">
        <v>9400</v>
      </c>
      <c r="E2830" s="141">
        <v>45658</v>
      </c>
      <c r="F2830" s="141">
        <v>46022</v>
      </c>
      <c r="G2830" s="8" t="s">
        <v>6268</v>
      </c>
      <c r="H2830" s="9"/>
      <c r="I2830" s="5" t="s">
        <v>37</v>
      </c>
      <c r="J2830" s="5" t="s">
        <v>9401</v>
      </c>
      <c r="K2830" s="5" t="s">
        <v>9402</v>
      </c>
      <c r="L2830" s="5" t="str">
        <v>25C10F0098</v>
      </c>
      <c r="M2830" s="43" t="str">
        <v>IO IT FLS L1 Support HMS (5701310280)</v>
      </c>
      <c r="N2830" s="5" t="s">
        <v>68</v>
      </c>
      <c r="O2830" s="5" t="s">
        <v>69</v>
      </c>
      <c r="P2830" s="5" t="s">
        <v>70</v>
      </c>
      <c r="Q2830" s="5" t="s">
        <v>71</v>
      </c>
      <c r="R2830" s="5" t="s">
        <v>42</v>
      </c>
      <c r="S2830" s="5" t="s">
        <v>43</v>
      </c>
      <c r="T2830" s="8" t="s">
        <v>474</v>
      </c>
      <c r="U2830" s="5" t="s">
        <v>9403</v>
      </c>
      <c r="V2830" s="5" t="s">
        <v>9401</v>
      </c>
    </row>
    <row r="2831" spans="1:22" ht="16.5" customHeight="1">
      <c r="A2831" s="5" t="s">
        <v>36</v>
      </c>
      <c r="B2831" s="71" t="s">
        <v>474</v>
      </c>
      <c r="C2831" s="8" t="s">
        <v>9404</v>
      </c>
      <c r="D2831" s="8" t="s">
        <v>9405</v>
      </c>
      <c r="E2831" s="141">
        <v>45658</v>
      </c>
      <c r="F2831" s="141">
        <v>45716</v>
      </c>
      <c r="G2831" s="8" t="s">
        <v>7819</v>
      </c>
      <c r="H2831" s="9"/>
      <c r="I2831" s="5" t="s">
        <v>102</v>
      </c>
      <c r="J2831" s="5" t="s">
        <v>9406</v>
      </c>
      <c r="K2831" s="5" t="s">
        <v>9407</v>
      </c>
      <c r="L2831" s="5" t="str">
        <v>25C10F0099</v>
      </c>
      <c r="M2831" s="43" t="str">
        <v>(BLOCK) IO IT Support Assistant (5701339878)</v>
      </c>
      <c r="N2831" s="5" t="s">
        <v>151</v>
      </c>
      <c r="O2831" s="5" t="s">
        <v>152</v>
      </c>
      <c r="P2831" s="5" t="s">
        <v>86</v>
      </c>
      <c r="Q2831" s="5" t="s">
        <v>71</v>
      </c>
      <c r="R2831" s="5" t="s">
        <v>42</v>
      </c>
      <c r="S2831" s="5" t="s">
        <v>43</v>
      </c>
      <c r="T2831" s="8" t="s">
        <v>474</v>
      </c>
      <c r="U2831" s="5" t="s">
        <v>9408</v>
      </c>
      <c r="V2831" s="5" t="s">
        <v>9406</v>
      </c>
    </row>
    <row r="2832" spans="1:22" ht="16.5" customHeight="1">
      <c r="A2832" s="5" t="s">
        <v>36</v>
      </c>
      <c r="B2832" s="71" t="s">
        <v>474</v>
      </c>
      <c r="C2832" s="8" t="s">
        <v>9002</v>
      </c>
      <c r="D2832" s="8" t="s">
        <v>9409</v>
      </c>
      <c r="E2832" s="141">
        <v>45658</v>
      </c>
      <c r="F2832" s="141">
        <v>45747</v>
      </c>
      <c r="G2832" s="8" t="s">
        <v>6313</v>
      </c>
      <c r="H2832" s="9"/>
      <c r="I2832" s="5" t="s">
        <v>102</v>
      </c>
      <c r="J2832" s="5" t="s">
        <v>9410</v>
      </c>
      <c r="K2832" s="5" t="s">
        <v>9411</v>
      </c>
      <c r="L2832" s="5" t="str">
        <v>25C10F0100</v>
      </c>
      <c r="M2832" s="43" t="str">
        <v>(BLOCK) IO 2 SDM IT B2B SDM QA (5701318651)</v>
      </c>
      <c r="N2832" s="5" t="s">
        <v>68</v>
      </c>
      <c r="O2832" s="5" t="s">
        <v>69</v>
      </c>
      <c r="P2832" s="5" t="s">
        <v>70</v>
      </c>
      <c r="Q2832" s="5" t="s">
        <v>71</v>
      </c>
      <c r="R2832" s="5" t="s">
        <v>42</v>
      </c>
      <c r="S2832" s="5" t="s">
        <v>43</v>
      </c>
      <c r="T2832" s="8" t="s">
        <v>474</v>
      </c>
      <c r="U2832" s="5" t="s">
        <v>9412</v>
      </c>
      <c r="V2832" s="5" t="s">
        <v>9410</v>
      </c>
    </row>
    <row r="2833" spans="1:22" ht="16.5" customHeight="1">
      <c r="A2833" s="5" t="s">
        <v>36</v>
      </c>
      <c r="B2833" s="71" t="s">
        <v>474</v>
      </c>
      <c r="C2833" s="8" t="s">
        <v>9413</v>
      </c>
      <c r="D2833" s="8" t="s">
        <v>9414</v>
      </c>
      <c r="E2833" s="141">
        <v>45658</v>
      </c>
      <c r="F2833" s="141">
        <v>46022</v>
      </c>
      <c r="G2833" s="8" t="s">
        <v>2833</v>
      </c>
      <c r="H2833" s="9"/>
      <c r="I2833" s="5" t="s">
        <v>37</v>
      </c>
      <c r="J2833" s="5" t="s">
        <v>9415</v>
      </c>
      <c r="K2833" s="5" t="s">
        <v>9416</v>
      </c>
      <c r="L2833" s="5" t="str">
        <v>25C10F0101</v>
      </c>
      <c r="M2833" s="43" t="str">
        <v>IO SPGDT Trenggalek 25</v>
      </c>
      <c r="N2833" s="5" t="s">
        <v>238</v>
      </c>
      <c r="O2833" s="5" t="s">
        <v>239</v>
      </c>
      <c r="P2833" s="5" t="s">
        <v>142</v>
      </c>
      <c r="Q2833" s="5" t="s">
        <v>71</v>
      </c>
      <c r="R2833" s="5" t="s">
        <v>42</v>
      </c>
      <c r="S2833" s="5" t="s">
        <v>43</v>
      </c>
      <c r="T2833" s="8" t="s">
        <v>474</v>
      </c>
      <c r="U2833" s="5" t="s">
        <v>9417</v>
      </c>
      <c r="V2833" s="5" t="s">
        <v>9415</v>
      </c>
    </row>
    <row r="2834" spans="1:22" ht="16.5" customHeight="1">
      <c r="A2834" s="5" t="s">
        <v>36</v>
      </c>
      <c r="B2834" s="71" t="s">
        <v>474</v>
      </c>
      <c r="C2834" s="8" t="s">
        <v>9418</v>
      </c>
      <c r="D2834" s="8" t="s">
        <v>9419</v>
      </c>
      <c r="E2834" s="141">
        <v>45658</v>
      </c>
      <c r="F2834" s="141">
        <v>45688</v>
      </c>
      <c r="G2834" s="8"/>
      <c r="H2834" s="9"/>
      <c r="I2834" s="5" t="s">
        <v>102</v>
      </c>
      <c r="J2834" s="5" t="s">
        <v>9420</v>
      </c>
      <c r="K2834" s="5" t="s">
        <v>9421</v>
      </c>
      <c r="L2834" s="5" t="str">
        <v>25C10F0102</v>
      </c>
      <c r="M2834" s="43" t="str">
        <v>(BLOCK) IO CC Kementrian Koperasi 2025</v>
      </c>
      <c r="N2834" s="5" t="s">
        <v>215</v>
      </c>
      <c r="O2834" s="5" t="s">
        <v>216</v>
      </c>
      <c r="P2834" s="5" t="s">
        <v>142</v>
      </c>
      <c r="Q2834" s="5" t="s">
        <v>71</v>
      </c>
      <c r="R2834" s="5" t="s">
        <v>42</v>
      </c>
      <c r="S2834" s="5" t="s">
        <v>43</v>
      </c>
      <c r="T2834" s="8" t="s">
        <v>474</v>
      </c>
      <c r="U2834" s="5" t="s">
        <v>9422</v>
      </c>
      <c r="V2834" s="5" t="s">
        <v>9420</v>
      </c>
    </row>
    <row r="2835" spans="1:22" ht="16.5" customHeight="1">
      <c r="A2835" s="5" t="s">
        <v>36</v>
      </c>
      <c r="B2835" s="71" t="s">
        <v>474</v>
      </c>
      <c r="C2835" s="8" t="s">
        <v>9423</v>
      </c>
      <c r="D2835" s="8" t="s">
        <v>9424</v>
      </c>
      <c r="E2835" s="141">
        <v>45650</v>
      </c>
      <c r="F2835" s="141">
        <v>46016</v>
      </c>
      <c r="G2835" s="18" t="s">
        <v>4705</v>
      </c>
      <c r="H2835" s="9"/>
      <c r="I2835" s="5" t="s">
        <v>37</v>
      </c>
      <c r="J2835" s="5" t="s">
        <v>9425</v>
      </c>
      <c r="K2835" s="5" t="s">
        <v>9426</v>
      </c>
      <c r="L2835" s="5" t="str">
        <v>25C10F0103</v>
      </c>
      <c r="M2835" s="43" t="str">
        <v>IO CC Bank Nagari 2025</v>
      </c>
      <c r="N2835" s="5" t="s">
        <v>988</v>
      </c>
      <c r="O2835" s="5" t="s">
        <v>989</v>
      </c>
      <c r="P2835" s="5" t="s">
        <v>70</v>
      </c>
      <c r="Q2835" s="5" t="s">
        <v>71</v>
      </c>
      <c r="R2835" s="5" t="s">
        <v>42</v>
      </c>
      <c r="S2835" s="5" t="s">
        <v>43</v>
      </c>
      <c r="T2835" s="8" t="s">
        <v>474</v>
      </c>
      <c r="U2835" s="5" t="s">
        <v>9427</v>
      </c>
      <c r="V2835" s="5" t="s">
        <v>9425</v>
      </c>
    </row>
    <row r="2836" spans="1:22" ht="16.5" customHeight="1">
      <c r="A2836" s="5" t="s">
        <v>36</v>
      </c>
      <c r="B2836" s="71" t="s">
        <v>6328</v>
      </c>
      <c r="C2836" s="8"/>
      <c r="D2836" s="8" t="s">
        <v>9428</v>
      </c>
      <c r="E2836" s="141">
        <v>45717</v>
      </c>
      <c r="F2836" s="141">
        <v>46081</v>
      </c>
      <c r="G2836" s="8"/>
      <c r="H2836" s="9"/>
      <c r="I2836" s="5" t="s">
        <v>102</v>
      </c>
      <c r="J2836" s="5" t="s">
        <v>9429</v>
      </c>
      <c r="K2836" s="5" t="s">
        <v>9430</v>
      </c>
      <c r="L2836" s="5" t="str">
        <v>25C10F0104</v>
      </c>
      <c r="M2836" s="43" t="str">
        <v>(BLOCK) IO CC 1500775 PT Asuransi Jiwa Sequis Life</v>
      </c>
      <c r="N2836" s="5" t="s">
        <v>988</v>
      </c>
      <c r="O2836" s="5" t="s">
        <v>989</v>
      </c>
      <c r="P2836" s="5" t="s">
        <v>70</v>
      </c>
      <c r="Q2836" s="5" t="s">
        <v>71</v>
      </c>
      <c r="R2836" s="5" t="s">
        <v>42</v>
      </c>
      <c r="S2836" s="5" t="s">
        <v>43</v>
      </c>
      <c r="T2836" s="8" t="s">
        <v>6328</v>
      </c>
      <c r="U2836" s="5" t="s">
        <v>9431</v>
      </c>
      <c r="V2836" s="5" t="s">
        <v>9429</v>
      </c>
    </row>
    <row r="2837" spans="1:22" ht="16.5" customHeight="1">
      <c r="A2837" s="5" t="s">
        <v>36</v>
      </c>
      <c r="B2837" s="71" t="s">
        <v>474</v>
      </c>
      <c r="C2837" s="10" t="s">
        <v>9432</v>
      </c>
      <c r="D2837" s="8" t="s">
        <v>9433</v>
      </c>
      <c r="E2837" s="141">
        <v>45689</v>
      </c>
      <c r="F2837" s="141">
        <v>46081</v>
      </c>
      <c r="G2837" s="8" t="s">
        <v>7505</v>
      </c>
      <c r="H2837" s="9"/>
      <c r="I2837" s="5" t="s">
        <v>102</v>
      </c>
      <c r="J2837" s="5" t="s">
        <v>9434</v>
      </c>
      <c r="K2837" s="5" t="s">
        <v>9435</v>
      </c>
      <c r="L2837" s="5" t="str">
        <v>25C10F0105</v>
      </c>
      <c r="M2837" s="43" t="str">
        <v>(BLOCK) IO CC Siloam Hospitals 2025</v>
      </c>
      <c r="N2837" s="5" t="s">
        <v>84</v>
      </c>
      <c r="O2837" s="5" t="s">
        <v>85</v>
      </c>
      <c r="P2837" s="5" t="s">
        <v>86</v>
      </c>
      <c r="Q2837" s="5" t="s">
        <v>71</v>
      </c>
      <c r="R2837" s="5" t="s">
        <v>42</v>
      </c>
      <c r="S2837" s="5" t="s">
        <v>43</v>
      </c>
      <c r="T2837" s="8" t="s">
        <v>474</v>
      </c>
      <c r="U2837" s="5" t="s">
        <v>9436</v>
      </c>
      <c r="V2837" s="5" t="s">
        <v>9434</v>
      </c>
    </row>
    <row r="2838" spans="1:22" ht="16.5" customHeight="1">
      <c r="A2838" s="5" t="s">
        <v>36</v>
      </c>
      <c r="B2838" s="71" t="s">
        <v>474</v>
      </c>
      <c r="C2838" s="8" t="s">
        <v>9437</v>
      </c>
      <c r="D2838" s="8" t="s">
        <v>9438</v>
      </c>
      <c r="E2838" s="141">
        <v>45717</v>
      </c>
      <c r="F2838" s="141">
        <v>46081</v>
      </c>
      <c r="G2838" s="8" t="s">
        <v>111</v>
      </c>
      <c r="H2838" s="9"/>
      <c r="I2838" s="5" t="s">
        <v>102</v>
      </c>
      <c r="J2838" s="5" t="s">
        <v>9439</v>
      </c>
      <c r="K2838" s="5" t="s">
        <v>9440</v>
      </c>
      <c r="L2838" s="5" t="str">
        <v>25C10F0106</v>
      </c>
      <c r="M2838" s="43" t="str">
        <v>(BLOCK) IO CC McDonald 2025</v>
      </c>
      <c r="N2838" s="5" t="s">
        <v>84</v>
      </c>
      <c r="O2838" s="5" t="s">
        <v>85</v>
      </c>
      <c r="P2838" s="5" t="s">
        <v>86</v>
      </c>
      <c r="Q2838" s="5" t="s">
        <v>71</v>
      </c>
      <c r="R2838" s="5" t="s">
        <v>42</v>
      </c>
      <c r="S2838" s="5" t="s">
        <v>43</v>
      </c>
      <c r="T2838" s="8" t="s">
        <v>474</v>
      </c>
      <c r="U2838" s="5" t="s">
        <v>9441</v>
      </c>
      <c r="V2838" s="5" t="s">
        <v>9439</v>
      </c>
    </row>
    <row r="2839" spans="1:22" ht="16.5" customHeight="1">
      <c r="A2839" s="5" t="s">
        <v>36</v>
      </c>
      <c r="B2839" s="71" t="s">
        <v>474</v>
      </c>
      <c r="C2839" s="8" t="s">
        <v>9442</v>
      </c>
      <c r="D2839" s="8" t="s">
        <v>9443</v>
      </c>
      <c r="E2839" s="141">
        <v>45540</v>
      </c>
      <c r="F2839" s="141">
        <v>45747</v>
      </c>
      <c r="G2839" s="8" t="s">
        <v>5578</v>
      </c>
      <c r="H2839" s="9"/>
      <c r="I2839" s="32" t="s">
        <v>102</v>
      </c>
      <c r="J2839" s="5" t="s">
        <v>9444</v>
      </c>
      <c r="K2839" s="5" t="s">
        <v>9445</v>
      </c>
      <c r="L2839" s="5" t="str">
        <v>25C10F0107</v>
      </c>
      <c r="M2839" s="43" t="str">
        <v>(BLOCK) IO No Akses 1500345 PT. Astra Graphia</v>
      </c>
      <c r="N2839" s="5" t="s">
        <v>151</v>
      </c>
      <c r="O2839" s="5" t="s">
        <v>152</v>
      </c>
      <c r="P2839" s="5" t="s">
        <v>86</v>
      </c>
      <c r="Q2839" s="5" t="s">
        <v>71</v>
      </c>
      <c r="R2839" s="5" t="s">
        <v>42</v>
      </c>
      <c r="S2839" s="5" t="s">
        <v>43</v>
      </c>
      <c r="T2839" s="8" t="s">
        <v>474</v>
      </c>
      <c r="U2839" s="5" t="s">
        <v>9446</v>
      </c>
      <c r="V2839" s="5" t="s">
        <v>9444</v>
      </c>
    </row>
    <row r="2840" spans="1:22" ht="16.5" customHeight="1">
      <c r="A2840" s="5" t="s">
        <v>36</v>
      </c>
      <c r="B2840" s="71" t="s">
        <v>474</v>
      </c>
      <c r="C2840" s="8" t="s">
        <v>9447</v>
      </c>
      <c r="D2840" s="8" t="s">
        <v>9448</v>
      </c>
      <c r="E2840" s="141">
        <v>45717</v>
      </c>
      <c r="F2840" s="141">
        <v>46081</v>
      </c>
      <c r="G2840" s="8" t="s">
        <v>7096</v>
      </c>
      <c r="H2840" s="9"/>
      <c r="I2840" s="5" t="s">
        <v>102</v>
      </c>
      <c r="J2840" s="5" t="s">
        <v>9449</v>
      </c>
      <c r="K2840" s="5" t="s">
        <v>9450</v>
      </c>
      <c r="L2840" s="5" t="str">
        <v>25C10F0108</v>
      </c>
      <c r="M2840" s="43" t="str">
        <v>(BLOCK) IO Layanan Nomor Akses 1500211 BPR KS 25</v>
      </c>
      <c r="N2840" s="5" t="s">
        <v>988</v>
      </c>
      <c r="O2840" s="5" t="s">
        <v>989</v>
      </c>
      <c r="P2840" s="5" t="s">
        <v>70</v>
      </c>
      <c r="Q2840" s="5" t="s">
        <v>71</v>
      </c>
      <c r="R2840" s="5" t="s">
        <v>42</v>
      </c>
      <c r="S2840" s="5" t="s">
        <v>43</v>
      </c>
      <c r="T2840" s="8" t="s">
        <v>474</v>
      </c>
      <c r="U2840" s="5" t="s">
        <v>9451</v>
      </c>
      <c r="V2840" s="5" t="s">
        <v>9449</v>
      </c>
    </row>
    <row r="2841" spans="1:22" ht="16.5" customHeight="1">
      <c r="A2841" s="5" t="s">
        <v>36</v>
      </c>
      <c r="B2841" s="71" t="s">
        <v>6328</v>
      </c>
      <c r="C2841" s="8"/>
      <c r="D2841" s="8" t="s">
        <v>9452</v>
      </c>
      <c r="E2841" s="141">
        <v>45689</v>
      </c>
      <c r="F2841" s="141">
        <v>46022</v>
      </c>
      <c r="G2841" s="8"/>
      <c r="H2841" s="9"/>
      <c r="I2841" s="5" t="s">
        <v>102</v>
      </c>
      <c r="J2841" s="5" t="s">
        <v>9453</v>
      </c>
      <c r="K2841" s="5" t="s">
        <v>9454</v>
      </c>
      <c r="L2841" s="5" t="str">
        <v>25C10F0109</v>
      </c>
      <c r="M2841" s="43" t="str">
        <v>(BLOCK) IO CC KEMENHAM 2025</v>
      </c>
      <c r="N2841" s="5" t="s">
        <v>215</v>
      </c>
      <c r="O2841" s="5" t="s">
        <v>216</v>
      </c>
      <c r="P2841" s="5" t="s">
        <v>142</v>
      </c>
      <c r="Q2841" s="5" t="s">
        <v>71</v>
      </c>
      <c r="R2841" s="5" t="s">
        <v>42</v>
      </c>
      <c r="S2841" s="5" t="s">
        <v>43</v>
      </c>
      <c r="T2841" s="8" t="s">
        <v>6328</v>
      </c>
      <c r="U2841" s="5" t="s">
        <v>9455</v>
      </c>
      <c r="V2841" s="5" t="s">
        <v>9453</v>
      </c>
    </row>
    <row r="2842" spans="1:22" ht="16.5" customHeight="1">
      <c r="A2842" s="5" t="s">
        <v>36</v>
      </c>
      <c r="B2842" s="71" t="s">
        <v>474</v>
      </c>
      <c r="C2842" s="8" t="s">
        <v>9456</v>
      </c>
      <c r="D2842" s="8" t="s">
        <v>9457</v>
      </c>
      <c r="E2842" s="141">
        <v>45658</v>
      </c>
      <c r="F2842" s="141">
        <v>46752</v>
      </c>
      <c r="G2842" s="8" t="s">
        <v>2824</v>
      </c>
      <c r="H2842" s="9"/>
      <c r="I2842" s="5" t="s">
        <v>37</v>
      </c>
      <c r="J2842" s="5" t="s">
        <v>9458</v>
      </c>
      <c r="K2842" s="5" t="s">
        <v>9459</v>
      </c>
      <c r="L2842" s="5" t="str">
        <v>25C10F0110</v>
      </c>
      <c r="M2842" s="43" t="str">
        <v xml:space="preserve">IO BCA MAJAPAHIT </v>
      </c>
      <c r="N2842" s="5" t="s">
        <v>105</v>
      </c>
      <c r="O2842" s="5" t="s">
        <v>106</v>
      </c>
      <c r="P2842" s="5" t="s">
        <v>70</v>
      </c>
      <c r="Q2842" s="5" t="s">
        <v>71</v>
      </c>
      <c r="R2842" s="5" t="s">
        <v>42</v>
      </c>
      <c r="S2842" s="5" t="s">
        <v>43</v>
      </c>
      <c r="T2842" s="8" t="s">
        <v>474</v>
      </c>
      <c r="U2842" s="5" t="s">
        <v>9460</v>
      </c>
      <c r="V2842" s="5" t="s">
        <v>9458</v>
      </c>
    </row>
    <row r="2843" spans="1:22" ht="16.5" customHeight="1">
      <c r="A2843" s="5" t="s">
        <v>36</v>
      </c>
      <c r="B2843" s="71" t="s">
        <v>474</v>
      </c>
      <c r="C2843" s="8" t="s">
        <v>9130</v>
      </c>
      <c r="D2843" s="8" t="s">
        <v>9461</v>
      </c>
      <c r="E2843" s="141">
        <v>45658</v>
      </c>
      <c r="F2843" s="141">
        <v>45838</v>
      </c>
      <c r="G2843" s="8" t="s">
        <v>7201</v>
      </c>
      <c r="H2843" s="9"/>
      <c r="I2843" s="5" t="s">
        <v>37</v>
      </c>
      <c r="J2843" s="5" t="s">
        <v>9462</v>
      </c>
      <c r="K2843" s="5" t="s">
        <v>9463</v>
      </c>
      <c r="L2843" s="5" t="str">
        <v>25C10F0111</v>
      </c>
      <c r="M2843" s="43" t="str">
        <v>IO E-KYC LKPP 2025</v>
      </c>
      <c r="N2843" s="5" t="s">
        <v>215</v>
      </c>
      <c r="O2843" s="5" t="s">
        <v>216</v>
      </c>
      <c r="P2843" s="5" t="s">
        <v>142</v>
      </c>
      <c r="Q2843" s="5" t="s">
        <v>71</v>
      </c>
      <c r="R2843" s="5" t="s">
        <v>42</v>
      </c>
      <c r="S2843" s="5" t="s">
        <v>43</v>
      </c>
      <c r="T2843" s="8" t="s">
        <v>474</v>
      </c>
      <c r="U2843" s="5" t="s">
        <v>9464</v>
      </c>
      <c r="V2843" s="5" t="s">
        <v>9462</v>
      </c>
    </row>
    <row r="2844" spans="1:22" ht="16.5" customHeight="1">
      <c r="A2844" s="5" t="s">
        <v>36</v>
      </c>
      <c r="B2844" s="71" t="s">
        <v>6328</v>
      </c>
      <c r="C2844" s="8"/>
      <c r="D2844" s="8" t="s">
        <v>9465</v>
      </c>
      <c r="E2844" s="141">
        <v>45732</v>
      </c>
      <c r="F2844" s="143">
        <v>46081</v>
      </c>
      <c r="G2844" s="8"/>
      <c r="H2844" s="9"/>
      <c r="I2844" s="5" t="s">
        <v>102</v>
      </c>
      <c r="J2844" s="5" t="s">
        <v>9466</v>
      </c>
      <c r="K2844" s="5" t="s">
        <v>9467</v>
      </c>
      <c r="L2844" s="5" t="str">
        <v>25C10F0112</v>
      </c>
      <c r="M2844" s="43" t="str">
        <v>(BLOCK) IO CC dan No Akses Bank Lampung 2025</v>
      </c>
      <c r="N2844" s="5" t="s">
        <v>988</v>
      </c>
      <c r="O2844" s="5" t="s">
        <v>989</v>
      </c>
      <c r="P2844" s="5" t="s">
        <v>70</v>
      </c>
      <c r="Q2844" s="5" t="s">
        <v>71</v>
      </c>
      <c r="R2844" s="5" t="s">
        <v>42</v>
      </c>
      <c r="S2844" s="5" t="s">
        <v>43</v>
      </c>
      <c r="T2844" s="8" t="s">
        <v>6328</v>
      </c>
      <c r="U2844" s="5" t="s">
        <v>9468</v>
      </c>
      <c r="V2844" s="5" t="s">
        <v>9466</v>
      </c>
    </row>
    <row r="2845" spans="1:22" ht="16.5" customHeight="1">
      <c r="A2845" s="5" t="s">
        <v>36</v>
      </c>
      <c r="B2845" s="71" t="s">
        <v>7883</v>
      </c>
      <c r="C2845" s="8"/>
      <c r="D2845" s="8" t="s">
        <v>9469</v>
      </c>
      <c r="E2845" s="141">
        <v>45717</v>
      </c>
      <c r="F2845" s="141">
        <v>45900</v>
      </c>
      <c r="G2845" s="8"/>
      <c r="H2845" s="9"/>
      <c r="I2845" s="5" t="s">
        <v>37</v>
      </c>
      <c r="J2845" s="5" t="s">
        <v>9470</v>
      </c>
      <c r="K2845" s="5" t="s">
        <v>9471</v>
      </c>
      <c r="L2845" s="5" t="str">
        <v>25C10F0113</v>
      </c>
      <c r="M2845" s="43" t="str">
        <v>IO PraPO CC BNI Semarang 2025</v>
      </c>
      <c r="N2845" s="5" t="s">
        <v>68</v>
      </c>
      <c r="O2845" s="5" t="s">
        <v>69</v>
      </c>
      <c r="P2845" s="5" t="s">
        <v>70</v>
      </c>
      <c r="Q2845" s="5" t="s">
        <v>71</v>
      </c>
      <c r="R2845" s="5" t="s">
        <v>42</v>
      </c>
      <c r="S2845" s="5" t="s">
        <v>43</v>
      </c>
      <c r="T2845" s="8" t="s">
        <v>7883</v>
      </c>
      <c r="U2845" s="5" t="s">
        <v>9472</v>
      </c>
      <c r="V2845" s="5" t="s">
        <v>9470</v>
      </c>
    </row>
    <row r="2846" spans="1:22" ht="16.5" customHeight="1">
      <c r="A2846" s="5" t="s">
        <v>36</v>
      </c>
      <c r="B2846" s="71" t="s">
        <v>7883</v>
      </c>
      <c r="C2846" s="8"/>
      <c r="D2846" s="8" t="s">
        <v>9473</v>
      </c>
      <c r="E2846" s="141">
        <v>45689</v>
      </c>
      <c r="F2846" s="141">
        <v>45838</v>
      </c>
      <c r="G2846" s="8"/>
      <c r="H2846" s="9"/>
      <c r="I2846" s="5" t="s">
        <v>37</v>
      </c>
      <c r="J2846" s="5" t="s">
        <v>9474</v>
      </c>
      <c r="K2846" s="5" t="s">
        <v>9475</v>
      </c>
      <c r="L2846" s="5" t="str">
        <v>25C10F0114</v>
      </c>
      <c r="M2846" s="43" t="str">
        <v>IO CC OIKN 2025</v>
      </c>
      <c r="N2846" s="5" t="s">
        <v>215</v>
      </c>
      <c r="O2846" s="5" t="s">
        <v>216</v>
      </c>
      <c r="P2846" s="5" t="s">
        <v>142</v>
      </c>
      <c r="Q2846" s="5" t="s">
        <v>71</v>
      </c>
      <c r="R2846" s="5" t="s">
        <v>42</v>
      </c>
      <c r="S2846" s="5" t="s">
        <v>43</v>
      </c>
      <c r="T2846" s="8" t="s">
        <v>7883</v>
      </c>
      <c r="U2846" s="5" t="s">
        <v>9476</v>
      </c>
      <c r="V2846" s="5" t="s">
        <v>9474</v>
      </c>
    </row>
    <row r="2847" spans="1:22" ht="16.5" customHeight="1">
      <c r="A2847" s="5" t="s">
        <v>36</v>
      </c>
      <c r="B2847" s="71" t="s">
        <v>474</v>
      </c>
      <c r="C2847" s="8" t="s">
        <v>9477</v>
      </c>
      <c r="D2847" s="8" t="s">
        <v>9478</v>
      </c>
      <c r="E2847" s="141">
        <v>45697</v>
      </c>
      <c r="F2847" s="141">
        <v>45877</v>
      </c>
      <c r="G2847" s="8"/>
      <c r="H2847" s="9"/>
      <c r="I2847" s="32" t="s">
        <v>102</v>
      </c>
      <c r="J2847" s="5" t="s">
        <v>9479</v>
      </c>
      <c r="K2847" s="5" t="s">
        <v>9480</v>
      </c>
      <c r="L2847" s="5" t="str">
        <v>25C10F0115</v>
      </c>
      <c r="M2847" s="43" t="str">
        <v>(BLOCK) IO CC Allo Bank 2025</v>
      </c>
      <c r="N2847" s="5" t="s">
        <v>210</v>
      </c>
      <c r="O2847" s="5" t="s">
        <v>211</v>
      </c>
      <c r="P2847" s="5" t="s">
        <v>70</v>
      </c>
      <c r="Q2847" s="5" t="s">
        <v>71</v>
      </c>
      <c r="R2847" s="5" t="s">
        <v>42</v>
      </c>
      <c r="S2847" s="5" t="s">
        <v>43</v>
      </c>
      <c r="T2847" s="8" t="s">
        <v>474</v>
      </c>
      <c r="U2847" s="5" t="s">
        <v>9481</v>
      </c>
      <c r="V2847" s="5" t="s">
        <v>9479</v>
      </c>
    </row>
    <row r="2848" spans="1:22" ht="16.5" customHeight="1">
      <c r="A2848" s="5" t="s">
        <v>36</v>
      </c>
      <c r="B2848" s="71" t="s">
        <v>6328</v>
      </c>
      <c r="C2848" s="8"/>
      <c r="D2848" s="8" t="s">
        <v>9482</v>
      </c>
      <c r="E2848" s="141">
        <v>45748</v>
      </c>
      <c r="F2848" s="141">
        <v>46111</v>
      </c>
      <c r="G2848" s="8"/>
      <c r="H2848" s="9"/>
      <c r="I2848" s="5" t="s">
        <v>102</v>
      </c>
      <c r="J2848" s="5" t="s">
        <v>9483</v>
      </c>
      <c r="K2848" s="5" t="s">
        <v>9484</v>
      </c>
      <c r="L2848" s="5" t="str">
        <v>25C10F0116</v>
      </c>
      <c r="M2848" s="43" t="str">
        <v>(BLOCK) IO Omnix Channel WABA FK Undip</v>
      </c>
      <c r="N2848" s="5" t="s">
        <v>215</v>
      </c>
      <c r="O2848" s="5" t="s">
        <v>216</v>
      </c>
      <c r="P2848" s="5" t="s">
        <v>142</v>
      </c>
      <c r="Q2848" s="5" t="s">
        <v>71</v>
      </c>
      <c r="R2848" s="5" t="s">
        <v>42</v>
      </c>
      <c r="S2848" s="5" t="s">
        <v>43</v>
      </c>
      <c r="T2848" s="8" t="s">
        <v>6328</v>
      </c>
      <c r="U2848" s="5" t="s">
        <v>9485</v>
      </c>
      <c r="V2848" s="5" t="s">
        <v>9483</v>
      </c>
    </row>
    <row r="2849" spans="1:22" ht="16.5" customHeight="1">
      <c r="A2849" s="5" t="s">
        <v>36</v>
      </c>
      <c r="B2849" s="71" t="s">
        <v>6328</v>
      </c>
      <c r="C2849" s="8"/>
      <c r="D2849" s="19" t="s">
        <v>9486</v>
      </c>
      <c r="E2849" s="145">
        <v>45748</v>
      </c>
      <c r="F2849" s="145">
        <v>45748</v>
      </c>
      <c r="G2849" s="8"/>
      <c r="H2849" s="9"/>
      <c r="I2849" s="5" t="s">
        <v>102</v>
      </c>
      <c r="J2849" s="5" t="s">
        <v>9487</v>
      </c>
      <c r="K2849" s="5" t="s">
        <v>9488</v>
      </c>
      <c r="L2849" s="5" t="str">
        <v>25C10F0117</v>
      </c>
      <c r="M2849" s="43" t="str">
        <v>(BLOCK) IO CC KCIC TA 2025</v>
      </c>
      <c r="N2849" s="5" t="s">
        <v>99</v>
      </c>
      <c r="O2849" s="5" t="s">
        <v>100</v>
      </c>
      <c r="P2849" s="5" t="s">
        <v>86</v>
      </c>
      <c r="Q2849" s="5" t="s">
        <v>71</v>
      </c>
      <c r="R2849" s="5" t="s">
        <v>42</v>
      </c>
      <c r="S2849" s="5" t="s">
        <v>43</v>
      </c>
      <c r="T2849" s="8" t="s">
        <v>6328</v>
      </c>
      <c r="U2849" s="5" t="s">
        <v>9489</v>
      </c>
      <c r="V2849" s="5" t="s">
        <v>9487</v>
      </c>
    </row>
    <row r="2850" spans="1:22" ht="16.5" customHeight="1">
      <c r="A2850" s="5" t="s">
        <v>36</v>
      </c>
      <c r="B2850" s="71" t="s">
        <v>474</v>
      </c>
      <c r="C2850" s="8" t="s">
        <v>9490</v>
      </c>
      <c r="D2850" s="8" t="s">
        <v>9491</v>
      </c>
      <c r="E2850" s="141">
        <v>45689</v>
      </c>
      <c r="F2850" s="141">
        <v>46053</v>
      </c>
      <c r="G2850" s="8" t="s">
        <v>2631</v>
      </c>
      <c r="H2850" s="9"/>
      <c r="I2850" s="5" t="s">
        <v>102</v>
      </c>
      <c r="J2850" s="5" t="s">
        <v>9492</v>
      </c>
      <c r="K2850" s="5" t="s">
        <v>9493</v>
      </c>
      <c r="L2850" s="5" t="str">
        <v>25C10F0118</v>
      </c>
      <c r="M2850" s="43" t="str">
        <v>(BLOCK) IO CC Bank BJB Syariah 2025</v>
      </c>
      <c r="N2850" s="5" t="s">
        <v>68</v>
      </c>
      <c r="O2850" s="5" t="s">
        <v>69</v>
      </c>
      <c r="P2850" s="5" t="s">
        <v>70</v>
      </c>
      <c r="Q2850" s="5" t="s">
        <v>71</v>
      </c>
      <c r="R2850" s="5" t="s">
        <v>42</v>
      </c>
      <c r="S2850" s="5" t="s">
        <v>43</v>
      </c>
      <c r="T2850" s="8" t="s">
        <v>474</v>
      </c>
      <c r="U2850" s="5" t="s">
        <v>9494</v>
      </c>
      <c r="V2850" s="5" t="s">
        <v>9492</v>
      </c>
    </row>
    <row r="2851" spans="1:22" ht="16.5" customHeight="1">
      <c r="A2851" s="5" t="s">
        <v>36</v>
      </c>
      <c r="B2851" s="71" t="s">
        <v>474</v>
      </c>
      <c r="C2851" s="8" t="s">
        <v>9495</v>
      </c>
      <c r="D2851" s="8" t="s">
        <v>9496</v>
      </c>
      <c r="E2851" s="141">
        <v>45658</v>
      </c>
      <c r="F2851" s="141">
        <v>46022</v>
      </c>
      <c r="G2851" s="8" t="s">
        <v>3123</v>
      </c>
      <c r="H2851" s="9"/>
      <c r="I2851" s="5" t="s">
        <v>37</v>
      </c>
      <c r="J2851" s="5" t="s">
        <v>9497</v>
      </c>
      <c r="K2851" s="5" t="s">
        <v>9498</v>
      </c>
      <c r="L2851" s="5" t="str">
        <v>25C10F0119</v>
      </c>
      <c r="M2851" s="43" t="str">
        <v>IO CC 119 Kota Cilegon 2025</v>
      </c>
      <c r="N2851" s="5" t="s">
        <v>238</v>
      </c>
      <c r="O2851" s="5" t="s">
        <v>239</v>
      </c>
      <c r="P2851" s="5" t="s">
        <v>142</v>
      </c>
      <c r="Q2851" s="5" t="s">
        <v>71</v>
      </c>
      <c r="R2851" s="5" t="s">
        <v>42</v>
      </c>
      <c r="S2851" s="5" t="s">
        <v>43</v>
      </c>
      <c r="T2851" s="8" t="s">
        <v>474</v>
      </c>
      <c r="U2851" s="5" t="s">
        <v>9499</v>
      </c>
      <c r="V2851" s="5" t="s">
        <v>9497</v>
      </c>
    </row>
    <row r="2852" spans="1:22" ht="16.5" customHeight="1">
      <c r="A2852" s="5" t="s">
        <v>36</v>
      </c>
      <c r="B2852" s="71" t="s">
        <v>6328</v>
      </c>
      <c r="C2852" s="8"/>
      <c r="D2852" s="19" t="s">
        <v>9500</v>
      </c>
      <c r="E2852" s="143">
        <v>45748</v>
      </c>
      <c r="F2852" s="143">
        <v>46112</v>
      </c>
      <c r="G2852" s="8"/>
      <c r="H2852" s="9"/>
      <c r="I2852" s="5" t="s">
        <v>102</v>
      </c>
      <c r="J2852" s="5" t="s">
        <v>9501</v>
      </c>
      <c r="K2852" s="5" t="s">
        <v>9502</v>
      </c>
      <c r="L2852" s="5" t="str">
        <v>25C10F0120</v>
      </c>
      <c r="M2852" s="43" t="str">
        <v xml:space="preserve">(BLOCK) IO OMNIX Bethsaida Hospital 1500990 </v>
      </c>
      <c r="N2852" s="5" t="s">
        <v>205</v>
      </c>
      <c r="O2852" s="5" t="s">
        <v>206</v>
      </c>
      <c r="P2852" s="5" t="s">
        <v>86</v>
      </c>
      <c r="Q2852" s="5" t="s">
        <v>71</v>
      </c>
      <c r="R2852" s="5" t="s">
        <v>42</v>
      </c>
      <c r="S2852" s="5" t="s">
        <v>43</v>
      </c>
      <c r="T2852" s="8" t="s">
        <v>6328</v>
      </c>
      <c r="U2852" s="5" t="s">
        <v>9503</v>
      </c>
      <c r="V2852" s="5" t="s">
        <v>9501</v>
      </c>
    </row>
    <row r="2853" spans="1:22" ht="16.5" customHeight="1">
      <c r="A2853" s="5" t="s">
        <v>36</v>
      </c>
      <c r="B2853" s="71" t="s">
        <v>474</v>
      </c>
      <c r="C2853" s="8" t="s">
        <v>9504</v>
      </c>
      <c r="D2853" s="8" t="s">
        <v>9505</v>
      </c>
      <c r="E2853" s="141">
        <v>45709</v>
      </c>
      <c r="F2853" s="141">
        <v>46073</v>
      </c>
      <c r="G2853" s="8" t="s">
        <v>7213</v>
      </c>
      <c r="H2853" s="9"/>
      <c r="I2853" s="5" t="s">
        <v>102</v>
      </c>
      <c r="J2853" s="5" t="s">
        <v>9506</v>
      </c>
      <c r="K2853" s="5" t="s">
        <v>9507</v>
      </c>
      <c r="L2853" s="5" t="str">
        <v>25C10F0121</v>
      </c>
      <c r="M2853" s="43" t="str">
        <v>(BLOCK) IO 1500858 Nasmoco Semarang 2025</v>
      </c>
      <c r="N2853" s="5" t="s">
        <v>151</v>
      </c>
      <c r="O2853" s="5" t="s">
        <v>152</v>
      </c>
      <c r="P2853" s="5" t="s">
        <v>86</v>
      </c>
      <c r="Q2853" s="5" t="s">
        <v>71</v>
      </c>
      <c r="R2853" s="5" t="s">
        <v>42</v>
      </c>
      <c r="S2853" s="5" t="s">
        <v>43</v>
      </c>
      <c r="T2853" s="8" t="s">
        <v>474</v>
      </c>
      <c r="U2853" s="5" t="s">
        <v>9508</v>
      </c>
      <c r="V2853" s="5" t="s">
        <v>9506</v>
      </c>
    </row>
    <row r="2854" spans="1:22" ht="16.5" customHeight="1">
      <c r="A2854" s="5" t="s">
        <v>36</v>
      </c>
      <c r="B2854" s="71" t="s">
        <v>474</v>
      </c>
      <c r="C2854" s="8" t="s">
        <v>9509</v>
      </c>
      <c r="D2854" s="8" t="s">
        <v>9510</v>
      </c>
      <c r="E2854" s="141">
        <v>45717</v>
      </c>
      <c r="F2854" s="141">
        <v>46081</v>
      </c>
      <c r="G2854" s="8" t="s">
        <v>7605</v>
      </c>
      <c r="H2854" s="9"/>
      <c r="I2854" s="5" t="s">
        <v>102</v>
      </c>
      <c r="J2854" s="5" t="s">
        <v>9511</v>
      </c>
      <c r="K2854" s="5" t="s">
        <v>9512</v>
      </c>
      <c r="L2854" s="5" t="str">
        <v>25C10F0122</v>
      </c>
      <c r="M2854" s="43" t="str">
        <v>(BLOCK) IO CC BPD Bali 2025</v>
      </c>
      <c r="N2854" s="5" t="s">
        <v>988</v>
      </c>
      <c r="O2854" s="5" t="s">
        <v>989</v>
      </c>
      <c r="P2854" s="5" t="s">
        <v>70</v>
      </c>
      <c r="Q2854" s="5" t="s">
        <v>71</v>
      </c>
      <c r="R2854" s="5" t="s">
        <v>42</v>
      </c>
      <c r="S2854" s="5" t="s">
        <v>43</v>
      </c>
      <c r="T2854" s="8" t="s">
        <v>474</v>
      </c>
      <c r="U2854" s="5" t="s">
        <v>9513</v>
      </c>
      <c r="V2854" s="5" t="s">
        <v>9511</v>
      </c>
    </row>
    <row r="2855" spans="1:22" ht="16.5" customHeight="1">
      <c r="A2855" s="5" t="s">
        <v>36</v>
      </c>
      <c r="B2855" s="71" t="s">
        <v>474</v>
      </c>
      <c r="C2855" s="8" t="s">
        <v>9514</v>
      </c>
      <c r="D2855" s="8" t="s">
        <v>9515</v>
      </c>
      <c r="E2855" s="141">
        <v>45717</v>
      </c>
      <c r="F2855" s="141">
        <v>46022</v>
      </c>
      <c r="G2855" s="8" t="s">
        <v>7803</v>
      </c>
      <c r="H2855" s="9"/>
      <c r="I2855" s="5" t="s">
        <v>37</v>
      </c>
      <c r="J2855" s="5" t="s">
        <v>9516</v>
      </c>
      <c r="K2855" s="5" t="s">
        <v>9517</v>
      </c>
      <c r="L2855" s="5" t="str">
        <v>25C10F0123</v>
      </c>
      <c r="M2855" s="5" t="str">
        <v>IO SDM IT Pasgar Synergy 2025</v>
      </c>
      <c r="N2855" s="5" t="s">
        <v>84</v>
      </c>
      <c r="O2855" s="5" t="s">
        <v>85</v>
      </c>
      <c r="P2855" s="5" t="s">
        <v>86</v>
      </c>
      <c r="Q2855" s="5" t="s">
        <v>71</v>
      </c>
      <c r="R2855" s="5" t="s">
        <v>42</v>
      </c>
      <c r="S2855" s="5" t="s">
        <v>43</v>
      </c>
      <c r="T2855" s="8" t="s">
        <v>474</v>
      </c>
      <c r="U2855" s="5" t="s">
        <v>9518</v>
      </c>
      <c r="V2855" s="5" t="s">
        <v>9516</v>
      </c>
    </row>
    <row r="2856" spans="1:22" ht="16.5" customHeight="1">
      <c r="A2856" s="5" t="s">
        <v>36</v>
      </c>
      <c r="B2856" s="71" t="s">
        <v>474</v>
      </c>
      <c r="C2856" s="8" t="s">
        <v>9404</v>
      </c>
      <c r="D2856" s="8" t="s">
        <v>9519</v>
      </c>
      <c r="E2856" s="141">
        <v>45717</v>
      </c>
      <c r="F2856" s="143">
        <v>45808</v>
      </c>
      <c r="G2856" s="8" t="s">
        <v>7819</v>
      </c>
      <c r="H2856" s="9"/>
      <c r="I2856" s="5" t="s">
        <v>102</v>
      </c>
      <c r="J2856" s="5" t="s">
        <v>9520</v>
      </c>
      <c r="K2856" s="5" t="s">
        <v>9521</v>
      </c>
      <c r="L2856" s="5" t="str">
        <v>25C10F0124</v>
      </c>
      <c r="M2856" s="43" t="str">
        <v>(BLOCK) IO SDM IT Additional 2025</v>
      </c>
      <c r="N2856" s="5" t="s">
        <v>84</v>
      </c>
      <c r="O2856" s="5" t="s">
        <v>85</v>
      </c>
      <c r="P2856" s="5" t="s">
        <v>86</v>
      </c>
      <c r="Q2856" s="5" t="s">
        <v>71</v>
      </c>
      <c r="R2856" s="5" t="s">
        <v>42</v>
      </c>
      <c r="S2856" s="5" t="s">
        <v>43</v>
      </c>
      <c r="T2856" s="8" t="s">
        <v>474</v>
      </c>
      <c r="U2856" s="5" t="s">
        <v>9522</v>
      </c>
      <c r="V2856" s="5" t="s">
        <v>9520</v>
      </c>
    </row>
    <row r="2857" spans="1:22" ht="16.5" customHeight="1">
      <c r="A2857" s="5" t="s">
        <v>36</v>
      </c>
      <c r="B2857" s="71" t="s">
        <v>474</v>
      </c>
      <c r="C2857" s="8" t="s">
        <v>9523</v>
      </c>
      <c r="D2857" s="8" t="s">
        <v>9524</v>
      </c>
      <c r="E2857" s="141">
        <v>45748</v>
      </c>
      <c r="F2857" s="141">
        <v>46022</v>
      </c>
      <c r="G2857" s="9" t="s">
        <v>9104</v>
      </c>
      <c r="H2857" s="9"/>
      <c r="I2857" s="5" t="s">
        <v>37</v>
      </c>
      <c r="J2857" s="5" t="s">
        <v>9525</v>
      </c>
      <c r="K2857" s="5" t="s">
        <v>9526</v>
      </c>
      <c r="L2857" s="5" t="str">
        <v>25C10F0125</v>
      </c>
      <c r="M2857" s="43" t="str">
        <v>IO IT TPM Apr - Dec 2025 (5701343864)</v>
      </c>
      <c r="N2857" s="5" t="s">
        <v>84</v>
      </c>
      <c r="O2857" s="5" t="s">
        <v>85</v>
      </c>
      <c r="P2857" s="5" t="s">
        <v>86</v>
      </c>
      <c r="Q2857" s="5" t="s">
        <v>71</v>
      </c>
      <c r="R2857" s="5" t="s">
        <v>42</v>
      </c>
      <c r="S2857" s="5" t="s">
        <v>43</v>
      </c>
      <c r="T2857" s="8" t="s">
        <v>474</v>
      </c>
      <c r="U2857" s="5" t="s">
        <v>9527</v>
      </c>
      <c r="V2857" s="5" t="s">
        <v>9525</v>
      </c>
    </row>
    <row r="2858" spans="1:22" ht="16.5" customHeight="1">
      <c r="A2858" s="5" t="s">
        <v>36</v>
      </c>
      <c r="B2858" s="71" t="s">
        <v>8498</v>
      </c>
      <c r="C2858" s="8" t="s">
        <v>9528</v>
      </c>
      <c r="D2858" s="8" t="s">
        <v>9529</v>
      </c>
      <c r="E2858" s="141">
        <v>45671</v>
      </c>
      <c r="F2858" s="141">
        <v>46035</v>
      </c>
      <c r="G2858" s="8" t="s">
        <v>7895</v>
      </c>
      <c r="H2858" s="9"/>
      <c r="I2858" s="5" t="s">
        <v>102</v>
      </c>
      <c r="J2858" s="5" t="s">
        <v>9530</v>
      </c>
      <c r="K2858" s="5" t="s">
        <v>9531</v>
      </c>
      <c r="L2858" s="5" t="str">
        <v>25C10F0126</v>
      </c>
      <c r="M2858" s="43" t="str">
        <v>(BLOCK) IO SDM CC Bank Papua 2025</v>
      </c>
      <c r="N2858" s="5" t="s">
        <v>68</v>
      </c>
      <c r="O2858" s="5" t="s">
        <v>69</v>
      </c>
      <c r="P2858" s="5" t="s">
        <v>70</v>
      </c>
      <c r="Q2858" s="5" t="s">
        <v>71</v>
      </c>
      <c r="R2858" s="5" t="s">
        <v>42</v>
      </c>
      <c r="S2858" s="5" t="s">
        <v>43</v>
      </c>
      <c r="T2858" s="8" t="s">
        <v>8498</v>
      </c>
      <c r="U2858" s="5" t="s">
        <v>9532</v>
      </c>
      <c r="V2858" s="5" t="s">
        <v>9530</v>
      </c>
    </row>
    <row r="2859" spans="1:22" ht="16.5" customHeight="1">
      <c r="A2859" s="5" t="s">
        <v>36</v>
      </c>
      <c r="B2859" s="71" t="s">
        <v>474</v>
      </c>
      <c r="C2859" s="8" t="s">
        <v>9533</v>
      </c>
      <c r="D2859" s="8" t="s">
        <v>9534</v>
      </c>
      <c r="E2859" s="141">
        <v>45658</v>
      </c>
      <c r="F2859" s="141">
        <v>46022</v>
      </c>
      <c r="G2859" s="8" t="s">
        <v>7837</v>
      </c>
      <c r="H2859" s="9"/>
      <c r="I2859" s="5" t="s">
        <v>37</v>
      </c>
      <c r="J2859" s="5" t="s">
        <v>9535</v>
      </c>
      <c r="K2859" s="5" t="s">
        <v>9536</v>
      </c>
      <c r="L2859" s="5" t="str">
        <v>25C10F0127</v>
      </c>
      <c r="M2859" s="43" t="str">
        <v>IO 1500989 PT AHM 2025</v>
      </c>
      <c r="N2859" s="5" t="s">
        <v>84</v>
      </c>
      <c r="O2859" s="5" t="s">
        <v>85</v>
      </c>
      <c r="P2859" s="5" t="s">
        <v>86</v>
      </c>
      <c r="Q2859" s="5" t="s">
        <v>71</v>
      </c>
      <c r="R2859" s="5" t="s">
        <v>42</v>
      </c>
      <c r="S2859" s="5" t="s">
        <v>43</v>
      </c>
      <c r="T2859" s="8" t="s">
        <v>474</v>
      </c>
      <c r="U2859" s="5" t="s">
        <v>9537</v>
      </c>
      <c r="V2859" s="5" t="s">
        <v>9535</v>
      </c>
    </row>
    <row r="2860" spans="1:22" ht="16.5" customHeight="1">
      <c r="A2860" s="5" t="s">
        <v>36</v>
      </c>
      <c r="B2860" s="71" t="s">
        <v>474</v>
      </c>
      <c r="C2860" s="10" t="s">
        <v>9538</v>
      </c>
      <c r="D2860" s="8" t="s">
        <v>9539</v>
      </c>
      <c r="E2860" s="141">
        <v>45658</v>
      </c>
      <c r="F2860" s="141">
        <v>46022</v>
      </c>
      <c r="G2860" s="8" t="s">
        <v>6172</v>
      </c>
      <c r="H2860" s="9"/>
      <c r="I2860" s="5" t="s">
        <v>37</v>
      </c>
      <c r="J2860" s="5" t="s">
        <v>9540</v>
      </c>
      <c r="K2860" s="5" t="s">
        <v>9541</v>
      </c>
      <c r="L2860" s="5" t="str">
        <v>25C10F0128</v>
      </c>
      <c r="M2860" s="43" t="str">
        <v>IO Link SIP Trunk &amp; ARS PT AHM 2025</v>
      </c>
      <c r="N2860" s="5" t="s">
        <v>84</v>
      </c>
      <c r="O2860" s="5" t="s">
        <v>85</v>
      </c>
      <c r="P2860" s="5" t="s">
        <v>86</v>
      </c>
      <c r="Q2860" s="5" t="s">
        <v>71</v>
      </c>
      <c r="R2860" s="5" t="s">
        <v>42</v>
      </c>
      <c r="S2860" s="5" t="s">
        <v>43</v>
      </c>
      <c r="T2860" s="8" t="s">
        <v>474</v>
      </c>
      <c r="U2860" s="5" t="s">
        <v>9542</v>
      </c>
      <c r="V2860" s="5" t="s">
        <v>9540</v>
      </c>
    </row>
    <row r="2861" spans="1:22" ht="16.5" customHeight="1">
      <c r="A2861" s="5" t="s">
        <v>36</v>
      </c>
      <c r="B2861" s="71" t="s">
        <v>474</v>
      </c>
      <c r="C2861" s="8" t="s">
        <v>9543</v>
      </c>
      <c r="D2861" s="8" t="s">
        <v>9544</v>
      </c>
      <c r="E2861" s="141">
        <v>45689</v>
      </c>
      <c r="F2861" s="141">
        <v>46053</v>
      </c>
      <c r="G2861" s="8" t="s">
        <v>5105</v>
      </c>
      <c r="H2861" s="9"/>
      <c r="I2861" s="5" t="s">
        <v>102</v>
      </c>
      <c r="J2861" s="5" t="s">
        <v>9545</v>
      </c>
      <c r="K2861" s="5" t="s">
        <v>9546</v>
      </c>
      <c r="L2861" s="5" t="str">
        <v>25C10F0129</v>
      </c>
      <c r="M2861" s="43" t="str">
        <v>(BLOCK) IO CC BP TAPERA 2025</v>
      </c>
      <c r="N2861" s="5" t="s">
        <v>215</v>
      </c>
      <c r="O2861" s="5" t="s">
        <v>216</v>
      </c>
      <c r="P2861" s="5" t="s">
        <v>142</v>
      </c>
      <c r="Q2861" s="5" t="s">
        <v>71</v>
      </c>
      <c r="R2861" s="5" t="s">
        <v>42</v>
      </c>
      <c r="S2861" s="5" t="s">
        <v>43</v>
      </c>
      <c r="T2861" s="8" t="s">
        <v>474</v>
      </c>
      <c r="U2861" s="5" t="s">
        <v>9547</v>
      </c>
      <c r="V2861" s="5" t="s">
        <v>9545</v>
      </c>
    </row>
    <row r="2862" spans="1:22" ht="16.5" customHeight="1">
      <c r="A2862" s="5" t="s">
        <v>36</v>
      </c>
      <c r="B2862" s="71" t="s">
        <v>474</v>
      </c>
      <c r="C2862" s="8" t="s">
        <v>9548</v>
      </c>
      <c r="D2862" s="8" t="s">
        <v>9549</v>
      </c>
      <c r="E2862" s="141">
        <v>45658</v>
      </c>
      <c r="F2862" s="141">
        <v>46022</v>
      </c>
      <c r="G2862" s="8" t="s">
        <v>5476</v>
      </c>
      <c r="H2862" s="9"/>
      <c r="I2862" s="5" t="s">
        <v>102</v>
      </c>
      <c r="J2862" s="5" t="s">
        <v>9550</v>
      </c>
      <c r="K2862" s="5" t="s">
        <v>9551</v>
      </c>
      <c r="L2862" s="5" t="str">
        <v>25C10F0130</v>
      </c>
      <c r="M2862" s="43" t="str">
        <v>(BLOCK) IO 1500795 HM Sampoerna 2025</v>
      </c>
      <c r="N2862" s="5" t="s">
        <v>939</v>
      </c>
      <c r="O2862" s="5" t="s">
        <v>940</v>
      </c>
      <c r="P2862" s="5" t="s">
        <v>941</v>
      </c>
      <c r="Q2862" s="5" t="s">
        <v>71</v>
      </c>
      <c r="R2862" s="5" t="s">
        <v>42</v>
      </c>
      <c r="S2862" s="5" t="s">
        <v>43</v>
      </c>
      <c r="T2862" s="8" t="s">
        <v>474</v>
      </c>
      <c r="U2862" s="5" t="s">
        <v>9552</v>
      </c>
      <c r="V2862" s="5" t="s">
        <v>9550</v>
      </c>
    </row>
    <row r="2863" spans="1:22" ht="16.5" customHeight="1">
      <c r="A2863" s="5" t="s">
        <v>36</v>
      </c>
      <c r="B2863" s="71" t="s">
        <v>474</v>
      </c>
      <c r="C2863" s="8" t="s">
        <v>9553</v>
      </c>
      <c r="D2863" s="8" t="s">
        <v>9554</v>
      </c>
      <c r="E2863" s="141">
        <v>45689</v>
      </c>
      <c r="F2863" s="141">
        <v>46053</v>
      </c>
      <c r="G2863" s="8" t="s">
        <v>221</v>
      </c>
      <c r="H2863" s="9"/>
      <c r="I2863" s="5" t="s">
        <v>102</v>
      </c>
      <c r="J2863" s="5" t="s">
        <v>9555</v>
      </c>
      <c r="K2863" s="5" t="s">
        <v>9556</v>
      </c>
      <c r="L2863" s="5" t="str">
        <v>25C10F0131</v>
      </c>
      <c r="M2863" s="43" t="str">
        <v>(BLOCK) IO CC KSO SURVEYOR INDO 2025</v>
      </c>
      <c r="N2863" s="5" t="s">
        <v>128</v>
      </c>
      <c r="O2863" s="5" t="s">
        <v>129</v>
      </c>
      <c r="P2863" s="5" t="s">
        <v>130</v>
      </c>
      <c r="Q2863" s="5" t="s">
        <v>71</v>
      </c>
      <c r="R2863" s="5" t="s">
        <v>42</v>
      </c>
      <c r="S2863" s="5" t="s">
        <v>43</v>
      </c>
      <c r="T2863" s="8" t="s">
        <v>474</v>
      </c>
      <c r="U2863" s="5" t="s">
        <v>9557</v>
      </c>
      <c r="V2863" s="5" t="s">
        <v>9555</v>
      </c>
    </row>
    <row r="2864" spans="1:22" ht="16.5" customHeight="1">
      <c r="A2864" s="5" t="s">
        <v>36</v>
      </c>
      <c r="B2864" s="71" t="s">
        <v>474</v>
      </c>
      <c r="C2864" s="8" t="s">
        <v>9558</v>
      </c>
      <c r="D2864" s="8" t="s">
        <v>9559</v>
      </c>
      <c r="E2864" s="141">
        <v>45717</v>
      </c>
      <c r="F2864" s="141">
        <v>46446</v>
      </c>
      <c r="G2864" s="8"/>
      <c r="H2864" s="9"/>
      <c r="I2864" s="5" t="s">
        <v>37</v>
      </c>
      <c r="J2864" s="5" t="s">
        <v>9560</v>
      </c>
      <c r="K2864" s="7" t="s">
        <v>9561</v>
      </c>
      <c r="L2864" s="5" t="str">
        <v>25C10F0132</v>
      </c>
      <c r="M2864" s="43" t="str">
        <v>IO No Akses 1500805 JIH 2025-2027</v>
      </c>
      <c r="N2864" s="5" t="s">
        <v>205</v>
      </c>
      <c r="O2864" s="5" t="s">
        <v>206</v>
      </c>
      <c r="P2864" s="5" t="s">
        <v>86</v>
      </c>
      <c r="Q2864" s="5" t="s">
        <v>71</v>
      </c>
      <c r="R2864" s="5" t="s">
        <v>42</v>
      </c>
      <c r="S2864" s="5" t="s">
        <v>43</v>
      </c>
      <c r="T2864" s="8" t="s">
        <v>474</v>
      </c>
      <c r="U2864" s="5" t="s">
        <v>9562</v>
      </c>
      <c r="V2864" s="5" t="s">
        <v>9560</v>
      </c>
    </row>
    <row r="2865" spans="1:22" ht="16.5" customHeight="1">
      <c r="A2865" s="5" t="s">
        <v>36</v>
      </c>
      <c r="B2865" s="71" t="s">
        <v>6328</v>
      </c>
      <c r="C2865" s="8"/>
      <c r="D2865" s="8" t="s">
        <v>9563</v>
      </c>
      <c r="E2865" s="141"/>
      <c r="F2865" s="141"/>
      <c r="G2865" s="8"/>
      <c r="H2865" s="9"/>
      <c r="I2865" s="5" t="s">
        <v>37</v>
      </c>
      <c r="J2865" s="5" t="s">
        <v>9564</v>
      </c>
      <c r="K2865" s="5" t="s">
        <v>9565</v>
      </c>
      <c r="L2865" s="5" t="str">
        <v>25C10F0133</v>
      </c>
      <c r="M2865" s="43" t="str">
        <v>IO BNI Development IVR Integration OTP</v>
      </c>
      <c r="N2865" s="5" t="s">
        <v>68</v>
      </c>
      <c r="O2865" s="5" t="s">
        <v>69</v>
      </c>
      <c r="P2865" s="5" t="s">
        <v>70</v>
      </c>
      <c r="Q2865" s="5" t="s">
        <v>71</v>
      </c>
      <c r="R2865" s="5" t="s">
        <v>42</v>
      </c>
      <c r="S2865" s="5" t="s">
        <v>43</v>
      </c>
      <c r="T2865" s="8" t="s">
        <v>6328</v>
      </c>
      <c r="U2865" s="5" t="s">
        <v>9566</v>
      </c>
      <c r="V2865" s="5" t="s">
        <v>9564</v>
      </c>
    </row>
    <row r="2866" spans="1:22" ht="16.5" customHeight="1">
      <c r="A2866" s="5" t="s">
        <v>36</v>
      </c>
      <c r="B2866" s="71" t="s">
        <v>7883</v>
      </c>
      <c r="C2866" s="8"/>
      <c r="D2866" s="8" t="s">
        <v>9567</v>
      </c>
      <c r="E2866" s="141">
        <v>45737</v>
      </c>
      <c r="F2866" s="143">
        <v>46022</v>
      </c>
      <c r="G2866" s="8"/>
      <c r="H2866" s="9"/>
      <c r="I2866" s="5" t="s">
        <v>102</v>
      </c>
      <c r="J2866" s="5" t="s">
        <v>9568</v>
      </c>
      <c r="K2866" s="5" t="s">
        <v>9569</v>
      </c>
      <c r="L2866" s="5" t="str">
        <v>25C10F0134</v>
      </c>
      <c r="M2866" s="43" t="str">
        <v>(BLOCK) IO CC 151 Kementerian Perhubungan</v>
      </c>
      <c r="N2866" s="5" t="s">
        <v>215</v>
      </c>
      <c r="O2866" s="5" t="s">
        <v>216</v>
      </c>
      <c r="P2866" s="5" t="s">
        <v>142</v>
      </c>
      <c r="Q2866" s="5" t="s">
        <v>71</v>
      </c>
      <c r="R2866" s="5" t="s">
        <v>42</v>
      </c>
      <c r="S2866" s="5" t="s">
        <v>43</v>
      </c>
      <c r="T2866" s="8" t="s">
        <v>7883</v>
      </c>
      <c r="U2866" s="5" t="s">
        <v>9570</v>
      </c>
      <c r="V2866" s="5" t="s">
        <v>9568</v>
      </c>
    </row>
    <row r="2867" spans="1:22" ht="16.5" customHeight="1">
      <c r="A2867" s="5" t="s">
        <v>36</v>
      </c>
      <c r="B2867" s="71" t="s">
        <v>474</v>
      </c>
      <c r="C2867" s="8" t="s">
        <v>9571</v>
      </c>
      <c r="D2867" s="8" t="s">
        <v>9572</v>
      </c>
      <c r="E2867" s="141">
        <v>45658</v>
      </c>
      <c r="F2867" s="141">
        <v>46022</v>
      </c>
      <c r="G2867" s="8" t="s">
        <v>1782</v>
      </c>
      <c r="H2867" s="9"/>
      <c r="I2867" s="5" t="s">
        <v>37</v>
      </c>
      <c r="J2867" s="5" t="s">
        <v>9573</v>
      </c>
      <c r="K2867" s="5" t="s">
        <v>9574</v>
      </c>
      <c r="L2867" s="5" t="str">
        <v>25C10F0135</v>
      </c>
      <c r="M2867" s="43" t="str">
        <v>IO SPGDT &amp; RSUT Kab. Tangerang 2025</v>
      </c>
      <c r="N2867" s="5" t="s">
        <v>238</v>
      </c>
      <c r="O2867" s="5" t="s">
        <v>239</v>
      </c>
      <c r="P2867" s="5" t="s">
        <v>142</v>
      </c>
      <c r="Q2867" s="5" t="s">
        <v>71</v>
      </c>
      <c r="R2867" s="5" t="s">
        <v>42</v>
      </c>
      <c r="S2867" s="5" t="s">
        <v>43</v>
      </c>
      <c r="T2867" s="8" t="s">
        <v>474</v>
      </c>
      <c r="U2867" s="5" t="s">
        <v>9575</v>
      </c>
      <c r="V2867" s="5" t="s">
        <v>9573</v>
      </c>
    </row>
    <row r="2868" spans="1:22" ht="16.5" customHeight="1">
      <c r="A2868" s="5" t="s">
        <v>36</v>
      </c>
      <c r="B2868" s="71" t="s">
        <v>6328</v>
      </c>
      <c r="C2868" s="8"/>
      <c r="D2868" s="8" t="s">
        <v>9576</v>
      </c>
      <c r="E2868" s="141">
        <v>45748</v>
      </c>
      <c r="F2868" s="141">
        <v>46022</v>
      </c>
      <c r="G2868" s="8"/>
      <c r="H2868" s="9"/>
      <c r="I2868" s="5" t="s">
        <v>37</v>
      </c>
      <c r="J2868" s="5" t="s">
        <v>9577</v>
      </c>
      <c r="K2868" s="5" t="s">
        <v>9578</v>
      </c>
      <c r="L2868" s="5" t="str">
        <v>25C10F0136</v>
      </c>
      <c r="M2868" s="43" t="str">
        <v>IO Aladin New SOW Sosmed</v>
      </c>
      <c r="N2868" s="5" t="s">
        <v>215</v>
      </c>
      <c r="O2868" s="5" t="s">
        <v>216</v>
      </c>
      <c r="P2868" s="5" t="s">
        <v>142</v>
      </c>
      <c r="Q2868" s="5" t="s">
        <v>71</v>
      </c>
      <c r="R2868" s="5" t="s">
        <v>42</v>
      </c>
      <c r="S2868" s="5" t="s">
        <v>43</v>
      </c>
      <c r="T2868" s="8" t="s">
        <v>6328</v>
      </c>
      <c r="U2868" s="5" t="s">
        <v>9579</v>
      </c>
      <c r="V2868" s="5" t="s">
        <v>9577</v>
      </c>
    </row>
    <row r="2869" spans="1:22" ht="16.5" customHeight="1">
      <c r="A2869" s="5" t="s">
        <v>36</v>
      </c>
      <c r="B2869" s="71" t="s">
        <v>474</v>
      </c>
      <c r="C2869" s="8" t="s">
        <v>9580</v>
      </c>
      <c r="D2869" s="8" t="s">
        <v>9581</v>
      </c>
      <c r="E2869" s="141">
        <v>45658</v>
      </c>
      <c r="F2869" s="141">
        <v>46022</v>
      </c>
      <c r="G2869" s="8" t="s">
        <v>4500</v>
      </c>
      <c r="H2869" s="9"/>
      <c r="I2869" s="5" t="s">
        <v>37</v>
      </c>
      <c r="J2869" s="5" t="s">
        <v>9582</v>
      </c>
      <c r="K2869" s="5" t="s">
        <v>9583</v>
      </c>
      <c r="L2869" s="5" t="str">
        <v>25C10F0137</v>
      </c>
      <c r="M2869" s="43" t="str">
        <v>IO CC 112 Kabupaten Lebak-Banten 2025</v>
      </c>
      <c r="N2869" s="5" t="s">
        <v>238</v>
      </c>
      <c r="O2869" s="5" t="s">
        <v>239</v>
      </c>
      <c r="P2869" s="5" t="s">
        <v>142</v>
      </c>
      <c r="Q2869" s="5" t="s">
        <v>71</v>
      </c>
      <c r="R2869" s="5" t="s">
        <v>42</v>
      </c>
      <c r="S2869" s="5" t="s">
        <v>43</v>
      </c>
      <c r="T2869" s="8" t="s">
        <v>474</v>
      </c>
      <c r="U2869" s="5" t="s">
        <v>9584</v>
      </c>
      <c r="V2869" s="5" t="s">
        <v>9582</v>
      </c>
    </row>
    <row r="2870" spans="1:22" ht="16.5" customHeight="1">
      <c r="A2870" s="5" t="s">
        <v>36</v>
      </c>
      <c r="B2870" s="71" t="s">
        <v>474</v>
      </c>
      <c r="C2870" s="8" t="s">
        <v>9585</v>
      </c>
      <c r="D2870" s="8" t="s">
        <v>9586</v>
      </c>
      <c r="E2870" s="141">
        <v>45658</v>
      </c>
      <c r="F2870" s="141">
        <v>46022</v>
      </c>
      <c r="G2870" s="8" t="s">
        <v>7232</v>
      </c>
      <c r="H2870" s="9"/>
      <c r="I2870" s="5" t="s">
        <v>37</v>
      </c>
      <c r="J2870" s="5" t="s">
        <v>9587</v>
      </c>
      <c r="K2870" s="5" t="s">
        <v>9588</v>
      </c>
      <c r="L2870" s="5" t="str">
        <v>25C10F0138</v>
      </c>
      <c r="M2870" s="43" t="str">
        <v>IO CC Dinkes 119 Lebak Banten 2025</v>
      </c>
      <c r="N2870" s="5" t="s">
        <v>238</v>
      </c>
      <c r="O2870" s="5" t="s">
        <v>239</v>
      </c>
      <c r="P2870" s="5" t="s">
        <v>142</v>
      </c>
      <c r="Q2870" s="5" t="s">
        <v>71</v>
      </c>
      <c r="R2870" s="5" t="s">
        <v>42</v>
      </c>
      <c r="S2870" s="5" t="s">
        <v>43</v>
      </c>
      <c r="T2870" s="8" t="s">
        <v>474</v>
      </c>
      <c r="U2870" s="5" t="s">
        <v>9589</v>
      </c>
      <c r="V2870" s="5" t="s">
        <v>9587</v>
      </c>
    </row>
    <row r="2871" spans="1:22" ht="16.5" customHeight="1">
      <c r="A2871" s="5" t="s">
        <v>36</v>
      </c>
      <c r="B2871" s="71" t="s">
        <v>474</v>
      </c>
      <c r="C2871" s="8" t="s">
        <v>9590</v>
      </c>
      <c r="D2871" s="8" t="s">
        <v>9591</v>
      </c>
      <c r="E2871" s="141">
        <v>45719</v>
      </c>
      <c r="F2871" s="141">
        <v>46083</v>
      </c>
      <c r="G2871" s="8"/>
      <c r="H2871" s="9"/>
      <c r="I2871" s="5" t="s">
        <v>102</v>
      </c>
      <c r="J2871" s="5" t="s">
        <v>9592</v>
      </c>
      <c r="K2871" s="5" t="s">
        <v>9593</v>
      </c>
      <c r="L2871" s="5" t="str">
        <v>25C10F0139</v>
      </c>
      <c r="M2871" s="43" t="str">
        <v>(BLOCK) IO No Akses 1500-198 Bank ICBC 2025</v>
      </c>
      <c r="N2871" s="5" t="s">
        <v>988</v>
      </c>
      <c r="O2871" s="5" t="s">
        <v>989</v>
      </c>
      <c r="P2871" s="5" t="s">
        <v>70</v>
      </c>
      <c r="Q2871" s="5" t="s">
        <v>71</v>
      </c>
      <c r="R2871" s="5" t="s">
        <v>42</v>
      </c>
      <c r="S2871" s="5" t="s">
        <v>43</v>
      </c>
      <c r="T2871" s="8" t="s">
        <v>474</v>
      </c>
      <c r="U2871" s="5" t="s">
        <v>9594</v>
      </c>
      <c r="V2871" s="5" t="s">
        <v>9592</v>
      </c>
    </row>
    <row r="2872" spans="1:22" ht="16.5" customHeight="1">
      <c r="A2872" s="5" t="s">
        <v>36</v>
      </c>
      <c r="B2872" s="71" t="s">
        <v>474</v>
      </c>
      <c r="C2872" s="8" t="s">
        <v>9595</v>
      </c>
      <c r="D2872" s="8" t="s">
        <v>9596</v>
      </c>
      <c r="E2872" s="141">
        <v>45658</v>
      </c>
      <c r="F2872" s="141">
        <v>46022</v>
      </c>
      <c r="G2872" s="8" t="s">
        <v>7464</v>
      </c>
      <c r="H2872" s="9"/>
      <c r="I2872" s="5" t="s">
        <v>37</v>
      </c>
      <c r="J2872" s="5" t="s">
        <v>9597</v>
      </c>
      <c r="K2872" s="5" t="s">
        <v>9598</v>
      </c>
      <c r="L2872" s="5" t="str">
        <v>25C10F0140</v>
      </c>
      <c r="M2872" s="43" t="str">
        <v>IO SPGDT 119 Dinkes Kota Pasuruan 2025</v>
      </c>
      <c r="N2872" s="5" t="s">
        <v>238</v>
      </c>
      <c r="O2872" s="5" t="s">
        <v>239</v>
      </c>
      <c r="P2872" s="5" t="s">
        <v>142</v>
      </c>
      <c r="Q2872" s="5" t="s">
        <v>71</v>
      </c>
      <c r="R2872" s="5" t="s">
        <v>42</v>
      </c>
      <c r="S2872" s="5" t="s">
        <v>43</v>
      </c>
      <c r="T2872" s="8" t="s">
        <v>474</v>
      </c>
      <c r="U2872" s="5" t="s">
        <v>9599</v>
      </c>
      <c r="V2872" s="5" t="s">
        <v>9597</v>
      </c>
    </row>
    <row r="2873" spans="1:22" ht="16.5" customHeight="1">
      <c r="A2873" s="5" t="s">
        <v>36</v>
      </c>
      <c r="B2873" s="71" t="s">
        <v>6328</v>
      </c>
      <c r="C2873" s="8"/>
      <c r="D2873" s="8" t="s">
        <v>9600</v>
      </c>
      <c r="E2873" s="141">
        <v>45778</v>
      </c>
      <c r="F2873" s="143">
        <v>46142</v>
      </c>
      <c r="G2873" s="9"/>
      <c r="H2873" s="9"/>
      <c r="I2873" s="5" t="s">
        <v>102</v>
      </c>
      <c r="J2873" s="5" t="s">
        <v>9601</v>
      </c>
      <c r="K2873" s="5" t="s">
        <v>9602</v>
      </c>
      <c r="L2873" s="5" t="str">
        <v>25C10F0141</v>
      </c>
      <c r="M2873" s="43" t="str">
        <v>(BLOCK) IO No Akses 1500708 PT Hyundai Finance</v>
      </c>
      <c r="N2873" s="5" t="s">
        <v>68</v>
      </c>
      <c r="O2873" s="5" t="s">
        <v>69</v>
      </c>
      <c r="P2873" s="5" t="s">
        <v>70</v>
      </c>
      <c r="Q2873" s="5" t="s">
        <v>71</v>
      </c>
      <c r="R2873" s="5" t="s">
        <v>42</v>
      </c>
      <c r="S2873" s="5" t="s">
        <v>43</v>
      </c>
      <c r="T2873" s="8" t="s">
        <v>6328</v>
      </c>
      <c r="U2873" s="5" t="s">
        <v>9603</v>
      </c>
      <c r="V2873" s="5" t="s">
        <v>9601</v>
      </c>
    </row>
    <row r="2874" spans="1:22" ht="16.5" customHeight="1">
      <c r="A2874" s="5" t="s">
        <v>36</v>
      </c>
      <c r="B2874" s="71" t="s">
        <v>6328</v>
      </c>
      <c r="C2874" s="8"/>
      <c r="D2874" s="8" t="s">
        <v>9604</v>
      </c>
      <c r="E2874" s="141">
        <v>45689</v>
      </c>
      <c r="F2874" s="141">
        <v>46081</v>
      </c>
      <c r="G2874" s="8"/>
      <c r="H2874" s="9"/>
      <c r="I2874" s="5" t="s">
        <v>102</v>
      </c>
      <c r="J2874" s="5" t="s">
        <v>9605</v>
      </c>
      <c r="K2874" s="5" t="s">
        <v>9606</v>
      </c>
      <c r="L2874" s="5" t="str">
        <v>25C10F0142</v>
      </c>
      <c r="M2874" s="43" t="str">
        <v>(BLOCK) IO No Akses 1500206 PT Yamaha</v>
      </c>
      <c r="N2874" s="5" t="s">
        <v>84</v>
      </c>
      <c r="O2874" s="5" t="s">
        <v>85</v>
      </c>
      <c r="P2874" s="5" t="s">
        <v>86</v>
      </c>
      <c r="Q2874" s="5" t="s">
        <v>71</v>
      </c>
      <c r="R2874" s="5" t="s">
        <v>42</v>
      </c>
      <c r="S2874" s="5" t="s">
        <v>43</v>
      </c>
      <c r="T2874" s="8" t="s">
        <v>6328</v>
      </c>
      <c r="U2874" s="5" t="s">
        <v>9607</v>
      </c>
      <c r="V2874" s="5" t="s">
        <v>9605</v>
      </c>
    </row>
    <row r="2875" spans="1:22" ht="16.5" customHeight="1">
      <c r="A2875" s="5" t="s">
        <v>36</v>
      </c>
      <c r="B2875" s="71" t="s">
        <v>6328</v>
      </c>
      <c r="C2875" s="8"/>
      <c r="D2875" s="8" t="s">
        <v>9608</v>
      </c>
      <c r="E2875" s="141">
        <v>45761</v>
      </c>
      <c r="F2875" s="141">
        <v>46095</v>
      </c>
      <c r="G2875" s="8"/>
      <c r="H2875" s="9"/>
      <c r="I2875" s="5" t="s">
        <v>102</v>
      </c>
      <c r="J2875" s="5" t="s">
        <v>9609</v>
      </c>
      <c r="K2875" s="5" t="s">
        <v>9610</v>
      </c>
      <c r="L2875" s="5" t="str">
        <v>25C10F0143</v>
      </c>
      <c r="M2875" s="43" t="str">
        <v>(BLOCK) IO Web Dispatcher PT Asoka 2025</v>
      </c>
      <c r="N2875" s="5" t="s">
        <v>128</v>
      </c>
      <c r="O2875" s="5" t="s">
        <v>129</v>
      </c>
      <c r="P2875" s="5" t="s">
        <v>130</v>
      </c>
      <c r="Q2875" s="5" t="s">
        <v>71</v>
      </c>
      <c r="R2875" s="5" t="s">
        <v>42</v>
      </c>
      <c r="S2875" s="5" t="s">
        <v>43</v>
      </c>
      <c r="T2875" s="8" t="s">
        <v>6328</v>
      </c>
      <c r="U2875" s="5" t="s">
        <v>9611</v>
      </c>
      <c r="V2875" s="5" t="s">
        <v>9609</v>
      </c>
    </row>
    <row r="2876" spans="1:22" ht="16.5" customHeight="1">
      <c r="A2876" s="5" t="s">
        <v>36</v>
      </c>
      <c r="B2876" s="71" t="s">
        <v>474</v>
      </c>
      <c r="C2876" s="8"/>
      <c r="D2876" s="8" t="s">
        <v>9612</v>
      </c>
      <c r="E2876" s="141">
        <v>45689</v>
      </c>
      <c r="F2876" s="141">
        <v>46053</v>
      </c>
      <c r="G2876" s="8" t="s">
        <v>9613</v>
      </c>
      <c r="H2876" s="9"/>
      <c r="I2876" s="5" t="s">
        <v>102</v>
      </c>
      <c r="J2876" s="5" t="s">
        <v>9614</v>
      </c>
      <c r="K2876" s="5" t="s">
        <v>9615</v>
      </c>
      <c r="L2876" s="5" t="str">
        <v>25C10F0144</v>
      </c>
      <c r="M2876" s="43" t="str">
        <v>(BLOCK) IO No Akses 1500653 PT. Onda 2025</v>
      </c>
      <c r="N2876" s="5" t="s">
        <v>84</v>
      </c>
      <c r="O2876" s="5" t="s">
        <v>85</v>
      </c>
      <c r="P2876" s="5" t="s">
        <v>86</v>
      </c>
      <c r="Q2876" s="5" t="s">
        <v>71</v>
      </c>
      <c r="R2876" s="5" t="s">
        <v>42</v>
      </c>
      <c r="S2876" s="5" t="s">
        <v>43</v>
      </c>
      <c r="T2876" s="8" t="s">
        <v>474</v>
      </c>
      <c r="U2876" s="5" t="s">
        <v>9616</v>
      </c>
      <c r="V2876" s="5" t="s">
        <v>9614</v>
      </c>
    </row>
    <row r="2877" spans="1:22" ht="16.5" customHeight="1">
      <c r="A2877" s="5" t="s">
        <v>36</v>
      </c>
      <c r="B2877" s="71" t="s">
        <v>474</v>
      </c>
      <c r="C2877" s="8" t="s">
        <v>9617</v>
      </c>
      <c r="D2877" s="8" t="s">
        <v>9618</v>
      </c>
      <c r="E2877" s="141">
        <v>45658</v>
      </c>
      <c r="F2877" s="143">
        <v>46022</v>
      </c>
      <c r="G2877" s="8"/>
      <c r="H2877" s="9"/>
      <c r="I2877" s="5" t="s">
        <v>37</v>
      </c>
      <c r="J2877" s="5" t="s">
        <v>9619</v>
      </c>
      <c r="K2877" s="5" t="s">
        <v>9620</v>
      </c>
      <c r="L2877" s="5" t="str">
        <v>25C10F0145</v>
      </c>
      <c r="M2877" s="43" t="str">
        <v>IO  WABA BP Tapera 2025</v>
      </c>
      <c r="N2877" s="5" t="s">
        <v>215</v>
      </c>
      <c r="O2877" s="5" t="s">
        <v>216</v>
      </c>
      <c r="P2877" s="5" t="s">
        <v>142</v>
      </c>
      <c r="Q2877" s="5" t="s">
        <v>71</v>
      </c>
      <c r="R2877" s="5" t="s">
        <v>42</v>
      </c>
      <c r="S2877" s="5" t="s">
        <v>43</v>
      </c>
      <c r="T2877" s="8" t="s">
        <v>474</v>
      </c>
      <c r="U2877" s="5" t="s">
        <v>9621</v>
      </c>
      <c r="V2877" s="5" t="s">
        <v>9619</v>
      </c>
    </row>
    <row r="2878" spans="1:22" ht="16.5" customHeight="1">
      <c r="A2878" s="5" t="s">
        <v>36</v>
      </c>
      <c r="B2878" s="71" t="s">
        <v>474</v>
      </c>
      <c r="C2878" s="8" t="s">
        <v>9622</v>
      </c>
      <c r="D2878" s="8" t="s">
        <v>9623</v>
      </c>
      <c r="E2878" s="141">
        <v>45658</v>
      </c>
      <c r="F2878" s="141">
        <v>46022</v>
      </c>
      <c r="G2878" s="8"/>
      <c r="H2878" s="9"/>
      <c r="I2878" s="5" t="s">
        <v>102</v>
      </c>
      <c r="J2878" s="5" t="s">
        <v>9624</v>
      </c>
      <c r="K2878" s="5" t="s">
        <v>9625</v>
      </c>
      <c r="L2878" s="5" t="str">
        <v>25C10F0146</v>
      </c>
      <c r="M2878" s="43" t="str">
        <v>(BLOCK) IO CC SPGDT 119 Dinkes Balikpapan 2025</v>
      </c>
      <c r="N2878" s="5" t="s">
        <v>238</v>
      </c>
      <c r="O2878" s="5" t="s">
        <v>239</v>
      </c>
      <c r="P2878" s="5" t="s">
        <v>142</v>
      </c>
      <c r="Q2878" s="5" t="s">
        <v>71</v>
      </c>
      <c r="R2878" s="5" t="s">
        <v>42</v>
      </c>
      <c r="S2878" s="5" t="s">
        <v>43</v>
      </c>
      <c r="T2878" s="8" t="s">
        <v>474</v>
      </c>
      <c r="U2878" s="5" t="s">
        <v>9626</v>
      </c>
      <c r="V2878" s="5" t="s">
        <v>9624</v>
      </c>
    </row>
    <row r="2879" spans="1:22" ht="16.5" customHeight="1">
      <c r="A2879" s="5" t="s">
        <v>36</v>
      </c>
      <c r="B2879" s="71" t="s">
        <v>6328</v>
      </c>
      <c r="C2879" s="8"/>
      <c r="D2879" s="8" t="s">
        <v>9627</v>
      </c>
      <c r="E2879" s="141">
        <v>45748</v>
      </c>
      <c r="F2879" s="141">
        <v>46022</v>
      </c>
      <c r="G2879" s="8"/>
      <c r="H2879" s="9"/>
      <c r="I2879" s="5" t="s">
        <v>37</v>
      </c>
      <c r="J2879" s="5" t="s">
        <v>9628</v>
      </c>
      <c r="K2879" s="5" t="s">
        <v>9629</v>
      </c>
      <c r="L2879" s="5" t="str">
        <v>25C10F0147</v>
      </c>
      <c r="M2879" s="43" t="str">
        <v>IO CC SPGDT 119 Dinkes Blora 2025</v>
      </c>
      <c r="N2879" s="5" t="s">
        <v>238</v>
      </c>
      <c r="O2879" s="5" t="s">
        <v>239</v>
      </c>
      <c r="P2879" s="5" t="s">
        <v>142</v>
      </c>
      <c r="Q2879" s="5" t="s">
        <v>71</v>
      </c>
      <c r="R2879" s="5" t="s">
        <v>42</v>
      </c>
      <c r="S2879" s="5" t="s">
        <v>43</v>
      </c>
      <c r="T2879" s="8" t="s">
        <v>6328</v>
      </c>
      <c r="U2879" s="5" t="s">
        <v>9630</v>
      </c>
      <c r="V2879" s="5" t="s">
        <v>9628</v>
      </c>
    </row>
    <row r="2880" spans="1:22" ht="16.5" customHeight="1">
      <c r="A2880" s="5" t="s">
        <v>36</v>
      </c>
      <c r="B2880" s="71" t="s">
        <v>474</v>
      </c>
      <c r="C2880" s="8"/>
      <c r="D2880" s="8" t="s">
        <v>9631</v>
      </c>
      <c r="E2880" s="141">
        <v>45658</v>
      </c>
      <c r="F2880" s="141">
        <v>46022</v>
      </c>
      <c r="G2880" s="8" t="s">
        <v>7271</v>
      </c>
      <c r="H2880" s="9"/>
      <c r="I2880" s="5" t="s">
        <v>37</v>
      </c>
      <c r="J2880" s="5" t="s">
        <v>9632</v>
      </c>
      <c r="K2880" s="5" t="s">
        <v>9633</v>
      </c>
      <c r="L2880" s="5" t="str">
        <v>25C10F0148</v>
      </c>
      <c r="M2880" s="43" t="str">
        <v>IO SPGDT 119 Padang Panjang 2025</v>
      </c>
      <c r="N2880" s="5" t="s">
        <v>238</v>
      </c>
      <c r="O2880" s="5" t="s">
        <v>239</v>
      </c>
      <c r="P2880" s="5" t="s">
        <v>142</v>
      </c>
      <c r="Q2880" s="5" t="s">
        <v>71</v>
      </c>
      <c r="R2880" s="5" t="s">
        <v>42</v>
      </c>
      <c r="S2880" s="5" t="s">
        <v>43</v>
      </c>
      <c r="T2880" s="8" t="s">
        <v>474</v>
      </c>
      <c r="U2880" s="5" t="s">
        <v>9634</v>
      </c>
      <c r="V2880" s="5" t="s">
        <v>9632</v>
      </c>
    </row>
    <row r="2881" spans="1:22" ht="16.5" customHeight="1">
      <c r="A2881" s="5" t="s">
        <v>36</v>
      </c>
      <c r="B2881" s="71" t="s">
        <v>474</v>
      </c>
      <c r="C2881" s="8"/>
      <c r="D2881" s="8" t="s">
        <v>9635</v>
      </c>
      <c r="E2881" s="141">
        <v>45737</v>
      </c>
      <c r="F2881" s="141">
        <v>46022</v>
      </c>
      <c r="G2881" s="8"/>
      <c r="H2881" s="9"/>
      <c r="I2881" s="5" t="s">
        <v>102</v>
      </c>
      <c r="J2881" s="5" t="s">
        <v>9636</v>
      </c>
      <c r="K2881" s="5" t="s">
        <v>9637</v>
      </c>
      <c r="L2881" s="5" t="str">
        <v>25C10F0149</v>
      </c>
      <c r="M2881" s="43" t="str">
        <v>(BLOCK) IO PRA PO CC Kemenhub TA 2025</v>
      </c>
      <c r="N2881" s="5" t="s">
        <v>215</v>
      </c>
      <c r="O2881" s="5" t="s">
        <v>216</v>
      </c>
      <c r="P2881" s="5" t="s">
        <v>142</v>
      </c>
      <c r="Q2881" s="5" t="s">
        <v>71</v>
      </c>
      <c r="R2881" s="5" t="s">
        <v>42</v>
      </c>
      <c r="S2881" s="5" t="s">
        <v>43</v>
      </c>
      <c r="T2881" s="8" t="s">
        <v>474</v>
      </c>
      <c r="U2881" s="5" t="s">
        <v>9638</v>
      </c>
      <c r="V2881" s="5" t="s">
        <v>9636</v>
      </c>
    </row>
    <row r="2882" spans="1:22" ht="16.5" customHeight="1">
      <c r="A2882" s="5" t="s">
        <v>36</v>
      </c>
      <c r="B2882" s="71" t="s">
        <v>6328</v>
      </c>
      <c r="C2882" s="8"/>
      <c r="D2882" s="8" t="s">
        <v>9639</v>
      </c>
      <c r="E2882" s="141">
        <v>45717</v>
      </c>
      <c r="F2882" s="141">
        <v>46812</v>
      </c>
      <c r="G2882" s="8"/>
      <c r="H2882" s="9"/>
      <c r="I2882" s="5" t="s">
        <v>37</v>
      </c>
      <c r="J2882" s="5" t="s">
        <v>9640</v>
      </c>
      <c r="K2882" s="5" t="s">
        <v>9641</v>
      </c>
      <c r="L2882" s="5" t="str">
        <v>25C10F0150</v>
      </c>
      <c r="M2882" s="43" t="str">
        <v>IO CC &amp; WA MNC Bank 2025</v>
      </c>
      <c r="N2882" s="5" t="s">
        <v>68</v>
      </c>
      <c r="O2882" s="5" t="s">
        <v>69</v>
      </c>
      <c r="P2882" s="5" t="s">
        <v>70</v>
      </c>
      <c r="Q2882" s="5" t="s">
        <v>71</v>
      </c>
      <c r="R2882" s="5" t="s">
        <v>42</v>
      </c>
      <c r="S2882" s="5" t="s">
        <v>43</v>
      </c>
      <c r="T2882" s="8" t="s">
        <v>6328</v>
      </c>
      <c r="U2882" s="5" t="s">
        <v>9642</v>
      </c>
      <c r="V2882" s="5" t="s">
        <v>9640</v>
      </c>
    </row>
    <row r="2883" spans="1:22" ht="16.5" customHeight="1">
      <c r="A2883" s="5" t="s">
        <v>36</v>
      </c>
      <c r="B2883" s="71" t="s">
        <v>6328</v>
      </c>
      <c r="C2883" s="8" t="s">
        <v>9643</v>
      </c>
      <c r="D2883" s="8" t="s">
        <v>9644</v>
      </c>
      <c r="E2883" s="141">
        <v>45658</v>
      </c>
      <c r="F2883" s="141">
        <v>46022</v>
      </c>
      <c r="G2883" s="8" t="s">
        <v>1066</v>
      </c>
      <c r="H2883" s="9"/>
      <c r="I2883" s="5" t="s">
        <v>102</v>
      </c>
      <c r="J2883" s="5" t="s">
        <v>9645</v>
      </c>
      <c r="K2883" s="5" t="s">
        <v>9646</v>
      </c>
      <c r="L2883" s="5" t="str">
        <v>25C10F0151</v>
      </c>
      <c r="M2883" s="43" t="str">
        <v>(BLOCK) IO ManServ PABX MG Group 2025</v>
      </c>
      <c r="N2883" s="5" t="s">
        <v>84</v>
      </c>
      <c r="O2883" s="5" t="s">
        <v>85</v>
      </c>
      <c r="P2883" s="5" t="s">
        <v>86</v>
      </c>
      <c r="Q2883" s="5" t="s">
        <v>71</v>
      </c>
      <c r="R2883" s="5" t="s">
        <v>42</v>
      </c>
      <c r="S2883" s="5" t="s">
        <v>43</v>
      </c>
      <c r="T2883" s="8" t="s">
        <v>6328</v>
      </c>
      <c r="U2883" s="5" t="s">
        <v>9647</v>
      </c>
      <c r="V2883" s="5" t="s">
        <v>9645</v>
      </c>
    </row>
    <row r="2884" spans="1:22" ht="16.5" customHeight="1">
      <c r="A2884" s="5" t="s">
        <v>36</v>
      </c>
      <c r="B2884" s="71" t="s">
        <v>474</v>
      </c>
      <c r="C2884" s="8" t="s">
        <v>9648</v>
      </c>
      <c r="D2884" s="8" t="s">
        <v>9649</v>
      </c>
      <c r="E2884" s="141">
        <v>45737</v>
      </c>
      <c r="F2884" s="141">
        <v>46103</v>
      </c>
      <c r="G2884" s="8" t="s">
        <v>7084</v>
      </c>
      <c r="H2884" s="9"/>
      <c r="I2884" s="5" t="s">
        <v>102</v>
      </c>
      <c r="J2884" s="5" t="s">
        <v>9650</v>
      </c>
      <c r="K2884" s="5" t="s">
        <v>9651</v>
      </c>
      <c r="L2884" s="5" t="str">
        <v>25C10F0152</v>
      </c>
      <c r="M2884" s="43" t="str">
        <v>(BLOCK) IO CC Bank Of India Indonesia 2025</v>
      </c>
      <c r="N2884" s="5" t="s">
        <v>988</v>
      </c>
      <c r="O2884" s="5" t="s">
        <v>989</v>
      </c>
      <c r="P2884" s="5" t="s">
        <v>70</v>
      </c>
      <c r="Q2884" s="5" t="s">
        <v>71</v>
      </c>
      <c r="R2884" s="5" t="s">
        <v>42</v>
      </c>
      <c r="S2884" s="5" t="s">
        <v>43</v>
      </c>
      <c r="T2884" s="8" t="s">
        <v>474</v>
      </c>
      <c r="U2884" s="5" t="s">
        <v>9652</v>
      </c>
      <c r="V2884" s="5" t="s">
        <v>9650</v>
      </c>
    </row>
    <row r="2885" spans="1:22" ht="16.5" customHeight="1">
      <c r="A2885" s="5" t="s">
        <v>36</v>
      </c>
      <c r="B2885" s="71" t="s">
        <v>474</v>
      </c>
      <c r="C2885" s="8" t="s">
        <v>9653</v>
      </c>
      <c r="D2885" s="8" t="s">
        <v>9654</v>
      </c>
      <c r="E2885" s="141">
        <v>45658</v>
      </c>
      <c r="F2885" s="141">
        <v>45716</v>
      </c>
      <c r="G2885" s="8" t="s">
        <v>268</v>
      </c>
      <c r="H2885" s="9"/>
      <c r="I2885" s="5" t="s">
        <v>102</v>
      </c>
      <c r="J2885" s="5" t="s">
        <v>9655</v>
      </c>
      <c r="K2885" s="5" t="s">
        <v>9656</v>
      </c>
      <c r="L2885" s="5" t="str">
        <v>25C10F0153</v>
      </c>
      <c r="M2885" s="43" t="str">
        <v>(BLOCK) IO SPGDT 119 Dinkes Kota Tangerang 2025</v>
      </c>
      <c r="N2885" s="5" t="s">
        <v>238</v>
      </c>
      <c r="O2885" s="5" t="s">
        <v>239</v>
      </c>
      <c r="P2885" s="5" t="s">
        <v>142</v>
      </c>
      <c r="Q2885" s="5" t="s">
        <v>71</v>
      </c>
      <c r="R2885" s="5" t="s">
        <v>42</v>
      </c>
      <c r="S2885" s="5" t="s">
        <v>43</v>
      </c>
      <c r="T2885" s="8" t="s">
        <v>474</v>
      </c>
      <c r="U2885" s="5" t="s">
        <v>9657</v>
      </c>
      <c r="V2885" s="5" t="s">
        <v>9655</v>
      </c>
    </row>
    <row r="2886" spans="1:22" ht="16.5" customHeight="1">
      <c r="A2886" s="5" t="s">
        <v>36</v>
      </c>
      <c r="B2886" s="71" t="s">
        <v>6328</v>
      </c>
      <c r="C2886" s="8"/>
      <c r="D2886" s="8" t="s">
        <v>9658</v>
      </c>
      <c r="E2886" s="141">
        <v>45748</v>
      </c>
      <c r="F2886" s="143">
        <v>46022</v>
      </c>
      <c r="G2886" s="9"/>
      <c r="H2886" s="9"/>
      <c r="I2886" s="5" t="s">
        <v>37</v>
      </c>
      <c r="J2886" s="5" t="s">
        <v>9659</v>
      </c>
      <c r="K2886" s="5" t="s">
        <v>9660</v>
      </c>
      <c r="L2886" s="5" t="str">
        <v>25C10F0154</v>
      </c>
      <c r="M2886" s="43" t="str">
        <v>IO Call Center RSUD Soetomo</v>
      </c>
      <c r="N2886" s="5" t="s">
        <v>205</v>
      </c>
      <c r="O2886" s="5" t="s">
        <v>206</v>
      </c>
      <c r="P2886" s="5" t="s">
        <v>86</v>
      </c>
      <c r="Q2886" s="5" t="s">
        <v>71</v>
      </c>
      <c r="R2886" s="5" t="s">
        <v>42</v>
      </c>
      <c r="S2886" s="5" t="s">
        <v>43</v>
      </c>
      <c r="T2886" s="8" t="s">
        <v>6328</v>
      </c>
      <c r="U2886" s="5" t="s">
        <v>9661</v>
      </c>
      <c r="V2886" s="5" t="s">
        <v>9659</v>
      </c>
    </row>
    <row r="2887" spans="1:22" ht="16.5" customHeight="1">
      <c r="A2887" s="5" t="s">
        <v>36</v>
      </c>
      <c r="B2887" s="71" t="s">
        <v>474</v>
      </c>
      <c r="C2887" s="10" t="s">
        <v>9662</v>
      </c>
      <c r="D2887" s="8" t="s">
        <v>9663</v>
      </c>
      <c r="E2887" s="141">
        <v>45748</v>
      </c>
      <c r="F2887" s="141">
        <v>45747</v>
      </c>
      <c r="G2887" s="8" t="s">
        <v>7177</v>
      </c>
      <c r="H2887" s="9"/>
      <c r="I2887" s="32" t="s">
        <v>102</v>
      </c>
      <c r="J2887" s="5" t="s">
        <v>9664</v>
      </c>
      <c r="K2887" s="5" t="s">
        <v>9665</v>
      </c>
      <c r="L2887" s="5" t="str">
        <v>25C10F0155</v>
      </c>
      <c r="M2887" s="43" t="str">
        <v>(BLOCK) IO ManServ CC &amp; DigiVoice BJB 2025</v>
      </c>
      <c r="N2887" s="5" t="s">
        <v>68</v>
      </c>
      <c r="O2887" s="5" t="s">
        <v>69</v>
      </c>
      <c r="P2887" s="5" t="s">
        <v>70</v>
      </c>
      <c r="Q2887" s="5" t="s">
        <v>71</v>
      </c>
      <c r="R2887" s="5" t="s">
        <v>42</v>
      </c>
      <c r="S2887" s="5" t="s">
        <v>43</v>
      </c>
      <c r="T2887" s="8" t="s">
        <v>474</v>
      </c>
      <c r="U2887" s="5" t="s">
        <v>9666</v>
      </c>
      <c r="V2887" s="5" t="s">
        <v>9664</v>
      </c>
    </row>
    <row r="2888" spans="1:22" ht="16.5" customHeight="1">
      <c r="A2888" s="5" t="s">
        <v>36</v>
      </c>
      <c r="B2888" s="71" t="s">
        <v>474</v>
      </c>
      <c r="C2888" s="8" t="s">
        <v>9667</v>
      </c>
      <c r="D2888" s="8" t="s">
        <v>9668</v>
      </c>
      <c r="E2888" s="141">
        <v>45748</v>
      </c>
      <c r="F2888" s="141">
        <v>46112</v>
      </c>
      <c r="G2888" s="8" t="s">
        <v>5650</v>
      </c>
      <c r="H2888" s="9"/>
      <c r="I2888" s="5" t="s">
        <v>102</v>
      </c>
      <c r="J2888" s="5" t="s">
        <v>9669</v>
      </c>
      <c r="K2888" s="5" t="s">
        <v>9670</v>
      </c>
      <c r="L2888" s="5" t="str">
        <v>25C10F0156</v>
      </c>
      <c r="M2888" s="43" t="str">
        <v>(BLOCK) IO CC Halo Suzuki 2025</v>
      </c>
      <c r="N2888" s="5" t="s">
        <v>151</v>
      </c>
      <c r="O2888" s="5" t="s">
        <v>152</v>
      </c>
      <c r="P2888" s="5" t="s">
        <v>86</v>
      </c>
      <c r="Q2888" s="5" t="s">
        <v>71</v>
      </c>
      <c r="R2888" s="5" t="s">
        <v>42</v>
      </c>
      <c r="S2888" s="5" t="s">
        <v>43</v>
      </c>
      <c r="T2888" s="8" t="s">
        <v>474</v>
      </c>
      <c r="U2888" s="5" t="s">
        <v>9671</v>
      </c>
      <c r="V2888" s="5" t="s">
        <v>9669</v>
      </c>
    </row>
    <row r="2889" spans="1:22" ht="16.5" customHeight="1">
      <c r="A2889" s="5" t="s">
        <v>36</v>
      </c>
      <c r="B2889" s="71" t="s">
        <v>6328</v>
      </c>
      <c r="C2889" s="8"/>
      <c r="D2889" s="8" t="s">
        <v>9672</v>
      </c>
      <c r="E2889" s="141">
        <v>45766</v>
      </c>
      <c r="F2889" s="141">
        <v>46130</v>
      </c>
      <c r="G2889" s="8"/>
      <c r="H2889" s="9"/>
      <c r="I2889" s="5" t="s">
        <v>102</v>
      </c>
      <c r="J2889" s="5" t="s">
        <v>9673</v>
      </c>
      <c r="K2889" s="5" t="s">
        <v>9674</v>
      </c>
      <c r="L2889" s="5" t="str">
        <v>25C10F0157</v>
      </c>
      <c r="M2889" s="43" t="str">
        <v>(BLOCK) IO DRC BRI Life Site Bali 2025</v>
      </c>
      <c r="N2889" s="5" t="s">
        <v>210</v>
      </c>
      <c r="O2889" s="5" t="s">
        <v>211</v>
      </c>
      <c r="P2889" s="5" t="s">
        <v>70</v>
      </c>
      <c r="Q2889" s="5" t="s">
        <v>71</v>
      </c>
      <c r="R2889" s="5" t="s">
        <v>42</v>
      </c>
      <c r="S2889" s="5" t="s">
        <v>43</v>
      </c>
      <c r="T2889" s="8" t="s">
        <v>6328</v>
      </c>
      <c r="U2889" s="5" t="s">
        <v>9675</v>
      </c>
      <c r="V2889" s="5" t="s">
        <v>9673</v>
      </c>
    </row>
    <row r="2890" spans="1:22" ht="16.5" customHeight="1">
      <c r="A2890" s="5" t="s">
        <v>36</v>
      </c>
      <c r="B2890" s="71" t="s">
        <v>474</v>
      </c>
      <c r="C2890" s="8" t="s">
        <v>9676</v>
      </c>
      <c r="D2890" s="8" t="s">
        <v>9677</v>
      </c>
      <c r="E2890" s="141">
        <v>45748</v>
      </c>
      <c r="F2890" s="141">
        <v>46477</v>
      </c>
      <c r="G2890" s="8" t="s">
        <v>5710</v>
      </c>
      <c r="H2890" s="9"/>
      <c r="I2890" s="5" t="s">
        <v>37</v>
      </c>
      <c r="J2890" s="5" t="s">
        <v>9678</v>
      </c>
      <c r="K2890" s="5" t="s">
        <v>9679</v>
      </c>
      <c r="L2890" s="5" t="str">
        <v>25C10F0158</v>
      </c>
      <c r="M2890" s="43" t="str">
        <v>IO ManServ TAD BCA 2025</v>
      </c>
      <c r="N2890" s="5" t="s">
        <v>105</v>
      </c>
      <c r="O2890" s="5" t="s">
        <v>106</v>
      </c>
      <c r="P2890" s="5" t="s">
        <v>70</v>
      </c>
      <c r="Q2890" s="5" t="s">
        <v>71</v>
      </c>
      <c r="R2890" s="5" t="s">
        <v>42</v>
      </c>
      <c r="S2890" s="5" t="s">
        <v>43</v>
      </c>
      <c r="T2890" s="8" t="s">
        <v>474</v>
      </c>
      <c r="U2890" s="5" t="s">
        <v>9680</v>
      </c>
      <c r="V2890" s="5" t="s">
        <v>9678</v>
      </c>
    </row>
    <row r="2891" spans="1:22" ht="16.5" customHeight="1">
      <c r="A2891" s="5" t="s">
        <v>36</v>
      </c>
      <c r="B2891" s="71" t="s">
        <v>6328</v>
      </c>
      <c r="C2891" s="8"/>
      <c r="D2891" s="8" t="s">
        <v>9681</v>
      </c>
      <c r="E2891" s="141">
        <v>45778</v>
      </c>
      <c r="F2891" s="141">
        <v>46874</v>
      </c>
      <c r="G2891" s="8"/>
      <c r="H2891" s="9"/>
      <c r="I2891" s="5" t="s">
        <v>37</v>
      </c>
      <c r="J2891" s="5" t="s">
        <v>9682</v>
      </c>
      <c r="K2891" s="5" t="s">
        <v>9683</v>
      </c>
      <c r="L2891" s="5" t="str">
        <v>25C10F0159</v>
      </c>
      <c r="M2891" s="43" t="str">
        <v>IO 1500765 Sinarmasland</v>
      </c>
      <c r="N2891" s="5" t="s">
        <v>84</v>
      </c>
      <c r="O2891" s="5" t="s">
        <v>85</v>
      </c>
      <c r="P2891" s="5" t="s">
        <v>86</v>
      </c>
      <c r="Q2891" s="5" t="s">
        <v>71</v>
      </c>
      <c r="R2891" s="5" t="s">
        <v>42</v>
      </c>
      <c r="S2891" s="5" t="s">
        <v>43</v>
      </c>
      <c r="T2891" s="8" t="s">
        <v>6328</v>
      </c>
      <c r="U2891" s="5" t="s">
        <v>9684</v>
      </c>
      <c r="V2891" s="5" t="s">
        <v>9682</v>
      </c>
    </row>
    <row r="2892" spans="1:22" ht="16.5" customHeight="1">
      <c r="A2892" s="5" t="s">
        <v>36</v>
      </c>
      <c r="B2892" s="71" t="s">
        <v>474</v>
      </c>
      <c r="C2892" s="8" t="s">
        <v>9685</v>
      </c>
      <c r="D2892" s="8" t="s">
        <v>9686</v>
      </c>
      <c r="E2892" s="141">
        <v>45748</v>
      </c>
      <c r="F2892" s="141">
        <v>46022</v>
      </c>
      <c r="G2892" s="8" t="s">
        <v>9401</v>
      </c>
      <c r="H2892" s="9"/>
      <c r="I2892" s="5" t="s">
        <v>37</v>
      </c>
      <c r="J2892" s="5" t="s">
        <v>9687</v>
      </c>
      <c r="K2892" s="5" t="s">
        <v>9688</v>
      </c>
      <c r="L2892" s="5" t="str">
        <v>25C10F0160</v>
      </c>
      <c r="M2892" s="43" t="str">
        <v>IO IT FLS L1 Support IT (5701396327)</v>
      </c>
      <c r="N2892" s="5" t="s">
        <v>84</v>
      </c>
      <c r="O2892" s="5" t="s">
        <v>85</v>
      </c>
      <c r="P2892" s="5" t="s">
        <v>86</v>
      </c>
      <c r="Q2892" s="5" t="s">
        <v>71</v>
      </c>
      <c r="R2892" s="5" t="s">
        <v>42</v>
      </c>
      <c r="S2892" s="5" t="s">
        <v>43</v>
      </c>
      <c r="T2892" s="8" t="s">
        <v>474</v>
      </c>
      <c r="U2892" s="5" t="s">
        <v>9689</v>
      </c>
      <c r="V2892" s="5" t="s">
        <v>9687</v>
      </c>
    </row>
    <row r="2893" spans="1:22" ht="16.5" customHeight="1">
      <c r="A2893" s="5" t="s">
        <v>36</v>
      </c>
      <c r="B2893" s="71" t="s">
        <v>474</v>
      </c>
      <c r="C2893" s="8" t="s">
        <v>9690</v>
      </c>
      <c r="D2893" s="8" t="s">
        <v>9691</v>
      </c>
      <c r="E2893" s="141">
        <v>45748</v>
      </c>
      <c r="F2893" s="141">
        <v>46022</v>
      </c>
      <c r="G2893" s="8" t="s">
        <v>9264</v>
      </c>
      <c r="H2893" s="9"/>
      <c r="I2893" s="5" t="s">
        <v>37</v>
      </c>
      <c r="J2893" s="5" t="s">
        <v>9692</v>
      </c>
      <c r="K2893" s="5" t="s">
        <v>9693</v>
      </c>
      <c r="L2893" s="5" t="str">
        <v>25C10F0161</v>
      </c>
      <c r="M2893" s="43" t="str">
        <v>IO IT FLS B2B (5701410851)</v>
      </c>
      <c r="N2893" s="5" t="s">
        <v>151</v>
      </c>
      <c r="O2893" s="5" t="s">
        <v>152</v>
      </c>
      <c r="P2893" s="5" t="s">
        <v>86</v>
      </c>
      <c r="Q2893" s="5" t="s">
        <v>71</v>
      </c>
      <c r="R2893" s="5" t="s">
        <v>42</v>
      </c>
      <c r="S2893" s="5" t="s">
        <v>43</v>
      </c>
      <c r="T2893" s="8" t="s">
        <v>474</v>
      </c>
      <c r="U2893" s="5" t="s">
        <v>9694</v>
      </c>
      <c r="V2893" s="5" t="s">
        <v>9692</v>
      </c>
    </row>
    <row r="2894" spans="1:22" ht="16.5" customHeight="1">
      <c r="A2894" s="5" t="s">
        <v>36</v>
      </c>
      <c r="B2894" s="71" t="s">
        <v>474</v>
      </c>
      <c r="C2894" s="8" t="s">
        <v>9695</v>
      </c>
      <c r="D2894" s="8" t="s">
        <v>9696</v>
      </c>
      <c r="E2894" s="141">
        <v>45748</v>
      </c>
      <c r="F2894" s="141">
        <v>45838</v>
      </c>
      <c r="G2894" s="8" t="s">
        <v>9410</v>
      </c>
      <c r="H2894" s="9"/>
      <c r="I2894" s="5" t="s">
        <v>37</v>
      </c>
      <c r="J2894" s="5" t="s">
        <v>9697</v>
      </c>
      <c r="K2894" s="5" t="s">
        <v>9698</v>
      </c>
      <c r="L2894" s="5" t="str">
        <v>25C10F0162</v>
      </c>
      <c r="M2894" s="43" t="str">
        <v>IO 2 SDM IT B2B SDM QA (5701405366)</v>
      </c>
      <c r="N2894" s="5" t="s">
        <v>84</v>
      </c>
      <c r="O2894" s="5" t="s">
        <v>85</v>
      </c>
      <c r="P2894" s="5" t="s">
        <v>86</v>
      </c>
      <c r="Q2894" s="5" t="s">
        <v>71</v>
      </c>
      <c r="R2894" s="5" t="s">
        <v>42</v>
      </c>
      <c r="S2894" s="5" t="s">
        <v>43</v>
      </c>
      <c r="T2894" s="8" t="s">
        <v>474</v>
      </c>
      <c r="U2894" s="5" t="s">
        <v>9699</v>
      </c>
      <c r="V2894" s="5" t="s">
        <v>9697</v>
      </c>
    </row>
    <row r="2895" spans="1:22" ht="16.5" customHeight="1">
      <c r="A2895" s="5" t="s">
        <v>36</v>
      </c>
      <c r="B2895" s="71" t="s">
        <v>474</v>
      </c>
      <c r="C2895" s="8" t="s">
        <v>9700</v>
      </c>
      <c r="D2895" s="8" t="s">
        <v>9701</v>
      </c>
      <c r="E2895" s="141">
        <v>45748</v>
      </c>
      <c r="F2895" s="141">
        <v>46112</v>
      </c>
      <c r="G2895" s="8" t="s">
        <v>5545</v>
      </c>
      <c r="H2895" s="9"/>
      <c r="I2895" s="5" t="s">
        <v>102</v>
      </c>
      <c r="J2895" s="5" t="s">
        <v>9702</v>
      </c>
      <c r="K2895" s="5" t="s">
        <v>9703</v>
      </c>
      <c r="L2895" s="5" t="str">
        <v>25C10F0163</v>
      </c>
      <c r="M2895" s="43" t="str">
        <v>(BLOCK) IO 1500460 Majoo Tekhnologi 2025</v>
      </c>
      <c r="N2895" s="5" t="s">
        <v>84</v>
      </c>
      <c r="O2895" s="5" t="s">
        <v>85</v>
      </c>
      <c r="P2895" s="5" t="s">
        <v>86</v>
      </c>
      <c r="Q2895" s="5" t="s">
        <v>71</v>
      </c>
      <c r="R2895" s="5" t="s">
        <v>42</v>
      </c>
      <c r="S2895" s="5" t="s">
        <v>43</v>
      </c>
      <c r="T2895" s="8" t="s">
        <v>474</v>
      </c>
      <c r="U2895" s="5" t="s">
        <v>9704</v>
      </c>
      <c r="V2895" s="5" t="s">
        <v>9702</v>
      </c>
    </row>
    <row r="2896" spans="1:22" ht="16.5" customHeight="1">
      <c r="A2896" s="5" t="s">
        <v>36</v>
      </c>
      <c r="B2896" s="71" t="s">
        <v>6328</v>
      </c>
      <c r="C2896" s="8"/>
      <c r="D2896" s="8" t="s">
        <v>9705</v>
      </c>
      <c r="E2896" s="141">
        <v>45778</v>
      </c>
      <c r="F2896" s="141">
        <v>46142</v>
      </c>
      <c r="G2896" s="8"/>
      <c r="H2896" s="9"/>
      <c r="I2896" s="5" t="s">
        <v>102</v>
      </c>
      <c r="J2896" s="5" t="s">
        <v>9706</v>
      </c>
      <c r="K2896" s="5" t="s">
        <v>9707</v>
      </c>
      <c r="L2896" s="5" t="str">
        <v>25C10F0164</v>
      </c>
      <c r="M2896" s="43" t="str">
        <v>(BLOCK) IO Novasi 1500-786 Sun Life</v>
      </c>
      <c r="N2896" s="5" t="s">
        <v>68</v>
      </c>
      <c r="O2896" s="5" t="s">
        <v>69</v>
      </c>
      <c r="P2896" s="5" t="s">
        <v>70</v>
      </c>
      <c r="Q2896" s="5" t="s">
        <v>71</v>
      </c>
      <c r="R2896" s="5" t="s">
        <v>42</v>
      </c>
      <c r="S2896" s="5" t="s">
        <v>43</v>
      </c>
      <c r="T2896" s="8" t="s">
        <v>6328</v>
      </c>
      <c r="U2896" s="5" t="s">
        <v>9708</v>
      </c>
      <c r="V2896" s="5" t="s">
        <v>9706</v>
      </c>
    </row>
    <row r="2897" spans="1:22" ht="16.5" customHeight="1">
      <c r="A2897" s="5" t="s">
        <v>36</v>
      </c>
      <c r="B2897" s="71" t="s">
        <v>6328</v>
      </c>
      <c r="C2897" s="8"/>
      <c r="D2897" s="8" t="s">
        <v>9709</v>
      </c>
      <c r="E2897" s="141">
        <v>45809</v>
      </c>
      <c r="F2897" s="143">
        <v>46173</v>
      </c>
      <c r="G2897" s="8"/>
      <c r="H2897" s="9"/>
      <c r="I2897" s="5" t="s">
        <v>102</v>
      </c>
      <c r="J2897" s="5" t="s">
        <v>9710</v>
      </c>
      <c r="K2897" s="5" t="s">
        <v>9711</v>
      </c>
      <c r="L2897" s="5" t="str">
        <v>25C10F0165</v>
      </c>
      <c r="M2897" s="43" t="str">
        <v>(BLOCK) IO Novasi 1500239 Asuransi Ciputra</v>
      </c>
      <c r="N2897" s="5" t="s">
        <v>210</v>
      </c>
      <c r="O2897" s="5" t="s">
        <v>211</v>
      </c>
      <c r="P2897" s="5" t="s">
        <v>70</v>
      </c>
      <c r="Q2897" s="5" t="s">
        <v>71</v>
      </c>
      <c r="R2897" s="5" t="s">
        <v>42</v>
      </c>
      <c r="S2897" s="5" t="s">
        <v>43</v>
      </c>
      <c r="T2897" s="8" t="s">
        <v>6328</v>
      </c>
      <c r="U2897" s="5" t="s">
        <v>9712</v>
      </c>
      <c r="V2897" s="5" t="s">
        <v>9710</v>
      </c>
    </row>
    <row r="2898" spans="1:22" ht="16.5" customHeight="1">
      <c r="A2898" s="5" t="s">
        <v>36</v>
      </c>
      <c r="B2898" s="71" t="s">
        <v>474</v>
      </c>
      <c r="C2898" s="8" t="s">
        <v>9713</v>
      </c>
      <c r="D2898" s="8" t="s">
        <v>9714</v>
      </c>
      <c r="E2898" s="141">
        <v>45767</v>
      </c>
      <c r="F2898" s="141">
        <v>46496</v>
      </c>
      <c r="G2898" s="8" t="s">
        <v>5677</v>
      </c>
      <c r="H2898" s="9"/>
      <c r="I2898" s="5" t="s">
        <v>37</v>
      </c>
      <c r="J2898" s="5" t="s">
        <v>9715</v>
      </c>
      <c r="K2898" s="5" t="s">
        <v>9716</v>
      </c>
      <c r="L2898" s="5" t="str">
        <v>25C10F0166</v>
      </c>
      <c r="M2898" s="43" t="str">
        <v>IO CC Pelita Air 2025</v>
      </c>
      <c r="N2898" s="5" t="s">
        <v>99</v>
      </c>
      <c r="O2898" s="5" t="s">
        <v>100</v>
      </c>
      <c r="P2898" s="5" t="s">
        <v>86</v>
      </c>
      <c r="Q2898" s="5" t="s">
        <v>71</v>
      </c>
      <c r="R2898" s="5" t="s">
        <v>42</v>
      </c>
      <c r="S2898" s="5" t="s">
        <v>43</v>
      </c>
      <c r="T2898" s="8" t="s">
        <v>474</v>
      </c>
      <c r="U2898" s="5" t="s">
        <v>9717</v>
      </c>
      <c r="V2898" s="5" t="s">
        <v>9715</v>
      </c>
    </row>
    <row r="2899" spans="1:22" ht="16.5" customHeight="1">
      <c r="A2899" s="5" t="s">
        <v>36</v>
      </c>
      <c r="B2899" s="71" t="s">
        <v>474</v>
      </c>
      <c r="C2899" s="8" t="s">
        <v>9718</v>
      </c>
      <c r="D2899" s="8" t="s">
        <v>9719</v>
      </c>
      <c r="E2899" s="141">
        <v>45659</v>
      </c>
      <c r="F2899" s="141">
        <v>46022</v>
      </c>
      <c r="G2899" s="8" t="s">
        <v>4756</v>
      </c>
      <c r="H2899" s="9"/>
      <c r="I2899" s="5" t="s">
        <v>102</v>
      </c>
      <c r="J2899" s="5" t="s">
        <v>9720</v>
      </c>
      <c r="K2899" s="5" t="s">
        <v>9721</v>
      </c>
      <c r="L2899" s="5" t="str">
        <v>25C10F0167</v>
      </c>
      <c r="M2899" s="43" t="str">
        <v>(BLOCK) IO 1500630 Kemnaker 2025</v>
      </c>
      <c r="N2899" s="5" t="s">
        <v>215</v>
      </c>
      <c r="O2899" s="5" t="s">
        <v>216</v>
      </c>
      <c r="P2899" s="5" t="s">
        <v>142</v>
      </c>
      <c r="Q2899" s="5" t="s">
        <v>71</v>
      </c>
      <c r="R2899" s="5" t="s">
        <v>42</v>
      </c>
      <c r="S2899" s="5" t="s">
        <v>43</v>
      </c>
      <c r="T2899" s="8" t="s">
        <v>474</v>
      </c>
      <c r="U2899" s="5" t="s">
        <v>9722</v>
      </c>
      <c r="V2899" s="5" t="s">
        <v>9720</v>
      </c>
    </row>
    <row r="2900" spans="1:22" ht="16.5" customHeight="1">
      <c r="A2900" s="5" t="s">
        <v>36</v>
      </c>
      <c r="B2900" s="71" t="s">
        <v>474</v>
      </c>
      <c r="C2900" s="8" t="s">
        <v>9723</v>
      </c>
      <c r="D2900" s="8" t="s">
        <v>9724</v>
      </c>
      <c r="E2900" s="141">
        <v>45753</v>
      </c>
      <c r="F2900" s="141">
        <v>45935</v>
      </c>
      <c r="G2900" s="8" t="s">
        <v>7226</v>
      </c>
      <c r="H2900" s="9"/>
      <c r="I2900" s="5" t="s">
        <v>37</v>
      </c>
      <c r="J2900" s="5" t="s">
        <v>9725</v>
      </c>
      <c r="K2900" s="5" t="s">
        <v>9726</v>
      </c>
      <c r="L2900" s="5" t="str">
        <v>25C10F0168</v>
      </c>
      <c r="M2900" s="43" t="str">
        <v>IO CC Jasindo 2025</v>
      </c>
      <c r="N2900" s="5" t="s">
        <v>105</v>
      </c>
      <c r="O2900" s="5" t="s">
        <v>106</v>
      </c>
      <c r="P2900" s="5" t="s">
        <v>70</v>
      </c>
      <c r="Q2900" s="5" t="s">
        <v>71</v>
      </c>
      <c r="R2900" s="5" t="s">
        <v>42</v>
      </c>
      <c r="S2900" s="5" t="s">
        <v>43</v>
      </c>
      <c r="T2900" s="8" t="s">
        <v>474</v>
      </c>
      <c r="U2900" s="5" t="s">
        <v>9727</v>
      </c>
      <c r="V2900" s="5" t="s">
        <v>9725</v>
      </c>
    </row>
    <row r="2901" spans="1:22" ht="16.5" customHeight="1">
      <c r="A2901" s="5" t="s">
        <v>36</v>
      </c>
      <c r="B2901" s="71" t="s">
        <v>474</v>
      </c>
      <c r="C2901" s="8" t="s">
        <v>9728</v>
      </c>
      <c r="D2901" s="8" t="s">
        <v>9729</v>
      </c>
      <c r="E2901" s="141">
        <v>45748</v>
      </c>
      <c r="F2901" s="141">
        <v>46112</v>
      </c>
      <c r="G2901" s="8" t="s">
        <v>5650</v>
      </c>
      <c r="H2901" s="9"/>
      <c r="I2901" s="5" t="s">
        <v>102</v>
      </c>
      <c r="J2901" s="5" t="s">
        <v>9730</v>
      </c>
      <c r="K2901" s="5" t="s">
        <v>9731</v>
      </c>
      <c r="L2901" s="5" t="str">
        <v>25C10F0169</v>
      </c>
      <c r="M2901" s="43" t="str">
        <v>(BLOCK) IO Chatbot Suzuki Indomobil 2025</v>
      </c>
      <c r="N2901" s="5" t="s">
        <v>151</v>
      </c>
      <c r="O2901" s="5" t="s">
        <v>152</v>
      </c>
      <c r="P2901" s="5" t="s">
        <v>86</v>
      </c>
      <c r="Q2901" s="5" t="s">
        <v>71</v>
      </c>
      <c r="R2901" s="5" t="s">
        <v>42</v>
      </c>
      <c r="S2901" s="5" t="s">
        <v>43</v>
      </c>
      <c r="T2901" s="8" t="s">
        <v>474</v>
      </c>
      <c r="U2901" s="5" t="s">
        <v>9732</v>
      </c>
      <c r="V2901" s="5" t="s">
        <v>9730</v>
      </c>
    </row>
    <row r="2902" spans="1:22" ht="16.5" customHeight="1">
      <c r="A2902" s="5" t="s">
        <v>36</v>
      </c>
      <c r="B2902" s="71" t="s">
        <v>6328</v>
      </c>
      <c r="C2902" s="8"/>
      <c r="D2902" s="8" t="s">
        <v>9733</v>
      </c>
      <c r="E2902" s="141">
        <v>45770</v>
      </c>
      <c r="F2902" s="141">
        <v>45807</v>
      </c>
      <c r="G2902" s="8"/>
      <c r="H2902" s="9"/>
      <c r="I2902" s="5" t="s">
        <v>102</v>
      </c>
      <c r="J2902" s="5" t="s">
        <v>9734</v>
      </c>
      <c r="K2902" s="5" t="s">
        <v>9735</v>
      </c>
      <c r="L2902" s="5" t="str">
        <v>25C10F0170</v>
      </c>
      <c r="M2902" s="43" t="str">
        <v>(BLOCK) IO OTP Whatsapp BKPM 2025</v>
      </c>
      <c r="N2902" s="5" t="s">
        <v>205</v>
      </c>
      <c r="O2902" s="5" t="s">
        <v>206</v>
      </c>
      <c r="P2902" s="5" t="s">
        <v>86</v>
      </c>
      <c r="Q2902" s="5" t="s">
        <v>71</v>
      </c>
      <c r="R2902" s="5" t="s">
        <v>42</v>
      </c>
      <c r="S2902" s="5" t="s">
        <v>43</v>
      </c>
      <c r="T2902" s="8" t="s">
        <v>6328</v>
      </c>
      <c r="U2902" s="5" t="s">
        <v>9736</v>
      </c>
      <c r="V2902" s="5" t="s">
        <v>9734</v>
      </c>
    </row>
    <row r="2903" spans="1:22" ht="16.5" customHeight="1">
      <c r="A2903" s="5" t="s">
        <v>36</v>
      </c>
      <c r="B2903" s="71" t="s">
        <v>6328</v>
      </c>
      <c r="C2903" s="8"/>
      <c r="D2903" s="8" t="s">
        <v>9737</v>
      </c>
      <c r="E2903" s="141">
        <v>45792</v>
      </c>
      <c r="F2903" s="141">
        <v>45823</v>
      </c>
      <c r="G2903" s="8"/>
      <c r="H2903" s="9"/>
      <c r="I2903" s="5" t="s">
        <v>37</v>
      </c>
      <c r="J2903" s="5" t="s">
        <v>9738</v>
      </c>
      <c r="K2903" s="5" t="s">
        <v>9739</v>
      </c>
      <c r="L2903" s="5" t="str">
        <v>25C10F0171</v>
      </c>
      <c r="M2903" s="43" t="str">
        <v>IO WABA &amp; Telesales IFTDO 2025</v>
      </c>
      <c r="N2903" s="5" t="s">
        <v>128</v>
      </c>
      <c r="O2903" s="5" t="s">
        <v>129</v>
      </c>
      <c r="P2903" s="5" t="s">
        <v>130</v>
      </c>
      <c r="Q2903" s="5" t="s">
        <v>71</v>
      </c>
      <c r="R2903" s="5" t="s">
        <v>42</v>
      </c>
      <c r="S2903" s="5" t="s">
        <v>43</v>
      </c>
      <c r="T2903" s="8" t="s">
        <v>6328</v>
      </c>
      <c r="U2903" s="5" t="s">
        <v>9740</v>
      </c>
      <c r="V2903" s="5" t="s">
        <v>9738</v>
      </c>
    </row>
    <row r="2904" spans="1:22" ht="16.5" customHeight="1">
      <c r="A2904" s="5" t="s">
        <v>36</v>
      </c>
      <c r="B2904" s="71" t="s">
        <v>474</v>
      </c>
      <c r="C2904" s="8" t="s">
        <v>9741</v>
      </c>
      <c r="D2904" s="8" t="s">
        <v>9742</v>
      </c>
      <c r="E2904" s="141">
        <v>45658</v>
      </c>
      <c r="F2904" s="141">
        <v>46022</v>
      </c>
      <c r="G2904" s="8"/>
      <c r="H2904" s="9"/>
      <c r="I2904" s="5" t="s">
        <v>102</v>
      </c>
      <c r="J2904" s="5" t="s">
        <v>9743</v>
      </c>
      <c r="K2904" s="5" t="s">
        <v>9744</v>
      </c>
      <c r="L2904" s="5" t="str">
        <v>25C10F0172</v>
      </c>
      <c r="M2904" s="43" t="str">
        <v>(BLOCK) IO SPGDT 119 Malang TA 2025</v>
      </c>
      <c r="N2904" s="5" t="s">
        <v>238</v>
      </c>
      <c r="O2904" s="5" t="s">
        <v>239</v>
      </c>
      <c r="P2904" s="5" t="s">
        <v>142</v>
      </c>
      <c r="Q2904" s="5" t="s">
        <v>71</v>
      </c>
      <c r="R2904" s="5" t="s">
        <v>42</v>
      </c>
      <c r="S2904" s="5" t="s">
        <v>43</v>
      </c>
      <c r="T2904" s="8" t="s">
        <v>474</v>
      </c>
      <c r="U2904" s="5" t="s">
        <v>9745</v>
      </c>
      <c r="V2904" s="5" t="s">
        <v>9743</v>
      </c>
    </row>
    <row r="2905" spans="1:22" ht="16.5" customHeight="1">
      <c r="A2905" s="5" t="s">
        <v>36</v>
      </c>
      <c r="B2905" s="71" t="s">
        <v>474</v>
      </c>
      <c r="C2905" s="8" t="s">
        <v>9418</v>
      </c>
      <c r="D2905" s="8" t="s">
        <v>9746</v>
      </c>
      <c r="E2905" s="141">
        <v>45658</v>
      </c>
      <c r="F2905" s="141">
        <v>46022</v>
      </c>
      <c r="G2905" s="8" t="s">
        <v>492</v>
      </c>
      <c r="H2905" s="9"/>
      <c r="I2905" s="5" t="s">
        <v>37</v>
      </c>
      <c r="J2905" s="5" t="s">
        <v>9747</v>
      </c>
      <c r="K2905" s="5" t="s">
        <v>9748</v>
      </c>
      <c r="L2905" s="5" t="str">
        <v>25C10F0173</v>
      </c>
      <c r="M2905" s="43" t="str">
        <v>IO Call Center KUMKM TA 2025</v>
      </c>
      <c r="N2905" s="5" t="s">
        <v>215</v>
      </c>
      <c r="O2905" s="5" t="s">
        <v>216</v>
      </c>
      <c r="P2905" s="5" t="s">
        <v>142</v>
      </c>
      <c r="Q2905" s="5" t="s">
        <v>71</v>
      </c>
      <c r="R2905" s="5" t="s">
        <v>42</v>
      </c>
      <c r="S2905" s="5" t="s">
        <v>43</v>
      </c>
      <c r="T2905" s="8" t="s">
        <v>474</v>
      </c>
      <c r="U2905" s="5" t="s">
        <v>9749</v>
      </c>
      <c r="V2905" s="5" t="s">
        <v>9747</v>
      </c>
    </row>
    <row r="2906" spans="1:22" ht="16.5" customHeight="1">
      <c r="A2906" s="5" t="s">
        <v>36</v>
      </c>
      <c r="B2906" s="71" t="s">
        <v>474</v>
      </c>
      <c r="C2906" s="8" t="s">
        <v>9750</v>
      </c>
      <c r="D2906" s="8" t="s">
        <v>9751</v>
      </c>
      <c r="E2906" s="141">
        <v>45658</v>
      </c>
      <c r="F2906" s="141">
        <v>46022</v>
      </c>
      <c r="G2906" s="8" t="s">
        <v>7508</v>
      </c>
      <c r="H2906" s="9"/>
      <c r="I2906" s="5" t="s">
        <v>37</v>
      </c>
      <c r="J2906" s="5" t="s">
        <v>9752</v>
      </c>
      <c r="K2906" s="5" t="s">
        <v>9753</v>
      </c>
      <c r="L2906" s="5" t="str">
        <v>25C10F0174</v>
      </c>
      <c r="M2906" s="43" t="str">
        <v>IO Call Center 119 Bantul 2025</v>
      </c>
      <c r="N2906" s="5" t="s">
        <v>238</v>
      </c>
      <c r="O2906" s="5" t="s">
        <v>239</v>
      </c>
      <c r="P2906" s="5" t="s">
        <v>142</v>
      </c>
      <c r="Q2906" s="5" t="s">
        <v>71</v>
      </c>
      <c r="R2906" s="5" t="s">
        <v>42</v>
      </c>
      <c r="S2906" s="5" t="s">
        <v>43</v>
      </c>
      <c r="T2906" s="8" t="s">
        <v>474</v>
      </c>
      <c r="U2906" s="5" t="s">
        <v>9754</v>
      </c>
      <c r="V2906" s="5" t="s">
        <v>9752</v>
      </c>
    </row>
    <row r="2907" spans="1:22" ht="16.5" customHeight="1">
      <c r="A2907" s="5" t="s">
        <v>36</v>
      </c>
      <c r="B2907" s="71" t="s">
        <v>6328</v>
      </c>
      <c r="C2907" s="8"/>
      <c r="D2907" s="8" t="s">
        <v>9755</v>
      </c>
      <c r="E2907" s="141">
        <v>45809</v>
      </c>
      <c r="F2907" s="141">
        <v>46173</v>
      </c>
      <c r="G2907" s="8"/>
      <c r="H2907" s="9"/>
      <c r="I2907" s="5" t="s">
        <v>102</v>
      </c>
      <c r="J2907" s="5" t="s">
        <v>9756</v>
      </c>
      <c r="K2907" s="5" t="s">
        <v>9757</v>
      </c>
      <c r="L2907" s="5" t="str">
        <v>25C10F0175</v>
      </c>
      <c r="M2907" s="43" t="str">
        <v>(BLOCK) IO Channel Voice GLI</v>
      </c>
      <c r="N2907" s="5" t="s">
        <v>151</v>
      </c>
      <c r="O2907" s="5" t="s">
        <v>152</v>
      </c>
      <c r="P2907" s="5" t="s">
        <v>86</v>
      </c>
      <c r="Q2907" s="5" t="s">
        <v>71</v>
      </c>
      <c r="R2907" s="5" t="s">
        <v>42</v>
      </c>
      <c r="S2907" s="5" t="s">
        <v>43</v>
      </c>
      <c r="T2907" s="8" t="s">
        <v>6328</v>
      </c>
      <c r="U2907" s="5" t="s">
        <v>9758</v>
      </c>
      <c r="V2907" s="5" t="s">
        <v>9756</v>
      </c>
    </row>
    <row r="2908" spans="1:22" ht="16.5" customHeight="1">
      <c r="A2908" s="5" t="s">
        <v>36</v>
      </c>
      <c r="B2908" s="71" t="s">
        <v>474</v>
      </c>
      <c r="C2908" s="8" t="s">
        <v>9759</v>
      </c>
      <c r="D2908" s="8" t="s">
        <v>9760</v>
      </c>
      <c r="E2908" s="141">
        <v>45748</v>
      </c>
      <c r="F2908" s="141">
        <v>46112</v>
      </c>
      <c r="G2908" s="8" t="s">
        <v>295</v>
      </c>
      <c r="H2908" s="9"/>
      <c r="I2908" s="5" t="s">
        <v>102</v>
      </c>
      <c r="J2908" s="5" t="s">
        <v>9761</v>
      </c>
      <c r="K2908" s="5" t="s">
        <v>9762</v>
      </c>
      <c r="L2908" s="5" t="str">
        <v>25C10F0176</v>
      </c>
      <c r="M2908" s="43" t="str">
        <v>(BLOCK) IO CC Bahana Securitas</v>
      </c>
      <c r="N2908" s="5" t="s">
        <v>105</v>
      </c>
      <c r="O2908" s="5" t="s">
        <v>106</v>
      </c>
      <c r="P2908" s="5" t="s">
        <v>70</v>
      </c>
      <c r="Q2908" s="5" t="s">
        <v>71</v>
      </c>
      <c r="R2908" s="5" t="s">
        <v>42</v>
      </c>
      <c r="S2908" s="5" t="s">
        <v>43</v>
      </c>
      <c r="T2908" s="8" t="s">
        <v>474</v>
      </c>
      <c r="U2908" s="5" t="s">
        <v>9763</v>
      </c>
      <c r="V2908" s="5" t="s">
        <v>9761</v>
      </c>
    </row>
    <row r="2909" spans="1:22" ht="16.5" customHeight="1">
      <c r="A2909" s="5" t="s">
        <v>36</v>
      </c>
      <c r="B2909" s="71" t="s">
        <v>474</v>
      </c>
      <c r="C2909" s="8" t="s">
        <v>9759</v>
      </c>
      <c r="D2909" s="8" t="s">
        <v>9764</v>
      </c>
      <c r="E2909" s="141">
        <v>45748</v>
      </c>
      <c r="F2909" s="141">
        <v>46112</v>
      </c>
      <c r="G2909" s="9" t="s">
        <v>7059</v>
      </c>
      <c r="H2909" s="9"/>
      <c r="I2909" s="5" t="s">
        <v>102</v>
      </c>
      <c r="J2909" s="5" t="s">
        <v>9765</v>
      </c>
      <c r="K2909" s="5" t="s">
        <v>9766</v>
      </c>
      <c r="L2909" s="5" t="str">
        <v>25C10F0177</v>
      </c>
      <c r="M2909" s="43" t="str">
        <v>(BLOCK) IO Omnixchannel PT Ajinomoto 2025</v>
      </c>
      <c r="N2909" s="5" t="s">
        <v>84</v>
      </c>
      <c r="O2909" s="5" t="s">
        <v>85</v>
      </c>
      <c r="P2909" s="5" t="s">
        <v>86</v>
      </c>
      <c r="Q2909" s="5" t="s">
        <v>71</v>
      </c>
      <c r="R2909" s="5" t="s">
        <v>42</v>
      </c>
      <c r="S2909" s="5" t="s">
        <v>43</v>
      </c>
      <c r="T2909" s="8" t="s">
        <v>474</v>
      </c>
      <c r="U2909" s="5" t="s">
        <v>9767</v>
      </c>
      <c r="V2909" s="5" t="s">
        <v>9765</v>
      </c>
    </row>
    <row r="2910" spans="1:22" ht="16.5" customHeight="1">
      <c r="A2910" s="5" t="s">
        <v>36</v>
      </c>
      <c r="B2910" s="71" t="s">
        <v>474</v>
      </c>
      <c r="C2910" s="8" t="s">
        <v>9768</v>
      </c>
      <c r="D2910" s="8" t="s">
        <v>9769</v>
      </c>
      <c r="E2910" s="141">
        <v>45658</v>
      </c>
      <c r="F2910" s="141">
        <v>46022</v>
      </c>
      <c r="G2910" s="9" t="s">
        <v>4003</v>
      </c>
      <c r="H2910" s="9"/>
      <c r="I2910" s="5" t="s">
        <v>37</v>
      </c>
      <c r="J2910" s="5" t="s">
        <v>9770</v>
      </c>
      <c r="K2910" s="5" t="s">
        <v>9771</v>
      </c>
      <c r="L2910" s="5" t="str">
        <v>25C10F0178</v>
      </c>
      <c r="M2910" s="43" t="str">
        <v>IO 112 Diskominfo Medan 2025</v>
      </c>
      <c r="N2910" s="5" t="s">
        <v>238</v>
      </c>
      <c r="O2910" s="5" t="s">
        <v>239</v>
      </c>
      <c r="P2910" s="5" t="s">
        <v>142</v>
      </c>
      <c r="Q2910" s="5" t="s">
        <v>71</v>
      </c>
      <c r="R2910" s="5" t="s">
        <v>42</v>
      </c>
      <c r="S2910" s="5" t="s">
        <v>43</v>
      </c>
      <c r="T2910" s="8" t="s">
        <v>474</v>
      </c>
      <c r="U2910" s="5" t="s">
        <v>9772</v>
      </c>
      <c r="V2910" s="5" t="s">
        <v>9770</v>
      </c>
    </row>
    <row r="2911" spans="1:22" ht="16.5" customHeight="1">
      <c r="A2911" s="5" t="s">
        <v>36</v>
      </c>
      <c r="B2911" s="71" t="s">
        <v>474</v>
      </c>
      <c r="C2911" s="8" t="s">
        <v>9773</v>
      </c>
      <c r="D2911" s="8" t="s">
        <v>9774</v>
      </c>
      <c r="E2911" s="141">
        <v>45658</v>
      </c>
      <c r="F2911" s="141">
        <v>46022</v>
      </c>
      <c r="G2911" s="8" t="s">
        <v>7262</v>
      </c>
      <c r="H2911" s="9"/>
      <c r="I2911" s="5" t="s">
        <v>37</v>
      </c>
      <c r="J2911" s="5" t="s">
        <v>9775</v>
      </c>
      <c r="K2911" s="7" t="s">
        <v>9776</v>
      </c>
      <c r="L2911" s="5" t="str">
        <v>25C10F0179</v>
      </c>
      <c r="M2911" s="43" t="str">
        <v>IO SPGDT 119 Sawahlunto 2025</v>
      </c>
      <c r="N2911" s="5" t="s">
        <v>238</v>
      </c>
      <c r="O2911" s="5" t="s">
        <v>239</v>
      </c>
      <c r="P2911" s="5" t="s">
        <v>142</v>
      </c>
      <c r="Q2911" s="5" t="s">
        <v>71</v>
      </c>
      <c r="R2911" s="5" t="s">
        <v>42</v>
      </c>
      <c r="S2911" s="5" t="s">
        <v>43</v>
      </c>
      <c r="T2911" s="8" t="s">
        <v>474</v>
      </c>
      <c r="U2911" s="5" t="s">
        <v>9777</v>
      </c>
      <c r="V2911" s="5" t="s">
        <v>9775</v>
      </c>
    </row>
    <row r="2912" spans="1:22" ht="16.5" customHeight="1">
      <c r="A2912" s="5" t="s">
        <v>36</v>
      </c>
      <c r="B2912" s="71" t="s">
        <v>6328</v>
      </c>
      <c r="C2912" s="8"/>
      <c r="D2912" s="8" t="s">
        <v>9778</v>
      </c>
      <c r="E2912" s="141">
        <v>45810</v>
      </c>
      <c r="F2912" s="141">
        <v>46022</v>
      </c>
      <c r="G2912" s="8"/>
      <c r="H2912" s="9"/>
      <c r="I2912" s="5" t="s">
        <v>37</v>
      </c>
      <c r="J2912" s="5" t="s">
        <v>9779</v>
      </c>
      <c r="K2912" s="5" t="s">
        <v>9780</v>
      </c>
      <c r="L2912" s="5" t="str">
        <v>25C10F0180</v>
      </c>
      <c r="M2912" s="43" t="str">
        <v>IO Whatsapp Broadcast BKPM 2025</v>
      </c>
      <c r="N2912" s="5" t="s">
        <v>215</v>
      </c>
      <c r="O2912" s="5" t="s">
        <v>216</v>
      </c>
      <c r="P2912" s="5" t="s">
        <v>142</v>
      </c>
      <c r="Q2912" s="5" t="s">
        <v>71</v>
      </c>
      <c r="R2912" s="5" t="s">
        <v>42</v>
      </c>
      <c r="S2912" s="5" t="s">
        <v>43</v>
      </c>
      <c r="T2912" s="8" t="s">
        <v>6328</v>
      </c>
      <c r="U2912" s="5" t="s">
        <v>9781</v>
      </c>
      <c r="V2912" s="5" t="s">
        <v>9779</v>
      </c>
    </row>
    <row r="2913" spans="1:22" ht="16.5" customHeight="1">
      <c r="A2913" s="5" t="s">
        <v>36</v>
      </c>
      <c r="B2913" s="71" t="s">
        <v>6328</v>
      </c>
      <c r="C2913" s="8"/>
      <c r="D2913" s="8" t="s">
        <v>9782</v>
      </c>
      <c r="E2913" s="141">
        <v>45809</v>
      </c>
      <c r="F2913" s="141">
        <v>45808</v>
      </c>
      <c r="G2913" s="8"/>
      <c r="H2913" s="9"/>
      <c r="I2913" s="5" t="s">
        <v>102</v>
      </c>
      <c r="J2913" s="5" t="s">
        <v>9783</v>
      </c>
      <c r="K2913" s="5" t="s">
        <v>9784</v>
      </c>
      <c r="L2913" s="5" t="str">
        <v>25C10F0181</v>
      </c>
      <c r="M2913" s="43" t="str">
        <v>(BLOCK) IO Survei PT Asuransi Kredit Indonesia</v>
      </c>
      <c r="N2913" s="5" t="s">
        <v>210</v>
      </c>
      <c r="O2913" s="5" t="s">
        <v>211</v>
      </c>
      <c r="P2913" s="5" t="s">
        <v>70</v>
      </c>
      <c r="Q2913" s="5" t="s">
        <v>71</v>
      </c>
      <c r="R2913" s="5" t="s">
        <v>42</v>
      </c>
      <c r="S2913" s="5" t="s">
        <v>43</v>
      </c>
      <c r="T2913" s="8" t="s">
        <v>6328</v>
      </c>
      <c r="U2913" s="5" t="s">
        <v>9785</v>
      </c>
      <c r="V2913" s="5" t="s">
        <v>9783</v>
      </c>
    </row>
    <row r="2914" spans="1:22" ht="16.5" customHeight="1">
      <c r="A2914" s="5" t="s">
        <v>36</v>
      </c>
      <c r="B2914" s="71" t="s">
        <v>474</v>
      </c>
      <c r="C2914" s="8" t="s">
        <v>9786</v>
      </c>
      <c r="D2914" s="8" t="s">
        <v>9787</v>
      </c>
      <c r="E2914" s="141">
        <v>45658</v>
      </c>
      <c r="F2914" s="141">
        <v>46022</v>
      </c>
      <c r="G2914" s="8" t="s">
        <v>2002</v>
      </c>
      <c r="H2914" s="9"/>
      <c r="I2914" s="5" t="s">
        <v>37</v>
      </c>
      <c r="J2914" s="5" t="s">
        <v>9788</v>
      </c>
      <c r="K2914" s="5" t="s">
        <v>9789</v>
      </c>
      <c r="L2914" s="5" t="str">
        <v>25C10F0182</v>
      </c>
      <c r="M2914" s="43" t="str">
        <v>IO SPGDT Dinkes Kota Depok 2025</v>
      </c>
      <c r="N2914" s="5" t="s">
        <v>238</v>
      </c>
      <c r="O2914" s="5" t="s">
        <v>239</v>
      </c>
      <c r="P2914" s="5" t="s">
        <v>142</v>
      </c>
      <c r="Q2914" s="5" t="s">
        <v>71</v>
      </c>
      <c r="R2914" s="5" t="s">
        <v>42</v>
      </c>
      <c r="S2914" s="5" t="s">
        <v>43</v>
      </c>
      <c r="T2914" s="8" t="s">
        <v>474</v>
      </c>
      <c r="U2914" s="5" t="s">
        <v>9790</v>
      </c>
      <c r="V2914" s="5" t="s">
        <v>9788</v>
      </c>
    </row>
    <row r="2915" spans="1:22" ht="16.5" customHeight="1">
      <c r="A2915" s="5" t="s">
        <v>36</v>
      </c>
      <c r="B2915" s="71" t="s">
        <v>6328</v>
      </c>
      <c r="C2915" s="8"/>
      <c r="D2915" s="8" t="s">
        <v>9791</v>
      </c>
      <c r="E2915" s="141">
        <v>45795</v>
      </c>
      <c r="F2915" s="141">
        <v>46022</v>
      </c>
      <c r="G2915" s="8"/>
      <c r="H2915" s="9"/>
      <c r="I2915" s="5" t="s">
        <v>37</v>
      </c>
      <c r="J2915" s="5" t="s">
        <v>9792</v>
      </c>
      <c r="K2915" s="5" t="s">
        <v>9793</v>
      </c>
      <c r="L2915" s="5" t="str">
        <v>25C10F0183</v>
      </c>
      <c r="M2915" s="43" t="str">
        <v>IO CC Kejagung RI</v>
      </c>
      <c r="N2915" s="5" t="s">
        <v>215</v>
      </c>
      <c r="O2915" s="5" t="s">
        <v>216</v>
      </c>
      <c r="P2915" s="5" t="s">
        <v>142</v>
      </c>
      <c r="Q2915" s="5" t="s">
        <v>71</v>
      </c>
      <c r="R2915" s="5" t="s">
        <v>42</v>
      </c>
      <c r="S2915" s="5" t="s">
        <v>43</v>
      </c>
      <c r="T2915" s="8" t="s">
        <v>6328</v>
      </c>
      <c r="U2915" s="5" t="s">
        <v>9794</v>
      </c>
      <c r="V2915" s="5" t="s">
        <v>9792</v>
      </c>
    </row>
    <row r="2916" spans="1:22" ht="16.5" customHeight="1">
      <c r="A2916" s="5" t="s">
        <v>36</v>
      </c>
      <c r="B2916" s="71" t="s">
        <v>6328</v>
      </c>
      <c r="C2916" s="8"/>
      <c r="D2916" s="8" t="s">
        <v>9795</v>
      </c>
      <c r="E2916" s="141">
        <v>45809</v>
      </c>
      <c r="F2916" s="141">
        <v>45808</v>
      </c>
      <c r="G2916" s="8"/>
      <c r="H2916" s="9"/>
      <c r="I2916" s="5" t="s">
        <v>102</v>
      </c>
      <c r="J2916" s="5" t="s">
        <v>9796</v>
      </c>
      <c r="K2916" s="5" t="s">
        <v>9797</v>
      </c>
      <c r="L2916" s="5" t="str">
        <v>25C10F0184</v>
      </c>
      <c r="M2916" s="43" t="str">
        <v>(BLOCK) IO IT Helpdesk Bank Sahabat Sampoerna</v>
      </c>
      <c r="N2916" s="5" t="s">
        <v>210</v>
      </c>
      <c r="O2916" s="5" t="s">
        <v>211</v>
      </c>
      <c r="P2916" s="5" t="s">
        <v>70</v>
      </c>
      <c r="Q2916" s="5" t="s">
        <v>71</v>
      </c>
      <c r="R2916" s="5" t="s">
        <v>42</v>
      </c>
      <c r="S2916" s="5" t="s">
        <v>43</v>
      </c>
      <c r="T2916" s="8" t="s">
        <v>6328</v>
      </c>
      <c r="U2916" s="5" t="s">
        <v>9798</v>
      </c>
      <c r="V2916" s="5" t="s">
        <v>9796</v>
      </c>
    </row>
    <row r="2917" spans="1:22" ht="16.5" customHeight="1">
      <c r="A2917" s="5" t="s">
        <v>36</v>
      </c>
      <c r="B2917" s="71" t="s">
        <v>6328</v>
      </c>
      <c r="C2917" s="8"/>
      <c r="D2917" s="8" t="s">
        <v>9799</v>
      </c>
      <c r="E2917" s="141">
        <v>45809</v>
      </c>
      <c r="F2917" s="141">
        <v>46022</v>
      </c>
      <c r="G2917" s="8"/>
      <c r="H2917" s="9"/>
      <c r="I2917" s="5" t="s">
        <v>102</v>
      </c>
      <c r="J2917" s="5" t="s">
        <v>9800</v>
      </c>
      <c r="K2917" s="5" t="s">
        <v>9801</v>
      </c>
      <c r="L2917" s="5" t="str">
        <v>25C10F0185</v>
      </c>
      <c r="M2917" s="43" t="str">
        <v>(BLOCK) IO CC UNIFAM 2025</v>
      </c>
      <c r="N2917" s="5" t="s">
        <v>84</v>
      </c>
      <c r="O2917" s="5" t="s">
        <v>85</v>
      </c>
      <c r="P2917" s="5" t="s">
        <v>86</v>
      </c>
      <c r="Q2917" s="5" t="s">
        <v>71</v>
      </c>
      <c r="R2917" s="5" t="s">
        <v>42</v>
      </c>
      <c r="S2917" s="5" t="s">
        <v>43</v>
      </c>
      <c r="T2917" s="8" t="s">
        <v>6328</v>
      </c>
      <c r="U2917" s="5" t="s">
        <v>9802</v>
      </c>
      <c r="V2917" s="5" t="s">
        <v>9800</v>
      </c>
    </row>
    <row r="2918" spans="1:22" ht="16.5" customHeight="1">
      <c r="A2918" s="5" t="s">
        <v>36</v>
      </c>
      <c r="B2918" s="71" t="s">
        <v>474</v>
      </c>
      <c r="C2918" s="8" t="s">
        <v>9803</v>
      </c>
      <c r="D2918" s="8" t="s">
        <v>9804</v>
      </c>
      <c r="E2918" s="141">
        <v>45717</v>
      </c>
      <c r="F2918" s="141">
        <v>46081</v>
      </c>
      <c r="G2918" s="8"/>
      <c r="H2918" s="9"/>
      <c r="I2918" s="5" t="s">
        <v>102</v>
      </c>
      <c r="J2918" s="5" t="s">
        <v>9805</v>
      </c>
      <c r="K2918" s="5" t="s">
        <v>9806</v>
      </c>
      <c r="L2918" s="5" t="str">
        <v>25C10F0186</v>
      </c>
      <c r="M2918" s="43" t="str">
        <v>(BLOCK) IO CC 1500667 Bank NTB 2025</v>
      </c>
      <c r="N2918" s="5" t="s">
        <v>988</v>
      </c>
      <c r="O2918" s="5" t="s">
        <v>989</v>
      </c>
      <c r="P2918" s="5" t="s">
        <v>70</v>
      </c>
      <c r="Q2918" s="5" t="s">
        <v>71</v>
      </c>
      <c r="R2918" s="5" t="s">
        <v>42</v>
      </c>
      <c r="S2918" s="5" t="s">
        <v>43</v>
      </c>
      <c r="T2918" s="8" t="s">
        <v>474</v>
      </c>
      <c r="U2918" s="5" t="s">
        <v>9807</v>
      </c>
      <c r="V2918" s="5" t="s">
        <v>9805</v>
      </c>
    </row>
    <row r="2919" spans="1:22" ht="16.5" customHeight="1">
      <c r="A2919" s="5" t="s">
        <v>36</v>
      </c>
      <c r="B2919" s="71" t="s">
        <v>474</v>
      </c>
      <c r="C2919" s="8" t="s">
        <v>9808</v>
      </c>
      <c r="D2919" s="8" t="s">
        <v>9809</v>
      </c>
      <c r="E2919" s="141">
        <v>45442</v>
      </c>
      <c r="F2919" s="141">
        <v>45806</v>
      </c>
      <c r="G2919" s="8" t="s">
        <v>6169</v>
      </c>
      <c r="H2919" s="9"/>
      <c r="I2919" s="5" t="s">
        <v>37</v>
      </c>
      <c r="J2919" s="5" t="s">
        <v>9810</v>
      </c>
      <c r="K2919" s="5" t="s">
        <v>9811</v>
      </c>
      <c r="L2919" s="5" t="str">
        <v>25C10F0187</v>
      </c>
      <c r="M2919" s="43" t="str">
        <v>IO No Akses MMN 1500147 2025</v>
      </c>
      <c r="N2919" s="5" t="s">
        <v>99</v>
      </c>
      <c r="O2919" s="5" t="s">
        <v>100</v>
      </c>
      <c r="P2919" s="5" t="s">
        <v>86</v>
      </c>
      <c r="Q2919" s="5" t="s">
        <v>71</v>
      </c>
      <c r="R2919" s="5" t="s">
        <v>42</v>
      </c>
      <c r="S2919" s="5" t="s">
        <v>43</v>
      </c>
      <c r="T2919" s="8" t="s">
        <v>474</v>
      </c>
      <c r="U2919" s="5" t="s">
        <v>9812</v>
      </c>
      <c r="V2919" s="5" t="s">
        <v>9810</v>
      </c>
    </row>
    <row r="2920" spans="1:22" ht="16.5" customHeight="1">
      <c r="A2920" s="5" t="s">
        <v>36</v>
      </c>
      <c r="B2920" s="71" t="s">
        <v>474</v>
      </c>
      <c r="C2920" s="8" t="s">
        <v>9813</v>
      </c>
      <c r="D2920" s="8" t="s">
        <v>9814</v>
      </c>
      <c r="E2920" s="141">
        <v>45658</v>
      </c>
      <c r="F2920" s="141">
        <v>46387</v>
      </c>
      <c r="G2920" s="8" t="s">
        <v>6184</v>
      </c>
      <c r="H2920" s="9"/>
      <c r="I2920" s="5" t="s">
        <v>37</v>
      </c>
      <c r="J2920" s="5" t="s">
        <v>9815</v>
      </c>
      <c r="K2920" s="5" t="s">
        <v>9816</v>
      </c>
      <c r="L2920" s="5" t="str">
        <v>25C10F0188</v>
      </c>
      <c r="M2920" s="43" t="str">
        <v>IO No Akses 1500380 Bank DBS 2025</v>
      </c>
      <c r="N2920" s="5" t="s">
        <v>988</v>
      </c>
      <c r="O2920" s="5" t="s">
        <v>989</v>
      </c>
      <c r="P2920" s="5" t="s">
        <v>70</v>
      </c>
      <c r="Q2920" s="5" t="s">
        <v>71</v>
      </c>
      <c r="R2920" s="5" t="s">
        <v>42</v>
      </c>
      <c r="S2920" s="5" t="s">
        <v>43</v>
      </c>
      <c r="T2920" s="8" t="s">
        <v>474</v>
      </c>
      <c r="U2920" s="5" t="s">
        <v>9817</v>
      </c>
      <c r="V2920" s="5" t="s">
        <v>9815</v>
      </c>
    </row>
    <row r="2921" spans="1:22" ht="16.5" customHeight="1">
      <c r="A2921" s="5" t="s">
        <v>36</v>
      </c>
      <c r="B2921" s="71" t="s">
        <v>474</v>
      </c>
      <c r="C2921" s="8" t="s">
        <v>9818</v>
      </c>
      <c r="D2921" s="8" t="s">
        <v>9819</v>
      </c>
      <c r="E2921" s="141">
        <v>45870</v>
      </c>
      <c r="F2921" s="141">
        <v>46234</v>
      </c>
      <c r="G2921" s="8" t="s">
        <v>7499</v>
      </c>
      <c r="H2921" s="9"/>
      <c r="I2921" s="5" t="s">
        <v>102</v>
      </c>
      <c r="J2921" s="5" t="s">
        <v>9820</v>
      </c>
      <c r="K2921" s="5" t="s">
        <v>9821</v>
      </c>
      <c r="L2921" s="5" t="str">
        <v>25C10F0189</v>
      </c>
      <c r="M2921" s="43" t="str">
        <v>(BLOCK) IO CC Asuransi Ramayana 25</v>
      </c>
      <c r="N2921" s="5" t="s">
        <v>988</v>
      </c>
      <c r="O2921" s="5" t="s">
        <v>989</v>
      </c>
      <c r="P2921" s="5" t="s">
        <v>70</v>
      </c>
      <c r="Q2921" s="5" t="s">
        <v>71</v>
      </c>
      <c r="R2921" s="5" t="s">
        <v>42</v>
      </c>
      <c r="S2921" s="5" t="s">
        <v>43</v>
      </c>
      <c r="T2921" s="8" t="s">
        <v>474</v>
      </c>
      <c r="U2921" s="5" t="s">
        <v>9822</v>
      </c>
      <c r="V2921" s="5" t="s">
        <v>9820</v>
      </c>
    </row>
    <row r="2922" spans="1:22" ht="16.5" customHeight="1">
      <c r="A2922" s="5" t="s">
        <v>36</v>
      </c>
      <c r="B2922" s="71" t="s">
        <v>474</v>
      </c>
      <c r="C2922" s="8" t="s">
        <v>9823</v>
      </c>
      <c r="D2922" s="8" t="s">
        <v>9824</v>
      </c>
      <c r="E2922" s="141">
        <v>45761</v>
      </c>
      <c r="F2922" s="141">
        <v>46490</v>
      </c>
      <c r="G2922" s="8"/>
      <c r="H2922" s="9"/>
      <c r="I2922" s="5" t="s">
        <v>37</v>
      </c>
      <c r="J2922" s="5" t="s">
        <v>9825</v>
      </c>
      <c r="K2922" s="5" t="s">
        <v>9826</v>
      </c>
      <c r="L2922" s="5" t="str">
        <v>25C10F0190</v>
      </c>
      <c r="M2922" s="43" t="str">
        <v>IO No Akses 1500167 OVO 2025</v>
      </c>
      <c r="N2922" s="5" t="s">
        <v>151</v>
      </c>
      <c r="O2922" s="5" t="s">
        <v>152</v>
      </c>
      <c r="P2922" s="5" t="s">
        <v>86</v>
      </c>
      <c r="Q2922" s="5" t="s">
        <v>71</v>
      </c>
      <c r="R2922" s="5" t="s">
        <v>42</v>
      </c>
      <c r="S2922" s="5" t="s">
        <v>43</v>
      </c>
      <c r="T2922" s="8" t="s">
        <v>474</v>
      </c>
      <c r="U2922" s="5" t="s">
        <v>9827</v>
      </c>
      <c r="V2922" s="5" t="s">
        <v>9825</v>
      </c>
    </row>
    <row r="2923" spans="1:22" ht="16.5" customHeight="1">
      <c r="A2923" s="5" t="s">
        <v>36</v>
      </c>
      <c r="B2923" s="71" t="s">
        <v>474</v>
      </c>
      <c r="C2923" s="8"/>
      <c r="D2923" s="8" t="s">
        <v>9828</v>
      </c>
      <c r="E2923" s="141">
        <v>45462</v>
      </c>
      <c r="F2923" s="141">
        <v>45462</v>
      </c>
      <c r="G2923" s="8" t="s">
        <v>6160</v>
      </c>
      <c r="H2923" s="9"/>
      <c r="I2923" s="5" t="s">
        <v>37</v>
      </c>
      <c r="J2923" s="5" t="s">
        <v>9829</v>
      </c>
      <c r="K2923" s="5" t="s">
        <v>9830</v>
      </c>
      <c r="L2923" s="5" t="str">
        <v>25C10F0191</v>
      </c>
      <c r="M2923" s="43" t="str">
        <v>IO No Akses Bank Mas 1500-011 2025</v>
      </c>
      <c r="N2923" s="5" t="s">
        <v>988</v>
      </c>
      <c r="O2923" s="5" t="s">
        <v>989</v>
      </c>
      <c r="P2923" s="5" t="s">
        <v>70</v>
      </c>
      <c r="Q2923" s="5" t="s">
        <v>71</v>
      </c>
      <c r="R2923" s="5" t="s">
        <v>42</v>
      </c>
      <c r="S2923" s="5" t="s">
        <v>43</v>
      </c>
      <c r="T2923" s="8" t="s">
        <v>474</v>
      </c>
      <c r="U2923" s="5" t="s">
        <v>9831</v>
      </c>
      <c r="V2923" s="5" t="s">
        <v>9829</v>
      </c>
    </row>
    <row r="2924" spans="1:22" ht="16.5" customHeight="1">
      <c r="A2924" s="5" t="s">
        <v>36</v>
      </c>
      <c r="B2924" s="71" t="s">
        <v>6328</v>
      </c>
      <c r="C2924" s="8"/>
      <c r="D2924" s="8" t="s">
        <v>9832</v>
      </c>
      <c r="E2924" s="141">
        <v>45778</v>
      </c>
      <c r="F2924" s="141">
        <v>46142</v>
      </c>
      <c r="G2924" s="8"/>
      <c r="H2924" s="9"/>
      <c r="I2924" s="5" t="s">
        <v>102</v>
      </c>
      <c r="J2924" s="5" t="s">
        <v>9833</v>
      </c>
      <c r="K2924" s="5" t="s">
        <v>9834</v>
      </c>
      <c r="L2924" s="5" t="str">
        <v>25C10F0192</v>
      </c>
      <c r="M2924" s="43" t="str">
        <v>(BLOCK) IO No Akses 1500940 PT Axa Financial</v>
      </c>
      <c r="N2924" s="5" t="s">
        <v>939</v>
      </c>
      <c r="O2924" s="5" t="s">
        <v>940</v>
      </c>
      <c r="P2924" s="5" t="s">
        <v>941</v>
      </c>
      <c r="Q2924" s="5" t="s">
        <v>71</v>
      </c>
      <c r="R2924" s="5" t="s">
        <v>42</v>
      </c>
      <c r="S2924" s="5" t="s">
        <v>43</v>
      </c>
      <c r="T2924" s="8" t="s">
        <v>6328</v>
      </c>
      <c r="U2924" s="5" t="s">
        <v>9835</v>
      </c>
      <c r="V2924" s="5" t="s">
        <v>9833</v>
      </c>
    </row>
    <row r="2925" spans="1:22" ht="16.5" customHeight="1">
      <c r="A2925" s="5" t="s">
        <v>36</v>
      </c>
      <c r="B2925" s="71" t="s">
        <v>474</v>
      </c>
      <c r="C2925" s="8" t="s">
        <v>9836</v>
      </c>
      <c r="D2925" s="8" t="s">
        <v>9837</v>
      </c>
      <c r="E2925" s="141">
        <v>45657</v>
      </c>
      <c r="F2925" s="143">
        <v>46387</v>
      </c>
      <c r="G2925" s="8" t="s">
        <v>4967</v>
      </c>
      <c r="H2925" s="9"/>
      <c r="I2925" s="5" t="s">
        <v>37</v>
      </c>
      <c r="J2925" s="5" t="s">
        <v>9838</v>
      </c>
      <c r="K2925" s="5" t="s">
        <v>9839</v>
      </c>
      <c r="L2925" s="5" t="str">
        <v>25C10F0193</v>
      </c>
      <c r="M2925" s="43" t="str">
        <v>IO No Akses 1500327 Bank DBS 2025</v>
      </c>
      <c r="N2925" s="5" t="s">
        <v>988</v>
      </c>
      <c r="O2925" s="5" t="s">
        <v>989</v>
      </c>
      <c r="P2925" s="5" t="s">
        <v>70</v>
      </c>
      <c r="Q2925" s="5" t="s">
        <v>71</v>
      </c>
      <c r="R2925" s="5" t="s">
        <v>42</v>
      </c>
      <c r="S2925" s="5" t="s">
        <v>43</v>
      </c>
      <c r="T2925" s="8" t="s">
        <v>474</v>
      </c>
      <c r="U2925" s="5" t="s">
        <v>9840</v>
      </c>
      <c r="V2925" s="5" t="s">
        <v>9838</v>
      </c>
    </row>
    <row r="2926" spans="1:22" ht="16.5" customHeight="1">
      <c r="A2926" s="5" t="s">
        <v>36</v>
      </c>
      <c r="B2926" s="71" t="s">
        <v>8498</v>
      </c>
      <c r="C2926" s="8" t="s">
        <v>9841</v>
      </c>
      <c r="D2926" s="8" t="s">
        <v>9842</v>
      </c>
      <c r="E2926" s="141">
        <v>45748</v>
      </c>
      <c r="F2926" s="141">
        <v>45838</v>
      </c>
      <c r="G2926" s="8" t="s">
        <v>7861</v>
      </c>
      <c r="H2926" s="9"/>
      <c r="I2926" s="5" t="s">
        <v>37</v>
      </c>
      <c r="J2926" s="5" t="s">
        <v>9843</v>
      </c>
      <c r="K2926" s="5" t="s">
        <v>9844</v>
      </c>
      <c r="L2926" s="5" t="str">
        <v>25C10F0194</v>
      </c>
      <c r="M2926" s="43" t="str">
        <v>IO EOS Pertamina EP 2025</v>
      </c>
      <c r="N2926" s="5" t="s">
        <v>140</v>
      </c>
      <c r="O2926" s="5" t="s">
        <v>141</v>
      </c>
      <c r="P2926" s="5" t="s">
        <v>142</v>
      </c>
      <c r="Q2926" s="5" t="s">
        <v>71</v>
      </c>
      <c r="R2926" s="5" t="s">
        <v>42</v>
      </c>
      <c r="S2926" s="5" t="s">
        <v>43</v>
      </c>
      <c r="T2926" s="8" t="s">
        <v>8498</v>
      </c>
      <c r="U2926" s="5" t="s">
        <v>9845</v>
      </c>
      <c r="V2926" s="5" t="s">
        <v>9843</v>
      </c>
    </row>
    <row r="2927" spans="1:22" ht="16.5" customHeight="1">
      <c r="A2927" s="5" t="s">
        <v>36</v>
      </c>
      <c r="B2927" s="71" t="s">
        <v>474</v>
      </c>
      <c r="C2927" s="8" t="s">
        <v>9846</v>
      </c>
      <c r="D2927" s="8" t="s">
        <v>9847</v>
      </c>
      <c r="E2927" s="141">
        <v>45658</v>
      </c>
      <c r="F2927" s="141">
        <v>46022</v>
      </c>
      <c r="G2927" s="8" t="s">
        <v>7223</v>
      </c>
      <c r="H2927" s="9"/>
      <c r="I2927" s="5" t="s">
        <v>37</v>
      </c>
      <c r="J2927" s="5" t="s">
        <v>9848</v>
      </c>
      <c r="K2927" s="5" t="s">
        <v>9849</v>
      </c>
      <c r="L2927" s="5" t="str">
        <v>25C10F0195</v>
      </c>
      <c r="M2927" s="43" t="str">
        <v>IO 1500034 RS Jantung Harapan Kita 2025</v>
      </c>
      <c r="N2927" s="5" t="s">
        <v>205</v>
      </c>
      <c r="O2927" s="5" t="s">
        <v>206</v>
      </c>
      <c r="P2927" s="5" t="s">
        <v>86</v>
      </c>
      <c r="Q2927" s="5" t="s">
        <v>71</v>
      </c>
      <c r="R2927" s="5" t="s">
        <v>42</v>
      </c>
      <c r="S2927" s="5" t="s">
        <v>43</v>
      </c>
      <c r="T2927" s="8" t="s">
        <v>474</v>
      </c>
      <c r="U2927" s="5" t="s">
        <v>9850</v>
      </c>
      <c r="V2927" s="5" t="s">
        <v>9848</v>
      </c>
    </row>
    <row r="2928" spans="1:22" ht="16.5" customHeight="1">
      <c r="A2928" s="5" t="s">
        <v>36</v>
      </c>
      <c r="B2928" s="71" t="s">
        <v>474</v>
      </c>
      <c r="C2928" s="8" t="s">
        <v>9851</v>
      </c>
      <c r="D2928" s="8" t="s">
        <v>9852</v>
      </c>
      <c r="E2928" s="141">
        <v>45748</v>
      </c>
      <c r="F2928" s="141">
        <v>46477</v>
      </c>
      <c r="G2928" s="8" t="s">
        <v>1498</v>
      </c>
      <c r="H2928" s="9"/>
      <c r="I2928" s="5" t="s">
        <v>37</v>
      </c>
      <c r="J2928" s="5" t="s">
        <v>9853</v>
      </c>
      <c r="K2928" s="5" t="s">
        <v>9854</v>
      </c>
      <c r="L2928" s="5" t="str">
        <v>25C10F0196</v>
      </c>
      <c r="M2928" s="43" t="str">
        <v>IO 1500766 PT EPSON INDONESIA</v>
      </c>
      <c r="N2928" s="5" t="s">
        <v>84</v>
      </c>
      <c r="O2928" s="5" t="s">
        <v>85</v>
      </c>
      <c r="P2928" s="5" t="s">
        <v>86</v>
      </c>
      <c r="Q2928" s="5" t="s">
        <v>71</v>
      </c>
      <c r="R2928" s="5" t="s">
        <v>42</v>
      </c>
      <c r="S2928" s="5" t="s">
        <v>43</v>
      </c>
      <c r="T2928" s="8" t="s">
        <v>474</v>
      </c>
      <c r="U2928" s="5" t="s">
        <v>9855</v>
      </c>
      <c r="V2928" s="5" t="s">
        <v>9853</v>
      </c>
    </row>
    <row r="2929" spans="1:22" ht="16.5" customHeight="1">
      <c r="A2929" s="5" t="s">
        <v>36</v>
      </c>
      <c r="B2929" s="71" t="s">
        <v>6328</v>
      </c>
      <c r="C2929" s="8"/>
      <c r="D2929" s="8" t="s">
        <v>9856</v>
      </c>
      <c r="E2929" s="141">
        <v>45809</v>
      </c>
      <c r="F2929" s="141">
        <v>46173</v>
      </c>
      <c r="G2929" s="8"/>
      <c r="H2929" s="9"/>
      <c r="I2929" s="5" t="s">
        <v>102</v>
      </c>
      <c r="J2929" s="5" t="s">
        <v>9857</v>
      </c>
      <c r="K2929" s="5" t="s">
        <v>9858</v>
      </c>
      <c r="L2929" s="5" t="str">
        <v>25C10F0197</v>
      </c>
      <c r="M2929" s="43" t="str">
        <v>(BLOCK) IO Chatbot &amp; Omnix Asuransi Tugu</v>
      </c>
      <c r="N2929" s="5" t="s">
        <v>210</v>
      </c>
      <c r="O2929" s="5" t="s">
        <v>211</v>
      </c>
      <c r="P2929" s="5" t="s">
        <v>70</v>
      </c>
      <c r="Q2929" s="5" t="s">
        <v>71</v>
      </c>
      <c r="R2929" s="5" t="s">
        <v>42</v>
      </c>
      <c r="S2929" s="5" t="s">
        <v>43</v>
      </c>
      <c r="T2929" s="8" t="s">
        <v>6328</v>
      </c>
      <c r="U2929" s="5" t="s">
        <v>9859</v>
      </c>
      <c r="V2929" s="5" t="s">
        <v>9857</v>
      </c>
    </row>
    <row r="2930" spans="1:22" ht="16.5" customHeight="1">
      <c r="A2930" s="5" t="s">
        <v>36</v>
      </c>
      <c r="B2930" s="71" t="s">
        <v>6328</v>
      </c>
      <c r="C2930" s="8"/>
      <c r="D2930" s="8" t="s">
        <v>9860</v>
      </c>
      <c r="E2930" s="141">
        <v>45627</v>
      </c>
      <c r="F2930" s="141">
        <v>46022</v>
      </c>
      <c r="G2930" s="8"/>
      <c r="H2930" s="9"/>
      <c r="I2930" s="5" t="s">
        <v>102</v>
      </c>
      <c r="J2930" s="5" t="s">
        <v>9861</v>
      </c>
      <c r="K2930" s="5" t="s">
        <v>9862</v>
      </c>
      <c r="L2930" s="5" t="str">
        <v>25C10F0198</v>
      </c>
      <c r="M2930" s="43" t="str">
        <v>(BLOCK) IO CC Pusdalops BNPB TA 2025</v>
      </c>
      <c r="N2930" s="5" t="s">
        <v>215</v>
      </c>
      <c r="O2930" s="5" t="s">
        <v>216</v>
      </c>
      <c r="P2930" s="5" t="s">
        <v>142</v>
      </c>
      <c r="Q2930" s="5" t="s">
        <v>71</v>
      </c>
      <c r="R2930" s="5" t="s">
        <v>42</v>
      </c>
      <c r="S2930" s="5" t="s">
        <v>43</v>
      </c>
      <c r="T2930" s="8" t="s">
        <v>6328</v>
      </c>
      <c r="U2930" s="5" t="s">
        <v>9863</v>
      </c>
      <c r="V2930" s="5" t="s">
        <v>9861</v>
      </c>
    </row>
    <row r="2931" spans="1:22" ht="16.5" customHeight="1">
      <c r="A2931" s="5" t="s">
        <v>36</v>
      </c>
      <c r="B2931" s="71" t="s">
        <v>474</v>
      </c>
      <c r="C2931" s="8" t="s">
        <v>9864</v>
      </c>
      <c r="D2931" s="8" t="s">
        <v>9865</v>
      </c>
      <c r="E2931" s="141">
        <v>45658</v>
      </c>
      <c r="F2931" s="141">
        <v>46022</v>
      </c>
      <c r="G2931" s="8" t="s">
        <v>7329</v>
      </c>
      <c r="H2931" s="9"/>
      <c r="I2931" s="5" t="s">
        <v>37</v>
      </c>
      <c r="J2931" s="5" t="s">
        <v>9866</v>
      </c>
      <c r="K2931" s="5" t="s">
        <v>9867</v>
      </c>
      <c r="L2931" s="5" t="str">
        <v>25C10F0199</v>
      </c>
      <c r="M2931" s="43" t="str">
        <v>IO CC PDAM Tirtanadi Medan 2025</v>
      </c>
      <c r="N2931" s="5" t="s">
        <v>238</v>
      </c>
      <c r="O2931" s="5" t="s">
        <v>239</v>
      </c>
      <c r="P2931" s="5" t="s">
        <v>142</v>
      </c>
      <c r="Q2931" s="5" t="s">
        <v>71</v>
      </c>
      <c r="R2931" s="5" t="s">
        <v>42</v>
      </c>
      <c r="S2931" s="5" t="s">
        <v>43</v>
      </c>
      <c r="T2931" s="8" t="s">
        <v>474</v>
      </c>
      <c r="U2931" s="5" t="s">
        <v>9868</v>
      </c>
      <c r="V2931" s="5" t="s">
        <v>9866</v>
      </c>
    </row>
    <row r="2932" spans="1:22" ht="16.5" customHeight="1">
      <c r="A2932" s="5" t="s">
        <v>36</v>
      </c>
      <c r="B2932" s="71" t="s">
        <v>474</v>
      </c>
      <c r="C2932" s="8" t="s">
        <v>9869</v>
      </c>
      <c r="D2932" s="8" t="s">
        <v>9870</v>
      </c>
      <c r="E2932" s="141">
        <v>45809</v>
      </c>
      <c r="F2932" s="141">
        <v>46173</v>
      </c>
      <c r="G2932" s="8" t="s">
        <v>1474</v>
      </c>
      <c r="H2932" s="9"/>
      <c r="I2932" s="5" t="s">
        <v>102</v>
      </c>
      <c r="J2932" s="5" t="s">
        <v>9871</v>
      </c>
      <c r="K2932" s="5" t="s">
        <v>9872</v>
      </c>
      <c r="L2932" s="5" t="str">
        <v>25C10F0200</v>
      </c>
      <c r="M2932" s="43" t="str">
        <v>(BLOCK) IO 1500280 PT Indomarco Prismatama</v>
      </c>
      <c r="N2932" s="5" t="s">
        <v>151</v>
      </c>
      <c r="O2932" s="5" t="s">
        <v>152</v>
      </c>
      <c r="P2932" s="5" t="s">
        <v>86</v>
      </c>
      <c r="Q2932" s="5" t="s">
        <v>71</v>
      </c>
      <c r="R2932" s="5" t="s">
        <v>42</v>
      </c>
      <c r="S2932" s="5" t="s">
        <v>43</v>
      </c>
      <c r="T2932" s="8" t="s">
        <v>474</v>
      </c>
      <c r="U2932" s="5" t="s">
        <v>9873</v>
      </c>
      <c r="V2932" s="5" t="s">
        <v>9871</v>
      </c>
    </row>
    <row r="2933" spans="1:22" ht="16.5" customHeight="1">
      <c r="A2933" s="5" t="s">
        <v>36</v>
      </c>
      <c r="B2933" s="71" t="s">
        <v>474</v>
      </c>
      <c r="C2933" s="8" t="s">
        <v>9874</v>
      </c>
      <c r="D2933" s="8" t="s">
        <v>9875</v>
      </c>
      <c r="E2933" s="141">
        <v>45627</v>
      </c>
      <c r="F2933" s="143">
        <v>46721</v>
      </c>
      <c r="G2933" s="8" t="s">
        <v>7852</v>
      </c>
      <c r="H2933" s="8"/>
      <c r="I2933" s="5" t="s">
        <v>37</v>
      </c>
      <c r="J2933" s="5" t="s">
        <v>9876</v>
      </c>
      <c r="K2933" s="5" t="s">
        <v>9877</v>
      </c>
      <c r="L2933" s="5" t="str">
        <v>25C10F0201</v>
      </c>
      <c r="M2933" s="43" t="str">
        <v>IO CC Video Bank CIMB 2025</v>
      </c>
      <c r="N2933" s="5" t="s">
        <v>988</v>
      </c>
      <c r="O2933" s="5" t="s">
        <v>989</v>
      </c>
      <c r="P2933" s="5" t="s">
        <v>70</v>
      </c>
      <c r="Q2933" s="5" t="s">
        <v>71</v>
      </c>
      <c r="R2933" s="5" t="s">
        <v>42</v>
      </c>
      <c r="S2933" s="5" t="s">
        <v>43</v>
      </c>
      <c r="T2933" s="8" t="s">
        <v>474</v>
      </c>
      <c r="U2933" s="5" t="s">
        <v>9878</v>
      </c>
      <c r="V2933" s="5" t="s">
        <v>9876</v>
      </c>
    </row>
    <row r="2934" spans="1:22" ht="16.5" customHeight="1">
      <c r="A2934" s="5" t="s">
        <v>36</v>
      </c>
      <c r="B2934" s="71" t="s">
        <v>474</v>
      </c>
      <c r="C2934" s="8"/>
      <c r="D2934" s="8" t="s">
        <v>9879</v>
      </c>
      <c r="E2934" s="141">
        <v>45778</v>
      </c>
      <c r="F2934" s="141">
        <v>46022</v>
      </c>
      <c r="G2934" s="9" t="s">
        <v>3665</v>
      </c>
      <c r="H2934" s="9"/>
      <c r="I2934" s="5" t="s">
        <v>37</v>
      </c>
      <c r="J2934" s="5" t="s">
        <v>9880</v>
      </c>
      <c r="K2934" s="5" t="s">
        <v>9881</v>
      </c>
      <c r="L2934" s="5" t="str">
        <v>25C10F0202</v>
      </c>
      <c r="M2934" s="43" t="str">
        <v>IO CC Quitline Rokok TA 2025</v>
      </c>
      <c r="N2934" s="5" t="s">
        <v>238</v>
      </c>
      <c r="O2934" s="5" t="s">
        <v>239</v>
      </c>
      <c r="P2934" s="5" t="s">
        <v>142</v>
      </c>
      <c r="Q2934" s="5" t="s">
        <v>71</v>
      </c>
      <c r="R2934" s="5" t="s">
        <v>42</v>
      </c>
      <c r="S2934" s="5" t="s">
        <v>43</v>
      </c>
      <c r="T2934" s="8" t="s">
        <v>474</v>
      </c>
      <c r="U2934" s="5" t="s">
        <v>9882</v>
      </c>
      <c r="V2934" s="5" t="s">
        <v>9880</v>
      </c>
    </row>
    <row r="2935" spans="1:22" ht="16.5" customHeight="1">
      <c r="A2935" s="5" t="s">
        <v>36</v>
      </c>
      <c r="B2935" s="71" t="s">
        <v>6328</v>
      </c>
      <c r="C2935" s="8"/>
      <c r="D2935" s="8" t="s">
        <v>9883</v>
      </c>
      <c r="E2935" s="141">
        <v>45778</v>
      </c>
      <c r="F2935" s="141">
        <v>46142</v>
      </c>
      <c r="G2935" s="8"/>
      <c r="H2935" s="9"/>
      <c r="I2935" s="5" t="s">
        <v>102</v>
      </c>
      <c r="J2935" s="5" t="s">
        <v>9884</v>
      </c>
      <c r="K2935" s="5" t="s">
        <v>9885</v>
      </c>
      <c r="L2935" s="5" t="str">
        <v>25C10F0203</v>
      </c>
      <c r="M2935" s="43" t="str">
        <v>(BLOCK) IO 1500481 Asuransi Bintang 2025</v>
      </c>
      <c r="N2935" s="5" t="s">
        <v>68</v>
      </c>
      <c r="O2935" s="5" t="s">
        <v>69</v>
      </c>
      <c r="P2935" s="5" t="s">
        <v>70</v>
      </c>
      <c r="Q2935" s="5" t="s">
        <v>71</v>
      </c>
      <c r="R2935" s="5" t="s">
        <v>42</v>
      </c>
      <c r="S2935" s="5" t="s">
        <v>43</v>
      </c>
      <c r="T2935" s="8" t="s">
        <v>6328</v>
      </c>
      <c r="U2935" s="5" t="s">
        <v>9886</v>
      </c>
      <c r="V2935" s="5" t="s">
        <v>9884</v>
      </c>
    </row>
    <row r="2936" spans="1:22" ht="16.5" customHeight="1">
      <c r="A2936" s="5" t="s">
        <v>36</v>
      </c>
      <c r="B2936" s="71" t="s">
        <v>474</v>
      </c>
      <c r="C2936" s="8" t="s">
        <v>9887</v>
      </c>
      <c r="D2936" s="8" t="s">
        <v>9888</v>
      </c>
      <c r="E2936" s="141">
        <v>45809</v>
      </c>
      <c r="F2936" s="141">
        <v>46022</v>
      </c>
      <c r="G2936" s="8" t="s">
        <v>9520</v>
      </c>
      <c r="H2936" s="9"/>
      <c r="I2936" s="5" t="s">
        <v>37</v>
      </c>
      <c r="J2936" s="5" t="s">
        <v>9889</v>
      </c>
      <c r="K2936" s="5" t="s">
        <v>9890</v>
      </c>
      <c r="L2936" s="5" t="str">
        <v>25C10F0204</v>
      </c>
      <c r="M2936" s="43" t="str">
        <v>IO IT Support Assistant Jun-Des 2025</v>
      </c>
      <c r="N2936" s="5" t="s">
        <v>151</v>
      </c>
      <c r="O2936" s="5" t="s">
        <v>152</v>
      </c>
      <c r="P2936" s="5" t="s">
        <v>86</v>
      </c>
      <c r="Q2936" s="5" t="s">
        <v>71</v>
      </c>
      <c r="R2936" s="5" t="s">
        <v>42</v>
      </c>
      <c r="S2936" s="5" t="s">
        <v>43</v>
      </c>
      <c r="T2936" s="8" t="s">
        <v>474</v>
      </c>
      <c r="U2936" s="5" t="s">
        <v>9891</v>
      </c>
      <c r="V2936" s="5" t="s">
        <v>9889</v>
      </c>
    </row>
    <row r="2937" spans="1:22" ht="16.5" customHeight="1">
      <c r="A2937" s="5" t="s">
        <v>36</v>
      </c>
      <c r="B2937" s="71" t="s">
        <v>474</v>
      </c>
      <c r="C2937" s="8" t="s">
        <v>9892</v>
      </c>
      <c r="D2937" s="8" t="s">
        <v>9893</v>
      </c>
      <c r="E2937" s="141">
        <v>45839</v>
      </c>
      <c r="F2937" s="141">
        <v>45930</v>
      </c>
      <c r="G2937" s="8" t="s">
        <v>9391</v>
      </c>
      <c r="H2937" s="9"/>
      <c r="I2937" s="5" t="s">
        <v>37</v>
      </c>
      <c r="J2937" s="5" t="s">
        <v>9894</v>
      </c>
      <c r="K2937" s="5" t="s">
        <v>9895</v>
      </c>
      <c r="L2937" s="5" t="str">
        <v>25C10F0205</v>
      </c>
      <c r="M2937" s="43" t="str">
        <v>IO Senior Machine Learning Engineer (5701453995)</v>
      </c>
      <c r="N2937" s="5" t="s">
        <v>84</v>
      </c>
      <c r="O2937" s="5" t="s">
        <v>85</v>
      </c>
      <c r="P2937" s="5" t="s">
        <v>86</v>
      </c>
      <c r="Q2937" s="5" t="s">
        <v>71</v>
      </c>
      <c r="R2937" s="5" t="s">
        <v>42</v>
      </c>
      <c r="S2937" s="5" t="s">
        <v>43</v>
      </c>
      <c r="T2937" s="8" t="s">
        <v>474</v>
      </c>
      <c r="U2937" s="5" t="s">
        <v>9896</v>
      </c>
      <c r="V2937" s="5" t="s">
        <v>9894</v>
      </c>
    </row>
    <row r="2938" spans="1:22" ht="16.5" customHeight="1">
      <c r="A2938" s="5" t="s">
        <v>36</v>
      </c>
      <c r="B2938" s="71" t="s">
        <v>474</v>
      </c>
      <c r="C2938" s="8" t="s">
        <v>9897</v>
      </c>
      <c r="D2938" s="8" t="s">
        <v>9898</v>
      </c>
      <c r="E2938" s="141">
        <v>45658</v>
      </c>
      <c r="F2938" s="141">
        <v>46022</v>
      </c>
      <c r="G2938" s="8" t="s">
        <v>2541</v>
      </c>
      <c r="H2938" s="9"/>
      <c r="I2938" s="5" t="s">
        <v>37</v>
      </c>
      <c r="J2938" s="5" t="s">
        <v>9899</v>
      </c>
      <c r="K2938" s="5" t="s">
        <v>9900</v>
      </c>
      <c r="L2938" s="5" t="str">
        <v>25C10F0206</v>
      </c>
      <c r="M2938" s="43" t="str">
        <v>IO SPGDT 119 Solok 2025</v>
      </c>
      <c r="N2938" s="5" t="s">
        <v>238</v>
      </c>
      <c r="O2938" s="5" t="s">
        <v>239</v>
      </c>
      <c r="P2938" s="5" t="s">
        <v>142</v>
      </c>
      <c r="Q2938" s="5" t="s">
        <v>71</v>
      </c>
      <c r="R2938" s="5" t="s">
        <v>42</v>
      </c>
      <c r="S2938" s="5" t="s">
        <v>43</v>
      </c>
      <c r="T2938" s="8" t="s">
        <v>474</v>
      </c>
      <c r="U2938" s="5" t="s">
        <v>9901</v>
      </c>
      <c r="V2938" s="5" t="s">
        <v>9899</v>
      </c>
    </row>
    <row r="2939" spans="1:22" ht="16.5" customHeight="1">
      <c r="A2939" s="5" t="s">
        <v>36</v>
      </c>
      <c r="B2939" s="71" t="s">
        <v>474</v>
      </c>
      <c r="C2939" s="8" t="s">
        <v>9902</v>
      </c>
      <c r="D2939" s="8" t="s">
        <v>9903</v>
      </c>
      <c r="E2939" s="141">
        <v>45809</v>
      </c>
      <c r="F2939" s="141">
        <v>45900</v>
      </c>
      <c r="G2939" s="8" t="s">
        <v>7259</v>
      </c>
      <c r="H2939" s="9"/>
      <c r="I2939" s="5" t="s">
        <v>37</v>
      </c>
      <c r="J2939" s="5" t="s">
        <v>9904</v>
      </c>
      <c r="K2939" s="5" t="s">
        <v>9905</v>
      </c>
      <c r="L2939" s="5" t="str">
        <v>25C10F0207</v>
      </c>
      <c r="M2939" s="43" t="str">
        <v>IO Aladin Jogja 2025</v>
      </c>
      <c r="N2939" s="5" t="s">
        <v>988</v>
      </c>
      <c r="O2939" s="5" t="s">
        <v>989</v>
      </c>
      <c r="P2939" s="5" t="s">
        <v>70</v>
      </c>
      <c r="Q2939" s="5" t="s">
        <v>71</v>
      </c>
      <c r="R2939" s="5" t="s">
        <v>42</v>
      </c>
      <c r="S2939" s="5" t="s">
        <v>43</v>
      </c>
      <c r="T2939" s="8" t="s">
        <v>474</v>
      </c>
      <c r="U2939" s="5" t="s">
        <v>9906</v>
      </c>
      <c r="V2939" s="5" t="s">
        <v>9904</v>
      </c>
    </row>
    <row r="2940" spans="1:22" ht="16.5" customHeight="1">
      <c r="A2940" s="5" t="s">
        <v>36</v>
      </c>
      <c r="B2940" s="71" t="s">
        <v>6328</v>
      </c>
      <c r="C2940" s="8"/>
      <c r="D2940" s="8" t="s">
        <v>9907</v>
      </c>
      <c r="E2940" s="141">
        <v>45839</v>
      </c>
      <c r="F2940" s="143">
        <v>46250</v>
      </c>
      <c r="G2940" s="9"/>
      <c r="H2940" s="9"/>
      <c r="I2940" s="5" t="s">
        <v>102</v>
      </c>
      <c r="J2940" s="5" t="s">
        <v>9908</v>
      </c>
      <c r="K2940" s="5" t="s">
        <v>9909</v>
      </c>
      <c r="L2940" s="5" t="str">
        <v>25C10F0208</v>
      </c>
      <c r="M2940" s="43" t="str">
        <v>(BLOCK) IO Masking Outbound 1500985 Sompo</v>
      </c>
      <c r="N2940" s="5" t="s">
        <v>988</v>
      </c>
      <c r="O2940" s="5" t="s">
        <v>989</v>
      </c>
      <c r="P2940" s="5" t="s">
        <v>70</v>
      </c>
      <c r="Q2940" s="5" t="s">
        <v>71</v>
      </c>
      <c r="R2940" s="5" t="s">
        <v>42</v>
      </c>
      <c r="S2940" s="5" t="s">
        <v>43</v>
      </c>
      <c r="T2940" s="8" t="s">
        <v>6328</v>
      </c>
      <c r="U2940" s="5" t="s">
        <v>9910</v>
      </c>
      <c r="V2940" s="5" t="s">
        <v>9908</v>
      </c>
    </row>
    <row r="2941" spans="1:22" ht="16.5" customHeight="1">
      <c r="A2941" s="5" t="s">
        <v>36</v>
      </c>
      <c r="B2941" s="71" t="s">
        <v>474</v>
      </c>
      <c r="C2941" s="8" t="s">
        <v>9911</v>
      </c>
      <c r="D2941" s="8" t="s">
        <v>9912</v>
      </c>
      <c r="E2941" s="141">
        <v>45658</v>
      </c>
      <c r="F2941" s="141">
        <v>46022</v>
      </c>
      <c r="G2941" s="8" t="s">
        <v>3659</v>
      </c>
      <c r="H2941" s="9"/>
      <c r="I2941" s="5" t="s">
        <v>37</v>
      </c>
      <c r="J2941" s="5" t="s">
        <v>9913</v>
      </c>
      <c r="K2941" s="5" t="s">
        <v>9914</v>
      </c>
      <c r="L2941" s="5" t="str">
        <v>25C10F0209</v>
      </c>
      <c r="M2941" s="43" t="str">
        <v>IO CC SPGDT 119 Serang TA 2025</v>
      </c>
      <c r="N2941" s="5" t="s">
        <v>238</v>
      </c>
      <c r="O2941" s="5" t="s">
        <v>239</v>
      </c>
      <c r="P2941" s="5" t="s">
        <v>142</v>
      </c>
      <c r="Q2941" s="5" t="s">
        <v>71</v>
      </c>
      <c r="R2941" s="5" t="s">
        <v>42</v>
      </c>
      <c r="S2941" s="5" t="s">
        <v>43</v>
      </c>
      <c r="T2941" s="8" t="s">
        <v>474</v>
      </c>
      <c r="U2941" s="5" t="s">
        <v>9915</v>
      </c>
      <c r="V2941" s="5" t="s">
        <v>9913</v>
      </c>
    </row>
    <row r="2942" spans="1:22" ht="16.5" customHeight="1">
      <c r="A2942" s="5" t="s">
        <v>36</v>
      </c>
      <c r="B2942" s="71" t="s">
        <v>474</v>
      </c>
      <c r="C2942" s="8" t="s">
        <v>9916</v>
      </c>
      <c r="D2942" s="8" t="s">
        <v>9917</v>
      </c>
      <c r="E2942" s="141">
        <v>45810</v>
      </c>
      <c r="F2942" s="143">
        <v>46173</v>
      </c>
      <c r="G2942" s="8" t="s">
        <v>6238</v>
      </c>
      <c r="H2942" s="9"/>
      <c r="I2942" s="5" t="s">
        <v>102</v>
      </c>
      <c r="J2942" s="5" t="s">
        <v>9918</v>
      </c>
      <c r="K2942" s="5" t="s">
        <v>9919</v>
      </c>
      <c r="L2942" s="5" t="str">
        <v>25C10F0210</v>
      </c>
      <c r="M2942" s="43" t="str">
        <v>(BLOCK) IO 1500116 PT Pintar Inovasi 2025</v>
      </c>
      <c r="N2942" s="5" t="s">
        <v>151</v>
      </c>
      <c r="O2942" s="5" t="s">
        <v>152</v>
      </c>
      <c r="P2942" s="5" t="s">
        <v>86</v>
      </c>
      <c r="Q2942" s="5" t="s">
        <v>71</v>
      </c>
      <c r="R2942" s="5" t="s">
        <v>42</v>
      </c>
      <c r="S2942" s="5" t="s">
        <v>43</v>
      </c>
      <c r="T2942" s="8" t="s">
        <v>474</v>
      </c>
      <c r="U2942" s="5" t="s">
        <v>9920</v>
      </c>
      <c r="V2942" s="5" t="s">
        <v>9918</v>
      </c>
    </row>
    <row r="2943" spans="1:22" ht="16.5" customHeight="1">
      <c r="A2943" s="5" t="s">
        <v>36</v>
      </c>
      <c r="B2943" s="71" t="s">
        <v>474</v>
      </c>
      <c r="C2943" s="8" t="s">
        <v>9921</v>
      </c>
      <c r="D2943" s="8" t="s">
        <v>9922</v>
      </c>
      <c r="E2943" s="141">
        <v>45658</v>
      </c>
      <c r="F2943" s="141">
        <v>46022</v>
      </c>
      <c r="G2943" s="8" t="s">
        <v>7680</v>
      </c>
      <c r="H2943" s="9"/>
      <c r="I2943" s="5" t="s">
        <v>37</v>
      </c>
      <c r="J2943" s="5" t="s">
        <v>9923</v>
      </c>
      <c r="K2943" s="5" t="s">
        <v>9924</v>
      </c>
      <c r="L2943" s="5" t="str">
        <v>25C10F0211</v>
      </c>
      <c r="M2943" s="43" t="str">
        <v>IO SPGDT 119 Kab Mimika 2025</v>
      </c>
      <c r="N2943" s="5" t="s">
        <v>238</v>
      </c>
      <c r="O2943" s="5" t="s">
        <v>239</v>
      </c>
      <c r="P2943" s="5" t="s">
        <v>142</v>
      </c>
      <c r="Q2943" s="5" t="s">
        <v>71</v>
      </c>
      <c r="R2943" s="5" t="s">
        <v>42</v>
      </c>
      <c r="S2943" s="5" t="s">
        <v>43</v>
      </c>
      <c r="T2943" s="8" t="s">
        <v>474</v>
      </c>
      <c r="U2943" s="5" t="s">
        <v>9925</v>
      </c>
      <c r="V2943" s="5" t="s">
        <v>9923</v>
      </c>
    </row>
    <row r="2944" spans="1:22" ht="16.5" customHeight="1">
      <c r="A2944" s="5" t="s">
        <v>36</v>
      </c>
      <c r="B2944" s="71" t="s">
        <v>474</v>
      </c>
      <c r="C2944" s="8" t="s">
        <v>9926</v>
      </c>
      <c r="D2944" s="8" t="s">
        <v>9927</v>
      </c>
      <c r="E2944" s="141">
        <v>45824</v>
      </c>
      <c r="F2944" s="141">
        <v>46007</v>
      </c>
      <c r="G2944" s="8" t="s">
        <v>1635</v>
      </c>
      <c r="H2944" s="9"/>
      <c r="I2944" s="5" t="s">
        <v>37</v>
      </c>
      <c r="J2944" s="5" t="s">
        <v>9928</v>
      </c>
      <c r="K2944" s="5" t="s">
        <v>9929</v>
      </c>
      <c r="L2944" s="5" t="str">
        <v>25C10F0212</v>
      </c>
      <c r="M2944" s="43" t="str">
        <v>IO CC IPDN 2025</v>
      </c>
      <c r="N2944" s="5" t="s">
        <v>215</v>
      </c>
      <c r="O2944" s="5" t="s">
        <v>216</v>
      </c>
      <c r="P2944" s="5" t="s">
        <v>142</v>
      </c>
      <c r="Q2944" s="5" t="s">
        <v>71</v>
      </c>
      <c r="R2944" s="5" t="s">
        <v>42</v>
      </c>
      <c r="S2944" s="5" t="s">
        <v>43</v>
      </c>
      <c r="T2944" s="8" t="s">
        <v>474</v>
      </c>
      <c r="U2944" s="5" t="s">
        <v>9930</v>
      </c>
      <c r="V2944" s="5" t="s">
        <v>9928</v>
      </c>
    </row>
    <row r="2945" spans="1:22" ht="16.5" customHeight="1">
      <c r="A2945" s="5" t="s">
        <v>36</v>
      </c>
      <c r="B2945" s="71" t="s">
        <v>474</v>
      </c>
      <c r="C2945" s="8" t="s">
        <v>9931</v>
      </c>
      <c r="D2945" s="8" t="s">
        <v>9932</v>
      </c>
      <c r="E2945" s="141">
        <v>45786</v>
      </c>
      <c r="F2945" s="141">
        <v>46150</v>
      </c>
      <c r="G2945" s="8" t="s">
        <v>5680</v>
      </c>
      <c r="H2945" s="9"/>
      <c r="I2945" s="5" t="s">
        <v>102</v>
      </c>
      <c r="J2945" s="5" t="s">
        <v>9933</v>
      </c>
      <c r="K2945" s="5" t="s">
        <v>9934</v>
      </c>
      <c r="L2945" s="5" t="str">
        <v>25C10F0213</v>
      </c>
      <c r="M2945" s="43" t="str">
        <v>(BLOCK) IO Omnichannel WABA Chatbot Hana</v>
      </c>
      <c r="N2945" s="5" t="s">
        <v>988</v>
      </c>
      <c r="O2945" s="5" t="s">
        <v>989</v>
      </c>
      <c r="P2945" s="5" t="s">
        <v>70</v>
      </c>
      <c r="Q2945" s="5" t="s">
        <v>71</v>
      </c>
      <c r="R2945" s="5" t="s">
        <v>42</v>
      </c>
      <c r="S2945" s="5" t="s">
        <v>43</v>
      </c>
      <c r="T2945" s="8" t="s">
        <v>474</v>
      </c>
      <c r="U2945" s="5" t="s">
        <v>9935</v>
      </c>
      <c r="V2945" s="5" t="s">
        <v>9933</v>
      </c>
    </row>
    <row r="2946" spans="1:22" ht="16.5" customHeight="1">
      <c r="A2946" s="5" t="s">
        <v>36</v>
      </c>
      <c r="B2946" s="71" t="s">
        <v>7883</v>
      </c>
      <c r="C2946" s="8"/>
      <c r="D2946" s="8" t="s">
        <v>9936</v>
      </c>
      <c r="E2946" s="141">
        <v>45783</v>
      </c>
      <c r="F2946" s="141">
        <v>45874</v>
      </c>
      <c r="G2946" s="8"/>
      <c r="H2946" s="9"/>
      <c r="I2946" s="32" t="s">
        <v>102</v>
      </c>
      <c r="J2946" s="5" t="s">
        <v>9937</v>
      </c>
      <c r="K2946" s="5" t="s">
        <v>9938</v>
      </c>
      <c r="L2946" s="5" t="str">
        <v>25C10F0214</v>
      </c>
      <c r="M2946" s="43" t="str">
        <v>(BLOCK) IO Pra PO Sosial Media BNI 2025</v>
      </c>
      <c r="N2946" s="5" t="s">
        <v>68</v>
      </c>
      <c r="O2946" s="5" t="s">
        <v>69</v>
      </c>
      <c r="P2946" s="5" t="s">
        <v>70</v>
      </c>
      <c r="Q2946" s="5" t="s">
        <v>71</v>
      </c>
      <c r="R2946" s="5" t="s">
        <v>42</v>
      </c>
      <c r="S2946" s="5" t="s">
        <v>43</v>
      </c>
      <c r="T2946" s="8" t="s">
        <v>9939</v>
      </c>
      <c r="U2946" s="5" t="s">
        <v>9940</v>
      </c>
      <c r="V2946" s="5" t="s">
        <v>9937</v>
      </c>
    </row>
    <row r="2947" spans="1:22" ht="16.5" customHeight="1">
      <c r="A2947" s="5" t="s">
        <v>36</v>
      </c>
      <c r="B2947" s="71" t="s">
        <v>6328</v>
      </c>
      <c r="C2947" s="8"/>
      <c r="D2947" s="8" t="s">
        <v>9941</v>
      </c>
      <c r="E2947" s="141">
        <v>45824</v>
      </c>
      <c r="F2947" s="141">
        <v>45915</v>
      </c>
      <c r="G2947" s="8"/>
      <c r="H2947" s="9"/>
      <c r="I2947" s="5" t="s">
        <v>37</v>
      </c>
      <c r="J2947" s="5" t="s">
        <v>9942</v>
      </c>
      <c r="K2947" s="5" t="s">
        <v>9943</v>
      </c>
      <c r="L2947" s="5" t="str">
        <v>25C10F0215</v>
      </c>
      <c r="M2947" s="43" t="str">
        <v>IO Call Center Kota Jayapura 2025</v>
      </c>
      <c r="N2947" s="5" t="s">
        <v>238</v>
      </c>
      <c r="O2947" s="5" t="s">
        <v>239</v>
      </c>
      <c r="P2947" s="5" t="s">
        <v>142</v>
      </c>
      <c r="Q2947" s="5" t="s">
        <v>71</v>
      </c>
      <c r="R2947" s="5" t="s">
        <v>42</v>
      </c>
      <c r="S2947" s="5" t="s">
        <v>43</v>
      </c>
      <c r="T2947" s="8" t="s">
        <v>6328</v>
      </c>
      <c r="U2947" s="5" t="s">
        <v>9944</v>
      </c>
      <c r="V2947" s="5" t="s">
        <v>9942</v>
      </c>
    </row>
    <row r="2948" spans="1:22" ht="16.5" customHeight="1">
      <c r="A2948" s="5" t="s">
        <v>36</v>
      </c>
      <c r="B2948" s="71" t="s">
        <v>6328</v>
      </c>
      <c r="C2948" s="8"/>
      <c r="D2948" s="8" t="s">
        <v>9945</v>
      </c>
      <c r="E2948" s="141">
        <v>45839</v>
      </c>
      <c r="F2948" s="143">
        <v>46203</v>
      </c>
      <c r="G2948" s="9"/>
      <c r="H2948" s="9"/>
      <c r="I2948" s="5" t="s">
        <v>102</v>
      </c>
      <c r="J2948" s="5" t="s">
        <v>9946</v>
      </c>
      <c r="K2948" s="5" t="s">
        <v>9947</v>
      </c>
      <c r="L2948" s="5" t="str">
        <v>25C10F0216</v>
      </c>
      <c r="M2948" s="43" t="str">
        <v>(BLOCK) IO CC Xpeng Indonesia</v>
      </c>
      <c r="N2948" s="5" t="s">
        <v>151</v>
      </c>
      <c r="O2948" s="5" t="s">
        <v>152</v>
      </c>
      <c r="P2948" s="5" t="s">
        <v>86</v>
      </c>
      <c r="Q2948" s="5" t="s">
        <v>71</v>
      </c>
      <c r="R2948" s="5" t="s">
        <v>42</v>
      </c>
      <c r="S2948" s="5" t="s">
        <v>43</v>
      </c>
      <c r="T2948" s="8" t="s">
        <v>6328</v>
      </c>
      <c r="U2948" s="5" t="s">
        <v>9948</v>
      </c>
      <c r="V2948" s="5" t="s">
        <v>9946</v>
      </c>
    </row>
    <row r="2949" spans="1:22" ht="16.5" customHeight="1">
      <c r="A2949" s="5" t="s">
        <v>36</v>
      </c>
      <c r="B2949" s="71" t="s">
        <v>474</v>
      </c>
      <c r="C2949" s="8" t="s">
        <v>9949</v>
      </c>
      <c r="D2949" s="8" t="s">
        <v>9950</v>
      </c>
      <c r="E2949" s="141">
        <v>45474</v>
      </c>
      <c r="F2949" s="141">
        <v>45657</v>
      </c>
      <c r="G2949" s="8" t="s">
        <v>6543</v>
      </c>
      <c r="H2949" s="9"/>
      <c r="I2949" s="5" t="s">
        <v>102</v>
      </c>
      <c r="J2949" s="5" t="s">
        <v>9951</v>
      </c>
      <c r="K2949" s="5" t="s">
        <v>9952</v>
      </c>
      <c r="L2949" s="5" t="str">
        <v>25C10F0217</v>
      </c>
      <c r="M2949" s="43" t="str">
        <v>(BLOCK) IO PABX PERTAMINA 2024</v>
      </c>
      <c r="N2949" s="5" t="s">
        <v>140</v>
      </c>
      <c r="O2949" s="5" t="s">
        <v>141</v>
      </c>
      <c r="P2949" s="5" t="s">
        <v>142</v>
      </c>
      <c r="Q2949" s="5" t="s">
        <v>71</v>
      </c>
      <c r="R2949" s="5" t="s">
        <v>42</v>
      </c>
      <c r="S2949" s="5" t="s">
        <v>43</v>
      </c>
      <c r="T2949" s="8" t="s">
        <v>474</v>
      </c>
      <c r="U2949" s="5" t="s">
        <v>9953</v>
      </c>
      <c r="V2949" s="5" t="s">
        <v>9951</v>
      </c>
    </row>
    <row r="2950" spans="1:22" ht="16.5" customHeight="1">
      <c r="A2950" s="5" t="s">
        <v>36</v>
      </c>
      <c r="B2950" s="71" t="s">
        <v>6328</v>
      </c>
      <c r="C2950" s="8"/>
      <c r="D2950" s="8" t="s">
        <v>9954</v>
      </c>
      <c r="E2950" s="141">
        <v>45824</v>
      </c>
      <c r="F2950" s="141">
        <v>46022</v>
      </c>
      <c r="G2950" s="8"/>
      <c r="H2950" s="9"/>
      <c r="I2950" s="5" t="s">
        <v>37</v>
      </c>
      <c r="J2950" s="5" t="s">
        <v>9955</v>
      </c>
      <c r="K2950" s="5" t="s">
        <v>9956</v>
      </c>
      <c r="L2950" s="5" t="str">
        <v>25C10F0218</v>
      </c>
      <c r="M2950" s="43" t="str">
        <v>IO IT Assistant Juni–Desember 2025</v>
      </c>
      <c r="N2950" s="5" t="s">
        <v>84</v>
      </c>
      <c r="O2950" s="5" t="s">
        <v>85</v>
      </c>
      <c r="P2950" s="5" t="s">
        <v>86</v>
      </c>
      <c r="Q2950" s="5" t="s">
        <v>71</v>
      </c>
      <c r="R2950" s="5" t="s">
        <v>42</v>
      </c>
      <c r="S2950" s="5" t="s">
        <v>43</v>
      </c>
      <c r="T2950" s="8" t="s">
        <v>6328</v>
      </c>
      <c r="U2950" s="5" t="s">
        <v>9957</v>
      </c>
      <c r="V2950" s="5" t="s">
        <v>9955</v>
      </c>
    </row>
    <row r="2951" spans="1:22" ht="16.5" customHeight="1">
      <c r="A2951" s="5" t="s">
        <v>36</v>
      </c>
      <c r="B2951" s="71" t="s">
        <v>474</v>
      </c>
      <c r="C2951" s="8" t="s">
        <v>9958</v>
      </c>
      <c r="D2951" s="8" t="s">
        <v>9959</v>
      </c>
      <c r="E2951" s="141">
        <v>45658</v>
      </c>
      <c r="F2951" s="141">
        <v>46022</v>
      </c>
      <c r="G2951" s="8" t="s">
        <v>7308</v>
      </c>
      <c r="H2951" s="9"/>
      <c r="I2951" s="5" t="s">
        <v>37</v>
      </c>
      <c r="J2951" s="5" t="s">
        <v>9960</v>
      </c>
      <c r="K2951" s="5" t="s">
        <v>9961</v>
      </c>
      <c r="L2951" s="5" t="str">
        <v>25C10F0219</v>
      </c>
      <c r="M2951" s="43" t="str">
        <v>IO SPGDT 119 Padang Pariaman 2025</v>
      </c>
      <c r="N2951" s="5" t="s">
        <v>238</v>
      </c>
      <c r="O2951" s="5" t="s">
        <v>239</v>
      </c>
      <c r="P2951" s="5" t="s">
        <v>142</v>
      </c>
      <c r="Q2951" s="5" t="s">
        <v>71</v>
      </c>
      <c r="R2951" s="5" t="s">
        <v>42</v>
      </c>
      <c r="S2951" s="5" t="s">
        <v>43</v>
      </c>
      <c r="T2951" s="8" t="s">
        <v>474</v>
      </c>
      <c r="U2951" s="5" t="s">
        <v>9962</v>
      </c>
      <c r="V2951" s="5" t="s">
        <v>9960</v>
      </c>
    </row>
    <row r="2952" spans="1:22" ht="16.5" customHeight="1">
      <c r="A2952" s="5" t="s">
        <v>36</v>
      </c>
      <c r="B2952" s="71" t="s">
        <v>474</v>
      </c>
      <c r="C2952" s="8" t="s">
        <v>9963</v>
      </c>
      <c r="D2952" s="8" t="s">
        <v>9964</v>
      </c>
      <c r="E2952" s="141">
        <v>45658</v>
      </c>
      <c r="F2952" s="141">
        <v>46022</v>
      </c>
      <c r="G2952" s="8" t="s">
        <v>7298</v>
      </c>
      <c r="H2952" s="9"/>
      <c r="I2952" s="5" t="s">
        <v>37</v>
      </c>
      <c r="J2952" s="5" t="s">
        <v>9965</v>
      </c>
      <c r="K2952" s="5" t="s">
        <v>9966</v>
      </c>
      <c r="L2952" s="5" t="str">
        <v>25C10F0220</v>
      </c>
      <c r="M2952" s="43" t="str">
        <v>IO CC SPGDT Ogan Ilir 2025</v>
      </c>
      <c r="N2952" s="5" t="s">
        <v>238</v>
      </c>
      <c r="O2952" s="5" t="s">
        <v>239</v>
      </c>
      <c r="P2952" s="5" t="s">
        <v>142</v>
      </c>
      <c r="Q2952" s="5" t="s">
        <v>71</v>
      </c>
      <c r="R2952" s="5" t="s">
        <v>42</v>
      </c>
      <c r="S2952" s="5" t="s">
        <v>43</v>
      </c>
      <c r="T2952" s="8" t="s">
        <v>474</v>
      </c>
      <c r="U2952" s="5" t="s">
        <v>9967</v>
      </c>
      <c r="V2952" s="5" t="s">
        <v>9965</v>
      </c>
    </row>
    <row r="2953" spans="1:22" ht="16.5" customHeight="1">
      <c r="A2953" s="5" t="s">
        <v>36</v>
      </c>
      <c r="B2953" s="71" t="s">
        <v>474</v>
      </c>
      <c r="C2953" s="8" t="s">
        <v>9968</v>
      </c>
      <c r="D2953" s="8" t="s">
        <v>9969</v>
      </c>
      <c r="E2953" s="141">
        <v>45658</v>
      </c>
      <c r="F2953" s="141">
        <v>45777</v>
      </c>
      <c r="G2953" s="8" t="s">
        <v>7265</v>
      </c>
      <c r="H2953" s="9"/>
      <c r="I2953" s="5" t="s">
        <v>102</v>
      </c>
      <c r="J2953" s="5" t="s">
        <v>9970</v>
      </c>
      <c r="K2953" s="5" t="s">
        <v>9971</v>
      </c>
      <c r="L2953" s="5" t="str">
        <v>25C10F0221</v>
      </c>
      <c r="M2953" s="43" t="str">
        <v>(BLOCK) IO SPGDT Deli Serdang 2025</v>
      </c>
      <c r="N2953" s="5" t="s">
        <v>238</v>
      </c>
      <c r="O2953" s="5" t="s">
        <v>239</v>
      </c>
      <c r="P2953" s="5" t="s">
        <v>142</v>
      </c>
      <c r="Q2953" s="5" t="s">
        <v>71</v>
      </c>
      <c r="R2953" s="5" t="s">
        <v>42</v>
      </c>
      <c r="S2953" s="5" t="s">
        <v>43</v>
      </c>
      <c r="T2953" s="8" t="s">
        <v>474</v>
      </c>
      <c r="U2953" s="5" t="s">
        <v>9972</v>
      </c>
      <c r="V2953" s="5" t="s">
        <v>9970</v>
      </c>
    </row>
    <row r="2954" spans="1:22" ht="16.5" customHeight="1">
      <c r="A2954" s="5" t="s">
        <v>36</v>
      </c>
      <c r="B2954" s="71" t="s">
        <v>474</v>
      </c>
      <c r="C2954" s="8" t="s">
        <v>9973</v>
      </c>
      <c r="D2954" s="8" t="s">
        <v>9974</v>
      </c>
      <c r="E2954" s="141">
        <v>45139</v>
      </c>
      <c r="F2954" s="141">
        <v>45169</v>
      </c>
      <c r="G2954" s="8" t="s">
        <v>6094</v>
      </c>
      <c r="H2954" s="9"/>
      <c r="I2954" s="5" t="s">
        <v>102</v>
      </c>
      <c r="J2954" s="5" t="s">
        <v>9975</v>
      </c>
      <c r="K2954" s="5" t="s">
        <v>9976</v>
      </c>
      <c r="L2954" s="5" t="str">
        <v>25C10F0222</v>
      </c>
      <c r="M2954" s="43" t="str">
        <v>(BLOCK) IO CC BNPB 2023</v>
      </c>
      <c r="N2954" s="5" t="s">
        <v>215</v>
      </c>
      <c r="O2954" s="5" t="s">
        <v>216</v>
      </c>
      <c r="P2954" s="5" t="s">
        <v>142</v>
      </c>
      <c r="Q2954" s="5" t="s">
        <v>71</v>
      </c>
      <c r="R2954" s="5" t="s">
        <v>42</v>
      </c>
      <c r="S2954" s="5" t="s">
        <v>43</v>
      </c>
      <c r="T2954" s="8" t="s">
        <v>474</v>
      </c>
      <c r="U2954" s="5" t="s">
        <v>9977</v>
      </c>
      <c r="V2954" s="5" t="s">
        <v>9975</v>
      </c>
    </row>
    <row r="2955" spans="1:22" ht="16.5" customHeight="1">
      <c r="A2955" s="5" t="s">
        <v>36</v>
      </c>
      <c r="B2955" s="71" t="s">
        <v>6328</v>
      </c>
      <c r="C2955" s="8"/>
      <c r="D2955" s="8" t="s">
        <v>9978</v>
      </c>
      <c r="E2955" s="141">
        <v>45839</v>
      </c>
      <c r="F2955" s="141">
        <v>46022</v>
      </c>
      <c r="G2955" s="8"/>
      <c r="H2955" s="9"/>
      <c r="I2955" s="5" t="s">
        <v>37</v>
      </c>
      <c r="J2955" s="5" t="s">
        <v>9979</v>
      </c>
      <c r="K2955" s="5" t="s">
        <v>9980</v>
      </c>
      <c r="L2955" s="5" t="str">
        <v>25C10F0223</v>
      </c>
      <c r="M2955" s="43" t="str">
        <v>IO IT Support Juli - Des 2025 (5701468918)</v>
      </c>
      <c r="N2955" s="5" t="s">
        <v>151</v>
      </c>
      <c r="O2955" s="5" t="s">
        <v>152</v>
      </c>
      <c r="P2955" s="5" t="s">
        <v>86</v>
      </c>
      <c r="Q2955" s="5" t="s">
        <v>71</v>
      </c>
      <c r="R2955" s="5" t="s">
        <v>42</v>
      </c>
      <c r="S2955" s="5" t="s">
        <v>43</v>
      </c>
      <c r="T2955" s="8" t="s">
        <v>6328</v>
      </c>
      <c r="U2955" s="5" t="s">
        <v>9981</v>
      </c>
      <c r="V2955" s="5" t="s">
        <v>9979</v>
      </c>
    </row>
    <row r="2956" spans="1:22" ht="16.5" customHeight="1">
      <c r="A2956" s="5" t="s">
        <v>36</v>
      </c>
      <c r="B2956" s="71" t="s">
        <v>6328</v>
      </c>
      <c r="C2956" s="8"/>
      <c r="D2956" s="8" t="s">
        <v>9982</v>
      </c>
      <c r="E2956" s="141">
        <v>45839</v>
      </c>
      <c r="F2956" s="141">
        <v>45930</v>
      </c>
      <c r="G2956" s="8"/>
      <c r="H2956" s="9"/>
      <c r="I2956" s="5" t="s">
        <v>102</v>
      </c>
      <c r="J2956" s="5" t="s">
        <v>9983</v>
      </c>
      <c r="K2956" s="5" t="s">
        <v>9984</v>
      </c>
      <c r="L2956" s="5" t="str">
        <v>25C10F0224</v>
      </c>
      <c r="M2956" s="43" t="str">
        <v>(BLOCK) IO Automation Sby Juli - Sept 2025 (5701475303)</v>
      </c>
      <c r="N2956" s="5" t="s">
        <v>151</v>
      </c>
      <c r="O2956" s="5" t="s">
        <v>152</v>
      </c>
      <c r="P2956" s="5" t="s">
        <v>86</v>
      </c>
      <c r="Q2956" s="5" t="s">
        <v>71</v>
      </c>
      <c r="R2956" s="5" t="s">
        <v>42</v>
      </c>
      <c r="S2956" s="5" t="s">
        <v>43</v>
      </c>
      <c r="T2956" s="8" t="s">
        <v>6328</v>
      </c>
      <c r="U2956" s="5" t="s">
        <v>9985</v>
      </c>
      <c r="V2956" s="5" t="s">
        <v>9983</v>
      </c>
    </row>
    <row r="2957" spans="1:22" ht="16.5" customHeight="1">
      <c r="A2957" s="5" t="s">
        <v>36</v>
      </c>
      <c r="B2957" s="71" t="s">
        <v>474</v>
      </c>
      <c r="C2957" s="8" t="s">
        <v>9986</v>
      </c>
      <c r="D2957" s="8" t="s">
        <v>9987</v>
      </c>
      <c r="E2957" s="141">
        <v>45658</v>
      </c>
      <c r="F2957" s="143">
        <v>46022</v>
      </c>
      <c r="G2957" s="8" t="s">
        <v>7437</v>
      </c>
      <c r="H2957" s="9"/>
      <c r="I2957" s="5" t="s">
        <v>37</v>
      </c>
      <c r="J2957" s="5" t="s">
        <v>9988</v>
      </c>
      <c r="K2957" s="5" t="s">
        <v>9989</v>
      </c>
      <c r="L2957" s="5" t="str">
        <v>25C10F0225</v>
      </c>
      <c r="M2957" s="43" t="str">
        <v>IO SPGDT 119 Dinkes Kab. Karawang 2025</v>
      </c>
      <c r="N2957" s="5" t="s">
        <v>238</v>
      </c>
      <c r="O2957" s="5" t="s">
        <v>239</v>
      </c>
      <c r="P2957" s="5" t="s">
        <v>142</v>
      </c>
      <c r="Q2957" s="5" t="s">
        <v>71</v>
      </c>
      <c r="R2957" s="5" t="s">
        <v>42</v>
      </c>
      <c r="S2957" s="5" t="s">
        <v>43</v>
      </c>
      <c r="T2957" s="8" t="s">
        <v>474</v>
      </c>
      <c r="U2957" s="5" t="s">
        <v>9990</v>
      </c>
      <c r="V2957" s="5" t="s">
        <v>9988</v>
      </c>
    </row>
    <row r="2958" spans="1:22" ht="16.5" customHeight="1">
      <c r="A2958" s="5" t="s">
        <v>36</v>
      </c>
      <c r="B2958" s="71" t="s">
        <v>474</v>
      </c>
      <c r="C2958" s="8" t="s">
        <v>9991</v>
      </c>
      <c r="D2958" s="8" t="s">
        <v>9992</v>
      </c>
      <c r="E2958" s="141">
        <v>45839</v>
      </c>
      <c r="F2958" s="141">
        <v>46022</v>
      </c>
      <c r="G2958" s="8" t="s">
        <v>9123</v>
      </c>
      <c r="H2958" s="9"/>
      <c r="I2958" s="5" t="s">
        <v>37</v>
      </c>
      <c r="J2958" s="5" t="s">
        <v>9993</v>
      </c>
      <c r="K2958" s="5" t="s">
        <v>9994</v>
      </c>
      <c r="L2958" s="5" t="str">
        <v>25C10F0226</v>
      </c>
      <c r="M2958" s="43" t="str">
        <v>IO TAD BSI Semarang Jul-Des 25</v>
      </c>
      <c r="N2958" s="5" t="s">
        <v>210</v>
      </c>
      <c r="O2958" s="5" t="s">
        <v>211</v>
      </c>
      <c r="P2958" s="5" t="s">
        <v>70</v>
      </c>
      <c r="Q2958" s="5" t="s">
        <v>71</v>
      </c>
      <c r="R2958" s="5" t="s">
        <v>42</v>
      </c>
      <c r="S2958" s="5" t="s">
        <v>43</v>
      </c>
      <c r="T2958" s="8" t="s">
        <v>474</v>
      </c>
      <c r="U2958" s="5" t="s">
        <v>9995</v>
      </c>
      <c r="V2958" s="5" t="s">
        <v>9993</v>
      </c>
    </row>
    <row r="2959" spans="1:22" ht="16.5" customHeight="1">
      <c r="A2959" s="5" t="s">
        <v>36</v>
      </c>
      <c r="B2959" s="71" t="s">
        <v>474</v>
      </c>
      <c r="C2959" s="8" t="s">
        <v>9996</v>
      </c>
      <c r="D2959" s="8" t="s">
        <v>9997</v>
      </c>
      <c r="E2959" s="141">
        <v>45832</v>
      </c>
      <c r="F2959" s="141">
        <v>45953</v>
      </c>
      <c r="G2959" s="8" t="s">
        <v>7655</v>
      </c>
      <c r="H2959" s="9"/>
      <c r="I2959" s="5" t="s">
        <v>102</v>
      </c>
      <c r="J2959" s="5" t="s">
        <v>9998</v>
      </c>
      <c r="K2959" s="5" t="s">
        <v>9999</v>
      </c>
      <c r="L2959" s="5" t="str">
        <v>25C10F0227</v>
      </c>
      <c r="M2959" s="43" t="str">
        <v>(BLOCK) IO CC Pertamina 135 Bdg &amp; Smg 25</v>
      </c>
      <c r="N2959" s="5" t="s">
        <v>140</v>
      </c>
      <c r="O2959" s="5" t="s">
        <v>141</v>
      </c>
      <c r="P2959" s="5" t="s">
        <v>142</v>
      </c>
      <c r="Q2959" s="5" t="s">
        <v>71</v>
      </c>
      <c r="R2959" s="5" t="s">
        <v>42</v>
      </c>
      <c r="S2959" s="5" t="s">
        <v>43</v>
      </c>
      <c r="T2959" s="8" t="s">
        <v>474</v>
      </c>
      <c r="U2959" s="5" t="s">
        <v>10000</v>
      </c>
      <c r="V2959" s="5" t="s">
        <v>9998</v>
      </c>
    </row>
    <row r="2960" spans="1:22" ht="16.5" customHeight="1">
      <c r="A2960" s="5" t="s">
        <v>36</v>
      </c>
      <c r="B2960" s="71" t="s">
        <v>474</v>
      </c>
      <c r="C2960" s="8" t="s">
        <v>10001</v>
      </c>
      <c r="D2960" s="8" t="s">
        <v>10002</v>
      </c>
      <c r="E2960" s="141">
        <v>45658</v>
      </c>
      <c r="F2960" s="141">
        <v>46022</v>
      </c>
      <c r="G2960" s="8" t="s">
        <v>7416</v>
      </c>
      <c r="H2960" s="9"/>
      <c r="I2960" s="5" t="s">
        <v>102</v>
      </c>
      <c r="J2960" s="5" t="s">
        <v>10003</v>
      </c>
      <c r="K2960" s="5" t="s">
        <v>10004</v>
      </c>
      <c r="L2960" s="5" t="str">
        <v>25C10F0228</v>
      </c>
      <c r="M2960" s="43" t="str">
        <v>(BLOCK) IO CC SPGDT Dinkes Samarinda 25</v>
      </c>
      <c r="N2960" s="5" t="s">
        <v>238</v>
      </c>
      <c r="O2960" s="5" t="s">
        <v>239</v>
      </c>
      <c r="P2960" s="5" t="s">
        <v>142</v>
      </c>
      <c r="Q2960" s="5" t="s">
        <v>71</v>
      </c>
      <c r="R2960" s="5" t="s">
        <v>42</v>
      </c>
      <c r="S2960" s="5" t="s">
        <v>43</v>
      </c>
      <c r="T2960" s="8" t="s">
        <v>474</v>
      </c>
      <c r="U2960" s="5" t="s">
        <v>10005</v>
      </c>
      <c r="V2960" s="5" t="s">
        <v>10003</v>
      </c>
    </row>
    <row r="2961" spans="1:22" ht="16.5" customHeight="1">
      <c r="A2961" s="5" t="s">
        <v>36</v>
      </c>
      <c r="B2961" s="71" t="s">
        <v>6328</v>
      </c>
      <c r="C2961" s="8"/>
      <c r="D2961" s="8" t="s">
        <v>10006</v>
      </c>
      <c r="E2961" s="141">
        <v>45852</v>
      </c>
      <c r="F2961" s="141">
        <v>46022</v>
      </c>
      <c r="G2961" s="8"/>
      <c r="H2961" s="9"/>
      <c r="I2961" s="5" t="s">
        <v>37</v>
      </c>
      <c r="J2961" s="5" t="s">
        <v>10007</v>
      </c>
      <c r="K2961" s="5" t="s">
        <v>10008</v>
      </c>
      <c r="L2961" s="5" t="str">
        <v>25C10F0229</v>
      </c>
      <c r="M2961" s="43" t="str">
        <v>IO L1 Support B2C HMS (5701488373)</v>
      </c>
      <c r="N2961" s="5" t="s">
        <v>84</v>
      </c>
      <c r="O2961" s="5" t="s">
        <v>85</v>
      </c>
      <c r="P2961" s="5" t="s">
        <v>86</v>
      </c>
      <c r="Q2961" s="5" t="s">
        <v>71</v>
      </c>
      <c r="R2961" s="5" t="s">
        <v>42</v>
      </c>
      <c r="S2961" s="5" t="s">
        <v>43</v>
      </c>
      <c r="T2961" s="8" t="s">
        <v>6328</v>
      </c>
      <c r="U2961" s="5" t="s">
        <v>10009</v>
      </c>
      <c r="V2961" s="5" t="s">
        <v>10007</v>
      </c>
    </row>
    <row r="2962" spans="1:22" ht="16.5" customHeight="1">
      <c r="A2962" s="5" t="s">
        <v>36</v>
      </c>
      <c r="B2962" s="71" t="s">
        <v>474</v>
      </c>
      <c r="C2962" s="8" t="s">
        <v>10010</v>
      </c>
      <c r="D2962" s="8" t="s">
        <v>10011</v>
      </c>
      <c r="E2962" s="141">
        <v>45658</v>
      </c>
      <c r="F2962" s="141">
        <v>46022</v>
      </c>
      <c r="G2962" s="8" t="s">
        <v>7363</v>
      </c>
      <c r="H2962" s="9"/>
      <c r="I2962" s="5" t="s">
        <v>37</v>
      </c>
      <c r="J2962" s="5" t="s">
        <v>10012</v>
      </c>
      <c r="K2962" s="5" t="s">
        <v>10013</v>
      </c>
      <c r="L2962" s="5" t="str">
        <v>25C10F0230</v>
      </c>
      <c r="M2962" s="43" t="str">
        <v>IO CC SPGDT Kota Tasikmalaya 2025</v>
      </c>
      <c r="N2962" s="5" t="s">
        <v>238</v>
      </c>
      <c r="O2962" s="5" t="s">
        <v>239</v>
      </c>
      <c r="P2962" s="5" t="s">
        <v>142</v>
      </c>
      <c r="Q2962" s="5" t="s">
        <v>71</v>
      </c>
      <c r="R2962" s="5" t="s">
        <v>42</v>
      </c>
      <c r="S2962" s="5" t="s">
        <v>43</v>
      </c>
      <c r="T2962" s="8" t="s">
        <v>474</v>
      </c>
      <c r="U2962" s="5" t="s">
        <v>10014</v>
      </c>
      <c r="V2962" s="5" t="s">
        <v>10012</v>
      </c>
    </row>
    <row r="2963" spans="1:22" ht="16.5" customHeight="1">
      <c r="A2963" s="5" t="s">
        <v>36</v>
      </c>
      <c r="B2963" s="71" t="s">
        <v>6328</v>
      </c>
      <c r="C2963" s="8"/>
      <c r="D2963" s="8" t="s">
        <v>10015</v>
      </c>
      <c r="E2963" s="141">
        <v>45839</v>
      </c>
      <c r="F2963" s="141">
        <v>46022</v>
      </c>
      <c r="G2963" s="8"/>
      <c r="H2963" s="9"/>
      <c r="I2963" s="5" t="s">
        <v>37</v>
      </c>
      <c r="J2963" s="5" t="s">
        <v>10016</v>
      </c>
      <c r="K2963" s="5" t="s">
        <v>10017</v>
      </c>
      <c r="L2963" s="5" t="str">
        <v>25C10F0231</v>
      </c>
      <c r="M2963" s="43" t="str">
        <v>IO IT FLS &amp; B2B (5701491955)</v>
      </c>
      <c r="N2963" s="5" t="s">
        <v>151</v>
      </c>
      <c r="O2963" s="5" t="s">
        <v>152</v>
      </c>
      <c r="P2963" s="5" t="s">
        <v>86</v>
      </c>
      <c r="Q2963" s="5" t="s">
        <v>71</v>
      </c>
      <c r="R2963" s="5" t="s">
        <v>42</v>
      </c>
      <c r="S2963" s="5" t="s">
        <v>43</v>
      </c>
      <c r="T2963" s="8" t="s">
        <v>6328</v>
      </c>
      <c r="U2963" s="5" t="s">
        <v>10018</v>
      </c>
      <c r="V2963" s="5" t="s">
        <v>10016</v>
      </c>
    </row>
    <row r="2964" spans="1:22" ht="16.5" customHeight="1">
      <c r="A2964" s="5" t="s">
        <v>36</v>
      </c>
      <c r="B2964" s="71" t="s">
        <v>474</v>
      </c>
      <c r="C2964" s="8" t="s">
        <v>10019</v>
      </c>
      <c r="D2964" s="8" t="s">
        <v>10020</v>
      </c>
      <c r="E2964" s="141">
        <v>45839</v>
      </c>
      <c r="F2964" s="141">
        <v>45838</v>
      </c>
      <c r="G2964" s="8" t="s">
        <v>7314</v>
      </c>
      <c r="H2964" s="9"/>
      <c r="I2964" s="5" t="s">
        <v>102</v>
      </c>
      <c r="J2964" s="5" t="s">
        <v>10021</v>
      </c>
      <c r="K2964" s="5" t="s">
        <v>10022</v>
      </c>
      <c r="L2964" s="5" t="str">
        <v>25C10F0232</v>
      </c>
      <c r="M2964" s="43" t="str">
        <v>(BLOCK) IO Managed Operation HiBank 2025</v>
      </c>
      <c r="N2964" s="5" t="s">
        <v>988</v>
      </c>
      <c r="O2964" s="5" t="s">
        <v>989</v>
      </c>
      <c r="P2964" s="5" t="s">
        <v>70</v>
      </c>
      <c r="Q2964" s="5" t="s">
        <v>71</v>
      </c>
      <c r="R2964" s="5" t="s">
        <v>42</v>
      </c>
      <c r="S2964" s="5" t="s">
        <v>43</v>
      </c>
      <c r="T2964" s="8" t="s">
        <v>474</v>
      </c>
      <c r="U2964" s="5" t="s">
        <v>10023</v>
      </c>
      <c r="V2964" s="5" t="s">
        <v>10021</v>
      </c>
    </row>
    <row r="2965" spans="1:22" ht="16.5" customHeight="1">
      <c r="A2965" s="5" t="s">
        <v>36</v>
      </c>
      <c r="B2965" s="71" t="s">
        <v>7883</v>
      </c>
      <c r="C2965" s="8"/>
      <c r="D2965" s="8" t="s">
        <v>10024</v>
      </c>
      <c r="E2965" s="141">
        <v>45822</v>
      </c>
      <c r="F2965" s="141">
        <v>45913</v>
      </c>
      <c r="G2965" s="8"/>
      <c r="H2965" s="9"/>
      <c r="I2965" s="5" t="s">
        <v>37</v>
      </c>
      <c r="J2965" s="5" t="s">
        <v>10025</v>
      </c>
      <c r="K2965" s="5" t="s">
        <v>10026</v>
      </c>
      <c r="L2965" s="5" t="str">
        <v>25C10F0233</v>
      </c>
      <c r="M2965" s="43" t="str">
        <v>IO OmniX BTN 2025</v>
      </c>
      <c r="N2965" s="5" t="s">
        <v>215</v>
      </c>
      <c r="O2965" s="5" t="s">
        <v>216</v>
      </c>
      <c r="P2965" s="5" t="s">
        <v>142</v>
      </c>
      <c r="Q2965" s="5" t="s">
        <v>71</v>
      </c>
      <c r="R2965" s="5" t="s">
        <v>42</v>
      </c>
      <c r="S2965" s="5" t="s">
        <v>43</v>
      </c>
      <c r="T2965" s="8" t="s">
        <v>7883</v>
      </c>
      <c r="U2965" s="5" t="s">
        <v>10027</v>
      </c>
      <c r="V2965" s="5" t="s">
        <v>10025</v>
      </c>
    </row>
    <row r="2966" spans="1:22" ht="16.5" customHeight="1">
      <c r="A2966" s="5" t="s">
        <v>36</v>
      </c>
      <c r="B2966" s="71" t="s">
        <v>6328</v>
      </c>
      <c r="C2966" s="8"/>
      <c r="D2966" s="8" t="s">
        <v>10028</v>
      </c>
      <c r="E2966" s="141">
        <v>45877</v>
      </c>
      <c r="F2966" s="141">
        <v>46210</v>
      </c>
      <c r="G2966" s="8"/>
      <c r="H2966" s="9"/>
      <c r="I2966" s="5" t="s">
        <v>102</v>
      </c>
      <c r="J2966" s="5" t="s">
        <v>10029</v>
      </c>
      <c r="K2966" s="5" t="s">
        <v>10030</v>
      </c>
      <c r="L2966" s="5" t="str">
        <v>25C10F0234</v>
      </c>
      <c r="M2966" s="43" t="str">
        <v>(BLOCK) IO OmniX Services RS Bethsaida</v>
      </c>
      <c r="N2966" s="5" t="s">
        <v>205</v>
      </c>
      <c r="O2966" s="5" t="s">
        <v>206</v>
      </c>
      <c r="P2966" s="5" t="s">
        <v>86</v>
      </c>
      <c r="Q2966" s="5" t="s">
        <v>71</v>
      </c>
      <c r="R2966" s="5" t="s">
        <v>42</v>
      </c>
      <c r="S2966" s="5" t="s">
        <v>43</v>
      </c>
      <c r="T2966" s="8" t="s">
        <v>6328</v>
      </c>
      <c r="U2966" s="5" t="s">
        <v>10031</v>
      </c>
      <c r="V2966" s="5" t="s">
        <v>10029</v>
      </c>
    </row>
    <row r="2967" spans="1:22" ht="16.5" customHeight="1">
      <c r="A2967" s="5" t="s">
        <v>36</v>
      </c>
      <c r="B2967" s="71" t="s">
        <v>6328</v>
      </c>
      <c r="C2967" s="8"/>
      <c r="D2967" s="8" t="s">
        <v>10032</v>
      </c>
      <c r="E2967" s="141">
        <v>45870</v>
      </c>
      <c r="F2967" s="141">
        <v>46234</v>
      </c>
      <c r="G2967" s="8"/>
      <c r="H2967" s="9"/>
      <c r="I2967" s="5" t="s">
        <v>102</v>
      </c>
      <c r="J2967" s="5" t="s">
        <v>10033</v>
      </c>
      <c r="K2967" s="5" t="s">
        <v>10034</v>
      </c>
      <c r="L2967" s="5" t="str">
        <v>25C10F0235</v>
      </c>
      <c r="M2967" s="43" t="str">
        <v>(BLOCK) IO 1500054 Skorlife</v>
      </c>
      <c r="N2967" s="5" t="s">
        <v>939</v>
      </c>
      <c r="O2967" s="5" t="s">
        <v>940</v>
      </c>
      <c r="P2967" s="5" t="s">
        <v>941</v>
      </c>
      <c r="Q2967" s="5" t="s">
        <v>71</v>
      </c>
      <c r="R2967" s="5" t="s">
        <v>42</v>
      </c>
      <c r="S2967" s="5" t="s">
        <v>43</v>
      </c>
      <c r="T2967" s="8" t="s">
        <v>6328</v>
      </c>
      <c r="U2967" s="5" t="s">
        <v>10035</v>
      </c>
      <c r="V2967" s="5" t="s">
        <v>10033</v>
      </c>
    </row>
    <row r="2968" spans="1:22" ht="16.5" customHeight="1">
      <c r="A2968" s="5" t="s">
        <v>36</v>
      </c>
      <c r="B2968" s="71" t="s">
        <v>6328</v>
      </c>
      <c r="C2968" s="8"/>
      <c r="D2968" s="8" t="s">
        <v>10036</v>
      </c>
      <c r="E2968" s="141">
        <v>45809</v>
      </c>
      <c r="F2968" s="141">
        <v>45808</v>
      </c>
      <c r="G2968" s="8"/>
      <c r="H2968" s="9"/>
      <c r="I2968" s="5" t="s">
        <v>37</v>
      </c>
      <c r="J2968" s="5" t="s">
        <v>10037</v>
      </c>
      <c r="K2968" s="5" t="s">
        <v>10038</v>
      </c>
      <c r="L2968" s="5" t="str">
        <v>25C10F0236</v>
      </c>
      <c r="M2968" s="43" t="str">
        <v>IO 1500400 IDP Education</v>
      </c>
      <c r="N2968" s="5" t="s">
        <v>215</v>
      </c>
      <c r="O2968" s="5" t="s">
        <v>216</v>
      </c>
      <c r="P2968" s="5" t="s">
        <v>142</v>
      </c>
      <c r="Q2968" s="5" t="s">
        <v>71</v>
      </c>
      <c r="R2968" s="5" t="s">
        <v>42</v>
      </c>
      <c r="S2968" s="5" t="s">
        <v>43</v>
      </c>
      <c r="T2968" s="8" t="s">
        <v>6328</v>
      </c>
      <c r="U2968" s="5" t="s">
        <v>10039</v>
      </c>
      <c r="V2968" s="5" t="s">
        <v>10037</v>
      </c>
    </row>
    <row r="2969" spans="1:22" ht="16.5" customHeight="1">
      <c r="A2969" s="5" t="s">
        <v>36</v>
      </c>
      <c r="B2969" s="71" t="s">
        <v>6328</v>
      </c>
      <c r="C2969" s="8"/>
      <c r="D2969" s="8" t="s">
        <v>10040</v>
      </c>
      <c r="E2969" s="141">
        <v>45870</v>
      </c>
      <c r="F2969" s="141">
        <v>46234</v>
      </c>
      <c r="G2969" s="8"/>
      <c r="H2969" s="9"/>
      <c r="I2969" s="5" t="s">
        <v>102</v>
      </c>
      <c r="J2969" s="5" t="s">
        <v>10041</v>
      </c>
      <c r="K2969" s="5" t="s">
        <v>10042</v>
      </c>
      <c r="L2969" s="5" t="str">
        <v>25C10F0237</v>
      </c>
      <c r="M2969" s="43" t="str">
        <v>(BLOCK) IO 1500909 Skorcard</v>
      </c>
      <c r="N2969" s="5" t="s">
        <v>128</v>
      </c>
      <c r="O2969" s="5" t="s">
        <v>129</v>
      </c>
      <c r="P2969" s="5" t="s">
        <v>130</v>
      </c>
      <c r="Q2969" s="5" t="s">
        <v>71</v>
      </c>
      <c r="R2969" s="5" t="s">
        <v>42</v>
      </c>
      <c r="S2969" s="5" t="s">
        <v>43</v>
      </c>
      <c r="T2969" s="8" t="s">
        <v>6328</v>
      </c>
      <c r="U2969" s="5" t="s">
        <v>10043</v>
      </c>
      <c r="V2969" s="5" t="s">
        <v>10041</v>
      </c>
    </row>
    <row r="2970" spans="1:22" ht="16.5" customHeight="1">
      <c r="A2970" s="5" t="s">
        <v>36</v>
      </c>
      <c r="B2970" s="71" t="s">
        <v>474</v>
      </c>
      <c r="C2970" s="8" t="s">
        <v>10044</v>
      </c>
      <c r="D2970" s="8" t="s">
        <v>10045</v>
      </c>
      <c r="E2970" s="141">
        <v>45870</v>
      </c>
      <c r="F2970" s="141">
        <v>45869</v>
      </c>
      <c r="G2970" s="8" t="s">
        <v>7608</v>
      </c>
      <c r="H2970" s="9"/>
      <c r="I2970" s="5" t="s">
        <v>102</v>
      </c>
      <c r="J2970" s="5" t="s">
        <v>10046</v>
      </c>
      <c r="K2970" s="5" t="s">
        <v>10047</v>
      </c>
      <c r="L2970" s="5" t="str">
        <v>25C10F0238</v>
      </c>
      <c r="M2970" s="43" t="str">
        <v>(BLOCK) IO Atlas Copco 2025</v>
      </c>
      <c r="N2970" s="5" t="s">
        <v>84</v>
      </c>
      <c r="O2970" s="5" t="s">
        <v>85</v>
      </c>
      <c r="P2970" s="5" t="s">
        <v>86</v>
      </c>
      <c r="Q2970" s="5" t="s">
        <v>71</v>
      </c>
      <c r="R2970" s="5" t="s">
        <v>42</v>
      </c>
      <c r="S2970" s="5" t="s">
        <v>43</v>
      </c>
      <c r="T2970" s="8" t="s">
        <v>474</v>
      </c>
      <c r="U2970" s="5" t="s">
        <v>10048</v>
      </c>
      <c r="V2970" s="5" t="s">
        <v>10046</v>
      </c>
    </row>
    <row r="2971" spans="1:22" ht="16.5" customHeight="1">
      <c r="A2971" s="5" t="s">
        <v>36</v>
      </c>
      <c r="B2971" s="71" t="s">
        <v>474</v>
      </c>
      <c r="C2971" s="8" t="s">
        <v>10049</v>
      </c>
      <c r="D2971" s="8" t="s">
        <v>10050</v>
      </c>
      <c r="E2971" s="141">
        <v>45834</v>
      </c>
      <c r="F2971" s="141">
        <v>45802</v>
      </c>
      <c r="G2971" s="8" t="s">
        <v>4889</v>
      </c>
      <c r="H2971" s="9"/>
      <c r="I2971" s="32" t="s">
        <v>102</v>
      </c>
      <c r="J2971" s="5" t="s">
        <v>10051</v>
      </c>
      <c r="K2971" s="5" t="s">
        <v>10052</v>
      </c>
      <c r="L2971" s="5" t="str">
        <v>25C10F0239</v>
      </c>
      <c r="M2971" s="43" t="str">
        <v>(BLOCK) IO 1500309 PT JACCS</v>
      </c>
      <c r="N2971" s="5" t="s">
        <v>939</v>
      </c>
      <c r="O2971" s="5" t="s">
        <v>940</v>
      </c>
      <c r="P2971" s="5" t="s">
        <v>941</v>
      </c>
      <c r="Q2971" s="5" t="s">
        <v>71</v>
      </c>
      <c r="R2971" s="5" t="s">
        <v>42</v>
      </c>
      <c r="S2971" s="5" t="s">
        <v>43</v>
      </c>
      <c r="T2971" s="8" t="s">
        <v>474</v>
      </c>
      <c r="U2971" s="5" t="s">
        <v>10053</v>
      </c>
      <c r="V2971" s="5" t="s">
        <v>10051</v>
      </c>
    </row>
    <row r="2972" spans="1:22" ht="16.5" customHeight="1">
      <c r="A2972" s="5" t="s">
        <v>36</v>
      </c>
      <c r="B2972" s="71" t="s">
        <v>7883</v>
      </c>
      <c r="C2972" s="8" t="s">
        <v>10054</v>
      </c>
      <c r="D2972" s="8" t="s">
        <v>10055</v>
      </c>
      <c r="E2972" s="141">
        <v>45845</v>
      </c>
      <c r="F2972" s="141">
        <v>45936</v>
      </c>
      <c r="G2972" s="8" t="s">
        <v>7356</v>
      </c>
      <c r="H2972" s="9"/>
      <c r="I2972" s="5" t="s">
        <v>37</v>
      </c>
      <c r="J2972" s="5" t="s">
        <v>10056</v>
      </c>
      <c r="K2972" s="5" t="s">
        <v>10057</v>
      </c>
      <c r="L2972" s="5" t="str">
        <v>25C10F0240</v>
      </c>
      <c r="M2972" s="43" t="str">
        <v>IO Video Call Project Maverick BNI 2025</v>
      </c>
      <c r="N2972" s="5" t="s">
        <v>238</v>
      </c>
      <c r="O2972" s="5" t="s">
        <v>239</v>
      </c>
      <c r="P2972" s="5" t="s">
        <v>142</v>
      </c>
      <c r="Q2972" s="5" t="s">
        <v>71</v>
      </c>
      <c r="R2972" s="5" t="s">
        <v>42</v>
      </c>
      <c r="S2972" s="5" t="s">
        <v>43</v>
      </c>
      <c r="T2972" s="8" t="s">
        <v>7883</v>
      </c>
      <c r="U2972" s="5" t="s">
        <v>10058</v>
      </c>
      <c r="V2972" s="5" t="s">
        <v>10056</v>
      </c>
    </row>
    <row r="2973" spans="1:22" ht="16.5" customHeight="1">
      <c r="A2973" s="5" t="s">
        <v>36</v>
      </c>
      <c r="B2973" s="71" t="s">
        <v>474</v>
      </c>
      <c r="C2973" s="8" t="s">
        <v>10059</v>
      </c>
      <c r="D2973" s="8" t="s">
        <v>10060</v>
      </c>
      <c r="E2973" s="141">
        <v>46023</v>
      </c>
      <c r="F2973" s="141">
        <v>46387</v>
      </c>
      <c r="G2973" s="8" t="s">
        <v>2812</v>
      </c>
      <c r="H2973" s="9"/>
      <c r="I2973" s="5" t="s">
        <v>37</v>
      </c>
      <c r="J2973" s="5" t="s">
        <v>10061</v>
      </c>
      <c r="K2973" s="5" t="s">
        <v>10062</v>
      </c>
      <c r="L2973" s="5" t="str">
        <v>25C10F0241</v>
      </c>
      <c r="M2973" s="43" t="str">
        <v>IO Digital CC Bank Jateng 2026</v>
      </c>
      <c r="N2973" s="5" t="s">
        <v>988</v>
      </c>
      <c r="O2973" s="5" t="s">
        <v>989</v>
      </c>
      <c r="P2973" s="5" t="s">
        <v>70</v>
      </c>
      <c r="Q2973" s="5" t="s">
        <v>71</v>
      </c>
      <c r="R2973" s="5" t="s">
        <v>42</v>
      </c>
      <c r="S2973" s="5" t="s">
        <v>43</v>
      </c>
      <c r="T2973" s="8" t="s">
        <v>474</v>
      </c>
      <c r="U2973" s="5" t="s">
        <v>10063</v>
      </c>
      <c r="V2973" s="5" t="s">
        <v>10061</v>
      </c>
    </row>
    <row r="2974" spans="1:22" ht="16.5" customHeight="1">
      <c r="A2974" s="5" t="s">
        <v>36</v>
      </c>
      <c r="B2974" s="71" t="s">
        <v>474</v>
      </c>
      <c r="C2974" s="8" t="s">
        <v>10064</v>
      </c>
      <c r="D2974" s="8" t="s">
        <v>10065</v>
      </c>
      <c r="E2974" s="141">
        <v>45778</v>
      </c>
      <c r="F2974" s="141">
        <v>45777</v>
      </c>
      <c r="G2974" s="8" t="s">
        <v>4958</v>
      </c>
      <c r="H2974" s="9"/>
      <c r="I2974" s="32" t="s">
        <v>102</v>
      </c>
      <c r="J2974" s="5" t="s">
        <v>10066</v>
      </c>
      <c r="K2974" s="5" t="s">
        <v>10067</v>
      </c>
      <c r="L2974" s="5" t="str">
        <v>25C10F0242</v>
      </c>
      <c r="M2974" s="43" t="str">
        <v>(BLOCK) IO 150170 PT Amartha Mikro Fintek</v>
      </c>
      <c r="N2974" s="5" t="s">
        <v>151</v>
      </c>
      <c r="O2974" s="5" t="s">
        <v>152</v>
      </c>
      <c r="P2974" s="5" t="s">
        <v>86</v>
      </c>
      <c r="Q2974" s="5" t="s">
        <v>71</v>
      </c>
      <c r="R2974" s="5" t="s">
        <v>42</v>
      </c>
      <c r="S2974" s="5" t="s">
        <v>43</v>
      </c>
      <c r="T2974" s="8" t="s">
        <v>474</v>
      </c>
      <c r="U2974" s="5" t="s">
        <v>10068</v>
      </c>
      <c r="V2974" s="5" t="s">
        <v>10066</v>
      </c>
    </row>
    <row r="2975" spans="1:22" ht="16.5" customHeight="1">
      <c r="A2975" s="5" t="s">
        <v>36</v>
      </c>
      <c r="B2975" s="71" t="s">
        <v>6328</v>
      </c>
      <c r="C2975" s="8"/>
      <c r="D2975" s="8" t="s">
        <v>10069</v>
      </c>
      <c r="E2975" s="141">
        <v>45855</v>
      </c>
      <c r="F2975" s="141">
        <v>46219</v>
      </c>
      <c r="G2975" s="8"/>
      <c r="H2975" s="9"/>
      <c r="I2975" s="5" t="s">
        <v>102</v>
      </c>
      <c r="J2975" s="5" t="s">
        <v>10070</v>
      </c>
      <c r="K2975" s="5" t="s">
        <v>10071</v>
      </c>
      <c r="L2975" s="5" t="str">
        <v>25C10F0243</v>
      </c>
      <c r="M2975" s="43" t="str">
        <v>(BLOCK) IO 14040 OBC BSI IT Fraud Group</v>
      </c>
      <c r="N2975" s="5" t="s">
        <v>210</v>
      </c>
      <c r="O2975" s="5" t="s">
        <v>211</v>
      </c>
      <c r="P2975" s="5" t="s">
        <v>70</v>
      </c>
      <c r="Q2975" s="5" t="s">
        <v>71</v>
      </c>
      <c r="R2975" s="5" t="s">
        <v>42</v>
      </c>
      <c r="S2975" s="5" t="s">
        <v>43</v>
      </c>
      <c r="T2975" s="8" t="s">
        <v>6328</v>
      </c>
      <c r="U2975" s="5" t="s">
        <v>10072</v>
      </c>
      <c r="V2975" s="5" t="s">
        <v>10070</v>
      </c>
    </row>
    <row r="2976" spans="1:22" ht="16.5" customHeight="1">
      <c r="A2976" s="5" t="s">
        <v>36</v>
      </c>
      <c r="B2976" s="71" t="s">
        <v>6328</v>
      </c>
      <c r="C2976" s="8"/>
      <c r="D2976" s="8" t="s">
        <v>10073</v>
      </c>
      <c r="E2976" s="141">
        <v>45839</v>
      </c>
      <c r="F2976" s="141">
        <v>46387</v>
      </c>
      <c r="G2976" s="8"/>
      <c r="H2976" s="9"/>
      <c r="I2976" s="5" t="s">
        <v>37</v>
      </c>
      <c r="J2976" s="5" t="s">
        <v>10074</v>
      </c>
      <c r="K2976" s="5" t="s">
        <v>10075</v>
      </c>
      <c r="L2976" s="5" t="str">
        <v>25C10F0244</v>
      </c>
      <c r="M2976" s="43" t="str">
        <v>IO SIP Trunk Bank DBS Indonesia</v>
      </c>
      <c r="N2976" s="5" t="s">
        <v>939</v>
      </c>
      <c r="O2976" s="5" t="s">
        <v>940</v>
      </c>
      <c r="P2976" s="5" t="s">
        <v>941</v>
      </c>
      <c r="Q2976" s="5" t="s">
        <v>71</v>
      </c>
      <c r="R2976" s="5" t="s">
        <v>42</v>
      </c>
      <c r="S2976" s="5" t="s">
        <v>43</v>
      </c>
      <c r="T2976" s="8" t="s">
        <v>6328</v>
      </c>
      <c r="U2976" s="5" t="s">
        <v>10076</v>
      </c>
      <c r="V2976" s="5" t="s">
        <v>10074</v>
      </c>
    </row>
    <row r="2977" spans="1:22" ht="16.5" customHeight="1">
      <c r="A2977" s="5" t="s">
        <v>36</v>
      </c>
      <c r="B2977" s="71" t="s">
        <v>474</v>
      </c>
      <c r="C2977" s="8" t="s">
        <v>10077</v>
      </c>
      <c r="D2977" s="8" t="s">
        <v>10078</v>
      </c>
      <c r="E2977" s="141">
        <v>45658</v>
      </c>
      <c r="F2977" s="141">
        <v>46022</v>
      </c>
      <c r="G2977" s="8" t="s">
        <v>7244</v>
      </c>
      <c r="H2977" s="9"/>
      <c r="I2977" s="5" t="s">
        <v>102</v>
      </c>
      <c r="J2977" s="5" t="s">
        <v>10079</v>
      </c>
      <c r="K2977" s="5" t="s">
        <v>10080</v>
      </c>
      <c r="L2977" s="5" t="str">
        <v>25C10F0245</v>
      </c>
      <c r="M2977" s="43" t="str">
        <v>(BLOCK) IO SPGDT 119 Muara Enim 2025</v>
      </c>
      <c r="N2977" s="5" t="s">
        <v>238</v>
      </c>
      <c r="O2977" s="5" t="s">
        <v>239</v>
      </c>
      <c r="P2977" s="5" t="s">
        <v>142</v>
      </c>
      <c r="Q2977" s="5" t="s">
        <v>71</v>
      </c>
      <c r="R2977" s="5" t="s">
        <v>42</v>
      </c>
      <c r="S2977" s="5" t="s">
        <v>43</v>
      </c>
      <c r="T2977" s="8" t="s">
        <v>474</v>
      </c>
      <c r="U2977" s="5" t="s">
        <v>10081</v>
      </c>
      <c r="V2977" s="5" t="s">
        <v>10079</v>
      </c>
    </row>
    <row r="2978" spans="1:22" ht="16.5" customHeight="1">
      <c r="A2978" s="5" t="s">
        <v>36</v>
      </c>
      <c r="B2978" s="71" t="s">
        <v>474</v>
      </c>
      <c r="C2978" s="8" t="s">
        <v>10010</v>
      </c>
      <c r="D2978" s="8" t="s">
        <v>10082</v>
      </c>
      <c r="E2978" s="141">
        <v>45658</v>
      </c>
      <c r="F2978" s="141">
        <v>46022</v>
      </c>
      <c r="G2978" s="8" t="s">
        <v>7363</v>
      </c>
      <c r="H2978" s="9"/>
      <c r="I2978" s="5" t="s">
        <v>37</v>
      </c>
      <c r="J2978" s="5" t="s">
        <v>10083</v>
      </c>
      <c r="K2978" s="5" t="s">
        <v>10084</v>
      </c>
      <c r="L2978" s="5" t="str">
        <v>25C10F0246</v>
      </c>
      <c r="M2978" s="43" t="str">
        <v>IO CC SPGDT Kab. Tasikmalaya 2025</v>
      </c>
      <c r="N2978" s="5" t="s">
        <v>238</v>
      </c>
      <c r="O2978" s="5" t="s">
        <v>239</v>
      </c>
      <c r="P2978" s="5" t="s">
        <v>142</v>
      </c>
      <c r="Q2978" s="5" t="s">
        <v>71</v>
      </c>
      <c r="R2978" s="5" t="s">
        <v>42</v>
      </c>
      <c r="S2978" s="5" t="s">
        <v>43</v>
      </c>
      <c r="T2978" s="8" t="s">
        <v>474</v>
      </c>
      <c r="U2978" s="5" t="s">
        <v>10085</v>
      </c>
      <c r="V2978" s="5" t="s">
        <v>10083</v>
      </c>
    </row>
    <row r="2979" spans="1:22" ht="16.5" customHeight="1">
      <c r="A2979" s="5" t="s">
        <v>36</v>
      </c>
      <c r="B2979" s="71" t="s">
        <v>6328</v>
      </c>
      <c r="C2979" s="8"/>
      <c r="D2979" s="8" t="s">
        <v>10086</v>
      </c>
      <c r="E2979" s="141">
        <v>45721</v>
      </c>
      <c r="F2979" s="141">
        <v>46085</v>
      </c>
      <c r="G2979" s="8"/>
      <c r="H2979" s="9"/>
      <c r="I2979" s="5" t="s">
        <v>102</v>
      </c>
      <c r="J2979" s="5" t="s">
        <v>10087</v>
      </c>
      <c r="K2979" s="5" t="s">
        <v>10088</v>
      </c>
      <c r="L2979" s="5" t="str">
        <v>25C10F0247</v>
      </c>
      <c r="M2979" s="43" t="str">
        <v>(BLOCK) IO 1500-555 OBC Mandiri 2025</v>
      </c>
      <c r="N2979" s="5" t="s">
        <v>210</v>
      </c>
      <c r="O2979" s="5" t="s">
        <v>211</v>
      </c>
      <c r="P2979" s="5" t="s">
        <v>70</v>
      </c>
      <c r="Q2979" s="5" t="s">
        <v>71</v>
      </c>
      <c r="R2979" s="5" t="s">
        <v>42</v>
      </c>
      <c r="S2979" s="5" t="s">
        <v>43</v>
      </c>
      <c r="T2979" s="8" t="s">
        <v>6328</v>
      </c>
      <c r="U2979" s="5" t="s">
        <v>10089</v>
      </c>
      <c r="V2979" s="5" t="s">
        <v>10087</v>
      </c>
    </row>
    <row r="2980" spans="1:22" ht="16.5" customHeight="1">
      <c r="A2980" s="5" t="s">
        <v>36</v>
      </c>
      <c r="B2980" s="71" t="s">
        <v>474</v>
      </c>
      <c r="C2980" s="10" t="s">
        <v>10090</v>
      </c>
      <c r="D2980" s="8" t="s">
        <v>10091</v>
      </c>
      <c r="E2980" s="141">
        <v>45809</v>
      </c>
      <c r="F2980" s="141">
        <v>46173</v>
      </c>
      <c r="G2980" s="8" t="s">
        <v>7295</v>
      </c>
      <c r="H2980" s="9"/>
      <c r="I2980" s="5" t="s">
        <v>102</v>
      </c>
      <c r="J2980" s="5" t="s">
        <v>10092</v>
      </c>
      <c r="K2980" s="5" t="s">
        <v>10093</v>
      </c>
      <c r="L2980" s="5" t="str">
        <v>25C10F0248</v>
      </c>
      <c r="M2980" s="43" t="str">
        <v>IO 1500002 Universitas Indonesia 2025</v>
      </c>
      <c r="N2980" s="5" t="s">
        <v>215</v>
      </c>
      <c r="O2980" s="5" t="s">
        <v>216</v>
      </c>
      <c r="P2980" s="5" t="s">
        <v>142</v>
      </c>
      <c r="Q2980" s="5" t="s">
        <v>71</v>
      </c>
      <c r="R2980" s="5" t="s">
        <v>42</v>
      </c>
      <c r="S2980" s="5" t="s">
        <v>43</v>
      </c>
      <c r="T2980" s="8" t="s">
        <v>474</v>
      </c>
      <c r="U2980" s="5" t="s">
        <v>10094</v>
      </c>
      <c r="V2980" s="5" t="s">
        <v>10092</v>
      </c>
    </row>
    <row r="2981" spans="1:22" ht="16.5" customHeight="1">
      <c r="A2981" s="5" t="s">
        <v>36</v>
      </c>
      <c r="B2981" s="71" t="s">
        <v>474</v>
      </c>
      <c r="C2981" s="8" t="s">
        <v>10095</v>
      </c>
      <c r="D2981" s="8" t="s">
        <v>10096</v>
      </c>
      <c r="E2981" s="141">
        <v>45870</v>
      </c>
      <c r="F2981" s="141">
        <v>46234</v>
      </c>
      <c r="G2981" s="8" t="s">
        <v>7455</v>
      </c>
      <c r="H2981" s="9"/>
      <c r="I2981" s="5" t="s">
        <v>102</v>
      </c>
      <c r="J2981" s="5" t="s">
        <v>10097</v>
      </c>
      <c r="K2981" s="5" t="s">
        <v>10098</v>
      </c>
      <c r="L2981" s="5" t="str">
        <v>25C10F0249</v>
      </c>
      <c r="M2981" s="43" t="str">
        <v>(BLOCK) IO CC Bank Panin Dubai Syariah 2025</v>
      </c>
      <c r="N2981" s="5" t="s">
        <v>988</v>
      </c>
      <c r="O2981" s="5" t="s">
        <v>989</v>
      </c>
      <c r="P2981" s="5" t="s">
        <v>70</v>
      </c>
      <c r="Q2981" s="5" t="s">
        <v>71</v>
      </c>
      <c r="R2981" s="5" t="s">
        <v>42</v>
      </c>
      <c r="S2981" s="5" t="s">
        <v>43</v>
      </c>
      <c r="T2981" s="8" t="s">
        <v>474</v>
      </c>
      <c r="U2981" s="5" t="s">
        <v>10099</v>
      </c>
      <c r="V2981" s="5" t="s">
        <v>10097</v>
      </c>
    </row>
    <row r="2982" spans="1:22" ht="16.5" customHeight="1">
      <c r="A2982" s="5" t="s">
        <v>36</v>
      </c>
      <c r="B2982" s="71" t="s">
        <v>474</v>
      </c>
      <c r="C2982" s="8" t="s">
        <v>9281</v>
      </c>
      <c r="D2982" s="8" t="s">
        <v>10100</v>
      </c>
      <c r="E2982" s="141">
        <v>45658</v>
      </c>
      <c r="F2982" s="141">
        <v>46022</v>
      </c>
      <c r="G2982" s="8" t="s">
        <v>1748</v>
      </c>
      <c r="H2982" s="9"/>
      <c r="I2982" s="5" t="s">
        <v>102</v>
      </c>
      <c r="J2982" s="5" t="s">
        <v>10101</v>
      </c>
      <c r="K2982" s="5" t="s">
        <v>10102</v>
      </c>
      <c r="L2982" s="5" t="str">
        <v>25C10F0250</v>
      </c>
      <c r="M2982" s="43" t="str">
        <v>(BLOCK) IO SPGDT Dinkes Bandung 2025</v>
      </c>
      <c r="N2982" s="5" t="s">
        <v>238</v>
      </c>
      <c r="O2982" s="5" t="s">
        <v>239</v>
      </c>
      <c r="P2982" s="5" t="s">
        <v>142</v>
      </c>
      <c r="Q2982" s="5" t="s">
        <v>71</v>
      </c>
      <c r="R2982" s="5" t="s">
        <v>42</v>
      </c>
      <c r="S2982" s="5" t="s">
        <v>43</v>
      </c>
      <c r="T2982" s="8" t="s">
        <v>474</v>
      </c>
      <c r="U2982" s="5" t="s">
        <v>10103</v>
      </c>
      <c r="V2982" s="5" t="s">
        <v>10101</v>
      </c>
    </row>
    <row r="2983" spans="1:22" ht="16.5" customHeight="1">
      <c r="A2983" s="5" t="s">
        <v>36</v>
      </c>
      <c r="B2983" s="71" t="s">
        <v>6328</v>
      </c>
      <c r="C2983" s="8" t="s">
        <v>10104</v>
      </c>
      <c r="D2983" s="8" t="s">
        <v>10105</v>
      </c>
      <c r="E2983" s="141">
        <v>45817</v>
      </c>
      <c r="F2983" s="141">
        <v>46265</v>
      </c>
      <c r="G2983" s="8" t="s">
        <v>7359</v>
      </c>
      <c r="H2983" s="9"/>
      <c r="I2983" s="5" t="s">
        <v>102</v>
      </c>
      <c r="J2983" s="5" t="s">
        <v>10106</v>
      </c>
      <c r="K2983" s="5" t="s">
        <v>10107</v>
      </c>
      <c r="L2983" s="5" t="str">
        <v>25C10F0251</v>
      </c>
      <c r="M2983" s="43" t="str">
        <v>(BLOCK) IO CC WABA Dishub Semarang 2025</v>
      </c>
      <c r="N2983" s="5" t="s">
        <v>238</v>
      </c>
      <c r="O2983" s="5" t="s">
        <v>239</v>
      </c>
      <c r="P2983" s="5" t="s">
        <v>142</v>
      </c>
      <c r="Q2983" s="5" t="s">
        <v>71</v>
      </c>
      <c r="R2983" s="5" t="s">
        <v>42</v>
      </c>
      <c r="S2983" s="5" t="s">
        <v>43</v>
      </c>
      <c r="T2983" s="8" t="s">
        <v>6328</v>
      </c>
      <c r="U2983" s="5" t="s">
        <v>10108</v>
      </c>
      <c r="V2983" s="5" t="s">
        <v>10106</v>
      </c>
    </row>
    <row r="2984" spans="1:22" ht="16.5" customHeight="1">
      <c r="A2984" s="5" t="s">
        <v>36</v>
      </c>
      <c r="B2984" s="71" t="s">
        <v>474</v>
      </c>
      <c r="C2984" s="8" t="s">
        <v>10109</v>
      </c>
      <c r="D2984" s="8" t="s">
        <v>10110</v>
      </c>
      <c r="E2984" s="141">
        <v>45778</v>
      </c>
      <c r="F2984" s="141">
        <v>45777</v>
      </c>
      <c r="G2984" s="8" t="s">
        <v>460</v>
      </c>
      <c r="H2984" s="9"/>
      <c r="I2984" s="5" t="s">
        <v>102</v>
      </c>
      <c r="J2984" s="5" t="s">
        <v>10111</v>
      </c>
      <c r="K2984" s="5" t="s">
        <v>10112</v>
      </c>
      <c r="L2984" s="5" t="str">
        <v>25C10F0252</v>
      </c>
      <c r="M2984" s="43" t="str">
        <v>(BLOCK) IO 1500960 TP-Link 2025</v>
      </c>
      <c r="N2984" s="5" t="s">
        <v>128</v>
      </c>
      <c r="O2984" s="5" t="s">
        <v>129</v>
      </c>
      <c r="P2984" s="5" t="s">
        <v>130</v>
      </c>
      <c r="Q2984" s="5" t="s">
        <v>71</v>
      </c>
      <c r="R2984" s="5" t="s">
        <v>42</v>
      </c>
      <c r="S2984" s="5" t="s">
        <v>43</v>
      </c>
      <c r="T2984" s="8" t="s">
        <v>474</v>
      </c>
      <c r="U2984" s="5" t="s">
        <v>10113</v>
      </c>
      <c r="V2984" s="5" t="s">
        <v>10111</v>
      </c>
    </row>
    <row r="2985" spans="1:22" ht="16.5" customHeight="1">
      <c r="A2985" s="5" t="s">
        <v>36</v>
      </c>
      <c r="B2985" s="71" t="s">
        <v>474</v>
      </c>
      <c r="C2985" s="8" t="s">
        <v>10114</v>
      </c>
      <c r="D2985" s="8" t="s">
        <v>10115</v>
      </c>
      <c r="E2985" s="141">
        <v>45870</v>
      </c>
      <c r="F2985" s="141">
        <v>46234</v>
      </c>
      <c r="G2985" s="8" t="s">
        <v>7485</v>
      </c>
      <c r="H2985" s="9"/>
      <c r="I2985" s="5" t="s">
        <v>102</v>
      </c>
      <c r="J2985" s="5" t="s">
        <v>10116</v>
      </c>
      <c r="K2985" s="5" t="s">
        <v>10117</v>
      </c>
      <c r="L2985" s="5" t="str">
        <v>25C10F0253</v>
      </c>
      <c r="M2985" s="43" t="str">
        <v>(BLOCK) IO CC Damri 25-26</v>
      </c>
      <c r="N2985" s="5" t="s">
        <v>151</v>
      </c>
      <c r="O2985" s="5" t="s">
        <v>152</v>
      </c>
      <c r="P2985" s="5" t="s">
        <v>86</v>
      </c>
      <c r="Q2985" s="5" t="s">
        <v>71</v>
      </c>
      <c r="R2985" s="5" t="s">
        <v>42</v>
      </c>
      <c r="S2985" s="5" t="s">
        <v>43</v>
      </c>
      <c r="T2985" s="8" t="s">
        <v>474</v>
      </c>
      <c r="U2985" s="5" t="s">
        <v>10118</v>
      </c>
      <c r="V2985" s="5" t="s">
        <v>10116</v>
      </c>
    </row>
    <row r="2986" spans="1:22" ht="16.5" customHeight="1">
      <c r="A2986" s="5" t="s">
        <v>36</v>
      </c>
      <c r="B2986" s="71" t="s">
        <v>6328</v>
      </c>
      <c r="C2986" s="8"/>
      <c r="D2986" s="8" t="s">
        <v>10119</v>
      </c>
      <c r="E2986" s="141">
        <v>45901</v>
      </c>
      <c r="F2986" s="141">
        <v>46265</v>
      </c>
      <c r="G2986" s="8"/>
      <c r="H2986" s="9"/>
      <c r="I2986" s="5" t="s">
        <v>102</v>
      </c>
      <c r="J2986" s="5" t="s">
        <v>10120</v>
      </c>
      <c r="K2986" s="5" t="s">
        <v>10121</v>
      </c>
      <c r="L2986" s="5" t="str">
        <v>25C10F0254</v>
      </c>
      <c r="M2986" s="43" t="str">
        <v>(BLOCK) IO 1500-037 Asuransi Generali</v>
      </c>
      <c r="N2986" s="5" t="s">
        <v>988</v>
      </c>
      <c r="O2986" s="5" t="s">
        <v>989</v>
      </c>
      <c r="P2986" s="5" t="s">
        <v>70</v>
      </c>
      <c r="Q2986" s="5" t="s">
        <v>71</v>
      </c>
      <c r="R2986" s="5" t="s">
        <v>42</v>
      </c>
      <c r="S2986" s="5" t="s">
        <v>43</v>
      </c>
      <c r="T2986" s="8" t="s">
        <v>6328</v>
      </c>
      <c r="U2986" s="5" t="s">
        <v>10122</v>
      </c>
      <c r="V2986" s="5" t="s">
        <v>10120</v>
      </c>
    </row>
    <row r="2987" spans="1:22" ht="16.5" customHeight="1">
      <c r="A2987" s="5" t="s">
        <v>36</v>
      </c>
      <c r="B2987" s="71" t="s">
        <v>6328</v>
      </c>
      <c r="C2987" s="8"/>
      <c r="D2987" s="8" t="s">
        <v>10123</v>
      </c>
      <c r="E2987" s="141">
        <v>45859</v>
      </c>
      <c r="F2987" s="141">
        <v>46022</v>
      </c>
      <c r="G2987" s="8"/>
      <c r="H2987" s="9"/>
      <c r="I2987" s="5" t="s">
        <v>37</v>
      </c>
      <c r="J2987" s="5" t="s">
        <v>10124</v>
      </c>
      <c r="K2987" s="5" t="s">
        <v>10125</v>
      </c>
      <c r="L2987" s="5" t="str">
        <v>25C10F0255</v>
      </c>
      <c r="M2987" s="43" t="str">
        <v>IO SDM QA Tester Position 2025</v>
      </c>
      <c r="N2987" s="5" t="s">
        <v>84</v>
      </c>
      <c r="O2987" s="5" t="s">
        <v>85</v>
      </c>
      <c r="P2987" s="5" t="s">
        <v>86</v>
      </c>
      <c r="Q2987" s="5" t="s">
        <v>71</v>
      </c>
      <c r="R2987" s="5" t="s">
        <v>42</v>
      </c>
      <c r="S2987" s="5" t="s">
        <v>43</v>
      </c>
      <c r="T2987" s="8" t="s">
        <v>6328</v>
      </c>
      <c r="U2987" s="5" t="s">
        <v>10126</v>
      </c>
      <c r="V2987" s="5" t="s">
        <v>10124</v>
      </c>
    </row>
    <row r="2988" spans="1:22" ht="16.5" customHeight="1">
      <c r="A2988" s="5" t="s">
        <v>36</v>
      </c>
      <c r="B2988" s="71" t="s">
        <v>6328</v>
      </c>
      <c r="C2988" s="8"/>
      <c r="D2988" s="8" t="s">
        <v>10127</v>
      </c>
      <c r="E2988" s="141">
        <v>45901</v>
      </c>
      <c r="F2988" s="141">
        <v>46265</v>
      </c>
      <c r="G2988" s="8"/>
      <c r="H2988" s="9"/>
      <c r="I2988" s="5" t="s">
        <v>37</v>
      </c>
      <c r="J2988" s="5" t="s">
        <v>10128</v>
      </c>
      <c r="K2988" s="5" t="s">
        <v>10129</v>
      </c>
      <c r="L2988" s="5" t="str">
        <v>25C10F0256</v>
      </c>
      <c r="M2988" s="43" t="str">
        <v>IO 1500-559 Jakarta Eye Center</v>
      </c>
      <c r="N2988" s="5" t="s">
        <v>205</v>
      </c>
      <c r="O2988" s="5" t="s">
        <v>206</v>
      </c>
      <c r="P2988" s="5" t="s">
        <v>86</v>
      </c>
      <c r="Q2988" s="5" t="s">
        <v>71</v>
      </c>
      <c r="R2988" s="5" t="s">
        <v>42</v>
      </c>
      <c r="S2988" s="5" t="s">
        <v>43</v>
      </c>
      <c r="T2988" s="8" t="s">
        <v>6328</v>
      </c>
      <c r="U2988" s="5" t="s">
        <v>10130</v>
      </c>
      <c r="V2988" s="5" t="s">
        <v>10128</v>
      </c>
    </row>
    <row r="2989" spans="1:22" ht="16.5" customHeight="1">
      <c r="A2989" s="5" t="s">
        <v>36</v>
      </c>
      <c r="B2989" s="71" t="s">
        <v>6328</v>
      </c>
      <c r="C2989" s="8"/>
      <c r="D2989" s="8" t="s">
        <v>10131</v>
      </c>
      <c r="E2989" s="141">
        <v>45877</v>
      </c>
      <c r="F2989" s="141">
        <v>46241</v>
      </c>
      <c r="G2989" s="8"/>
      <c r="H2989" s="9"/>
      <c r="I2989" s="5" t="s">
        <v>102</v>
      </c>
      <c r="J2989" s="5" t="s">
        <v>10132</v>
      </c>
      <c r="K2989" s="5" t="s">
        <v>10133</v>
      </c>
      <c r="L2989" s="5" t="str">
        <v>25C10F0257</v>
      </c>
      <c r="M2989" s="43" t="str">
        <v>(BLOCK) IO CC Bank Sulselbar 2025</v>
      </c>
      <c r="N2989" s="5" t="s">
        <v>68</v>
      </c>
      <c r="O2989" s="5" t="s">
        <v>69</v>
      </c>
      <c r="P2989" s="5" t="s">
        <v>70</v>
      </c>
      <c r="Q2989" s="5" t="s">
        <v>71</v>
      </c>
      <c r="R2989" s="5" t="s">
        <v>42</v>
      </c>
      <c r="S2989" s="5" t="s">
        <v>43</v>
      </c>
      <c r="T2989" s="8" t="s">
        <v>6328</v>
      </c>
      <c r="U2989" s="5" t="s">
        <v>10134</v>
      </c>
      <c r="V2989" s="5" t="s">
        <v>10132</v>
      </c>
    </row>
    <row r="2990" spans="1:22" ht="16.5" customHeight="1">
      <c r="A2990" s="5" t="s">
        <v>36</v>
      </c>
      <c r="B2990" s="71" t="s">
        <v>6328</v>
      </c>
      <c r="C2990" s="8"/>
      <c r="D2990" s="8" t="s">
        <v>10135</v>
      </c>
      <c r="E2990" s="141">
        <v>45870</v>
      </c>
      <c r="F2990" s="141">
        <v>45961</v>
      </c>
      <c r="G2990" s="8"/>
      <c r="H2990" s="9"/>
      <c r="I2990" s="5" t="s">
        <v>37</v>
      </c>
      <c r="J2990" s="5" t="s">
        <v>10136</v>
      </c>
      <c r="K2990" s="5" t="s">
        <v>10137</v>
      </c>
      <c r="L2990" s="5" t="str">
        <v>25C10F0258</v>
      </c>
      <c r="M2990" s="43" t="str">
        <v>IO Mobile Apps Web Dispatcher</v>
      </c>
      <c r="N2990" s="5" t="s">
        <v>140</v>
      </c>
      <c r="O2990" s="5" t="s">
        <v>141</v>
      </c>
      <c r="P2990" s="5" t="s">
        <v>142</v>
      </c>
      <c r="Q2990" s="5" t="s">
        <v>71</v>
      </c>
      <c r="R2990" s="5" t="s">
        <v>42</v>
      </c>
      <c r="S2990" s="5" t="s">
        <v>43</v>
      </c>
      <c r="T2990" s="8" t="s">
        <v>6328</v>
      </c>
      <c r="U2990" s="5" t="s">
        <v>10138</v>
      </c>
      <c r="V2990" s="5" t="s">
        <v>10136</v>
      </c>
    </row>
    <row r="2991" spans="1:22" ht="16.5" customHeight="1">
      <c r="A2991" s="5" t="s">
        <v>36</v>
      </c>
      <c r="B2991" s="71" t="s">
        <v>474</v>
      </c>
      <c r="C2991" s="8" t="s">
        <v>10139</v>
      </c>
      <c r="D2991" s="8" t="s">
        <v>10140</v>
      </c>
      <c r="E2991" s="141">
        <v>45878</v>
      </c>
      <c r="F2991" s="141">
        <v>45877</v>
      </c>
      <c r="G2991" s="8" t="s">
        <v>7476</v>
      </c>
      <c r="H2991" s="9"/>
      <c r="I2991" s="5" t="s">
        <v>102</v>
      </c>
      <c r="J2991" s="5" t="s">
        <v>10141</v>
      </c>
      <c r="K2991" s="5" t="s">
        <v>10142</v>
      </c>
      <c r="L2991" s="5" t="str">
        <v>25C10F0259</v>
      </c>
      <c r="M2991" s="43" t="str">
        <v>(BLOCK) IO CC Pegadaian 25</v>
      </c>
      <c r="N2991" s="5" t="s">
        <v>210</v>
      </c>
      <c r="O2991" s="5" t="s">
        <v>211</v>
      </c>
      <c r="P2991" s="5" t="s">
        <v>70</v>
      </c>
      <c r="Q2991" s="5" t="s">
        <v>71</v>
      </c>
      <c r="R2991" s="5" t="s">
        <v>42</v>
      </c>
      <c r="S2991" s="5" t="s">
        <v>43</v>
      </c>
      <c r="T2991" s="8" t="s">
        <v>474</v>
      </c>
      <c r="U2991" s="5" t="s">
        <v>10143</v>
      </c>
      <c r="V2991" s="5" t="s">
        <v>10141</v>
      </c>
    </row>
    <row r="2992" spans="1:22" ht="16.5" customHeight="1">
      <c r="A2992" s="5" t="s">
        <v>36</v>
      </c>
      <c r="B2992" s="71" t="s">
        <v>474</v>
      </c>
      <c r="C2992" s="8" t="s">
        <v>10144</v>
      </c>
      <c r="D2992" s="8" t="s">
        <v>10145</v>
      </c>
      <c r="E2992" s="141">
        <v>45870</v>
      </c>
      <c r="F2992" s="141">
        <v>46234</v>
      </c>
      <c r="G2992" s="8" t="s">
        <v>7419</v>
      </c>
      <c r="H2992" s="9"/>
      <c r="I2992" s="5" t="s">
        <v>102</v>
      </c>
      <c r="J2992" s="5" t="s">
        <v>10146</v>
      </c>
      <c r="K2992" s="5" t="s">
        <v>10147</v>
      </c>
      <c r="L2992" s="5" t="str">
        <v>25C10F0260</v>
      </c>
      <c r="M2992" s="43" t="str">
        <v>(BLOCK) IO CC PT Pesona Optima Jasa 25</v>
      </c>
      <c r="N2992" s="5" t="s">
        <v>128</v>
      </c>
      <c r="O2992" s="5" t="s">
        <v>129</v>
      </c>
      <c r="P2992" s="5" t="s">
        <v>130</v>
      </c>
      <c r="Q2992" s="5" t="s">
        <v>71</v>
      </c>
      <c r="R2992" s="5" t="s">
        <v>42</v>
      </c>
      <c r="S2992" s="5" t="s">
        <v>43</v>
      </c>
      <c r="T2992" s="8" t="s">
        <v>474</v>
      </c>
      <c r="U2992" s="5" t="s">
        <v>10148</v>
      </c>
      <c r="V2992" s="5" t="s">
        <v>10146</v>
      </c>
    </row>
    <row r="2993" spans="1:22" ht="16.5" customHeight="1">
      <c r="A2993" s="5" t="s">
        <v>36</v>
      </c>
      <c r="B2993" s="71" t="s">
        <v>6328</v>
      </c>
      <c r="C2993" s="8"/>
      <c r="D2993" s="8" t="s">
        <v>10149</v>
      </c>
      <c r="E2993" s="141">
        <v>45733</v>
      </c>
      <c r="F2993" s="141">
        <v>46022</v>
      </c>
      <c r="G2993" s="8"/>
      <c r="H2993" s="9"/>
      <c r="I2993" s="5" t="s">
        <v>37</v>
      </c>
      <c r="J2993" s="5" t="s">
        <v>10150</v>
      </c>
      <c r="K2993" s="5" t="s">
        <v>10151</v>
      </c>
      <c r="L2993" s="5" t="str">
        <v>25C10F0261</v>
      </c>
      <c r="M2993" s="43" t="str">
        <v>IO Pusat Layanan Informasi 1500876 BAKTI</v>
      </c>
      <c r="N2993" s="5" t="s">
        <v>215</v>
      </c>
      <c r="O2993" s="5" t="s">
        <v>216</v>
      </c>
      <c r="P2993" s="5" t="s">
        <v>142</v>
      </c>
      <c r="Q2993" s="5" t="s">
        <v>71</v>
      </c>
      <c r="R2993" s="5" t="s">
        <v>42</v>
      </c>
      <c r="S2993" s="5" t="s">
        <v>43</v>
      </c>
      <c r="T2993" s="8" t="s">
        <v>6328</v>
      </c>
      <c r="U2993" s="5" t="s">
        <v>10152</v>
      </c>
      <c r="V2993" s="5" t="s">
        <v>10150</v>
      </c>
    </row>
    <row r="2994" spans="1:22" ht="16.5" customHeight="1">
      <c r="A2994" s="5" t="s">
        <v>36</v>
      </c>
      <c r="B2994" s="71" t="s">
        <v>7883</v>
      </c>
      <c r="C2994" s="8"/>
      <c r="D2994" s="8" t="s">
        <v>10153</v>
      </c>
      <c r="E2994" s="141">
        <v>45882</v>
      </c>
      <c r="F2994" s="141">
        <v>45912</v>
      </c>
      <c r="G2994" s="8"/>
      <c r="H2994" s="9"/>
      <c r="I2994" s="5" t="s">
        <v>102</v>
      </c>
      <c r="J2994" s="5" t="s">
        <v>10154</v>
      </c>
      <c r="K2994" s="5" t="s">
        <v>10155</v>
      </c>
      <c r="L2994" s="5" t="str">
        <v>25C10F0262</v>
      </c>
      <c r="M2994" s="43" t="str">
        <v>(BLOCK) IO INTEGRASI SAPA PEGADAIAN PDS</v>
      </c>
      <c r="N2994" s="5" t="s">
        <v>210</v>
      </c>
      <c r="O2994" s="5" t="s">
        <v>211</v>
      </c>
      <c r="P2994" s="5" t="s">
        <v>70</v>
      </c>
      <c r="Q2994" s="5" t="s">
        <v>71</v>
      </c>
      <c r="R2994" s="5" t="s">
        <v>42</v>
      </c>
      <c r="S2994" s="5" t="s">
        <v>43</v>
      </c>
      <c r="T2994" s="8" t="s">
        <v>7883</v>
      </c>
      <c r="U2994" s="5" t="s">
        <v>10156</v>
      </c>
      <c r="V2994" s="5" t="s">
        <v>10154</v>
      </c>
    </row>
    <row r="2995" spans="1:22" ht="16.5" customHeight="1">
      <c r="A2995" s="5" t="s">
        <v>36</v>
      </c>
      <c r="B2995" s="71" t="s">
        <v>6328</v>
      </c>
      <c r="C2995" s="8" t="s">
        <v>10157</v>
      </c>
      <c r="D2995" s="8" t="s">
        <v>10158</v>
      </c>
      <c r="E2995" s="141">
        <v>45901</v>
      </c>
      <c r="F2995" s="141">
        <v>46630</v>
      </c>
      <c r="G2995" s="8" t="s">
        <v>7369</v>
      </c>
      <c r="H2995" s="9"/>
      <c r="I2995" s="5" t="s">
        <v>37</v>
      </c>
      <c r="J2995" s="5" t="s">
        <v>10159</v>
      </c>
      <c r="K2995" s="5" t="s">
        <v>10160</v>
      </c>
      <c r="L2995" s="5" t="str">
        <v>25C10F0263</v>
      </c>
      <c r="M2995" s="43" t="str">
        <v>IO OmniX dan WABA BPD Kalsel 25-27</v>
      </c>
      <c r="N2995" s="5" t="s">
        <v>988</v>
      </c>
      <c r="O2995" s="5" t="s">
        <v>989</v>
      </c>
      <c r="P2995" s="5" t="s">
        <v>70</v>
      </c>
      <c r="Q2995" s="5" t="s">
        <v>71</v>
      </c>
      <c r="R2995" s="5" t="s">
        <v>42</v>
      </c>
      <c r="S2995" s="5" t="s">
        <v>43</v>
      </c>
      <c r="T2995" s="8" t="s">
        <v>6328</v>
      </c>
      <c r="U2995" s="5" t="s">
        <v>10161</v>
      </c>
      <c r="V2995" s="5" t="s">
        <v>10159</v>
      </c>
    </row>
    <row r="2996" spans="1:22" ht="16.5" customHeight="1">
      <c r="A2996" s="5" t="s">
        <v>36</v>
      </c>
      <c r="B2996" s="71" t="s">
        <v>474</v>
      </c>
      <c r="C2996" s="8" t="s">
        <v>10162</v>
      </c>
      <c r="D2996" s="8" t="s">
        <v>10163</v>
      </c>
      <c r="E2996" s="141">
        <v>45824</v>
      </c>
      <c r="F2996" s="141">
        <v>45823</v>
      </c>
      <c r="G2996" s="8" t="s">
        <v>7488</v>
      </c>
      <c r="H2996" s="9"/>
      <c r="I2996" s="5" t="s">
        <v>102</v>
      </c>
      <c r="J2996" s="5" t="s">
        <v>10164</v>
      </c>
      <c r="K2996" s="5" t="s">
        <v>10165</v>
      </c>
      <c r="L2996" s="5" t="str">
        <v>25C10F0264</v>
      </c>
      <c r="M2996" s="43" t="str">
        <v>(BLOCK) IO 1500228 PT Trakindo Utama 2025</v>
      </c>
      <c r="N2996" s="5" t="s">
        <v>151</v>
      </c>
      <c r="O2996" s="5" t="s">
        <v>152</v>
      </c>
      <c r="P2996" s="5" t="s">
        <v>86</v>
      </c>
      <c r="Q2996" s="5" t="s">
        <v>71</v>
      </c>
      <c r="R2996" s="5" t="s">
        <v>42</v>
      </c>
      <c r="S2996" s="5" t="s">
        <v>43</v>
      </c>
      <c r="T2996" s="8" t="s">
        <v>474</v>
      </c>
      <c r="U2996" s="5" t="s">
        <v>10166</v>
      </c>
      <c r="V2996" s="5" t="s">
        <v>10164</v>
      </c>
    </row>
    <row r="2997" spans="1:22" ht="16.5" customHeight="1">
      <c r="A2997" s="5" t="s">
        <v>36</v>
      </c>
      <c r="B2997" s="71" t="s">
        <v>6328</v>
      </c>
      <c r="C2997" s="8"/>
      <c r="D2997" s="8" t="s">
        <v>10167</v>
      </c>
      <c r="E2997" s="141">
        <v>45901</v>
      </c>
      <c r="F2997" s="141">
        <v>46081</v>
      </c>
      <c r="G2997" s="8"/>
      <c r="H2997" s="9"/>
      <c r="I2997" s="5" t="s">
        <v>102</v>
      </c>
      <c r="J2997" s="5" t="s">
        <v>10168</v>
      </c>
      <c r="K2997" s="5" t="s">
        <v>10169</v>
      </c>
      <c r="L2997" s="5" t="str">
        <v>25C10F0265</v>
      </c>
      <c r="M2997" s="43" t="str">
        <v>(BLOCK) IO CC Merger Adira Mandala Finance</v>
      </c>
      <c r="N2997" s="5" t="s">
        <v>210</v>
      </c>
      <c r="O2997" s="5" t="s">
        <v>211</v>
      </c>
      <c r="P2997" s="5" t="s">
        <v>70</v>
      </c>
      <c r="Q2997" s="5" t="s">
        <v>71</v>
      </c>
      <c r="R2997" s="5" t="s">
        <v>42</v>
      </c>
      <c r="S2997" s="5" t="s">
        <v>43</v>
      </c>
      <c r="T2997" s="8" t="s">
        <v>6328</v>
      </c>
      <c r="U2997" s="5" t="s">
        <v>10170</v>
      </c>
      <c r="V2997" s="5" t="s">
        <v>10168</v>
      </c>
    </row>
    <row r="2998" spans="1:22" ht="16.5" customHeight="1">
      <c r="A2998" s="5" t="s">
        <v>36</v>
      </c>
      <c r="B2998" s="71" t="s">
        <v>474</v>
      </c>
      <c r="C2998" s="8" t="s">
        <v>6989</v>
      </c>
      <c r="D2998" s="8" t="s">
        <v>10171</v>
      </c>
      <c r="E2998" s="141">
        <v>46018</v>
      </c>
      <c r="F2998" s="141">
        <v>46747</v>
      </c>
      <c r="G2998" s="8" t="s">
        <v>2812</v>
      </c>
      <c r="H2998" s="9"/>
      <c r="I2998" s="5" t="s">
        <v>37</v>
      </c>
      <c r="J2998" s="5" t="s">
        <v>10172</v>
      </c>
      <c r="K2998" s="5" t="s">
        <v>10173</v>
      </c>
      <c r="L2998" s="5" t="str">
        <v>25C10F0266</v>
      </c>
      <c r="M2998" s="43" t="str">
        <v>IO 14066 Bank Jateng 25-27</v>
      </c>
      <c r="N2998" s="5" t="s">
        <v>988</v>
      </c>
      <c r="O2998" s="5" t="s">
        <v>989</v>
      </c>
      <c r="P2998" s="5" t="s">
        <v>70</v>
      </c>
      <c r="Q2998" s="5" t="s">
        <v>71</v>
      </c>
      <c r="R2998" s="5" t="s">
        <v>42</v>
      </c>
      <c r="S2998" s="5" t="s">
        <v>43</v>
      </c>
      <c r="T2998" s="8" t="s">
        <v>474</v>
      </c>
      <c r="U2998" s="5" t="s">
        <v>10174</v>
      </c>
      <c r="V2998" s="5" t="s">
        <v>10172</v>
      </c>
    </row>
    <row r="2999" spans="1:22" ht="16.5" customHeight="1">
      <c r="A2999" s="5" t="s">
        <v>36</v>
      </c>
      <c r="B2999" s="71" t="s">
        <v>474</v>
      </c>
      <c r="C2999" s="8" t="s">
        <v>10175</v>
      </c>
      <c r="D2999" s="8" t="s">
        <v>10176</v>
      </c>
      <c r="E2999" s="141">
        <v>45658</v>
      </c>
      <c r="F2999" s="141">
        <v>46022</v>
      </c>
      <c r="G2999" s="8" t="s">
        <v>4732</v>
      </c>
      <c r="H2999" s="9"/>
      <c r="I2999" s="5" t="s">
        <v>37</v>
      </c>
      <c r="J2999" s="5" t="s">
        <v>10177</v>
      </c>
      <c r="K2999" s="5" t="s">
        <v>10178</v>
      </c>
      <c r="L2999" s="5" t="str">
        <v>25C10F0267</v>
      </c>
      <c r="M2999" s="43" t="str">
        <v>IO 1500-102 PT Trans Jakarta 2025</v>
      </c>
      <c r="N2999" s="5" t="s">
        <v>99</v>
      </c>
      <c r="O2999" s="5" t="s">
        <v>100</v>
      </c>
      <c r="P2999" s="5" t="s">
        <v>86</v>
      </c>
      <c r="Q2999" s="5" t="s">
        <v>71</v>
      </c>
      <c r="R2999" s="5" t="s">
        <v>42</v>
      </c>
      <c r="S2999" s="5" t="s">
        <v>43</v>
      </c>
      <c r="T2999" s="8" t="s">
        <v>474</v>
      </c>
      <c r="U2999" s="5" t="s">
        <v>10179</v>
      </c>
      <c r="V2999" s="5" t="s">
        <v>10177</v>
      </c>
    </row>
    <row r="3000" spans="1:22" ht="16.5" customHeight="1">
      <c r="A3000" s="5" t="s">
        <v>36</v>
      </c>
      <c r="B3000" s="71" t="s">
        <v>6328</v>
      </c>
      <c r="C3000" s="8"/>
      <c r="D3000" s="8" t="s">
        <v>10180</v>
      </c>
      <c r="E3000" s="141">
        <v>45931</v>
      </c>
      <c r="F3000" s="141">
        <v>46022</v>
      </c>
      <c r="G3000" s="8"/>
      <c r="H3000" s="9"/>
      <c r="I3000" s="5" t="s">
        <v>102</v>
      </c>
      <c r="J3000" s="5" t="s">
        <v>10181</v>
      </c>
      <c r="K3000" s="5" t="s">
        <v>10182</v>
      </c>
      <c r="L3000" s="5" t="str">
        <v>25C10F0268</v>
      </c>
      <c r="M3000" s="43" t="str">
        <v>(BLOCK) IO Disdukcapil Pemprov DKI Jakarta</v>
      </c>
      <c r="N3000" s="5" t="s">
        <v>215</v>
      </c>
      <c r="O3000" s="5" t="s">
        <v>216</v>
      </c>
      <c r="P3000" s="5" t="s">
        <v>142</v>
      </c>
      <c r="Q3000" s="5" t="s">
        <v>71</v>
      </c>
      <c r="R3000" s="5" t="s">
        <v>42</v>
      </c>
      <c r="S3000" s="5" t="s">
        <v>43</v>
      </c>
      <c r="T3000" s="8" t="s">
        <v>6328</v>
      </c>
      <c r="U3000" s="5" t="s">
        <v>10183</v>
      </c>
      <c r="V3000" s="5" t="s">
        <v>10181</v>
      </c>
    </row>
    <row r="3001" spans="1:22" ht="16.5" customHeight="1">
      <c r="A3001" s="5" t="s">
        <v>36</v>
      </c>
      <c r="B3001" s="71" t="s">
        <v>6328</v>
      </c>
      <c r="C3001" s="8"/>
      <c r="D3001" s="8" t="s">
        <v>10184</v>
      </c>
      <c r="E3001" s="141">
        <v>45916</v>
      </c>
      <c r="F3001" s="141">
        <v>46280</v>
      </c>
      <c r="G3001" s="8"/>
      <c r="H3001" s="9"/>
      <c r="I3001" s="5" t="s">
        <v>37</v>
      </c>
      <c r="J3001" s="5" t="s">
        <v>10185</v>
      </c>
      <c r="K3001" s="5" t="s">
        <v>10186</v>
      </c>
      <c r="L3001" s="5" t="str">
        <v>25C10F0269</v>
      </c>
      <c r="M3001" s="43" t="str">
        <v>IO 1500870 Nasabah Prioritas BRI Life</v>
      </c>
      <c r="N3001" s="5" t="s">
        <v>210</v>
      </c>
      <c r="O3001" s="5" t="s">
        <v>211</v>
      </c>
      <c r="P3001" s="5" t="s">
        <v>70</v>
      </c>
      <c r="Q3001" s="5" t="s">
        <v>71</v>
      </c>
      <c r="R3001" s="5" t="s">
        <v>42</v>
      </c>
      <c r="S3001" s="5" t="s">
        <v>43</v>
      </c>
      <c r="T3001" s="8" t="s">
        <v>6328</v>
      </c>
      <c r="U3001" s="5" t="s">
        <v>10187</v>
      </c>
      <c r="V3001" s="5" t="s">
        <v>10185</v>
      </c>
    </row>
    <row r="3002" spans="1:22" ht="16.5" customHeight="1">
      <c r="A3002" s="5" t="s">
        <v>36</v>
      </c>
      <c r="B3002" s="71" t="s">
        <v>6328</v>
      </c>
      <c r="C3002" s="8"/>
      <c r="D3002" s="8" t="s">
        <v>10188</v>
      </c>
      <c r="E3002" s="141">
        <v>45908</v>
      </c>
      <c r="F3002" s="141">
        <v>46272</v>
      </c>
      <c r="G3002" s="8"/>
      <c r="H3002" s="9"/>
      <c r="I3002" s="5" t="s">
        <v>37</v>
      </c>
      <c r="J3002" s="5" t="s">
        <v>10189</v>
      </c>
      <c r="K3002" s="5" t="s">
        <v>10190</v>
      </c>
      <c r="L3002" s="5" t="str">
        <v>25C10F0270</v>
      </c>
      <c r="M3002" s="43" t="str">
        <v>IO No Akses RS Mulya Medika 2025</v>
      </c>
      <c r="N3002" s="5" t="s">
        <v>205</v>
      </c>
      <c r="O3002" s="5" t="s">
        <v>206</v>
      </c>
      <c r="P3002" s="5" t="s">
        <v>86</v>
      </c>
      <c r="Q3002" s="5" t="s">
        <v>71</v>
      </c>
      <c r="R3002" s="5" t="s">
        <v>42</v>
      </c>
      <c r="S3002" s="5" t="s">
        <v>43</v>
      </c>
      <c r="T3002" s="8" t="s">
        <v>6328</v>
      </c>
      <c r="U3002" s="5" t="s">
        <v>10191</v>
      </c>
      <c r="V3002" s="5" t="s">
        <v>10189</v>
      </c>
    </row>
    <row r="3003" spans="1:22" ht="16.5" customHeight="1">
      <c r="A3003" s="5" t="s">
        <v>36</v>
      </c>
      <c r="B3003" s="71" t="s">
        <v>6328</v>
      </c>
      <c r="C3003" s="8"/>
      <c r="D3003" s="8" t="s">
        <v>10192</v>
      </c>
      <c r="E3003" s="141">
        <v>45901</v>
      </c>
      <c r="F3003" s="141">
        <v>46022</v>
      </c>
      <c r="G3003" s="8"/>
      <c r="H3003" s="9"/>
      <c r="I3003" s="5" t="s">
        <v>37</v>
      </c>
      <c r="J3003" s="5" t="s">
        <v>10193</v>
      </c>
      <c r="K3003" s="5" t="s">
        <v>10194</v>
      </c>
      <c r="L3003" s="5" t="str">
        <v>25C10F0271</v>
      </c>
      <c r="M3003" s="43" t="str">
        <v>IO SDM QA Tester B2C (5701542162)</v>
      </c>
      <c r="N3003" s="5" t="s">
        <v>68</v>
      </c>
      <c r="O3003" s="5" t="s">
        <v>69</v>
      </c>
      <c r="P3003" s="5" t="s">
        <v>70</v>
      </c>
      <c r="Q3003" s="5" t="s">
        <v>71</v>
      </c>
      <c r="R3003" s="5" t="s">
        <v>42</v>
      </c>
      <c r="S3003" s="5" t="s">
        <v>43</v>
      </c>
      <c r="T3003" s="8" t="s">
        <v>6328</v>
      </c>
      <c r="U3003" s="5" t="s">
        <v>10195</v>
      </c>
      <c r="V3003" s="5" t="s">
        <v>10193</v>
      </c>
    </row>
    <row r="3004" spans="1:22" ht="16.5" customHeight="1">
      <c r="A3004" s="5" t="s">
        <v>36</v>
      </c>
      <c r="B3004" s="71" t="s">
        <v>474</v>
      </c>
      <c r="C3004" s="8" t="s">
        <v>10196</v>
      </c>
      <c r="D3004" s="8" t="s">
        <v>10197</v>
      </c>
      <c r="E3004" s="141">
        <v>45954</v>
      </c>
      <c r="F3004" s="141">
        <v>47049</v>
      </c>
      <c r="G3004" s="8" t="s">
        <v>9998</v>
      </c>
      <c r="H3004" s="9"/>
      <c r="I3004" s="32" t="s">
        <v>37</v>
      </c>
      <c r="J3004" s="5" t="s">
        <v>10198</v>
      </c>
      <c r="K3004" s="5" t="s">
        <v>10199</v>
      </c>
      <c r="L3004" s="5" t="str">
        <v>25C10F0272</v>
      </c>
      <c r="M3004" s="43" t="str">
        <v>IO ManServ Pertamina CC 135 (25-28)</v>
      </c>
      <c r="N3004" s="5" t="s">
        <v>140</v>
      </c>
      <c r="O3004" s="5" t="s">
        <v>141</v>
      </c>
      <c r="P3004" s="5" t="s">
        <v>142</v>
      </c>
      <c r="Q3004" s="5" t="s">
        <v>71</v>
      </c>
      <c r="R3004" s="5" t="s">
        <v>42</v>
      </c>
      <c r="S3004" s="5" t="s">
        <v>43</v>
      </c>
      <c r="T3004" s="8" t="s">
        <v>474</v>
      </c>
      <c r="U3004" s="5" t="s">
        <v>10200</v>
      </c>
      <c r="V3004" s="5" t="s">
        <v>10198</v>
      </c>
    </row>
    <row r="3005" spans="1:22" ht="16.5" customHeight="1">
      <c r="A3005" s="5" t="s">
        <v>36</v>
      </c>
      <c r="B3005" s="71" t="s">
        <v>474</v>
      </c>
      <c r="C3005" s="10" t="s">
        <v>10201</v>
      </c>
      <c r="D3005" s="8" t="s">
        <v>10202</v>
      </c>
      <c r="E3005" s="141">
        <v>45661</v>
      </c>
      <c r="F3005" s="141">
        <v>45660</v>
      </c>
      <c r="G3005" s="8" t="s">
        <v>2860</v>
      </c>
      <c r="H3005" s="9"/>
      <c r="I3005" s="32" t="s">
        <v>102</v>
      </c>
      <c r="J3005" s="5" t="s">
        <v>10203</v>
      </c>
      <c r="K3005" s="5" t="s">
        <v>10204</v>
      </c>
      <c r="L3005" s="5" t="str">
        <v>25C10F0273</v>
      </c>
      <c r="M3005" s="43" t="str">
        <v>(BLOCK) IO OMNIX BPD Kalteng TA 2025</v>
      </c>
      <c r="N3005" s="5" t="s">
        <v>988</v>
      </c>
      <c r="O3005" s="5" t="s">
        <v>989</v>
      </c>
      <c r="P3005" s="5" t="s">
        <v>70</v>
      </c>
      <c r="Q3005" s="5" t="s">
        <v>71</v>
      </c>
      <c r="R3005" s="5" t="s">
        <v>42</v>
      </c>
      <c r="S3005" s="5" t="s">
        <v>43</v>
      </c>
      <c r="T3005" s="8" t="s">
        <v>474</v>
      </c>
      <c r="U3005" s="5" t="s">
        <v>10205</v>
      </c>
      <c r="V3005" s="5" t="s">
        <v>10203</v>
      </c>
    </row>
    <row r="3006" spans="1:22" ht="16.5" customHeight="1">
      <c r="A3006" s="5" t="s">
        <v>36</v>
      </c>
      <c r="B3006" s="71" t="s">
        <v>6328</v>
      </c>
      <c r="C3006" s="10"/>
      <c r="D3006" s="8" t="s">
        <v>10206</v>
      </c>
      <c r="E3006" s="141">
        <v>45870</v>
      </c>
      <c r="F3006" s="141">
        <v>45869</v>
      </c>
      <c r="G3006" s="8"/>
      <c r="H3006" s="9"/>
      <c r="I3006" s="5" t="s">
        <v>37</v>
      </c>
      <c r="J3006" s="5" t="s">
        <v>10207</v>
      </c>
      <c r="K3006" s="5" t="s">
        <v>10208</v>
      </c>
      <c r="L3006" s="5" t="str">
        <v>25C10F0274</v>
      </c>
      <c r="M3006" s="43" t="str">
        <v>IO 14040 Inbound BSI 2025</v>
      </c>
      <c r="N3006" s="5" t="s">
        <v>210</v>
      </c>
      <c r="O3006" s="5" t="s">
        <v>211</v>
      </c>
      <c r="P3006" s="5" t="s">
        <v>70</v>
      </c>
      <c r="Q3006" s="5" t="s">
        <v>71</v>
      </c>
      <c r="R3006" s="5" t="s">
        <v>42</v>
      </c>
      <c r="S3006" s="5" t="s">
        <v>43</v>
      </c>
      <c r="T3006" s="8" t="s">
        <v>6328</v>
      </c>
      <c r="U3006" s="5" t="s">
        <v>10209</v>
      </c>
      <c r="V3006" s="5" t="s">
        <v>10207</v>
      </c>
    </row>
    <row r="3007" spans="1:22" ht="16.5" customHeight="1">
      <c r="A3007" s="5" t="s">
        <v>36</v>
      </c>
      <c r="B3007" s="71" t="s">
        <v>474</v>
      </c>
      <c r="C3007" s="10" t="s">
        <v>10210</v>
      </c>
      <c r="D3007" s="8" t="s">
        <v>10211</v>
      </c>
      <c r="E3007" s="141">
        <v>45658</v>
      </c>
      <c r="F3007" s="141">
        <v>46022</v>
      </c>
      <c r="G3007" s="8" t="s">
        <v>7539</v>
      </c>
      <c r="H3007" s="9"/>
      <c r="I3007" s="5" t="s">
        <v>37</v>
      </c>
      <c r="J3007" s="5" t="s">
        <v>10212</v>
      </c>
      <c r="K3007" s="5" t="s">
        <v>10213</v>
      </c>
      <c r="L3007" s="5" t="str">
        <v>25C10F0275</v>
      </c>
      <c r="M3007" s="43" t="str">
        <v>IO SPGDT 119 Kab.Subang 2025</v>
      </c>
      <c r="N3007" s="5" t="s">
        <v>238</v>
      </c>
      <c r="O3007" s="5" t="s">
        <v>239</v>
      </c>
      <c r="P3007" s="5" t="s">
        <v>142</v>
      </c>
      <c r="Q3007" s="5" t="s">
        <v>71</v>
      </c>
      <c r="R3007" s="5" t="s">
        <v>42</v>
      </c>
      <c r="S3007" s="5" t="s">
        <v>43</v>
      </c>
      <c r="T3007" s="8" t="s">
        <v>474</v>
      </c>
      <c r="U3007" s="5" t="s">
        <v>10214</v>
      </c>
      <c r="V3007" s="5" t="s">
        <v>10212</v>
      </c>
    </row>
    <row r="3008" spans="1:22" ht="16.5" customHeight="1">
      <c r="A3008" s="5" t="s">
        <v>36</v>
      </c>
      <c r="B3008" s="71" t="s">
        <v>6328</v>
      </c>
      <c r="C3008" s="10"/>
      <c r="D3008" s="8" t="s">
        <v>10215</v>
      </c>
      <c r="E3008" s="141">
        <v>45717</v>
      </c>
      <c r="F3008" s="141">
        <v>46022</v>
      </c>
      <c r="G3008" s="8"/>
      <c r="H3008" s="9"/>
      <c r="I3008" s="5" t="s">
        <v>37</v>
      </c>
      <c r="J3008" s="5" t="s">
        <v>10216</v>
      </c>
      <c r="K3008" s="5" t="s">
        <v>10217</v>
      </c>
      <c r="L3008" s="5" t="str">
        <v>25C10F0276</v>
      </c>
      <c r="M3008" s="43" t="str">
        <v>IO IT Asset Engineer Panamas 2025</v>
      </c>
      <c r="N3008" s="5" t="s">
        <v>84</v>
      </c>
      <c r="O3008" s="5" t="s">
        <v>85</v>
      </c>
      <c r="P3008" s="5" t="s">
        <v>86</v>
      </c>
      <c r="Q3008" s="5" t="s">
        <v>71</v>
      </c>
      <c r="R3008" s="5" t="s">
        <v>42</v>
      </c>
      <c r="S3008" s="5" t="s">
        <v>43</v>
      </c>
      <c r="T3008" s="8" t="s">
        <v>6328</v>
      </c>
      <c r="U3008" s="5" t="s">
        <v>10218</v>
      </c>
      <c r="V3008" s="5" t="s">
        <v>10216</v>
      </c>
    </row>
    <row r="3009" spans="1:22" ht="16.5" customHeight="1">
      <c r="A3009" s="5" t="s">
        <v>36</v>
      </c>
      <c r="B3009" s="71" t="s">
        <v>474</v>
      </c>
      <c r="C3009" s="10" t="s">
        <v>10219</v>
      </c>
      <c r="D3009" s="8" t="s">
        <v>10220</v>
      </c>
      <c r="E3009" s="141">
        <v>45901</v>
      </c>
      <c r="F3009" s="141">
        <v>46022</v>
      </c>
      <c r="G3009" s="8" t="s">
        <v>7387</v>
      </c>
      <c r="H3009" s="9"/>
      <c r="I3009" s="5" t="s">
        <v>102</v>
      </c>
      <c r="J3009" s="5" t="s">
        <v>10221</v>
      </c>
      <c r="K3009" s="5" t="s">
        <v>10222</v>
      </c>
      <c r="L3009" s="5" t="str">
        <v>25C10F0277</v>
      </c>
      <c r="M3009" s="43" t="str">
        <v>(BLOCK) IO CC Bapenda Jabar 2025</v>
      </c>
      <c r="N3009" s="5" t="s">
        <v>238</v>
      </c>
      <c r="O3009" s="5" t="s">
        <v>239</v>
      </c>
      <c r="P3009" s="5" t="s">
        <v>142</v>
      </c>
      <c r="Q3009" s="5" t="s">
        <v>71</v>
      </c>
      <c r="R3009" s="5" t="s">
        <v>42</v>
      </c>
      <c r="S3009" s="5" t="s">
        <v>43</v>
      </c>
      <c r="T3009" s="8" t="s">
        <v>474</v>
      </c>
      <c r="U3009" s="5" t="s">
        <v>10223</v>
      </c>
      <c r="V3009" s="5" t="s">
        <v>10221</v>
      </c>
    </row>
    <row r="3010" spans="1:22" ht="16.5" customHeight="1">
      <c r="A3010" s="5" t="s">
        <v>36</v>
      </c>
      <c r="B3010" s="71" t="s">
        <v>474</v>
      </c>
      <c r="C3010" s="10" t="s">
        <v>10224</v>
      </c>
      <c r="D3010" s="8" t="s">
        <v>10225</v>
      </c>
      <c r="E3010" s="141">
        <v>45762</v>
      </c>
      <c r="F3010" s="141">
        <v>46126</v>
      </c>
      <c r="G3010" s="8" t="s">
        <v>7079</v>
      </c>
      <c r="H3010" s="9"/>
      <c r="I3010" s="5" t="s">
        <v>102</v>
      </c>
      <c r="J3010" s="5" t="s">
        <v>10226</v>
      </c>
      <c r="K3010" s="5" t="s">
        <v>10227</v>
      </c>
      <c r="L3010" s="5" t="str">
        <v>25C10F0278</v>
      </c>
      <c r="M3010" s="43" t="str">
        <v>(BLOCK) IO PT BNI Life Insurance 1500-044 2025</v>
      </c>
      <c r="N3010" s="5" t="s">
        <v>68</v>
      </c>
      <c r="O3010" s="5" t="s">
        <v>69</v>
      </c>
      <c r="P3010" s="5" t="s">
        <v>70</v>
      </c>
      <c r="Q3010" s="5" t="s">
        <v>71</v>
      </c>
      <c r="R3010" s="5" t="s">
        <v>42</v>
      </c>
      <c r="S3010" s="5" t="s">
        <v>43</v>
      </c>
      <c r="T3010" s="8" t="s">
        <v>474</v>
      </c>
      <c r="U3010" s="5" t="s">
        <v>10228</v>
      </c>
      <c r="V3010" s="5" t="s">
        <v>10226</v>
      </c>
    </row>
    <row r="3011" spans="1:22" ht="16.5" customHeight="1">
      <c r="A3011" s="5" t="s">
        <v>36</v>
      </c>
      <c r="B3011" s="71" t="s">
        <v>474</v>
      </c>
      <c r="C3011" s="10" t="s">
        <v>10229</v>
      </c>
      <c r="D3011" s="8" t="s">
        <v>10230</v>
      </c>
      <c r="E3011" s="141">
        <v>45800</v>
      </c>
      <c r="F3011" s="141">
        <v>46164</v>
      </c>
      <c r="G3011" s="8" t="s">
        <v>6088</v>
      </c>
      <c r="H3011" s="9"/>
      <c r="I3011" s="5" t="s">
        <v>102</v>
      </c>
      <c r="J3011" s="5" t="s">
        <v>10231</v>
      </c>
      <c r="K3011" s="5" t="s">
        <v>10232</v>
      </c>
      <c r="L3011" s="5" t="str">
        <v>25C10F0279</v>
      </c>
      <c r="M3011" s="43" t="str">
        <v>(BLOCK) IO Voice Digital Contact Center BSI 2025</v>
      </c>
      <c r="N3011" s="5" t="s">
        <v>210</v>
      </c>
      <c r="O3011" s="5" t="s">
        <v>211</v>
      </c>
      <c r="P3011" s="5" t="s">
        <v>70</v>
      </c>
      <c r="Q3011" s="5" t="s">
        <v>71</v>
      </c>
      <c r="R3011" s="5" t="s">
        <v>42</v>
      </c>
      <c r="S3011" s="5" t="s">
        <v>43</v>
      </c>
      <c r="T3011" s="8" t="s">
        <v>474</v>
      </c>
      <c r="U3011" s="5" t="s">
        <v>10233</v>
      </c>
      <c r="V3011" s="5" t="s">
        <v>10231</v>
      </c>
    </row>
    <row r="3012" spans="1:22" ht="16.5" customHeight="1">
      <c r="A3012" s="5" t="s">
        <v>36</v>
      </c>
      <c r="B3012" s="71" t="s">
        <v>474</v>
      </c>
      <c r="C3012" s="10" t="s">
        <v>10234</v>
      </c>
      <c r="D3012" s="8" t="s">
        <v>10235</v>
      </c>
      <c r="E3012" s="141">
        <v>45863</v>
      </c>
      <c r="F3012" s="141">
        <v>46227</v>
      </c>
      <c r="G3012" s="8" t="s">
        <v>7402</v>
      </c>
      <c r="H3012" s="9"/>
      <c r="I3012" s="5" t="s">
        <v>102</v>
      </c>
      <c r="J3012" s="5" t="s">
        <v>10236</v>
      </c>
      <c r="K3012" s="5" t="s">
        <v>10237</v>
      </c>
      <c r="L3012" s="5" t="str">
        <v>25C10F0280</v>
      </c>
      <c r="M3012" s="43" t="str">
        <v>(BLOCK) IO 150-109 &amp; 1500-109 PT Patra Logistik</v>
      </c>
      <c r="N3012" s="5" t="s">
        <v>140</v>
      </c>
      <c r="O3012" s="5" t="s">
        <v>141</v>
      </c>
      <c r="P3012" s="5" t="s">
        <v>142</v>
      </c>
      <c r="Q3012" s="5" t="s">
        <v>71</v>
      </c>
      <c r="R3012" s="5" t="s">
        <v>42</v>
      </c>
      <c r="S3012" s="5" t="s">
        <v>43</v>
      </c>
      <c r="T3012" s="8" t="s">
        <v>474</v>
      </c>
      <c r="U3012" s="5" t="s">
        <v>10238</v>
      </c>
      <c r="V3012" s="5" t="s">
        <v>10236</v>
      </c>
    </row>
    <row r="3013" spans="1:22" ht="16.5" customHeight="1">
      <c r="A3013" s="5" t="s">
        <v>36</v>
      </c>
      <c r="B3013" s="71" t="s">
        <v>6328</v>
      </c>
      <c r="C3013" s="10"/>
      <c r="D3013" s="8" t="s">
        <v>10239</v>
      </c>
      <c r="E3013" s="141">
        <v>45901</v>
      </c>
      <c r="F3013" s="141">
        <v>46265</v>
      </c>
      <c r="G3013" s="8"/>
      <c r="H3013" s="9"/>
      <c r="I3013" s="5" t="s">
        <v>102</v>
      </c>
      <c r="J3013" s="5" t="s">
        <v>10240</v>
      </c>
      <c r="K3013" s="5" t="s">
        <v>10241</v>
      </c>
      <c r="L3013" s="5" t="str">
        <v>25C10F0281</v>
      </c>
      <c r="M3013" s="43" t="str">
        <v>(BLOCK) IO Omnix voice JEC</v>
      </c>
      <c r="N3013" s="5" t="s">
        <v>205</v>
      </c>
      <c r="O3013" s="5" t="s">
        <v>206</v>
      </c>
      <c r="P3013" s="5" t="s">
        <v>86</v>
      </c>
      <c r="Q3013" s="5" t="s">
        <v>71</v>
      </c>
      <c r="R3013" s="5" t="s">
        <v>42</v>
      </c>
      <c r="S3013" s="5" t="s">
        <v>43</v>
      </c>
      <c r="T3013" s="8" t="s">
        <v>6328</v>
      </c>
      <c r="U3013" s="5" t="s">
        <v>10242</v>
      </c>
      <c r="V3013" s="5" t="s">
        <v>10240</v>
      </c>
    </row>
    <row r="3014" spans="1:22" ht="16.5" customHeight="1">
      <c r="A3014" s="5" t="s">
        <v>36</v>
      </c>
      <c r="B3014" s="71" t="s">
        <v>6328</v>
      </c>
      <c r="C3014" s="10"/>
      <c r="D3014" s="8" t="s">
        <v>10243</v>
      </c>
      <c r="E3014" s="141">
        <v>45909</v>
      </c>
      <c r="F3014" s="141">
        <v>46246</v>
      </c>
      <c r="G3014" s="8" t="s">
        <v>2565</v>
      </c>
      <c r="H3014" s="9"/>
      <c r="I3014" s="5" t="s">
        <v>102</v>
      </c>
      <c r="J3014" s="5" t="s">
        <v>10244</v>
      </c>
      <c r="K3014" s="5" t="s">
        <v>10245</v>
      </c>
      <c r="L3014" s="5" t="str">
        <v>25C10F0282</v>
      </c>
      <c r="M3014" s="43" t="str">
        <v>(BLOCK) IO ManServ Multisite BCC Surabaya 2025</v>
      </c>
      <c r="N3014" s="5" t="s">
        <v>68</v>
      </c>
      <c r="O3014" s="5" t="s">
        <v>69</v>
      </c>
      <c r="P3014" s="5" t="s">
        <v>70</v>
      </c>
      <c r="Q3014" s="5" t="s">
        <v>71</v>
      </c>
      <c r="R3014" s="5" t="s">
        <v>42</v>
      </c>
      <c r="S3014" s="5" t="s">
        <v>43</v>
      </c>
      <c r="T3014" s="8" t="s">
        <v>6328</v>
      </c>
      <c r="U3014" s="5" t="s">
        <v>10246</v>
      </c>
      <c r="V3014" s="5" t="s">
        <v>10244</v>
      </c>
    </row>
    <row r="3015" spans="1:22" ht="16.5" customHeight="1">
      <c r="A3015" s="5" t="s">
        <v>36</v>
      </c>
      <c r="B3015" s="71" t="s">
        <v>6328</v>
      </c>
      <c r="C3015" s="10"/>
      <c r="D3015" s="8" t="s">
        <v>10247</v>
      </c>
      <c r="E3015" s="141">
        <v>45931</v>
      </c>
      <c r="F3015" s="141">
        <v>46295</v>
      </c>
      <c r="G3015" s="8"/>
      <c r="H3015" s="9"/>
      <c r="I3015" s="5" t="s">
        <v>37</v>
      </c>
      <c r="J3015" s="5" t="s">
        <v>10248</v>
      </c>
      <c r="K3015" s="5" t="s">
        <v>10249</v>
      </c>
      <c r="L3015" s="5" t="str">
        <v>25C10F0283</v>
      </c>
      <c r="M3015" s="43" t="str">
        <v>IO CC Telephony BSI 2025</v>
      </c>
      <c r="N3015" s="5" t="s">
        <v>210</v>
      </c>
      <c r="O3015" s="5" t="s">
        <v>211</v>
      </c>
      <c r="P3015" s="5" t="s">
        <v>70</v>
      </c>
      <c r="Q3015" s="5" t="s">
        <v>71</v>
      </c>
      <c r="R3015" s="5" t="s">
        <v>42</v>
      </c>
      <c r="S3015" s="5" t="s">
        <v>43</v>
      </c>
      <c r="T3015" s="8" t="s">
        <v>6328</v>
      </c>
      <c r="U3015" s="5" t="s">
        <v>10250</v>
      </c>
      <c r="V3015" s="5" t="s">
        <v>10248</v>
      </c>
    </row>
    <row r="3016" spans="1:22" ht="16.5" customHeight="1">
      <c r="A3016" s="5" t="s">
        <v>36</v>
      </c>
      <c r="B3016" s="71" t="s">
        <v>474</v>
      </c>
      <c r="C3016" s="10" t="s">
        <v>10251</v>
      </c>
      <c r="D3016" s="8" t="s">
        <v>10252</v>
      </c>
      <c r="E3016" s="141">
        <v>45798</v>
      </c>
      <c r="F3016" s="141">
        <v>46527</v>
      </c>
      <c r="G3016" s="8" t="s">
        <v>3861</v>
      </c>
      <c r="H3016" s="9"/>
      <c r="I3016" s="5" t="s">
        <v>37</v>
      </c>
      <c r="J3016" s="5" t="s">
        <v>10253</v>
      </c>
      <c r="K3016" s="5" t="s">
        <v>10254</v>
      </c>
      <c r="L3016" s="5" t="str">
        <v>25C10F0284</v>
      </c>
      <c r="M3016" s="43" t="str">
        <v>IO 1500955 Jalin Pembayaran Nusantara</v>
      </c>
      <c r="N3016" s="5" t="s">
        <v>68</v>
      </c>
      <c r="O3016" s="5" t="s">
        <v>69</v>
      </c>
      <c r="P3016" s="5" t="s">
        <v>70</v>
      </c>
      <c r="Q3016" s="5" t="s">
        <v>71</v>
      </c>
      <c r="R3016" s="5" t="s">
        <v>42</v>
      </c>
      <c r="S3016" s="5" t="s">
        <v>43</v>
      </c>
      <c r="T3016" s="8" t="s">
        <v>474</v>
      </c>
      <c r="U3016" s="5" t="s">
        <v>10255</v>
      </c>
      <c r="V3016" s="5" t="s">
        <v>10253</v>
      </c>
    </row>
    <row r="3017" spans="1:22" ht="16.5" customHeight="1">
      <c r="A3017" s="5" t="s">
        <v>36</v>
      </c>
      <c r="B3017" s="71" t="s">
        <v>474</v>
      </c>
      <c r="C3017" s="10" t="s">
        <v>10256</v>
      </c>
      <c r="D3017" s="8" t="s">
        <v>10257</v>
      </c>
      <c r="E3017" s="141">
        <v>45931</v>
      </c>
      <c r="F3017" s="141">
        <v>45930</v>
      </c>
      <c r="G3017" s="8" t="s">
        <v>7347</v>
      </c>
      <c r="H3017" s="9"/>
      <c r="I3017" s="5" t="s">
        <v>37</v>
      </c>
      <c r="J3017" s="5" t="s">
        <v>10258</v>
      </c>
      <c r="K3017" s="5" t="s">
        <v>10259</v>
      </c>
      <c r="L3017" s="5" t="str">
        <v>25C10F0285</v>
      </c>
      <c r="M3017" s="43" t="str">
        <v>IO Aplikasi CC Bank Papua 25-26</v>
      </c>
      <c r="N3017" s="5" t="s">
        <v>988</v>
      </c>
      <c r="O3017" s="5" t="s">
        <v>989</v>
      </c>
      <c r="P3017" s="5" t="s">
        <v>70</v>
      </c>
      <c r="Q3017" s="5" t="s">
        <v>71</v>
      </c>
      <c r="R3017" s="5" t="s">
        <v>42</v>
      </c>
      <c r="S3017" s="5" t="s">
        <v>43</v>
      </c>
      <c r="T3017" s="8" t="s">
        <v>474</v>
      </c>
      <c r="U3017" s="5" t="s">
        <v>10260</v>
      </c>
      <c r="V3017" s="5" t="s">
        <v>10258</v>
      </c>
    </row>
    <row r="3018" spans="1:22" ht="16.5" customHeight="1">
      <c r="A3018" s="5" t="s">
        <v>36</v>
      </c>
      <c r="B3018" s="71" t="s">
        <v>8498</v>
      </c>
      <c r="C3018" s="10"/>
      <c r="D3018" s="8" t="s">
        <v>10261</v>
      </c>
      <c r="E3018" s="141">
        <v>45901</v>
      </c>
      <c r="F3018" s="141">
        <v>46630</v>
      </c>
      <c r="G3018" s="8" t="s">
        <v>230</v>
      </c>
      <c r="H3018" s="9"/>
      <c r="I3018" s="5" t="s">
        <v>37</v>
      </c>
      <c r="J3018" s="5" t="s">
        <v>10262</v>
      </c>
      <c r="K3018" s="5" t="s">
        <v>10263</v>
      </c>
      <c r="L3018" s="5" t="str">
        <v>25C10F0286</v>
      </c>
      <c r="M3018" s="43" t="str">
        <v>IO CC Dering Adira 2025</v>
      </c>
      <c r="N3018" s="5" t="s">
        <v>988</v>
      </c>
      <c r="O3018" s="5" t="s">
        <v>989</v>
      </c>
      <c r="P3018" s="5" t="s">
        <v>70</v>
      </c>
      <c r="Q3018" s="5" t="s">
        <v>71</v>
      </c>
      <c r="R3018" s="5" t="s">
        <v>42</v>
      </c>
      <c r="S3018" s="5" t="s">
        <v>43</v>
      </c>
      <c r="T3018" s="8" t="s">
        <v>8498</v>
      </c>
      <c r="U3018" s="5" t="s">
        <v>10264</v>
      </c>
      <c r="V3018" s="5" t="s">
        <v>10262</v>
      </c>
    </row>
    <row r="3019" spans="1:22" ht="16.5" customHeight="1">
      <c r="A3019" s="5" t="s">
        <v>36</v>
      </c>
      <c r="B3019" s="71" t="s">
        <v>6328</v>
      </c>
      <c r="C3019" s="10"/>
      <c r="D3019" s="8" t="s">
        <v>10265</v>
      </c>
      <c r="E3019" s="141">
        <v>45901</v>
      </c>
      <c r="F3019" s="141">
        <v>45991</v>
      </c>
      <c r="G3019" s="8"/>
      <c r="H3019" s="9"/>
      <c r="I3019" s="5" t="s">
        <v>37</v>
      </c>
      <c r="J3019" s="5" t="s">
        <v>10266</v>
      </c>
      <c r="K3019" s="5" t="s">
        <v>10267</v>
      </c>
      <c r="L3019" s="5" t="str">
        <v>25C10F0287</v>
      </c>
      <c r="M3019" s="43" t="str">
        <v>IO Anti Fraud Aladin</v>
      </c>
      <c r="N3019" s="5" t="s">
        <v>988</v>
      </c>
      <c r="O3019" s="5" t="s">
        <v>989</v>
      </c>
      <c r="P3019" s="5" t="s">
        <v>70</v>
      </c>
      <c r="Q3019" s="5" t="s">
        <v>71</v>
      </c>
      <c r="R3019" s="5" t="s">
        <v>42</v>
      </c>
      <c r="S3019" s="5" t="s">
        <v>43</v>
      </c>
      <c r="T3019" s="8" t="s">
        <v>6328</v>
      </c>
      <c r="U3019" s="5" t="s">
        <v>10268</v>
      </c>
      <c r="V3019" s="5" t="s">
        <v>10266</v>
      </c>
    </row>
    <row r="3020" spans="1:22" ht="16.5" customHeight="1">
      <c r="A3020" s="5" t="s">
        <v>36</v>
      </c>
      <c r="B3020" s="71" t="s">
        <v>6328</v>
      </c>
      <c r="C3020" s="10"/>
      <c r="D3020" s="8" t="s">
        <v>10269</v>
      </c>
      <c r="E3020" s="141">
        <v>45931</v>
      </c>
      <c r="F3020" s="141">
        <v>46295</v>
      </c>
      <c r="G3020" s="8"/>
      <c r="H3020" s="9"/>
      <c r="I3020" s="5" t="s">
        <v>37</v>
      </c>
      <c r="J3020" s="5" t="s">
        <v>10270</v>
      </c>
      <c r="K3020" s="5" t="s">
        <v>10271</v>
      </c>
      <c r="L3020" s="5" t="str">
        <v>25C10F0288</v>
      </c>
      <c r="M3020" s="43" t="str">
        <v>IO Voicebot Gen AI Reddoorz</v>
      </c>
      <c r="N3020" s="5" t="s">
        <v>205</v>
      </c>
      <c r="O3020" s="5" t="s">
        <v>206</v>
      </c>
      <c r="P3020" s="5" t="s">
        <v>86</v>
      </c>
      <c r="Q3020" s="5" t="s">
        <v>71</v>
      </c>
      <c r="R3020" s="5" t="s">
        <v>42</v>
      </c>
      <c r="S3020" s="5" t="s">
        <v>43</v>
      </c>
      <c r="T3020" s="8" t="s">
        <v>6328</v>
      </c>
      <c r="U3020" s="5" t="s">
        <v>10272</v>
      </c>
      <c r="V3020" s="5" t="s">
        <v>10270</v>
      </c>
    </row>
    <row r="3021" spans="1:22" ht="16.5" customHeight="1">
      <c r="A3021" s="5" t="s">
        <v>36</v>
      </c>
      <c r="B3021" s="71" t="s">
        <v>6328</v>
      </c>
      <c r="C3021" s="10"/>
      <c r="D3021" s="8" t="s">
        <v>10273</v>
      </c>
      <c r="E3021" s="141">
        <v>45925</v>
      </c>
      <c r="F3021" s="141">
        <v>46289</v>
      </c>
      <c r="G3021" s="8"/>
      <c r="H3021" s="9"/>
      <c r="I3021" s="5" t="s">
        <v>37</v>
      </c>
      <c r="J3021" s="5" t="s">
        <v>10274</v>
      </c>
      <c r="K3021" s="5" t="s">
        <v>10275</v>
      </c>
      <c r="L3021" s="5" t="str">
        <v>25C10F0289</v>
      </c>
      <c r="M3021" s="43" t="str">
        <v>IO CS Virtual V-Serve 2025</v>
      </c>
      <c r="N3021" s="5" t="s">
        <v>151</v>
      </c>
      <c r="O3021" s="5" t="s">
        <v>152</v>
      </c>
      <c r="P3021" s="5" t="s">
        <v>86</v>
      </c>
      <c r="Q3021" s="5" t="s">
        <v>71</v>
      </c>
      <c r="R3021" s="5" t="s">
        <v>42</v>
      </c>
      <c r="S3021" s="5" t="s">
        <v>43</v>
      </c>
      <c r="T3021" s="8" t="s">
        <v>6328</v>
      </c>
      <c r="U3021" s="5" t="s">
        <v>10276</v>
      </c>
      <c r="V3021" s="5" t="s">
        <v>10274</v>
      </c>
    </row>
    <row r="3022" spans="1:22" ht="16.5" customHeight="1">
      <c r="A3022" s="5" t="s">
        <v>36</v>
      </c>
      <c r="B3022" s="71" t="s">
        <v>474</v>
      </c>
      <c r="C3022" s="10" t="s">
        <v>10277</v>
      </c>
      <c r="D3022" s="8" t="s">
        <v>10278</v>
      </c>
      <c r="E3022" s="141">
        <v>45658</v>
      </c>
      <c r="F3022" s="141">
        <v>45688</v>
      </c>
      <c r="G3022" s="8" t="s">
        <v>7573</v>
      </c>
      <c r="H3022" s="9"/>
      <c r="I3022" s="5" t="s">
        <v>102</v>
      </c>
      <c r="J3022" s="5" t="s">
        <v>10279</v>
      </c>
      <c r="K3022" s="5" t="s">
        <v>10280</v>
      </c>
      <c r="L3022" s="5" t="str">
        <v>25C10F0290</v>
      </c>
      <c r="M3022" s="43" t="str">
        <v>(BLOCK) IO Voice DIgital Tokio Marine 2025</v>
      </c>
      <c r="N3022" s="5" t="s">
        <v>105</v>
      </c>
      <c r="O3022" s="5" t="s">
        <v>106</v>
      </c>
      <c r="P3022" s="5" t="s">
        <v>70</v>
      </c>
      <c r="Q3022" s="5" t="s">
        <v>71</v>
      </c>
      <c r="R3022" s="5" t="s">
        <v>42</v>
      </c>
      <c r="S3022" s="5" t="s">
        <v>43</v>
      </c>
      <c r="T3022" s="8" t="s">
        <v>474</v>
      </c>
      <c r="U3022" s="5" t="s">
        <v>10281</v>
      </c>
      <c r="V3022" s="5" t="s">
        <v>10279</v>
      </c>
    </row>
    <row r="3023" spans="1:22" ht="16.5" customHeight="1">
      <c r="A3023" s="5" t="s">
        <v>36</v>
      </c>
      <c r="B3023" s="71" t="s">
        <v>6328</v>
      </c>
      <c r="C3023" s="10"/>
      <c r="D3023" s="8" t="s">
        <v>10282</v>
      </c>
      <c r="E3023" s="141">
        <v>45962</v>
      </c>
      <c r="F3023" s="141">
        <v>46326</v>
      </c>
      <c r="G3023" s="8"/>
      <c r="H3023" s="9"/>
      <c r="I3023" s="5" t="s">
        <v>37</v>
      </c>
      <c r="J3023" s="5" t="s">
        <v>10283</v>
      </c>
      <c r="K3023" s="5" t="s">
        <v>10284</v>
      </c>
      <c r="L3023" s="5" t="str">
        <v>25C10F0291</v>
      </c>
      <c r="M3023" s="43" t="str">
        <v>IO CC Omarco Edusav</v>
      </c>
      <c r="N3023" s="5" t="s">
        <v>84</v>
      </c>
      <c r="O3023" s="5" t="s">
        <v>85</v>
      </c>
      <c r="P3023" s="5" t="s">
        <v>86</v>
      </c>
      <c r="Q3023" s="5" t="s">
        <v>71</v>
      </c>
      <c r="R3023" s="5" t="s">
        <v>42</v>
      </c>
      <c r="S3023" s="5" t="s">
        <v>43</v>
      </c>
      <c r="T3023" s="8" t="s">
        <v>6328</v>
      </c>
      <c r="U3023" s="5" t="s">
        <v>10285</v>
      </c>
      <c r="V3023" s="5" t="s">
        <v>10283</v>
      </c>
    </row>
    <row r="3024" spans="1:22" ht="16.5" customHeight="1">
      <c r="A3024" s="5" t="s">
        <v>36</v>
      </c>
      <c r="B3024" s="71" t="s">
        <v>6328</v>
      </c>
      <c r="C3024" s="10"/>
      <c r="D3024" s="8" t="s">
        <v>10286</v>
      </c>
      <c r="E3024" s="141">
        <v>45931</v>
      </c>
      <c r="F3024" s="141">
        <v>46295</v>
      </c>
      <c r="G3024" s="8"/>
      <c r="H3024" s="9"/>
      <c r="I3024" s="5" t="s">
        <v>37</v>
      </c>
      <c r="J3024" s="5" t="s">
        <v>10287</v>
      </c>
      <c r="K3024" s="5" t="s">
        <v>10288</v>
      </c>
      <c r="L3024" s="5" t="str">
        <v>25C10F0292</v>
      </c>
      <c r="M3024" s="43" t="str">
        <v>IO Mask Outbound PT Bank JTrust</v>
      </c>
      <c r="N3024" s="5" t="s">
        <v>210</v>
      </c>
      <c r="O3024" s="5" t="s">
        <v>211</v>
      </c>
      <c r="P3024" s="5" t="s">
        <v>70</v>
      </c>
      <c r="Q3024" s="5" t="s">
        <v>71</v>
      </c>
      <c r="R3024" s="5" t="s">
        <v>42</v>
      </c>
      <c r="S3024" s="5" t="s">
        <v>43</v>
      </c>
      <c r="T3024" s="8" t="s">
        <v>6328</v>
      </c>
      <c r="U3024" s="5" t="s">
        <v>10289</v>
      </c>
      <c r="V3024" s="5" t="s">
        <v>10287</v>
      </c>
    </row>
    <row r="3025" spans="1:22" ht="16.5" customHeight="1">
      <c r="A3025" s="5" t="s">
        <v>36</v>
      </c>
      <c r="B3025" s="71" t="s">
        <v>474</v>
      </c>
      <c r="C3025" s="10" t="s">
        <v>10290</v>
      </c>
      <c r="D3025" s="8" t="s">
        <v>10291</v>
      </c>
      <c r="E3025" s="141">
        <v>45882</v>
      </c>
      <c r="F3025" s="143">
        <v>46246</v>
      </c>
      <c r="G3025" s="9" t="s">
        <v>7727</v>
      </c>
      <c r="H3025" s="9"/>
      <c r="I3025" s="5" t="s">
        <v>102</v>
      </c>
      <c r="J3025" s="5" t="s">
        <v>10292</v>
      </c>
      <c r="K3025" s="5" t="s">
        <v>10293</v>
      </c>
      <c r="L3025" s="5" t="str">
        <v>25C10F0293</v>
      </c>
      <c r="M3025" s="43" t="str">
        <v>(BLOCK) IO CC PT Askrindo 2025</v>
      </c>
      <c r="N3025" s="5" t="s">
        <v>210</v>
      </c>
      <c r="O3025" s="5" t="s">
        <v>211</v>
      </c>
      <c r="P3025" s="5" t="s">
        <v>70</v>
      </c>
      <c r="Q3025" s="5" t="s">
        <v>71</v>
      </c>
      <c r="R3025" s="5" t="s">
        <v>42</v>
      </c>
      <c r="S3025" s="5" t="s">
        <v>43</v>
      </c>
      <c r="T3025" s="8" t="s">
        <v>474</v>
      </c>
      <c r="U3025" s="5" t="s">
        <v>10294</v>
      </c>
      <c r="V3025" s="5" t="s">
        <v>10292</v>
      </c>
    </row>
    <row r="3026" spans="1:22" ht="16.5" customHeight="1">
      <c r="A3026" s="5" t="s">
        <v>36</v>
      </c>
      <c r="B3026" s="71" t="s">
        <v>6328</v>
      </c>
      <c r="C3026" s="10"/>
      <c r="D3026" s="8" t="s">
        <v>10295</v>
      </c>
      <c r="E3026" s="141">
        <v>45863</v>
      </c>
      <c r="F3026" s="141">
        <v>46022</v>
      </c>
      <c r="G3026" s="8"/>
      <c r="H3026" s="9"/>
      <c r="I3026" s="5" t="s">
        <v>37</v>
      </c>
      <c r="J3026" s="5" t="s">
        <v>10296</v>
      </c>
      <c r="K3026" s="5" t="s">
        <v>10297</v>
      </c>
      <c r="L3026" s="5" t="str">
        <v>25C10F0294</v>
      </c>
      <c r="M3026" s="43" t="str">
        <v>IO CC EV Ecossystem 2025 PT Pijar</v>
      </c>
      <c r="N3026" s="5" t="s">
        <v>140</v>
      </c>
      <c r="O3026" s="5" t="s">
        <v>141</v>
      </c>
      <c r="P3026" s="5" t="s">
        <v>142</v>
      </c>
      <c r="Q3026" s="5" t="s">
        <v>71</v>
      </c>
      <c r="R3026" s="5" t="s">
        <v>42</v>
      </c>
      <c r="S3026" s="5" t="s">
        <v>43</v>
      </c>
      <c r="T3026" s="8" t="s">
        <v>6328</v>
      </c>
      <c r="U3026" s="5" t="s">
        <v>10298</v>
      </c>
      <c r="V3026" s="5" t="s">
        <v>10296</v>
      </c>
    </row>
    <row r="3027" spans="1:22" ht="16.5" customHeight="1">
      <c r="A3027" s="5" t="s">
        <v>36</v>
      </c>
      <c r="B3027" s="71" t="s">
        <v>6328</v>
      </c>
      <c r="C3027" s="10"/>
      <c r="D3027" s="8" t="s">
        <v>10299</v>
      </c>
      <c r="E3027" s="141">
        <v>45921</v>
      </c>
      <c r="F3027" s="141">
        <v>46042</v>
      </c>
      <c r="G3027" s="8"/>
      <c r="H3027" s="9"/>
      <c r="I3027" s="5" t="s">
        <v>102</v>
      </c>
      <c r="J3027" s="5" t="s">
        <v>10300</v>
      </c>
      <c r="K3027" s="5" t="s">
        <v>10301</v>
      </c>
      <c r="L3027" s="5" t="str">
        <v>25C10F0295</v>
      </c>
      <c r="M3027" s="43" t="str">
        <v>(BLOCK) IO Verifikator Pegadaian 2025</v>
      </c>
      <c r="N3027" s="5" t="s">
        <v>210</v>
      </c>
      <c r="O3027" s="5" t="s">
        <v>211</v>
      </c>
      <c r="P3027" s="5" t="s">
        <v>70</v>
      </c>
      <c r="Q3027" s="5" t="s">
        <v>71</v>
      </c>
      <c r="R3027" s="5" t="s">
        <v>42</v>
      </c>
      <c r="S3027" s="5" t="s">
        <v>43</v>
      </c>
      <c r="T3027" s="8" t="s">
        <v>6328</v>
      </c>
      <c r="U3027" s="5" t="s">
        <v>10302</v>
      </c>
      <c r="V3027" s="5" t="s">
        <v>10300</v>
      </c>
    </row>
    <row r="3028" spans="1:22" ht="16.5" customHeight="1">
      <c r="A3028" s="5" t="s">
        <v>36</v>
      </c>
      <c r="B3028" s="71" t="s">
        <v>6328</v>
      </c>
      <c r="C3028" s="10"/>
      <c r="D3028" s="8" t="s">
        <v>10303</v>
      </c>
      <c r="E3028" s="141">
        <v>45931</v>
      </c>
      <c r="F3028" s="141">
        <v>46356</v>
      </c>
      <c r="G3028" s="8"/>
      <c r="H3028" s="9"/>
      <c r="I3028" s="5" t="s">
        <v>37</v>
      </c>
      <c r="J3028" s="5" t="s">
        <v>10304</v>
      </c>
      <c r="K3028" s="5" t="s">
        <v>10305</v>
      </c>
      <c r="L3028" s="5" t="str">
        <v>25C10F0296</v>
      </c>
      <c r="M3028" s="43" t="str">
        <v>IO Whatsapp Blast PT Acer Indonesia 2025</v>
      </c>
      <c r="N3028" s="5" t="s">
        <v>238</v>
      </c>
      <c r="O3028" s="5" t="s">
        <v>239</v>
      </c>
      <c r="P3028" s="5" t="s">
        <v>142</v>
      </c>
      <c r="Q3028" s="5" t="s">
        <v>71</v>
      </c>
      <c r="R3028" s="5" t="s">
        <v>42</v>
      </c>
      <c r="S3028" s="5" t="s">
        <v>43</v>
      </c>
      <c r="T3028" s="8" t="s">
        <v>6328</v>
      </c>
      <c r="U3028" s="5" t="s">
        <v>10306</v>
      </c>
      <c r="V3028" s="5" t="s">
        <v>10304</v>
      </c>
    </row>
    <row r="3029" spans="1:22" ht="16.5" customHeight="1">
      <c r="A3029" s="5" t="s">
        <v>36</v>
      </c>
      <c r="B3029" s="71" t="s">
        <v>6328</v>
      </c>
      <c r="C3029" s="10"/>
      <c r="D3029" s="8" t="s">
        <v>10307</v>
      </c>
      <c r="E3029" s="141">
        <v>45931</v>
      </c>
      <c r="F3029" s="141">
        <v>46022</v>
      </c>
      <c r="G3029" s="8"/>
      <c r="H3029" s="9"/>
      <c r="I3029" s="5" t="s">
        <v>37</v>
      </c>
      <c r="J3029" s="5" t="s">
        <v>10308</v>
      </c>
      <c r="K3029" s="5" t="s">
        <v>10309</v>
      </c>
      <c r="L3029" s="5" t="str">
        <v>25C10F0297</v>
      </c>
      <c r="M3029" s="43" t="str">
        <v>IO Diskominfo Gianyar 2025</v>
      </c>
      <c r="N3029" s="5" t="s">
        <v>238</v>
      </c>
      <c r="O3029" s="5" t="s">
        <v>239</v>
      </c>
      <c r="P3029" s="5" t="s">
        <v>142</v>
      </c>
      <c r="Q3029" s="5" t="s">
        <v>71</v>
      </c>
      <c r="R3029" s="5" t="s">
        <v>42</v>
      </c>
      <c r="S3029" s="5" t="s">
        <v>43</v>
      </c>
      <c r="T3029" s="8" t="s">
        <v>6328</v>
      </c>
      <c r="U3029" s="5" t="s">
        <v>10310</v>
      </c>
      <c r="V3029" s="5" t="s">
        <v>10308</v>
      </c>
    </row>
    <row r="3030" spans="1:22" ht="16.5" customHeight="1">
      <c r="A3030" s="5" t="s">
        <v>36</v>
      </c>
      <c r="B3030" s="71" t="s">
        <v>6328</v>
      </c>
      <c r="C3030" s="8"/>
      <c r="D3030" s="8" t="s">
        <v>10311</v>
      </c>
      <c r="E3030" s="141">
        <v>45931</v>
      </c>
      <c r="F3030" s="141">
        <v>46295</v>
      </c>
      <c r="G3030" s="8"/>
      <c r="H3030" s="9"/>
      <c r="I3030" s="5" t="s">
        <v>37</v>
      </c>
      <c r="J3030" s="5" t="s">
        <v>10312</v>
      </c>
      <c r="K3030" s="5" t="s">
        <v>10313</v>
      </c>
      <c r="L3030" s="5" t="str">
        <v>25C10F0298</v>
      </c>
      <c r="M3030" s="43" t="str">
        <v>IO Mask Outbond 1500286 BTN</v>
      </c>
      <c r="N3030" s="5" t="s">
        <v>988</v>
      </c>
      <c r="O3030" s="5" t="s">
        <v>989</v>
      </c>
      <c r="P3030" s="5" t="s">
        <v>70</v>
      </c>
      <c r="Q3030" s="5" t="s">
        <v>71</v>
      </c>
      <c r="R3030" s="5" t="s">
        <v>42</v>
      </c>
      <c r="S3030" s="5" t="s">
        <v>43</v>
      </c>
      <c r="T3030" s="8" t="s">
        <v>6328</v>
      </c>
      <c r="U3030" s="5" t="s">
        <v>10314</v>
      </c>
      <c r="V3030" s="5" t="s">
        <v>10312</v>
      </c>
    </row>
    <row r="3031" spans="1:22" ht="16.5" customHeight="1">
      <c r="A3031" s="5" t="s">
        <v>36</v>
      </c>
      <c r="B3031" s="71" t="s">
        <v>6328</v>
      </c>
      <c r="C3031" s="8"/>
      <c r="D3031" s="8" t="s">
        <v>10315</v>
      </c>
      <c r="E3031" s="141">
        <v>45894</v>
      </c>
      <c r="F3031" s="141">
        <v>45904</v>
      </c>
      <c r="G3031" s="8"/>
      <c r="H3031" s="9"/>
      <c r="I3031" s="5" t="s">
        <v>37</v>
      </c>
      <c r="J3031" s="5" t="s">
        <v>10316</v>
      </c>
      <c r="K3031" s="5" t="s">
        <v>10317</v>
      </c>
      <c r="L3031" s="5" t="str">
        <v>25C10F0299</v>
      </c>
      <c r="M3031" s="43" t="str">
        <v>IO Telephony Sistem BKPM 2025</v>
      </c>
      <c r="N3031" s="5" t="s">
        <v>215</v>
      </c>
      <c r="O3031" s="5" t="s">
        <v>216</v>
      </c>
      <c r="P3031" s="5" t="s">
        <v>142</v>
      </c>
      <c r="Q3031" s="5" t="s">
        <v>71</v>
      </c>
      <c r="R3031" s="5" t="s">
        <v>42</v>
      </c>
      <c r="S3031" s="5" t="s">
        <v>43</v>
      </c>
      <c r="T3031" s="8" t="s">
        <v>6328</v>
      </c>
      <c r="U3031" s="5" t="s">
        <v>10318</v>
      </c>
      <c r="V3031" s="5" t="s">
        <v>10316</v>
      </c>
    </row>
    <row r="3032" spans="1:22" ht="16.5" customHeight="1">
      <c r="A3032" s="5" t="s">
        <v>36</v>
      </c>
      <c r="B3032" s="71" t="s">
        <v>6328</v>
      </c>
      <c r="C3032" s="8"/>
      <c r="D3032" s="8" t="s">
        <v>10319</v>
      </c>
      <c r="E3032" s="141">
        <v>45931</v>
      </c>
      <c r="F3032" s="141">
        <v>46295</v>
      </c>
      <c r="G3032" s="8"/>
      <c r="H3032" s="9"/>
      <c r="I3032" s="5" t="s">
        <v>37</v>
      </c>
      <c r="J3032" s="5" t="s">
        <v>10320</v>
      </c>
      <c r="K3032" s="5" t="s">
        <v>10321</v>
      </c>
      <c r="L3032" s="5" t="str">
        <v>25C10F0300</v>
      </c>
      <c r="M3032" s="43" t="str">
        <v>IO PABX CC Univ Terbuka 2025</v>
      </c>
      <c r="N3032" s="5" t="s">
        <v>215</v>
      </c>
      <c r="O3032" s="5" t="s">
        <v>216</v>
      </c>
      <c r="P3032" s="5" t="s">
        <v>142</v>
      </c>
      <c r="Q3032" s="5" t="s">
        <v>71</v>
      </c>
      <c r="R3032" s="5" t="s">
        <v>42</v>
      </c>
      <c r="S3032" s="5" t="s">
        <v>43</v>
      </c>
      <c r="T3032" s="8" t="s">
        <v>6328</v>
      </c>
      <c r="U3032" s="5" t="s">
        <v>10322</v>
      </c>
      <c r="V3032" s="5" t="s">
        <v>10320</v>
      </c>
    </row>
    <row r="3033" spans="1:22" ht="16.5" customHeight="1">
      <c r="A3033" s="5" t="s">
        <v>36</v>
      </c>
      <c r="B3033" s="71" t="s">
        <v>6328</v>
      </c>
      <c r="C3033" s="8"/>
      <c r="D3033" s="8" t="s">
        <v>10323</v>
      </c>
      <c r="E3033" s="141">
        <v>45931</v>
      </c>
      <c r="F3033" s="141">
        <v>46022</v>
      </c>
      <c r="G3033" s="8"/>
      <c r="H3033" s="9"/>
      <c r="I3033" s="5" t="s">
        <v>102</v>
      </c>
      <c r="J3033" s="5" t="s">
        <v>10324</v>
      </c>
      <c r="K3033" s="5" t="s">
        <v>10325</v>
      </c>
      <c r="L3033" s="5" t="str">
        <v>25C10F0301</v>
      </c>
      <c r="M3033" s="43" t="str">
        <v>(BLOCK) IO REVAMP IVR MNC 2025</v>
      </c>
      <c r="N3033" s="5" t="s">
        <v>105</v>
      </c>
      <c r="O3033" s="5" t="s">
        <v>106</v>
      </c>
      <c r="P3033" s="5" t="s">
        <v>70</v>
      </c>
      <c r="Q3033" s="5" t="s">
        <v>71</v>
      </c>
      <c r="R3033" s="5" t="s">
        <v>42</v>
      </c>
      <c r="S3033" s="5" t="s">
        <v>43</v>
      </c>
      <c r="T3033" s="8" t="s">
        <v>6328</v>
      </c>
      <c r="U3033" s="5" t="s">
        <v>10326</v>
      </c>
      <c r="V3033" s="5" t="s">
        <v>10324</v>
      </c>
    </row>
    <row r="3034" spans="1:22" ht="16.5" customHeight="1">
      <c r="A3034" s="5" t="s">
        <v>36</v>
      </c>
      <c r="B3034" s="71" t="s">
        <v>474</v>
      </c>
      <c r="C3034" s="10" t="s">
        <v>7893</v>
      </c>
      <c r="D3034" s="8" t="s">
        <v>10327</v>
      </c>
      <c r="E3034" s="141">
        <v>45589</v>
      </c>
      <c r="F3034" s="143">
        <v>45954</v>
      </c>
      <c r="G3034" s="9"/>
      <c r="H3034" s="9"/>
      <c r="I3034" s="5" t="s">
        <v>37</v>
      </c>
      <c r="J3034" s="5" t="s">
        <v>10328</v>
      </c>
      <c r="K3034" s="5" t="s">
        <v>10329</v>
      </c>
      <c r="L3034" s="5" t="str">
        <v>25C10F0302</v>
      </c>
      <c r="M3034" s="43" t="str">
        <v>IO Apk CC Bank Papua 2024-2025</v>
      </c>
      <c r="N3034" s="5" t="s">
        <v>988</v>
      </c>
      <c r="O3034" s="5" t="s">
        <v>989</v>
      </c>
      <c r="P3034" s="5" t="s">
        <v>70</v>
      </c>
      <c r="Q3034" s="5" t="s">
        <v>71</v>
      </c>
      <c r="R3034" s="5" t="s">
        <v>42</v>
      </c>
      <c r="S3034" s="5" t="s">
        <v>43</v>
      </c>
      <c r="T3034" s="8" t="s">
        <v>474</v>
      </c>
      <c r="U3034" s="5" t="s">
        <v>10330</v>
      </c>
      <c r="V3034" s="5" t="s">
        <v>10328</v>
      </c>
    </row>
    <row r="3035" spans="1:22" ht="16.5" customHeight="1">
      <c r="A3035" s="5" t="s">
        <v>36</v>
      </c>
      <c r="B3035" s="71" t="s">
        <v>474</v>
      </c>
      <c r="C3035" s="10" t="s">
        <v>10331</v>
      </c>
      <c r="D3035" s="8" t="s">
        <v>10332</v>
      </c>
      <c r="E3035" s="141">
        <v>45901</v>
      </c>
      <c r="F3035" s="143">
        <v>46265</v>
      </c>
      <c r="G3035" s="9"/>
      <c r="H3035" s="9"/>
      <c r="I3035" s="5" t="s">
        <v>102</v>
      </c>
      <c r="J3035" s="5" t="s">
        <v>10333</v>
      </c>
      <c r="K3035" s="5" t="s">
        <v>10334</v>
      </c>
      <c r="L3035" s="5" t="str">
        <v>25C10F0303</v>
      </c>
      <c r="M3035" s="43" t="str">
        <v>(BLOCK) IO No Akses OVO 1500696 2025</v>
      </c>
      <c r="N3035" s="5" t="s">
        <v>151</v>
      </c>
      <c r="O3035" s="5" t="s">
        <v>152</v>
      </c>
      <c r="P3035" s="5" t="s">
        <v>86</v>
      </c>
      <c r="Q3035" s="5" t="s">
        <v>71</v>
      </c>
      <c r="R3035" s="5" t="s">
        <v>42</v>
      </c>
      <c r="S3035" s="5" t="s">
        <v>43</v>
      </c>
      <c r="T3035" s="8" t="s">
        <v>474</v>
      </c>
      <c r="U3035" s="5" t="s">
        <v>10335</v>
      </c>
      <c r="V3035" s="5" t="s">
        <v>10333</v>
      </c>
    </row>
    <row r="3036" spans="1:22" ht="16.5" customHeight="1">
      <c r="A3036" s="5" t="s">
        <v>36</v>
      </c>
      <c r="B3036" s="71" t="s">
        <v>474</v>
      </c>
      <c r="C3036" s="8" t="s">
        <v>10336</v>
      </c>
      <c r="D3036" s="8" t="s">
        <v>10337</v>
      </c>
      <c r="E3036" s="141">
        <v>45658</v>
      </c>
      <c r="F3036" s="141" t="s">
        <v>10338</v>
      </c>
      <c r="G3036" s="8" t="s">
        <v>608</v>
      </c>
      <c r="H3036" s="9"/>
      <c r="I3036" s="5" t="s">
        <v>37</v>
      </c>
      <c r="J3036" s="5" t="s">
        <v>10339</v>
      </c>
      <c r="K3036" s="5" t="s">
        <v>10340</v>
      </c>
      <c r="L3036" s="5" t="str">
        <v>25C10F0304</v>
      </c>
      <c r="M3036" s="43" t="str">
        <v>IO 1500-669 Korlantas Polri 2025</v>
      </c>
      <c r="N3036" s="5" t="s">
        <v>140</v>
      </c>
      <c r="O3036" s="5" t="s">
        <v>141</v>
      </c>
      <c r="P3036" s="5" t="s">
        <v>142</v>
      </c>
      <c r="Q3036" s="5" t="s">
        <v>71</v>
      </c>
      <c r="R3036" s="5" t="s">
        <v>42</v>
      </c>
      <c r="S3036" s="5" t="s">
        <v>43</v>
      </c>
      <c r="T3036" s="8" t="s">
        <v>474</v>
      </c>
      <c r="U3036" s="5" t="s">
        <v>10341</v>
      </c>
      <c r="V3036" s="5" t="s">
        <v>10339</v>
      </c>
    </row>
    <row r="3037" spans="1:22" ht="16.5" customHeight="1">
      <c r="A3037" s="5" t="s">
        <v>36</v>
      </c>
      <c r="B3037" s="71" t="s">
        <v>474</v>
      </c>
      <c r="C3037" s="8" t="s">
        <v>10342</v>
      </c>
      <c r="D3037" s="8" t="s">
        <v>10343</v>
      </c>
      <c r="E3037" s="141">
        <v>45931</v>
      </c>
      <c r="F3037" s="141">
        <v>46295</v>
      </c>
      <c r="G3037" s="8" t="s">
        <v>7669</v>
      </c>
      <c r="H3037" s="9"/>
      <c r="I3037" s="5" t="s">
        <v>37</v>
      </c>
      <c r="J3037" s="5" t="s">
        <v>10344</v>
      </c>
      <c r="K3037" s="5" t="s">
        <v>10345</v>
      </c>
      <c r="L3037" s="5" t="str">
        <v>25C10F0305</v>
      </c>
      <c r="M3037" s="43" t="str">
        <v>IO Call Center Bank Mestika 2025 - 2026</v>
      </c>
      <c r="N3037" s="5" t="s">
        <v>68</v>
      </c>
      <c r="O3037" s="5" t="s">
        <v>69</v>
      </c>
      <c r="P3037" s="5" t="s">
        <v>70</v>
      </c>
      <c r="Q3037" s="5" t="s">
        <v>71</v>
      </c>
      <c r="R3037" s="5" t="s">
        <v>42</v>
      </c>
      <c r="S3037" s="5" t="s">
        <v>43</v>
      </c>
      <c r="T3037" s="8" t="s">
        <v>474</v>
      </c>
      <c r="U3037" s="5" t="s">
        <v>10346</v>
      </c>
      <c r="V3037" s="5" t="s">
        <v>10344</v>
      </c>
    </row>
    <row r="3038" spans="1:22" ht="16.5" customHeight="1">
      <c r="A3038" s="5" t="s">
        <v>36</v>
      </c>
      <c r="B3038" s="71" t="s">
        <v>474</v>
      </c>
      <c r="C3038" s="8" t="s">
        <v>10347</v>
      </c>
      <c r="D3038" s="8" t="s">
        <v>10348</v>
      </c>
      <c r="E3038" s="141">
        <v>45292</v>
      </c>
      <c r="F3038" s="141">
        <v>45657</v>
      </c>
      <c r="G3038" s="8" t="s">
        <v>608</v>
      </c>
      <c r="H3038" s="9"/>
      <c r="I3038" s="5" t="s">
        <v>37</v>
      </c>
      <c r="J3038" s="5" t="s">
        <v>10349</v>
      </c>
      <c r="K3038" s="5" t="s">
        <v>10350</v>
      </c>
      <c r="L3038" s="5" t="str">
        <v>25C10F0306</v>
      </c>
      <c r="M3038" s="43" t="str">
        <v>IO 1500-669 Korlantas Polri 2024</v>
      </c>
      <c r="N3038" s="5" t="s">
        <v>128</v>
      </c>
      <c r="O3038" s="5" t="s">
        <v>129</v>
      </c>
      <c r="P3038" s="5" t="s">
        <v>130</v>
      </c>
      <c r="Q3038" s="5" t="s">
        <v>71</v>
      </c>
      <c r="R3038" s="5" t="s">
        <v>42</v>
      </c>
      <c r="S3038" s="5" t="s">
        <v>43</v>
      </c>
      <c r="T3038" s="8" t="s">
        <v>474</v>
      </c>
      <c r="U3038" s="5" t="s">
        <v>10351</v>
      </c>
      <c r="V3038" s="5" t="s">
        <v>10349</v>
      </c>
    </row>
    <row r="3039" spans="1:22" ht="16.5" customHeight="1">
      <c r="A3039" s="5" t="s">
        <v>36</v>
      </c>
      <c r="B3039" s="71" t="s">
        <v>6328</v>
      </c>
      <c r="C3039" s="8"/>
      <c r="D3039" s="8" t="s">
        <v>10352</v>
      </c>
      <c r="E3039" s="141">
        <v>45931</v>
      </c>
      <c r="F3039" s="141">
        <v>46022</v>
      </c>
      <c r="G3039" s="8"/>
      <c r="H3039" s="9"/>
      <c r="I3039" s="5" t="s">
        <v>37</v>
      </c>
      <c r="J3039" s="5" t="s">
        <v>10353</v>
      </c>
      <c r="K3039" s="5" t="s">
        <v>10354</v>
      </c>
      <c r="L3039" s="5" t="str">
        <v>25C10F0307</v>
      </c>
      <c r="M3039" s="43" t="str">
        <v>IO Chatbot FAQ SIINas Kemenperin T.A 2025</v>
      </c>
      <c r="N3039" s="5" t="s">
        <v>215</v>
      </c>
      <c r="O3039" s="5" t="s">
        <v>216</v>
      </c>
      <c r="P3039" s="5" t="s">
        <v>142</v>
      </c>
      <c r="Q3039" s="5" t="s">
        <v>71</v>
      </c>
      <c r="R3039" s="5" t="s">
        <v>42</v>
      </c>
      <c r="S3039" s="5" t="s">
        <v>43</v>
      </c>
      <c r="T3039" s="8" t="s">
        <v>6332</v>
      </c>
      <c r="U3039" s="5" t="s">
        <v>10355</v>
      </c>
      <c r="V3039" s="5" t="s">
        <v>10353</v>
      </c>
    </row>
    <row r="3040" spans="1:22" ht="16.5" customHeight="1">
      <c r="A3040" s="5" t="s">
        <v>36</v>
      </c>
      <c r="B3040" s="71" t="s">
        <v>474</v>
      </c>
      <c r="C3040" s="8" t="s">
        <v>10356</v>
      </c>
      <c r="D3040" s="8" t="s">
        <v>10357</v>
      </c>
      <c r="E3040" s="141">
        <v>45901</v>
      </c>
      <c r="F3040" s="141">
        <v>46265</v>
      </c>
      <c r="G3040" s="8" t="s">
        <v>9444</v>
      </c>
      <c r="H3040" s="9"/>
      <c r="I3040" s="5" t="s">
        <v>37</v>
      </c>
      <c r="J3040" s="5" t="s">
        <v>10358</v>
      </c>
      <c r="K3040" s="5" t="s">
        <v>10359</v>
      </c>
      <c r="L3040" s="5" t="str">
        <v>25C10F0308</v>
      </c>
      <c r="M3040" s="43" t="str">
        <v>IO No Akses 1500345 PT. Astra Graphia 25-26</v>
      </c>
      <c r="N3040" s="5" t="s">
        <v>151</v>
      </c>
      <c r="O3040" s="5" t="s">
        <v>152</v>
      </c>
      <c r="P3040" s="5" t="s">
        <v>86</v>
      </c>
      <c r="Q3040" s="5" t="s">
        <v>71</v>
      </c>
      <c r="R3040" s="5" t="s">
        <v>42</v>
      </c>
      <c r="S3040" s="5" t="s">
        <v>43</v>
      </c>
      <c r="T3040" s="8" t="s">
        <v>474</v>
      </c>
      <c r="U3040" s="5" t="s">
        <v>10360</v>
      </c>
      <c r="V3040" s="5" t="s">
        <v>10358</v>
      </c>
    </row>
    <row r="3041" spans="1:22" ht="16.5" customHeight="1">
      <c r="A3041" s="5" t="s">
        <v>36</v>
      </c>
      <c r="B3041" s="71" t="s">
        <v>474</v>
      </c>
      <c r="C3041" s="8" t="s">
        <v>10361</v>
      </c>
      <c r="D3041" s="8" t="s">
        <v>10362</v>
      </c>
      <c r="E3041" s="141">
        <v>45779</v>
      </c>
      <c r="F3041" s="141">
        <v>45962</v>
      </c>
      <c r="G3041" s="8" t="s">
        <v>7256</v>
      </c>
      <c r="H3041" s="9"/>
      <c r="I3041" s="5" t="s">
        <v>37</v>
      </c>
      <c r="J3041" s="5" t="s">
        <v>10363</v>
      </c>
      <c r="K3041" s="5" t="s">
        <v>10364</v>
      </c>
      <c r="L3041" s="5" t="str">
        <v>25C10F0309</v>
      </c>
      <c r="M3041" s="43" t="str">
        <v>IO CC Hotel Internasional Sanur Indonesia 2025</v>
      </c>
      <c r="N3041" s="5" t="s">
        <v>99</v>
      </c>
      <c r="O3041" s="5" t="s">
        <v>100</v>
      </c>
      <c r="P3041" s="5" t="s">
        <v>86</v>
      </c>
      <c r="Q3041" s="5" t="s">
        <v>71</v>
      </c>
      <c r="R3041" s="5" t="s">
        <v>42</v>
      </c>
      <c r="S3041" s="5" t="s">
        <v>43</v>
      </c>
      <c r="T3041" s="8" t="s">
        <v>474</v>
      </c>
      <c r="U3041" s="5" t="s">
        <v>10365</v>
      </c>
      <c r="V3041" s="5" t="s">
        <v>10363</v>
      </c>
    </row>
    <row r="3042" spans="1:22" ht="16.5" customHeight="1">
      <c r="A3042" s="5" t="s">
        <v>36</v>
      </c>
      <c r="B3042" s="71" t="s">
        <v>6328</v>
      </c>
      <c r="C3042" s="8"/>
      <c r="D3042" s="8" t="s">
        <v>10366</v>
      </c>
      <c r="E3042" s="141">
        <v>45937</v>
      </c>
      <c r="F3042" s="141">
        <v>46118</v>
      </c>
      <c r="G3042" s="8"/>
      <c r="H3042" s="9"/>
      <c r="I3042" s="5" t="s">
        <v>102</v>
      </c>
      <c r="J3042" s="5" t="s">
        <v>10367</v>
      </c>
      <c r="K3042" s="5" t="s">
        <v>10368</v>
      </c>
      <c r="L3042" s="5" t="str">
        <v>25C10F0310</v>
      </c>
      <c r="M3042" s="43" t="str">
        <v>(BLOCK) IO CC Jasindo Okt 2025 - Apr 2026</v>
      </c>
      <c r="N3042" s="5" t="s">
        <v>210</v>
      </c>
      <c r="O3042" s="5" t="s">
        <v>211</v>
      </c>
      <c r="P3042" s="5" t="s">
        <v>70</v>
      </c>
      <c r="Q3042" s="5" t="s">
        <v>71</v>
      </c>
      <c r="R3042" s="5" t="s">
        <v>42</v>
      </c>
      <c r="S3042" s="5" t="s">
        <v>43</v>
      </c>
      <c r="T3042" s="8" t="s">
        <v>6328</v>
      </c>
      <c r="U3042" s="5" t="s">
        <v>10369</v>
      </c>
      <c r="V3042" s="5" t="s">
        <v>10367</v>
      </c>
    </row>
    <row r="3043" spans="1:22" ht="16.5" customHeight="1">
      <c r="A3043" s="5" t="s">
        <v>36</v>
      </c>
      <c r="B3043" s="71" t="s">
        <v>6328</v>
      </c>
      <c r="C3043" s="10"/>
      <c r="D3043" s="8" t="s">
        <v>10370</v>
      </c>
      <c r="E3043" s="141">
        <v>45931</v>
      </c>
      <c r="F3043" s="141">
        <v>46752</v>
      </c>
      <c r="G3043" s="8"/>
      <c r="H3043" s="9"/>
      <c r="I3043" s="5" t="s">
        <v>37</v>
      </c>
      <c r="J3043" s="5" t="s">
        <v>10371</v>
      </c>
      <c r="K3043" s="5" t="s">
        <v>10372</v>
      </c>
      <c r="L3043" s="5" t="str">
        <v>25C10F0311</v>
      </c>
      <c r="M3043" s="43" t="str">
        <v>IO CC Posindo 2025</v>
      </c>
      <c r="N3043" s="5" t="s">
        <v>205</v>
      </c>
      <c r="O3043" s="5" t="s">
        <v>206</v>
      </c>
      <c r="P3043" s="5" t="s">
        <v>86</v>
      </c>
      <c r="Q3043" s="5" t="s">
        <v>71</v>
      </c>
      <c r="R3043" s="5" t="s">
        <v>42</v>
      </c>
      <c r="S3043" s="5" t="s">
        <v>43</v>
      </c>
      <c r="T3043" s="8" t="s">
        <v>6328</v>
      </c>
      <c r="U3043" s="5" t="s">
        <v>10373</v>
      </c>
      <c r="V3043" s="5" t="s">
        <v>10371</v>
      </c>
    </row>
    <row r="3044" spans="1:22" ht="16.5" customHeight="1">
      <c r="A3044" s="5" t="s">
        <v>36</v>
      </c>
      <c r="B3044" s="71" t="s">
        <v>474</v>
      </c>
      <c r="C3044" s="8" t="s">
        <v>10374</v>
      </c>
      <c r="D3044" s="8" t="s">
        <v>10375</v>
      </c>
      <c r="E3044" s="141">
        <v>45778</v>
      </c>
      <c r="F3044" s="141">
        <v>46507</v>
      </c>
      <c r="G3044" s="8" t="s">
        <v>5701</v>
      </c>
      <c r="H3044" s="9"/>
      <c r="I3044" s="5" t="s">
        <v>37</v>
      </c>
      <c r="J3044" s="5" t="s">
        <v>10376</v>
      </c>
      <c r="K3044" s="5" t="s">
        <v>10377</v>
      </c>
      <c r="L3044" s="5" t="str">
        <v>25C10F0312</v>
      </c>
      <c r="M3044" s="43" t="str">
        <v>IO All Nomor Akses BCA 2025</v>
      </c>
      <c r="N3044" s="5" t="s">
        <v>105</v>
      </c>
      <c r="O3044" s="5" t="s">
        <v>106</v>
      </c>
      <c r="P3044" s="5" t="s">
        <v>70</v>
      </c>
      <c r="Q3044" s="5" t="s">
        <v>71</v>
      </c>
      <c r="R3044" s="5" t="s">
        <v>42</v>
      </c>
      <c r="S3044" s="5" t="s">
        <v>43</v>
      </c>
      <c r="T3044" s="8" t="s">
        <v>474</v>
      </c>
      <c r="U3044" s="5" t="s">
        <v>10378</v>
      </c>
      <c r="V3044" s="5" t="s">
        <v>10376</v>
      </c>
    </row>
    <row r="3045" spans="1:22" ht="16.5" customHeight="1">
      <c r="A3045" s="5" t="s">
        <v>36</v>
      </c>
      <c r="B3045" s="71" t="s">
        <v>474</v>
      </c>
      <c r="C3045" s="8" t="s">
        <v>10379</v>
      </c>
      <c r="D3045" s="8" t="s">
        <v>10380</v>
      </c>
      <c r="E3045" s="141">
        <v>45935</v>
      </c>
      <c r="F3045" s="141">
        <v>46299</v>
      </c>
      <c r="G3045" s="8" t="s">
        <v>5719</v>
      </c>
      <c r="H3045" s="9"/>
      <c r="I3045" s="5" t="s">
        <v>37</v>
      </c>
      <c r="J3045" s="5" t="s">
        <v>10381</v>
      </c>
      <c r="K3045" s="5" t="s">
        <v>10382</v>
      </c>
      <c r="L3045" s="5" t="str">
        <v>25C10F0313</v>
      </c>
      <c r="M3045" s="43" t="str">
        <v>IO CC BNI Sekuritas 2025</v>
      </c>
      <c r="N3045" s="5" t="s">
        <v>68</v>
      </c>
      <c r="O3045" s="5" t="s">
        <v>69</v>
      </c>
      <c r="P3045" s="5" t="s">
        <v>70</v>
      </c>
      <c r="Q3045" s="5" t="s">
        <v>71</v>
      </c>
      <c r="R3045" s="5" t="s">
        <v>42</v>
      </c>
      <c r="S3045" s="5" t="s">
        <v>43</v>
      </c>
      <c r="T3045" s="8" t="s">
        <v>474</v>
      </c>
      <c r="U3045" s="5" t="s">
        <v>10383</v>
      </c>
      <c r="V3045" s="5" t="s">
        <v>10381</v>
      </c>
    </row>
    <row r="3046" spans="1:22" ht="16.5" customHeight="1">
      <c r="A3046" s="5" t="s">
        <v>36</v>
      </c>
      <c r="B3046" s="71" t="s">
        <v>6328</v>
      </c>
      <c r="C3046" s="8"/>
      <c r="D3046" s="8" t="s">
        <v>10384</v>
      </c>
      <c r="E3046" s="141">
        <v>45962</v>
      </c>
      <c r="F3046" s="141">
        <v>46326</v>
      </c>
      <c r="G3046" s="8"/>
      <c r="H3046" s="9"/>
      <c r="I3046" s="5" t="s">
        <v>37</v>
      </c>
      <c r="J3046" s="5" t="s">
        <v>10385</v>
      </c>
      <c r="K3046" s="5" t="s">
        <v>10386</v>
      </c>
      <c r="L3046" s="5" t="str">
        <v>25C10F0314</v>
      </c>
      <c r="M3046" s="43" t="str">
        <v>IO CC PDAM Kota Padang 2025</v>
      </c>
      <c r="N3046" s="5" t="s">
        <v>238</v>
      </c>
      <c r="O3046" s="5" t="s">
        <v>239</v>
      </c>
      <c r="P3046" s="5" t="s">
        <v>142</v>
      </c>
      <c r="Q3046" s="5" t="s">
        <v>71</v>
      </c>
      <c r="R3046" s="5" t="s">
        <v>42</v>
      </c>
      <c r="S3046" s="5" t="s">
        <v>43</v>
      </c>
      <c r="T3046" s="8" t="s">
        <v>6332</v>
      </c>
      <c r="U3046" s="5" t="s">
        <v>10387</v>
      </c>
      <c r="V3046" s="5" t="s">
        <v>10385</v>
      </c>
    </row>
    <row r="3047" spans="1:22" ht="16.5" customHeight="1">
      <c r="A3047" s="5" t="s">
        <v>36</v>
      </c>
      <c r="B3047" s="71" t="s">
        <v>6328</v>
      </c>
      <c r="C3047" s="8"/>
      <c r="D3047" s="8" t="s">
        <v>10388</v>
      </c>
      <c r="E3047" s="141">
        <v>45962</v>
      </c>
      <c r="F3047" s="141">
        <v>46022</v>
      </c>
      <c r="G3047" s="8"/>
      <c r="H3047" s="9"/>
      <c r="I3047" s="5" t="s">
        <v>102</v>
      </c>
      <c r="J3047" s="5" t="s">
        <v>10389</v>
      </c>
      <c r="K3047" s="5" t="s">
        <v>10390</v>
      </c>
      <c r="L3047" s="5" t="str">
        <v>25C10F0315</v>
      </c>
      <c r="M3047" s="43" t="str">
        <v>(BLOCK) IO Diskominfo Madiun 2025</v>
      </c>
      <c r="N3047" s="5" t="s">
        <v>238</v>
      </c>
      <c r="O3047" s="5" t="s">
        <v>239</v>
      </c>
      <c r="P3047" s="5" t="s">
        <v>142</v>
      </c>
      <c r="Q3047" s="5" t="s">
        <v>71</v>
      </c>
      <c r="R3047" s="5" t="s">
        <v>42</v>
      </c>
      <c r="S3047" s="5" t="s">
        <v>43</v>
      </c>
      <c r="T3047" s="8" t="s">
        <v>6332</v>
      </c>
      <c r="U3047" s="5" t="s">
        <v>10391</v>
      </c>
      <c r="V3047" s="5" t="s">
        <v>10389</v>
      </c>
    </row>
    <row r="3048" spans="1:22" ht="16.5" customHeight="1">
      <c r="A3048" s="5" t="s">
        <v>36</v>
      </c>
      <c r="B3048" s="71" t="s">
        <v>6328</v>
      </c>
      <c r="C3048" s="8"/>
      <c r="D3048" s="8" t="s">
        <v>10392</v>
      </c>
      <c r="E3048" s="143">
        <v>45962</v>
      </c>
      <c r="F3048" s="143">
        <v>46326</v>
      </c>
      <c r="G3048" s="8"/>
      <c r="H3048" s="9"/>
      <c r="I3048" s="5" t="s">
        <v>37</v>
      </c>
      <c r="J3048" s="5" t="s">
        <v>10393</v>
      </c>
      <c r="K3048" s="5" t="s">
        <v>10394</v>
      </c>
      <c r="L3048" s="5" t="str">
        <v>25C10F0316</v>
      </c>
      <c r="M3048" s="43" t="str">
        <v>IO Layanan Omnix Digital UNNES</v>
      </c>
      <c r="N3048" s="5" t="s">
        <v>215</v>
      </c>
      <c r="O3048" s="5" t="s">
        <v>216</v>
      </c>
      <c r="P3048" s="5" t="s">
        <v>142</v>
      </c>
      <c r="Q3048" s="5" t="s">
        <v>71</v>
      </c>
      <c r="R3048" s="5" t="s">
        <v>42</v>
      </c>
      <c r="S3048" s="5" t="s">
        <v>43</v>
      </c>
      <c r="T3048" s="8" t="s">
        <v>6328</v>
      </c>
      <c r="U3048" s="5" t="s">
        <v>10395</v>
      </c>
      <c r="V3048" s="5" t="s">
        <v>10393</v>
      </c>
    </row>
    <row r="3049" spans="1:22" ht="16.5" customHeight="1">
      <c r="A3049" s="5" t="s">
        <v>36</v>
      </c>
      <c r="B3049" s="71" t="s">
        <v>6328</v>
      </c>
      <c r="C3049" s="8"/>
      <c r="D3049" s="8" t="s">
        <v>10392</v>
      </c>
      <c r="E3049" s="143">
        <v>45962</v>
      </c>
      <c r="F3049" s="143">
        <v>46326</v>
      </c>
      <c r="G3049" s="8"/>
      <c r="H3049" s="9"/>
      <c r="I3049" s="5" t="s">
        <v>37</v>
      </c>
      <c r="J3049" s="5" t="s">
        <v>10396</v>
      </c>
      <c r="K3049" s="5" t="s">
        <v>10397</v>
      </c>
      <c r="L3049" s="5" t="str">
        <v>25C10F0317</v>
      </c>
      <c r="M3049" s="43" t="str">
        <v>IO CC Dir Mineral Batubara 2025</v>
      </c>
      <c r="N3049" s="5" t="s">
        <v>215</v>
      </c>
      <c r="O3049" s="5" t="s">
        <v>216</v>
      </c>
      <c r="P3049" s="5" t="s">
        <v>142</v>
      </c>
      <c r="Q3049" s="5" t="s">
        <v>71</v>
      </c>
      <c r="R3049" s="5" t="s">
        <v>42</v>
      </c>
      <c r="S3049" s="5" t="s">
        <v>43</v>
      </c>
      <c r="T3049" s="8" t="s">
        <v>6328</v>
      </c>
      <c r="U3049" s="5" t="s">
        <v>10398</v>
      </c>
      <c r="V3049" s="5" t="s">
        <v>10396</v>
      </c>
    </row>
    <row r="3050" spans="1:22" ht="16.5" customHeight="1">
      <c r="A3050" s="5" t="s">
        <v>36</v>
      </c>
      <c r="B3050" s="71" t="s">
        <v>6328</v>
      </c>
      <c r="C3050" s="8" t="s">
        <v>10399</v>
      </c>
      <c r="D3050" s="8" t="s">
        <v>10400</v>
      </c>
      <c r="E3050" s="143">
        <v>45658</v>
      </c>
      <c r="F3050" s="143">
        <v>46022</v>
      </c>
      <c r="G3050" s="8"/>
      <c r="H3050" s="9"/>
      <c r="I3050" s="5" t="s">
        <v>37</v>
      </c>
      <c r="J3050" s="5" t="s">
        <v>10401</v>
      </c>
      <c r="K3050" s="5" t="s">
        <v>10402</v>
      </c>
      <c r="L3050" s="5" t="str">
        <v>25C10F0318</v>
      </c>
      <c r="M3050" s="43" t="str">
        <v>IO NoAkses 1500020 PT Jasa Raharja 2025</v>
      </c>
      <c r="N3050" s="5" t="s">
        <v>68</v>
      </c>
      <c r="O3050" s="5" t="s">
        <v>69</v>
      </c>
      <c r="P3050" s="5" t="s">
        <v>70</v>
      </c>
      <c r="Q3050" s="5" t="s">
        <v>71</v>
      </c>
      <c r="R3050" s="5" t="s">
        <v>42</v>
      </c>
      <c r="S3050" s="5" t="s">
        <v>43</v>
      </c>
      <c r="T3050" s="8" t="s">
        <v>6328</v>
      </c>
      <c r="U3050" s="5" t="s">
        <v>10403</v>
      </c>
      <c r="V3050" s="5" t="s">
        <v>10401</v>
      </c>
    </row>
    <row r="3051" spans="1:22" ht="16.5" customHeight="1">
      <c r="A3051" s="5" t="s">
        <v>36</v>
      </c>
      <c r="B3051" s="71" t="s">
        <v>6328</v>
      </c>
      <c r="C3051" s="8" t="s">
        <v>10404</v>
      </c>
      <c r="D3051" s="8" t="s">
        <v>10405</v>
      </c>
      <c r="E3051" s="143">
        <v>45947</v>
      </c>
      <c r="F3051" s="143">
        <v>46038</v>
      </c>
      <c r="G3051" s="8"/>
      <c r="H3051" s="9"/>
      <c r="I3051" s="5" t="s">
        <v>102</v>
      </c>
      <c r="J3051" s="5" t="s">
        <v>10406</v>
      </c>
      <c r="K3051" s="5" t="s">
        <v>10407</v>
      </c>
      <c r="L3051" s="5" t="str">
        <v>25C10F0319</v>
      </c>
      <c r="M3051" s="43" t="str">
        <v>(BLOCK) IO CC Tugu Insurance Periode 2025 - 2026</v>
      </c>
      <c r="N3051" s="5" t="s">
        <v>210</v>
      </c>
      <c r="O3051" s="5" t="s">
        <v>211</v>
      </c>
      <c r="P3051" s="5" t="s">
        <v>70</v>
      </c>
      <c r="Q3051" s="5" t="s">
        <v>71</v>
      </c>
      <c r="R3051" s="5" t="s">
        <v>42</v>
      </c>
      <c r="S3051" s="5" t="s">
        <v>43</v>
      </c>
      <c r="T3051" s="8" t="s">
        <v>6328</v>
      </c>
      <c r="U3051" s="5" t="s">
        <v>10408</v>
      </c>
      <c r="V3051" s="5" t="s">
        <v>10406</v>
      </c>
    </row>
    <row r="3052" spans="1:22" ht="16.5" customHeight="1">
      <c r="A3052" s="5" t="s">
        <v>36</v>
      </c>
      <c r="B3052" s="71" t="s">
        <v>474</v>
      </c>
      <c r="C3052" s="8" t="s">
        <v>10409</v>
      </c>
      <c r="D3052" s="8" t="s">
        <v>10410</v>
      </c>
      <c r="E3052" s="141">
        <v>45748</v>
      </c>
      <c r="F3052" s="141">
        <v>46477</v>
      </c>
      <c r="G3052" s="8"/>
      <c r="H3052" s="9"/>
      <c r="I3052" s="5" t="s">
        <v>37</v>
      </c>
      <c r="J3052" s="5" t="s">
        <v>10411</v>
      </c>
      <c r="K3052" s="5" t="s">
        <v>10412</v>
      </c>
      <c r="L3052" s="5" t="str">
        <v>25C10F0320</v>
      </c>
      <c r="M3052" s="43" t="str">
        <v>IO Perangkat IPPBX RS Elisabeth Semarang 2025-2027</v>
      </c>
      <c r="N3052" s="5" t="s">
        <v>205</v>
      </c>
      <c r="O3052" s="5" t="s">
        <v>206</v>
      </c>
      <c r="P3052" s="5" t="s">
        <v>86</v>
      </c>
      <c r="Q3052" s="5" t="s">
        <v>71</v>
      </c>
      <c r="R3052" s="5" t="s">
        <v>42</v>
      </c>
      <c r="S3052" s="5" t="s">
        <v>43</v>
      </c>
      <c r="T3052" s="8" t="s">
        <v>474</v>
      </c>
      <c r="U3052" s="5" t="s">
        <v>10413</v>
      </c>
      <c r="V3052" s="5" t="s">
        <v>10411</v>
      </c>
    </row>
    <row r="3053" spans="1:22" ht="16.5" customHeight="1">
      <c r="A3053" s="5" t="s">
        <v>36</v>
      </c>
      <c r="B3053" s="71" t="s">
        <v>474</v>
      </c>
      <c r="C3053" s="8" t="s">
        <v>10414</v>
      </c>
      <c r="D3053" s="8" t="s">
        <v>10415</v>
      </c>
      <c r="E3053" s="141">
        <v>45962</v>
      </c>
      <c r="F3053" s="141">
        <v>46326</v>
      </c>
      <c r="G3053" s="8"/>
      <c r="H3053" s="138"/>
      <c r="I3053" s="5" t="s">
        <v>37</v>
      </c>
      <c r="J3053" s="5" t="s">
        <v>10416</v>
      </c>
      <c r="K3053" s="5" t="s">
        <v>10417</v>
      </c>
      <c r="L3053" s="5" t="str">
        <v>25C10F0321</v>
      </c>
      <c r="M3053" s="43" t="str">
        <v>IO Customer Management IFG Life 2025 - 2026</v>
      </c>
      <c r="N3053" s="5" t="s">
        <v>68</v>
      </c>
      <c r="O3053" s="5" t="s">
        <v>69</v>
      </c>
      <c r="P3053" s="5" t="s">
        <v>70</v>
      </c>
      <c r="Q3053" s="5" t="s">
        <v>71</v>
      </c>
      <c r="R3053" s="5" t="s">
        <v>42</v>
      </c>
      <c r="S3053" s="5" t="s">
        <v>43</v>
      </c>
      <c r="T3053" s="8" t="s">
        <v>474</v>
      </c>
      <c r="U3053" s="5" t="s">
        <v>10418</v>
      </c>
      <c r="V3053" s="5" t="s">
        <v>10416</v>
      </c>
    </row>
    <row r="3054" spans="1:22" ht="16.5" customHeight="1">
      <c r="A3054" s="5" t="s">
        <v>36</v>
      </c>
      <c r="B3054" s="71" t="s">
        <v>6328</v>
      </c>
      <c r="C3054" s="8"/>
      <c r="D3054" s="8" t="s">
        <v>10419</v>
      </c>
      <c r="E3054" s="141">
        <v>45962</v>
      </c>
      <c r="F3054" s="141">
        <v>46022</v>
      </c>
      <c r="G3054" s="8"/>
      <c r="H3054" s="9"/>
      <c r="I3054" s="5" t="s">
        <v>102</v>
      </c>
      <c r="J3054" s="5" t="s">
        <v>10420</v>
      </c>
      <c r="K3054" s="5" t="s">
        <v>10421</v>
      </c>
      <c r="L3054" s="5" t="str">
        <v>25C10F0322</v>
      </c>
      <c r="M3054" s="43" t="str">
        <v>(BLOCK) IO RSUP NGOERAH BALI 2025</v>
      </c>
      <c r="N3054" s="5" t="s">
        <v>146</v>
      </c>
      <c r="O3054" s="5" t="s">
        <v>147</v>
      </c>
      <c r="P3054" s="5" t="s">
        <v>92</v>
      </c>
      <c r="Q3054" s="5" t="s">
        <v>71</v>
      </c>
      <c r="R3054" s="5" t="s">
        <v>42</v>
      </c>
      <c r="S3054" s="5" t="s">
        <v>43</v>
      </c>
      <c r="T3054" s="8" t="s">
        <v>6332</v>
      </c>
      <c r="U3054" s="5" t="s">
        <v>10422</v>
      </c>
      <c r="V3054" s="5" t="s">
        <v>10420</v>
      </c>
    </row>
    <row r="3055" spans="1:22" ht="16.5" customHeight="1">
      <c r="A3055" s="5" t="s">
        <v>36</v>
      </c>
      <c r="B3055" s="71" t="s">
        <v>474</v>
      </c>
      <c r="C3055" s="8" t="s">
        <v>10423</v>
      </c>
      <c r="D3055" s="8" t="s">
        <v>10424</v>
      </c>
      <c r="E3055" s="141">
        <v>45939</v>
      </c>
      <c r="F3055" s="141">
        <v>46668</v>
      </c>
      <c r="G3055" s="8" t="s">
        <v>1958</v>
      </c>
      <c r="H3055" s="9"/>
      <c r="I3055" s="5" t="s">
        <v>37</v>
      </c>
      <c r="J3055" s="5" t="s">
        <v>10425</v>
      </c>
      <c r="K3055" s="5" t="s">
        <v>10426</v>
      </c>
      <c r="L3055" s="5" t="str">
        <v>25C10F0323</v>
      </c>
      <c r="M3055" s="43" t="str">
        <v>IO Sewa KCP BNI Fatmawati 2025 - 2027</v>
      </c>
      <c r="N3055" s="5" t="s">
        <v>68</v>
      </c>
      <c r="O3055" s="5" t="s">
        <v>69</v>
      </c>
      <c r="P3055" s="5" t="s">
        <v>70</v>
      </c>
      <c r="Q3055" s="5" t="s">
        <v>71</v>
      </c>
      <c r="R3055" s="5" t="s">
        <v>42</v>
      </c>
      <c r="S3055" s="5" t="s">
        <v>43</v>
      </c>
      <c r="T3055" s="8" t="s">
        <v>474</v>
      </c>
      <c r="U3055" s="5" t="s">
        <v>10427</v>
      </c>
      <c r="V3055" s="5" t="s">
        <v>10425</v>
      </c>
    </row>
    <row r="3056" spans="1:22" ht="16.5" customHeight="1">
      <c r="A3056" s="5" t="s">
        <v>36</v>
      </c>
      <c r="B3056" s="71" t="s">
        <v>6328</v>
      </c>
      <c r="C3056" s="8"/>
      <c r="D3056" s="8" t="s">
        <v>10428</v>
      </c>
      <c r="E3056" s="141">
        <v>45931</v>
      </c>
      <c r="F3056" s="141">
        <v>46660</v>
      </c>
      <c r="G3056" s="8"/>
      <c r="H3056" s="9"/>
      <c r="I3056" s="5" t="s">
        <v>37</v>
      </c>
      <c r="J3056" s="5" t="s">
        <v>10429</v>
      </c>
      <c r="K3056" s="5" t="s">
        <v>10430</v>
      </c>
      <c r="L3056" s="5" t="str">
        <v>25C10F0324</v>
      </c>
      <c r="M3056" s="43" t="str">
        <v>IO CRM WABA DAN SMS SERVICES PT. SPIL</v>
      </c>
      <c r="N3056" s="5" t="s">
        <v>84</v>
      </c>
      <c r="O3056" s="5" t="s">
        <v>85</v>
      </c>
      <c r="P3056" s="5" t="s">
        <v>86</v>
      </c>
      <c r="Q3056" s="5" t="s">
        <v>71</v>
      </c>
      <c r="R3056" s="5" t="s">
        <v>42</v>
      </c>
      <c r="S3056" s="5" t="s">
        <v>43</v>
      </c>
      <c r="T3056" s="8" t="s">
        <v>6328</v>
      </c>
      <c r="U3056" s="5" t="s">
        <v>10431</v>
      </c>
      <c r="V3056" s="5" t="s">
        <v>10429</v>
      </c>
    </row>
    <row r="3057" spans="1:22" ht="16.5" customHeight="1">
      <c r="A3057" s="5" t="s">
        <v>36</v>
      </c>
      <c r="B3057" s="71" t="s">
        <v>6328</v>
      </c>
      <c r="C3057" s="8"/>
      <c r="D3057" s="8" t="s">
        <v>10432</v>
      </c>
      <c r="E3057" s="141">
        <v>45992</v>
      </c>
      <c r="F3057" s="141">
        <v>46356</v>
      </c>
      <c r="G3057" s="8"/>
      <c r="H3057" s="9"/>
      <c r="I3057" s="5" t="s">
        <v>37</v>
      </c>
      <c r="J3057" s="5" t="s">
        <v>10433</v>
      </c>
      <c r="K3057" s="5" t="s">
        <v>10434</v>
      </c>
      <c r="L3057" s="5" t="str">
        <v>25C10F0325</v>
      </c>
      <c r="M3057" s="43" t="str">
        <v>IO Digital Voice Bank Jatim</v>
      </c>
      <c r="N3057" s="5" t="s">
        <v>238</v>
      </c>
      <c r="O3057" s="5" t="s">
        <v>239</v>
      </c>
      <c r="P3057" s="5" t="s">
        <v>142</v>
      </c>
      <c r="Q3057" s="5" t="s">
        <v>71</v>
      </c>
      <c r="R3057" s="5" t="s">
        <v>42</v>
      </c>
      <c r="S3057" s="5" t="s">
        <v>43</v>
      </c>
      <c r="T3057" s="8" t="s">
        <v>6332</v>
      </c>
      <c r="U3057" s="5" t="s">
        <v>10435</v>
      </c>
      <c r="V3057" s="5" t="s">
        <v>10433</v>
      </c>
    </row>
    <row r="3058" spans="1:22" ht="16.5" customHeight="1">
      <c r="A3058" s="5" t="s">
        <v>36</v>
      </c>
      <c r="B3058" s="71" t="s">
        <v>6328</v>
      </c>
      <c r="C3058" s="8"/>
      <c r="D3058" s="8" t="s">
        <v>10436</v>
      </c>
      <c r="E3058" s="141">
        <v>45933</v>
      </c>
      <c r="F3058" s="141">
        <v>46022</v>
      </c>
      <c r="G3058" s="8"/>
      <c r="H3058" s="9"/>
      <c r="I3058" s="5" t="s">
        <v>102</v>
      </c>
      <c r="J3058" s="5" t="s">
        <v>10437</v>
      </c>
      <c r="K3058" s="5" t="s">
        <v>10438</v>
      </c>
      <c r="L3058" s="5" t="str">
        <v>25C10F0326</v>
      </c>
      <c r="M3058" s="43" t="str">
        <v>(BLOCK) IO CC 112 Diskominfo Kab Toraja Utara</v>
      </c>
      <c r="N3058" s="5" t="s">
        <v>238</v>
      </c>
      <c r="O3058" s="5" t="s">
        <v>239</v>
      </c>
      <c r="P3058" s="5" t="s">
        <v>142</v>
      </c>
      <c r="Q3058" s="5" t="s">
        <v>71</v>
      </c>
      <c r="R3058" s="5" t="s">
        <v>42</v>
      </c>
      <c r="S3058" s="5" t="s">
        <v>43</v>
      </c>
      <c r="T3058" s="8" t="s">
        <v>6332</v>
      </c>
      <c r="U3058" s="5" t="s">
        <v>10439</v>
      </c>
      <c r="V3058" s="5" t="s">
        <v>10437</v>
      </c>
    </row>
    <row r="3059" spans="1:22" ht="16.5" customHeight="1">
      <c r="A3059" s="5" t="s">
        <v>36</v>
      </c>
      <c r="B3059" s="71" t="s">
        <v>6328</v>
      </c>
      <c r="C3059" s="8"/>
      <c r="D3059" s="8" t="s">
        <v>10440</v>
      </c>
      <c r="E3059" s="143">
        <v>45894</v>
      </c>
      <c r="F3059" s="143">
        <v>45904</v>
      </c>
      <c r="G3059" s="8"/>
      <c r="H3059" s="9"/>
      <c r="I3059" s="5" t="s">
        <v>37</v>
      </c>
      <c r="J3059" s="5" t="s">
        <v>10441</v>
      </c>
      <c r="K3059" s="5" t="s">
        <v>10442</v>
      </c>
      <c r="L3059" s="5" t="str">
        <v>25C10F0327</v>
      </c>
      <c r="M3059" s="43" t="str">
        <v>IO Sip Trunk &amp; Connectivity BKPM 2025</v>
      </c>
      <c r="N3059" s="5" t="s">
        <v>215</v>
      </c>
      <c r="O3059" s="5" t="s">
        <v>216</v>
      </c>
      <c r="P3059" s="5" t="s">
        <v>142</v>
      </c>
      <c r="Q3059" s="5" t="s">
        <v>71</v>
      </c>
      <c r="R3059" s="5" t="s">
        <v>42</v>
      </c>
      <c r="S3059" s="5" t="s">
        <v>43</v>
      </c>
      <c r="T3059" s="8" t="s">
        <v>6328</v>
      </c>
      <c r="U3059" s="5" t="s">
        <v>10443</v>
      </c>
      <c r="V3059" s="5" t="s">
        <v>10441</v>
      </c>
    </row>
    <row r="3060" spans="1:22" ht="16.5" customHeight="1">
      <c r="A3060" s="5" t="s">
        <v>36</v>
      </c>
      <c r="B3060" s="71" t="s">
        <v>474</v>
      </c>
      <c r="C3060" s="8" t="s">
        <v>10444</v>
      </c>
      <c r="D3060" s="8" t="s">
        <v>10445</v>
      </c>
      <c r="E3060" s="141">
        <v>45963</v>
      </c>
      <c r="F3060" s="141">
        <v>46143</v>
      </c>
      <c r="G3060" s="8" t="s">
        <v>10363</v>
      </c>
      <c r="H3060" s="9"/>
      <c r="I3060" s="5" t="s">
        <v>102</v>
      </c>
      <c r="J3060" s="5" t="s">
        <v>10446</v>
      </c>
      <c r="K3060" s="5" t="s">
        <v>10447</v>
      </c>
      <c r="L3060" s="5" t="str">
        <v>25C10F0328</v>
      </c>
      <c r="M3060" s="43" t="str">
        <v>(BLOCK) IO CC HISI 2026</v>
      </c>
      <c r="N3060" s="5" t="s">
        <v>84</v>
      </c>
      <c r="O3060" s="5" t="s">
        <v>85</v>
      </c>
      <c r="P3060" s="5" t="s">
        <v>86</v>
      </c>
      <c r="Q3060" s="5" t="s">
        <v>71</v>
      </c>
      <c r="R3060" s="5" t="s">
        <v>42</v>
      </c>
      <c r="S3060" s="5" t="s">
        <v>43</v>
      </c>
      <c r="T3060" s="8" t="s">
        <v>474</v>
      </c>
      <c r="U3060" s="5" t="s">
        <v>10448</v>
      </c>
      <c r="V3060" s="5" t="s">
        <v>10446</v>
      </c>
    </row>
    <row r="3061" spans="1:22" ht="16.5" customHeight="1">
      <c r="A3061" s="5" t="s">
        <v>36</v>
      </c>
      <c r="B3061" s="71" t="s">
        <v>474</v>
      </c>
      <c r="C3061" s="8" t="s">
        <v>10449</v>
      </c>
      <c r="D3061" s="8" t="s">
        <v>10450</v>
      </c>
      <c r="E3061" s="143">
        <v>46023</v>
      </c>
      <c r="F3061" s="143">
        <v>46387</v>
      </c>
      <c r="G3061" s="8" t="s">
        <v>7786</v>
      </c>
      <c r="H3061" s="9"/>
      <c r="I3061" s="5" t="s">
        <v>37</v>
      </c>
      <c r="J3061" s="5" t="s">
        <v>10451</v>
      </c>
      <c r="K3061" s="5" t="s">
        <v>10452</v>
      </c>
      <c r="L3061" s="5" t="str">
        <v>25C10F0329</v>
      </c>
      <c r="M3061" s="43" t="str">
        <v xml:space="preserve">IO CC PIAGGIO 2026 </v>
      </c>
      <c r="N3061" s="5" t="s">
        <v>151</v>
      </c>
      <c r="O3061" s="5" t="s">
        <v>152</v>
      </c>
      <c r="P3061" s="5" t="s">
        <v>86</v>
      </c>
      <c r="Q3061" s="5" t="s">
        <v>71</v>
      </c>
      <c r="R3061" s="5" t="s">
        <v>42</v>
      </c>
      <c r="S3061" s="5" t="s">
        <v>43</v>
      </c>
      <c r="T3061" s="8" t="s">
        <v>474</v>
      </c>
      <c r="U3061" s="5" t="s">
        <v>10453</v>
      </c>
      <c r="V3061" s="5" t="s">
        <v>10451</v>
      </c>
    </row>
    <row r="3062" spans="1:22" ht="16.5" customHeight="1">
      <c r="A3062" s="5" t="s">
        <v>36</v>
      </c>
      <c r="B3062" s="71" t="s">
        <v>474</v>
      </c>
      <c r="C3062" s="8" t="s">
        <v>10454</v>
      </c>
      <c r="D3062" s="8" t="s">
        <v>10455</v>
      </c>
      <c r="E3062" s="141">
        <v>45962</v>
      </c>
      <c r="F3062" s="141">
        <v>46326</v>
      </c>
      <c r="G3062" s="8" t="s">
        <v>7705</v>
      </c>
      <c r="H3062" s="9"/>
      <c r="I3062" s="5" t="s">
        <v>37</v>
      </c>
      <c r="J3062" s="5" t="s">
        <v>10456</v>
      </c>
      <c r="K3062" s="5" t="s">
        <v>10457</v>
      </c>
      <c r="L3062" s="5" t="str">
        <v>25C10F0330</v>
      </c>
      <c r="M3062" s="43" t="str">
        <v>IO PT Armada Lintas Khatulistiwa 2026</v>
      </c>
      <c r="N3062" s="5" t="s">
        <v>99</v>
      </c>
      <c r="O3062" s="5" t="s">
        <v>100</v>
      </c>
      <c r="P3062" s="5" t="s">
        <v>86</v>
      </c>
      <c r="Q3062" s="5" t="s">
        <v>71</v>
      </c>
      <c r="R3062" s="5" t="s">
        <v>42</v>
      </c>
      <c r="S3062" s="5" t="s">
        <v>43</v>
      </c>
      <c r="T3062" s="8" t="s">
        <v>474</v>
      </c>
      <c r="U3062" s="5" t="s">
        <v>10458</v>
      </c>
      <c r="V3062" s="5" t="s">
        <v>10456</v>
      </c>
    </row>
    <row r="3063" spans="1:22" ht="16.5" customHeight="1">
      <c r="A3063" s="5" t="s">
        <v>36</v>
      </c>
      <c r="B3063" s="71" t="s">
        <v>474</v>
      </c>
      <c r="C3063" s="8" t="s">
        <v>10459</v>
      </c>
      <c r="D3063" s="8" t="s">
        <v>10460</v>
      </c>
      <c r="E3063" s="141">
        <v>45962</v>
      </c>
      <c r="F3063" s="141">
        <v>46326</v>
      </c>
      <c r="G3063" s="8" t="s">
        <v>5114</v>
      </c>
      <c r="H3063" s="9"/>
      <c r="I3063" s="5" t="s">
        <v>37</v>
      </c>
      <c r="J3063" s="5" t="s">
        <v>10461</v>
      </c>
      <c r="K3063" s="5" t="s">
        <v>10462</v>
      </c>
      <c r="L3063" s="5" t="str">
        <v>25C10F0331</v>
      </c>
      <c r="M3063" s="43" t="str">
        <v>IO SIP TRUNK CONNECTIVITY BCA 2025</v>
      </c>
      <c r="N3063" s="5" t="s">
        <v>105</v>
      </c>
      <c r="O3063" s="5" t="s">
        <v>106</v>
      </c>
      <c r="P3063" s="5" t="s">
        <v>70</v>
      </c>
      <c r="Q3063" s="5" t="s">
        <v>71</v>
      </c>
      <c r="R3063" s="5" t="s">
        <v>42</v>
      </c>
      <c r="S3063" s="5" t="s">
        <v>43</v>
      </c>
      <c r="T3063" s="8" t="s">
        <v>474</v>
      </c>
      <c r="U3063" s="5" t="s">
        <v>10463</v>
      </c>
      <c r="V3063" s="5" t="s">
        <v>10461</v>
      </c>
    </row>
    <row r="3064" spans="1:22" ht="16.5" customHeight="1">
      <c r="A3064" s="5" t="s">
        <v>36</v>
      </c>
      <c r="B3064" s="71" t="s">
        <v>6328</v>
      </c>
      <c r="C3064" s="8"/>
      <c r="D3064" s="8" t="s">
        <v>10464</v>
      </c>
      <c r="E3064" s="143">
        <v>45962</v>
      </c>
      <c r="F3064" s="143">
        <v>46022</v>
      </c>
      <c r="G3064" s="8"/>
      <c r="H3064" s="9"/>
      <c r="I3064" s="32" t="s">
        <v>102</v>
      </c>
      <c r="J3064" s="5" t="s">
        <v>10465</v>
      </c>
      <c r="K3064" s="5" t="s">
        <v>10466</v>
      </c>
      <c r="L3064" s="5" t="str">
        <v>25C10F0332</v>
      </c>
      <c r="M3064" s="43" t="str">
        <v>(BLOCK) IO CRM Yayasan Pendidikan Al Azhar Muhajirin</v>
      </c>
      <c r="N3064" s="5" t="s">
        <v>215</v>
      </c>
      <c r="O3064" s="5" t="s">
        <v>216</v>
      </c>
      <c r="P3064" s="5" t="s">
        <v>142</v>
      </c>
      <c r="Q3064" s="5" t="s">
        <v>71</v>
      </c>
      <c r="R3064" s="5" t="s">
        <v>42</v>
      </c>
      <c r="S3064" s="5" t="s">
        <v>43</v>
      </c>
      <c r="T3064" s="8" t="s">
        <v>6328</v>
      </c>
      <c r="U3064" s="5" t="s">
        <v>10467</v>
      </c>
      <c r="V3064" s="5" t="s">
        <v>10465</v>
      </c>
    </row>
    <row r="3065" spans="1:22" ht="16.5" customHeight="1">
      <c r="A3065" s="5" t="s">
        <v>36</v>
      </c>
      <c r="B3065" s="71" t="s">
        <v>474</v>
      </c>
      <c r="C3065" s="8" t="s">
        <v>10468</v>
      </c>
      <c r="D3065" s="8" t="s">
        <v>10469</v>
      </c>
      <c r="E3065" s="141">
        <v>45931</v>
      </c>
      <c r="F3065" s="141">
        <v>46295</v>
      </c>
      <c r="G3065" s="8" t="s">
        <v>9359</v>
      </c>
      <c r="H3065" s="9"/>
      <c r="I3065" s="5" t="s">
        <v>37</v>
      </c>
      <c r="J3065" s="5" t="s">
        <v>10470</v>
      </c>
      <c r="K3065" s="5" t="s">
        <v>10471</v>
      </c>
      <c r="L3065" s="5" t="str">
        <v>25C10F0333</v>
      </c>
      <c r="M3065" s="43" t="str">
        <v>IO CC KB Bukopin 2026</v>
      </c>
      <c r="N3065" s="5" t="s">
        <v>68</v>
      </c>
      <c r="O3065" s="5" t="s">
        <v>69</v>
      </c>
      <c r="P3065" s="5" t="s">
        <v>70</v>
      </c>
      <c r="Q3065" s="5" t="s">
        <v>71</v>
      </c>
      <c r="R3065" s="5" t="s">
        <v>42</v>
      </c>
      <c r="S3065" s="5" t="s">
        <v>43</v>
      </c>
      <c r="T3065" s="8" t="s">
        <v>474</v>
      </c>
      <c r="U3065" s="5" t="s">
        <v>10472</v>
      </c>
      <c r="V3065" s="5" t="s">
        <v>10470</v>
      </c>
    </row>
    <row r="3066" spans="1:22" ht="16.5" customHeight="1">
      <c r="A3066" s="5" t="s">
        <v>36</v>
      </c>
      <c r="B3066" s="71" t="s">
        <v>6328</v>
      </c>
      <c r="C3066" s="10"/>
      <c r="D3066" s="8" t="s">
        <v>10473</v>
      </c>
      <c r="E3066" s="141">
        <v>45931</v>
      </c>
      <c r="F3066" s="141">
        <v>45991</v>
      </c>
      <c r="G3066" s="8"/>
      <c r="H3066" s="9"/>
      <c r="I3066" s="5" t="s">
        <v>37</v>
      </c>
      <c r="J3066" s="5" t="s">
        <v>10474</v>
      </c>
      <c r="K3066" s="5" t="s">
        <v>10475</v>
      </c>
      <c r="L3066" s="5" t="str">
        <v>25C10F0334</v>
      </c>
      <c r="M3066" s="43" t="str">
        <v>IO Sewa OmniX BSI 2025</v>
      </c>
      <c r="N3066" s="5" t="s">
        <v>210</v>
      </c>
      <c r="O3066" s="5" t="s">
        <v>211</v>
      </c>
      <c r="P3066" s="5" t="s">
        <v>70</v>
      </c>
      <c r="Q3066" s="5" t="s">
        <v>71</v>
      </c>
      <c r="R3066" s="5" t="s">
        <v>42</v>
      </c>
      <c r="S3066" s="5" t="s">
        <v>43</v>
      </c>
      <c r="T3066" s="8" t="s">
        <v>6328</v>
      </c>
      <c r="U3066" s="5" t="s">
        <v>10476</v>
      </c>
      <c r="V3066" s="5" t="s">
        <v>10474</v>
      </c>
    </row>
    <row r="3067" spans="1:22" ht="16.5" customHeight="1">
      <c r="A3067" s="5" t="s">
        <v>36</v>
      </c>
      <c r="B3067" s="71" t="s">
        <v>6328</v>
      </c>
      <c r="C3067" s="8"/>
      <c r="D3067" s="8" t="s">
        <v>10477</v>
      </c>
      <c r="E3067" s="143">
        <v>45964</v>
      </c>
      <c r="F3067" s="143">
        <v>46024</v>
      </c>
      <c r="G3067" s="8"/>
      <c r="H3067" s="9"/>
      <c r="I3067" s="5" t="s">
        <v>102</v>
      </c>
      <c r="J3067" s="5" t="s">
        <v>10478</v>
      </c>
      <c r="K3067" s="5" t="s">
        <v>10479</v>
      </c>
      <c r="L3067" s="5" t="str">
        <v>25C10F0335</v>
      </c>
      <c r="M3067" s="43" t="str">
        <v>(BLOCK) IO Omnix Outbound Call Tokio Marine 2025</v>
      </c>
      <c r="N3067" s="5" t="s">
        <v>105</v>
      </c>
      <c r="O3067" s="5" t="s">
        <v>106</v>
      </c>
      <c r="P3067" s="5" t="s">
        <v>70</v>
      </c>
      <c r="Q3067" s="5" t="s">
        <v>71</v>
      </c>
      <c r="R3067" s="5" t="s">
        <v>42</v>
      </c>
      <c r="S3067" s="5" t="s">
        <v>43</v>
      </c>
      <c r="T3067" s="8" t="s">
        <v>6328</v>
      </c>
      <c r="U3067" s="5" t="s">
        <v>10480</v>
      </c>
      <c r="V3067" s="5" t="s">
        <v>10478</v>
      </c>
    </row>
    <row r="3068" spans="1:22" ht="16.5" customHeight="1">
      <c r="A3068" s="5" t="s">
        <v>36</v>
      </c>
      <c r="B3068" s="71" t="s">
        <v>6328</v>
      </c>
      <c r="C3068" s="8"/>
      <c r="D3068" s="8" t="s">
        <v>10481</v>
      </c>
      <c r="E3068" s="141">
        <v>45962</v>
      </c>
      <c r="F3068" s="141">
        <v>46326</v>
      </c>
      <c r="G3068" s="8"/>
      <c r="H3068" s="9"/>
      <c r="I3068" s="5" t="s">
        <v>37</v>
      </c>
      <c r="J3068" s="5" t="s">
        <v>10482</v>
      </c>
      <c r="K3068" s="5" t="s">
        <v>10483</v>
      </c>
      <c r="L3068" s="5" t="str">
        <v>25C10F0336</v>
      </c>
      <c r="M3068" s="43" t="str">
        <v>IO Omnichannel &amp; Seat Mgmt CC JMTC TA 25</v>
      </c>
      <c r="N3068" s="5" t="s">
        <v>99</v>
      </c>
      <c r="O3068" s="5" t="s">
        <v>100</v>
      </c>
      <c r="P3068" s="5" t="s">
        <v>86</v>
      </c>
      <c r="Q3068" s="5" t="s">
        <v>71</v>
      </c>
      <c r="R3068" s="5" t="s">
        <v>42</v>
      </c>
      <c r="S3068" s="5" t="s">
        <v>43</v>
      </c>
      <c r="T3068" s="8" t="s">
        <v>6332</v>
      </c>
      <c r="U3068" s="5" t="s">
        <v>10484</v>
      </c>
      <c r="V3068" s="5" t="s">
        <v>10482</v>
      </c>
    </row>
    <row r="3069" spans="1:22" ht="16.5" customHeight="1">
      <c r="A3069" s="5" t="s">
        <v>36</v>
      </c>
      <c r="B3069" s="71" t="s">
        <v>474</v>
      </c>
      <c r="C3069" s="8" t="s">
        <v>10485</v>
      </c>
      <c r="D3069" s="8" t="s">
        <v>10486</v>
      </c>
      <c r="E3069" s="141">
        <v>45658</v>
      </c>
      <c r="F3069" s="141">
        <v>46022</v>
      </c>
      <c r="G3069" s="8" t="s">
        <v>10487</v>
      </c>
      <c r="H3069" s="9"/>
      <c r="I3069" s="5" t="s">
        <v>37</v>
      </c>
      <c r="J3069" s="5" t="s">
        <v>10488</v>
      </c>
      <c r="K3069" s="5" t="s">
        <v>10489</v>
      </c>
      <c r="L3069" s="5" t="str">
        <v>25C10F0337</v>
      </c>
      <c r="M3069" s="43" t="str">
        <v>IO SPGDT 119 Dinkes Sintang 2025</v>
      </c>
      <c r="N3069" s="5" t="s">
        <v>238</v>
      </c>
      <c r="O3069" s="5" t="s">
        <v>239</v>
      </c>
      <c r="P3069" s="5" t="s">
        <v>142</v>
      </c>
      <c r="Q3069" s="5" t="s">
        <v>71</v>
      </c>
      <c r="R3069" s="5" t="s">
        <v>42</v>
      </c>
      <c r="S3069" s="5" t="s">
        <v>43</v>
      </c>
      <c r="T3069" s="8" t="s">
        <v>474</v>
      </c>
      <c r="U3069" s="5" t="s">
        <v>10490</v>
      </c>
      <c r="V3069" s="5" t="s">
        <v>10488</v>
      </c>
    </row>
    <row r="3070" spans="1:22" ht="16.5" customHeight="1">
      <c r="A3070" s="5" t="s">
        <v>36</v>
      </c>
      <c r="B3070" s="71" t="s">
        <v>7883</v>
      </c>
      <c r="C3070" s="8"/>
      <c r="D3070" s="8" t="s">
        <v>10491</v>
      </c>
      <c r="E3070" s="141">
        <v>45973</v>
      </c>
      <c r="F3070" s="143">
        <v>46022</v>
      </c>
      <c r="G3070" s="9"/>
      <c r="H3070" s="9"/>
      <c r="I3070" s="5" t="s">
        <v>37</v>
      </c>
      <c r="J3070" s="5" t="s">
        <v>10492</v>
      </c>
      <c r="K3070" s="5" t="s">
        <v>10493</v>
      </c>
      <c r="L3070" s="5" t="str">
        <v>25C10F0338</v>
      </c>
      <c r="M3070" s="43" t="str">
        <v>IO Validasi Data Pelaku Usaha BKPM TA 2025</v>
      </c>
      <c r="N3070" s="5" t="s">
        <v>215</v>
      </c>
      <c r="O3070" s="5" t="s">
        <v>216</v>
      </c>
      <c r="P3070" s="5" t="s">
        <v>142</v>
      </c>
      <c r="Q3070" s="5" t="s">
        <v>71</v>
      </c>
      <c r="R3070" s="5" t="s">
        <v>42</v>
      </c>
      <c r="S3070" s="5" t="s">
        <v>43</v>
      </c>
      <c r="T3070" s="8" t="s">
        <v>7883</v>
      </c>
      <c r="U3070" s="5" t="s">
        <v>10494</v>
      </c>
      <c r="V3070" s="5" t="s">
        <v>10492</v>
      </c>
    </row>
    <row r="3071" spans="1:22" ht="16.5" customHeight="1">
      <c r="A3071" s="5" t="s">
        <v>36</v>
      </c>
      <c r="B3071" s="71" t="s">
        <v>474</v>
      </c>
      <c r="C3071" s="8" t="s">
        <v>10495</v>
      </c>
      <c r="D3071" s="8" t="s">
        <v>10496</v>
      </c>
      <c r="E3071" s="141">
        <v>45658</v>
      </c>
      <c r="F3071" s="141">
        <v>46022</v>
      </c>
      <c r="G3071" s="8" t="s">
        <v>6235</v>
      </c>
      <c r="H3071" s="9"/>
      <c r="I3071" s="5" t="s">
        <v>2023</v>
      </c>
      <c r="J3071" s="5" t="s">
        <v>10497</v>
      </c>
      <c r="K3071" s="5" t="s">
        <v>10498</v>
      </c>
      <c r="L3071" s="5" t="str">
        <v>25C10F0339</v>
      </c>
      <c r="M3071" s="43" t="str">
        <v>(BLOCK) IO CC 183 BSSN RI 2025</v>
      </c>
      <c r="N3071" s="5" t="s">
        <v>215</v>
      </c>
      <c r="O3071" s="5" t="s">
        <v>216</v>
      </c>
      <c r="P3071" s="5" t="s">
        <v>142</v>
      </c>
      <c r="Q3071" s="5" t="s">
        <v>71</v>
      </c>
      <c r="R3071" s="5" t="s">
        <v>42</v>
      </c>
      <c r="S3071" s="5" t="s">
        <v>43</v>
      </c>
      <c r="T3071" s="8" t="s">
        <v>474</v>
      </c>
      <c r="U3071" s="5" t="s">
        <v>10499</v>
      </c>
      <c r="V3071" s="5" t="s">
        <v>10497</v>
      </c>
    </row>
    <row r="3072" spans="1:22" ht="16.5" customHeight="1">
      <c r="A3072" s="5" t="s">
        <v>36</v>
      </c>
      <c r="B3072" s="71" t="s">
        <v>8498</v>
      </c>
      <c r="C3072" s="8" t="s">
        <v>10054</v>
      </c>
      <c r="D3072" s="8" t="s">
        <v>10500</v>
      </c>
      <c r="E3072" s="141">
        <v>45839</v>
      </c>
      <c r="F3072" s="141">
        <v>46022</v>
      </c>
      <c r="G3072" s="8" t="s">
        <v>7356</v>
      </c>
      <c r="H3072" s="9"/>
      <c r="I3072" s="5" t="s">
        <v>37</v>
      </c>
      <c r="J3072" s="5" t="s">
        <v>10501</v>
      </c>
      <c r="K3072" s="5" t="s">
        <v>10057</v>
      </c>
      <c r="L3072" s="5" t="str">
        <v>25C10F0340</v>
      </c>
      <c r="M3072" s="43" t="str">
        <v>IO Video Call Project Maverick BNI 2025</v>
      </c>
      <c r="N3072" s="5" t="s">
        <v>68</v>
      </c>
      <c r="O3072" s="5" t="s">
        <v>69</v>
      </c>
      <c r="P3072" s="5" t="s">
        <v>70</v>
      </c>
      <c r="Q3072" s="5" t="s">
        <v>71</v>
      </c>
      <c r="R3072" s="5" t="s">
        <v>42</v>
      </c>
      <c r="S3072" s="5" t="s">
        <v>43</v>
      </c>
      <c r="T3072" s="8" t="s">
        <v>8498</v>
      </c>
      <c r="U3072" s="5" t="s">
        <v>10502</v>
      </c>
      <c r="V3072" s="5" t="s">
        <v>10501</v>
      </c>
    </row>
    <row r="3073" spans="1:22" ht="16.5" customHeight="1">
      <c r="A3073" s="5" t="s">
        <v>36</v>
      </c>
      <c r="B3073" s="71" t="s">
        <v>474</v>
      </c>
      <c r="C3073" s="8" t="s">
        <v>10503</v>
      </c>
      <c r="D3073" s="8" t="s">
        <v>10504</v>
      </c>
      <c r="E3073" s="143">
        <v>45971</v>
      </c>
      <c r="F3073" s="143">
        <v>46335</v>
      </c>
      <c r="G3073" s="8" t="s">
        <v>7746</v>
      </c>
      <c r="H3073" s="9"/>
      <c r="I3073" s="5" t="s">
        <v>37</v>
      </c>
      <c r="J3073" s="5" t="s">
        <v>10505</v>
      </c>
      <c r="K3073" s="5" t="s">
        <v>10506</v>
      </c>
      <c r="L3073" s="5" t="str">
        <v>25C10F0341</v>
      </c>
      <c r="M3073" s="43" t="str">
        <v>IO ASDP 191 2025</v>
      </c>
      <c r="N3073" s="5" t="s">
        <v>151</v>
      </c>
      <c r="O3073" s="5" t="s">
        <v>152</v>
      </c>
      <c r="P3073" s="5" t="s">
        <v>86</v>
      </c>
      <c r="Q3073" s="5" t="s">
        <v>71</v>
      </c>
      <c r="R3073" s="5" t="s">
        <v>42</v>
      </c>
      <c r="S3073" s="5" t="s">
        <v>43</v>
      </c>
      <c r="T3073" s="8" t="s">
        <v>474</v>
      </c>
      <c r="U3073" s="5" t="s">
        <v>10507</v>
      </c>
      <c r="V3073" s="5" t="s">
        <v>10505</v>
      </c>
    </row>
    <row r="3074" spans="1:22" ht="16.5" customHeight="1">
      <c r="A3074" s="5" t="s">
        <v>36</v>
      </c>
      <c r="B3074" s="71" t="s">
        <v>474</v>
      </c>
      <c r="C3074" s="8" t="s">
        <v>10508</v>
      </c>
      <c r="D3074" s="8" t="s">
        <v>10509</v>
      </c>
      <c r="E3074" s="141">
        <v>45658</v>
      </c>
      <c r="F3074" s="141">
        <v>46022</v>
      </c>
      <c r="G3074" s="8"/>
      <c r="H3074" s="9"/>
      <c r="I3074" s="5" t="s">
        <v>102</v>
      </c>
      <c r="J3074" s="5" t="s">
        <v>10510</v>
      </c>
      <c r="K3074" s="5" t="s">
        <v>10511</v>
      </c>
      <c r="L3074" s="5" t="str">
        <v>25C10F0342</v>
      </c>
      <c r="M3074" s="43" t="str">
        <v>(BLOCK) IO Halo Digital BCA 2025</v>
      </c>
      <c r="N3074" s="5" t="s">
        <v>105</v>
      </c>
      <c r="O3074" s="5" t="s">
        <v>106</v>
      </c>
      <c r="P3074" s="5" t="s">
        <v>70</v>
      </c>
      <c r="Q3074" s="5" t="s">
        <v>71</v>
      </c>
      <c r="R3074" s="5" t="s">
        <v>42</v>
      </c>
      <c r="S3074" s="5" t="s">
        <v>43</v>
      </c>
      <c r="T3074" s="8" t="s">
        <v>474</v>
      </c>
      <c r="U3074" s="5" t="s">
        <v>10512</v>
      </c>
      <c r="V3074" s="5" t="s">
        <v>10510</v>
      </c>
    </row>
    <row r="3075" spans="1:22" ht="16.5" customHeight="1">
      <c r="A3075" s="5" t="s">
        <v>36</v>
      </c>
      <c r="B3075" s="71" t="s">
        <v>474</v>
      </c>
      <c r="C3075" s="8" t="s">
        <v>7682</v>
      </c>
      <c r="D3075" s="8" t="s">
        <v>10513</v>
      </c>
      <c r="E3075" s="141">
        <v>45992</v>
      </c>
      <c r="F3075" s="143">
        <v>46356</v>
      </c>
      <c r="G3075" s="8" t="s">
        <v>7683</v>
      </c>
      <c r="H3075" s="9"/>
      <c r="I3075" s="5" t="s">
        <v>37</v>
      </c>
      <c r="J3075" s="5" t="s">
        <v>10514</v>
      </c>
      <c r="K3075" s="5" t="s">
        <v>10515</v>
      </c>
      <c r="L3075" s="5" t="str">
        <v>25C10F0343</v>
      </c>
      <c r="M3075" s="43" t="str">
        <v>IO Bank Shinhan 2026</v>
      </c>
      <c r="N3075" s="5" t="s">
        <v>988</v>
      </c>
      <c r="O3075" s="5" t="s">
        <v>989</v>
      </c>
      <c r="P3075" s="5" t="s">
        <v>70</v>
      </c>
      <c r="Q3075" s="5" t="s">
        <v>71</v>
      </c>
      <c r="R3075" s="5" t="s">
        <v>42</v>
      </c>
      <c r="S3075" s="5" t="s">
        <v>43</v>
      </c>
      <c r="T3075" s="8" t="s">
        <v>474</v>
      </c>
      <c r="U3075" s="5" t="s">
        <v>10516</v>
      </c>
      <c r="V3075" s="5" t="s">
        <v>10514</v>
      </c>
    </row>
    <row r="3076" spans="1:22" ht="16.5" customHeight="1">
      <c r="A3076" s="5" t="s">
        <v>36</v>
      </c>
      <c r="B3076" s="71" t="s">
        <v>474</v>
      </c>
      <c r="C3076" s="8" t="s">
        <v>7635</v>
      </c>
      <c r="D3076" s="8" t="s">
        <v>10517</v>
      </c>
      <c r="E3076" s="142">
        <v>45932</v>
      </c>
      <c r="F3076" s="142">
        <v>46327</v>
      </c>
      <c r="G3076" s="10" t="s">
        <v>7636</v>
      </c>
      <c r="H3076" s="9"/>
      <c r="I3076" s="5" t="s">
        <v>37</v>
      </c>
      <c r="J3076" s="5" t="s">
        <v>10518</v>
      </c>
      <c r="K3076" s="5" t="s">
        <v>10519</v>
      </c>
      <c r="L3076" s="5" t="str">
        <v>25C10F0344</v>
      </c>
      <c r="M3076" s="43" t="str">
        <v>IO OMNICHANNEL SOSMED BPD JATIM 2026</v>
      </c>
      <c r="N3076" s="5" t="s">
        <v>68</v>
      </c>
      <c r="O3076" s="5" t="s">
        <v>69</v>
      </c>
      <c r="P3076" s="5" t="s">
        <v>70</v>
      </c>
      <c r="Q3076" s="5" t="s">
        <v>71</v>
      </c>
      <c r="R3076" s="5" t="s">
        <v>42</v>
      </c>
      <c r="S3076" s="5" t="s">
        <v>43</v>
      </c>
      <c r="T3076" s="8" t="s">
        <v>474</v>
      </c>
      <c r="U3076" s="5" t="s">
        <v>10520</v>
      </c>
      <c r="V3076" s="5" t="s">
        <v>10518</v>
      </c>
    </row>
    <row r="3077" spans="1:22" ht="16.5" customHeight="1">
      <c r="A3077" s="5" t="s">
        <v>36</v>
      </c>
      <c r="B3077" s="71" t="s">
        <v>474</v>
      </c>
      <c r="C3077" s="8" t="s">
        <v>10521</v>
      </c>
      <c r="D3077" s="8" t="s">
        <v>10522</v>
      </c>
      <c r="E3077" s="141">
        <v>45902</v>
      </c>
      <c r="F3077" s="141">
        <v>46266</v>
      </c>
      <c r="G3077" s="8" t="s">
        <v>7168</v>
      </c>
      <c r="H3077" s="9"/>
      <c r="I3077" s="5" t="s">
        <v>37</v>
      </c>
      <c r="J3077" s="5" t="s">
        <v>10523</v>
      </c>
      <c r="K3077" s="5" t="s">
        <v>10524</v>
      </c>
      <c r="L3077" s="5" t="str">
        <v>25C10F0345</v>
      </c>
      <c r="M3077" s="43" t="str">
        <v>IO WA &amp; Chatbot PT Askrindo 2025</v>
      </c>
      <c r="N3077" s="5" t="s">
        <v>210</v>
      </c>
      <c r="O3077" s="5" t="s">
        <v>211</v>
      </c>
      <c r="P3077" s="5" t="s">
        <v>70</v>
      </c>
      <c r="Q3077" s="5" t="s">
        <v>71</v>
      </c>
      <c r="R3077" s="5" t="s">
        <v>42</v>
      </c>
      <c r="S3077" s="5" t="s">
        <v>43</v>
      </c>
      <c r="T3077" s="8" t="s">
        <v>474</v>
      </c>
      <c r="U3077" s="5" t="s">
        <v>10525</v>
      </c>
      <c r="V3077" s="5" t="s">
        <v>10523</v>
      </c>
    </row>
    <row r="3078" spans="1:22" ht="16.5" customHeight="1">
      <c r="A3078" s="5" t="s">
        <v>36</v>
      </c>
      <c r="B3078" s="71" t="s">
        <v>474</v>
      </c>
      <c r="C3078" s="8" t="s">
        <v>7754</v>
      </c>
      <c r="D3078" s="11" t="s">
        <v>10526</v>
      </c>
      <c r="E3078" s="142">
        <v>45997</v>
      </c>
      <c r="F3078" s="142">
        <v>46361</v>
      </c>
      <c r="G3078" s="8" t="s">
        <v>7755</v>
      </c>
      <c r="H3078" s="9"/>
      <c r="I3078" s="5" t="s">
        <v>37</v>
      </c>
      <c r="J3078" s="5" t="s">
        <v>10527</v>
      </c>
      <c r="K3078" s="5" t="s">
        <v>10528</v>
      </c>
      <c r="L3078" s="5" t="str">
        <v>25C10F0346</v>
      </c>
      <c r="M3078" s="43" t="str">
        <v>IO CC 1500838 PT KITB 2026</v>
      </c>
      <c r="N3078" s="5" t="s">
        <v>84</v>
      </c>
      <c r="O3078" s="5" t="s">
        <v>85</v>
      </c>
      <c r="P3078" s="5" t="s">
        <v>86</v>
      </c>
      <c r="Q3078" s="5" t="s">
        <v>71</v>
      </c>
      <c r="R3078" s="5" t="s">
        <v>42</v>
      </c>
      <c r="S3078" s="5" t="s">
        <v>43</v>
      </c>
      <c r="T3078" s="8" t="s">
        <v>474</v>
      </c>
      <c r="U3078" s="5" t="s">
        <v>10529</v>
      </c>
      <c r="V3078" s="5" t="s">
        <v>10527</v>
      </c>
    </row>
    <row r="3079" spans="1:22" ht="16.5" customHeight="1">
      <c r="A3079" s="5" t="s">
        <v>36</v>
      </c>
      <c r="B3079" s="71" t="s">
        <v>6328</v>
      </c>
      <c r="C3079" s="10"/>
      <c r="D3079" s="8" t="s">
        <v>10530</v>
      </c>
      <c r="E3079" s="141">
        <v>45931</v>
      </c>
      <c r="F3079" s="141">
        <v>46022</v>
      </c>
      <c r="G3079" s="8"/>
      <c r="H3079" s="9"/>
      <c r="I3079" s="5" t="s">
        <v>102</v>
      </c>
      <c r="J3079" s="5" t="s">
        <v>10531</v>
      </c>
      <c r="K3079" s="5" t="s">
        <v>10532</v>
      </c>
      <c r="L3079" s="5" t="str">
        <v>25C10F0347</v>
      </c>
      <c r="M3079" s="43" t="str">
        <v>(BLOCK) IO Resolution Center LKPP 2025</v>
      </c>
      <c r="N3079" s="5" t="s">
        <v>215</v>
      </c>
      <c r="O3079" s="5" t="s">
        <v>216</v>
      </c>
      <c r="P3079" s="5" t="s">
        <v>142</v>
      </c>
      <c r="Q3079" s="5" t="s">
        <v>71</v>
      </c>
      <c r="R3079" s="5" t="s">
        <v>42</v>
      </c>
      <c r="S3079" s="5" t="s">
        <v>43</v>
      </c>
      <c r="T3079" s="8" t="s">
        <v>6328</v>
      </c>
      <c r="U3079" s="5" t="s">
        <v>10533</v>
      </c>
      <c r="V3079" s="5" t="s">
        <v>10531</v>
      </c>
    </row>
    <row r="3080" spans="1:22" ht="16.5" customHeight="1">
      <c r="A3080" s="5" t="s">
        <v>36</v>
      </c>
      <c r="B3080" s="71" t="s">
        <v>6328</v>
      </c>
      <c r="C3080" s="10" t="s">
        <v>10534</v>
      </c>
      <c r="D3080" s="8" t="s">
        <v>10535</v>
      </c>
      <c r="E3080" s="141">
        <v>45658</v>
      </c>
      <c r="F3080" s="141">
        <v>46022</v>
      </c>
      <c r="G3080" s="8" t="s">
        <v>9951</v>
      </c>
      <c r="H3080" s="9"/>
      <c r="I3080" s="5" t="s">
        <v>37</v>
      </c>
      <c r="J3080" s="5" t="s">
        <v>10536</v>
      </c>
      <c r="K3080" s="5" t="s">
        <v>10537</v>
      </c>
      <c r="L3080" s="5" t="str">
        <v>25C10F0348</v>
      </c>
      <c r="M3080" s="43" t="str">
        <v>IO PABX PERTAMINA 2025</v>
      </c>
      <c r="N3080" s="5" t="s">
        <v>140</v>
      </c>
      <c r="O3080" s="5" t="s">
        <v>141</v>
      </c>
      <c r="P3080" s="5" t="s">
        <v>142</v>
      </c>
      <c r="Q3080" s="5" t="s">
        <v>71</v>
      </c>
      <c r="R3080" s="5" t="s">
        <v>42</v>
      </c>
      <c r="S3080" s="5" t="s">
        <v>43</v>
      </c>
      <c r="T3080" s="8" t="s">
        <v>6328</v>
      </c>
      <c r="U3080" s="5" t="s">
        <v>10538</v>
      </c>
      <c r="V3080" s="5" t="s">
        <v>10536</v>
      </c>
    </row>
    <row r="3081" spans="1:22" ht="16.5" customHeight="1">
      <c r="A3081" s="5" t="s">
        <v>36</v>
      </c>
      <c r="B3081" s="71" t="s">
        <v>474</v>
      </c>
      <c r="C3081" s="8" t="s">
        <v>9874</v>
      </c>
      <c r="D3081" s="8" t="s">
        <v>10539</v>
      </c>
      <c r="E3081" s="141">
        <v>45992</v>
      </c>
      <c r="F3081" s="141">
        <v>46356</v>
      </c>
      <c r="G3081" s="8" t="s">
        <v>7852</v>
      </c>
      <c r="H3081" s="9"/>
      <c r="I3081" s="5" t="s">
        <v>37</v>
      </c>
      <c r="J3081" s="5" t="s">
        <v>10540</v>
      </c>
      <c r="K3081" s="5" t="s">
        <v>10541</v>
      </c>
      <c r="L3081" s="5" t="str">
        <v>25C10F0349</v>
      </c>
      <c r="M3081" s="43" t="str">
        <v>IO SDM VIDEO BANKING CIMB NIAGA 2025-2026</v>
      </c>
      <c r="N3081" s="5" t="s">
        <v>988</v>
      </c>
      <c r="O3081" s="5" t="s">
        <v>989</v>
      </c>
      <c r="P3081" s="5" t="s">
        <v>70</v>
      </c>
      <c r="Q3081" s="5" t="s">
        <v>71</v>
      </c>
      <c r="R3081" s="5" t="s">
        <v>42</v>
      </c>
      <c r="S3081" s="5" t="s">
        <v>43</v>
      </c>
      <c r="T3081" s="8" t="s">
        <v>474</v>
      </c>
      <c r="U3081" s="5" t="s">
        <v>10542</v>
      </c>
      <c r="V3081" s="5" t="s">
        <v>10540</v>
      </c>
    </row>
    <row r="3082" spans="1:22" ht="16.5" customHeight="1">
      <c r="A3082" s="5" t="s">
        <v>36</v>
      </c>
      <c r="B3082" s="71" t="s">
        <v>6328</v>
      </c>
      <c r="C3082" s="8"/>
      <c r="D3082" s="8" t="s">
        <v>10543</v>
      </c>
      <c r="E3082" s="141">
        <v>46023</v>
      </c>
      <c r="F3082" s="141">
        <v>47118</v>
      </c>
      <c r="G3082" s="8"/>
      <c r="H3082" s="9"/>
      <c r="I3082" s="5" t="s">
        <v>37</v>
      </c>
      <c r="J3082" s="5" t="s">
        <v>10544</v>
      </c>
      <c r="K3082" s="5" t="s">
        <v>10545</v>
      </c>
      <c r="L3082" s="5" t="str">
        <v>25C10F0350</v>
      </c>
      <c r="M3082" s="43" t="str">
        <v>IO Nomor Akses RSK Dharmais 2026-2028</v>
      </c>
      <c r="N3082" s="5" t="s">
        <v>205</v>
      </c>
      <c r="O3082" s="5" t="s">
        <v>206</v>
      </c>
      <c r="P3082" s="5" t="s">
        <v>86</v>
      </c>
      <c r="Q3082" s="5" t="s">
        <v>71</v>
      </c>
      <c r="R3082" s="5" t="s">
        <v>42</v>
      </c>
      <c r="S3082" s="5" t="s">
        <v>43</v>
      </c>
      <c r="T3082" s="8" t="s">
        <v>6328</v>
      </c>
      <c r="U3082" s="5" t="s">
        <v>10546</v>
      </c>
      <c r="V3082" s="5" t="s">
        <v>10544</v>
      </c>
    </row>
    <row r="3083" spans="1:22" ht="16.5" customHeight="1">
      <c r="A3083" s="5" t="s">
        <v>36</v>
      </c>
      <c r="B3083" s="71" t="s">
        <v>474</v>
      </c>
      <c r="C3083" s="8" t="s">
        <v>10547</v>
      </c>
      <c r="D3083" s="8" t="s">
        <v>10548</v>
      </c>
      <c r="E3083" s="141">
        <v>45992</v>
      </c>
      <c r="F3083" s="141">
        <v>46081</v>
      </c>
      <c r="G3083" s="8" t="s">
        <v>9904</v>
      </c>
      <c r="H3083" s="9"/>
      <c r="I3083" s="5" t="s">
        <v>102</v>
      </c>
      <c r="J3083" s="5" t="s">
        <v>10549</v>
      </c>
      <c r="K3083" s="5" t="s">
        <v>10550</v>
      </c>
      <c r="L3083" s="5" t="str">
        <v>25C10F0351</v>
      </c>
      <c r="M3083" s="43" t="str">
        <v>(BLOCK) IO Aladin Jogja 2026</v>
      </c>
      <c r="N3083" s="5" t="s">
        <v>988</v>
      </c>
      <c r="O3083" s="5" t="s">
        <v>989</v>
      </c>
      <c r="P3083" s="5" t="s">
        <v>70</v>
      </c>
      <c r="Q3083" s="5" t="s">
        <v>71</v>
      </c>
      <c r="R3083" s="5" t="s">
        <v>42</v>
      </c>
      <c r="S3083" s="5" t="s">
        <v>43</v>
      </c>
      <c r="T3083" s="8" t="s">
        <v>474</v>
      </c>
      <c r="U3083" s="5" t="s">
        <v>10551</v>
      </c>
      <c r="V3083" s="5" t="s">
        <v>10549</v>
      </c>
    </row>
    <row r="3084" spans="1:22" ht="16.5" customHeight="1">
      <c r="A3084" s="5" t="s">
        <v>36</v>
      </c>
      <c r="B3084" s="71" t="s">
        <v>6328</v>
      </c>
      <c r="C3084" s="8"/>
      <c r="D3084" s="11" t="s">
        <v>10552</v>
      </c>
      <c r="E3084" s="142">
        <v>46023</v>
      </c>
      <c r="F3084" s="142">
        <v>46387</v>
      </c>
      <c r="G3084" s="8"/>
      <c r="H3084" s="9"/>
      <c r="I3084" s="5" t="s">
        <v>37</v>
      </c>
      <c r="J3084" s="5" t="s">
        <v>10553</v>
      </c>
      <c r="K3084" s="5" t="s">
        <v>10554</v>
      </c>
      <c r="L3084" s="5" t="str">
        <v>25C10F0352</v>
      </c>
      <c r="M3084" s="43" t="str">
        <v>IO FinOps Analyst HMS 2026</v>
      </c>
      <c r="N3084" s="5" t="s">
        <v>84</v>
      </c>
      <c r="O3084" s="5" t="s">
        <v>85</v>
      </c>
      <c r="P3084" s="5" t="s">
        <v>86</v>
      </c>
      <c r="Q3084" s="5" t="s">
        <v>71</v>
      </c>
      <c r="R3084" s="5" t="s">
        <v>42</v>
      </c>
      <c r="S3084" s="5" t="s">
        <v>43</v>
      </c>
      <c r="T3084" s="8" t="s">
        <v>6332</v>
      </c>
      <c r="U3084" s="5" t="s">
        <v>10555</v>
      </c>
      <c r="V3084" s="5" t="s">
        <v>10553</v>
      </c>
    </row>
    <row r="3085" spans="1:22" ht="16.5" customHeight="1">
      <c r="A3085" s="5" t="s">
        <v>36</v>
      </c>
      <c r="B3085" s="71" t="s">
        <v>474</v>
      </c>
      <c r="C3085" s="8" t="s">
        <v>5734</v>
      </c>
      <c r="D3085" s="8" t="s">
        <v>10556</v>
      </c>
      <c r="E3085" s="141">
        <v>45944</v>
      </c>
      <c r="F3085" s="141">
        <v>47057</v>
      </c>
      <c r="G3085" s="8" t="s">
        <v>5735</v>
      </c>
      <c r="H3085" s="9"/>
      <c r="I3085" s="5" t="s">
        <v>37</v>
      </c>
      <c r="J3085" s="5" t="s">
        <v>10557</v>
      </c>
      <c r="K3085" s="5" t="s">
        <v>10558</v>
      </c>
      <c r="L3085" s="5" t="str">
        <v>25C10F0353</v>
      </c>
      <c r="M3085" s="43" t="str">
        <v>IO Nomor Akses KFC 14022 2025</v>
      </c>
      <c r="N3085" s="5" t="s">
        <v>84</v>
      </c>
      <c r="O3085" s="5" t="s">
        <v>85</v>
      </c>
      <c r="P3085" s="5" t="s">
        <v>86</v>
      </c>
      <c r="Q3085" s="5" t="s">
        <v>71</v>
      </c>
      <c r="R3085" s="5" t="s">
        <v>42</v>
      </c>
      <c r="S3085" s="5" t="s">
        <v>43</v>
      </c>
      <c r="T3085" s="8" t="s">
        <v>474</v>
      </c>
      <c r="U3085" s="5" t="s">
        <v>10559</v>
      </c>
      <c r="V3085" s="5" t="s">
        <v>10557</v>
      </c>
    </row>
    <row r="3086" spans="1:22" ht="16.5" customHeight="1">
      <c r="A3086" s="5" t="s">
        <v>36</v>
      </c>
      <c r="B3086" s="71" t="s">
        <v>6328</v>
      </c>
      <c r="C3086" s="8"/>
      <c r="D3086" s="8" t="s">
        <v>10560</v>
      </c>
      <c r="E3086" s="141">
        <v>45992</v>
      </c>
      <c r="F3086" s="141">
        <v>46356</v>
      </c>
      <c r="G3086" s="8"/>
      <c r="H3086" s="9"/>
      <c r="I3086" s="5" t="s">
        <v>37</v>
      </c>
      <c r="J3086" s="5" t="s">
        <v>10561</v>
      </c>
      <c r="K3086" s="5" t="s">
        <v>10562</v>
      </c>
      <c r="L3086" s="5" t="str">
        <v>25C10F0354</v>
      </c>
      <c r="M3086" s="43" t="str">
        <v>IO Backup Link IP Public Bank Capital 2025</v>
      </c>
      <c r="N3086" s="5" t="s">
        <v>210</v>
      </c>
      <c r="O3086" s="5" t="s">
        <v>211</v>
      </c>
      <c r="P3086" s="5" t="s">
        <v>70</v>
      </c>
      <c r="Q3086" s="5" t="s">
        <v>71</v>
      </c>
      <c r="R3086" s="5" t="s">
        <v>42</v>
      </c>
      <c r="S3086" s="5" t="s">
        <v>43</v>
      </c>
      <c r="T3086" s="8" t="s">
        <v>6332</v>
      </c>
      <c r="U3086" s="5" t="s">
        <v>10563</v>
      </c>
      <c r="V3086" s="5" t="s">
        <v>10561</v>
      </c>
    </row>
    <row r="3087" spans="1:22" ht="16.5" customHeight="1">
      <c r="A3087" s="5" t="s">
        <v>36</v>
      </c>
      <c r="B3087" s="71" t="s">
        <v>474</v>
      </c>
      <c r="C3087" s="8" t="s">
        <v>10564</v>
      </c>
      <c r="D3087" s="8" t="s">
        <v>10565</v>
      </c>
      <c r="E3087" s="141">
        <v>46023</v>
      </c>
      <c r="F3087" s="141">
        <v>46387</v>
      </c>
      <c r="G3087" s="8" t="s">
        <v>9184</v>
      </c>
      <c r="H3087" s="9"/>
      <c r="I3087" s="5" t="s">
        <v>37</v>
      </c>
      <c r="J3087" s="5" t="s">
        <v>10566</v>
      </c>
      <c r="K3087" s="5" t="s">
        <v>10567</v>
      </c>
      <c r="L3087" s="5" t="str">
        <v>25C10F0355</v>
      </c>
      <c r="M3087" s="43" t="str">
        <v>IO CC RSUP Dr. Kariadi 26</v>
      </c>
      <c r="N3087" s="5" t="s">
        <v>205</v>
      </c>
      <c r="O3087" s="5" t="s">
        <v>206</v>
      </c>
      <c r="P3087" s="5" t="s">
        <v>86</v>
      </c>
      <c r="Q3087" s="5" t="s">
        <v>71</v>
      </c>
      <c r="R3087" s="5" t="s">
        <v>42</v>
      </c>
      <c r="S3087" s="5" t="s">
        <v>43</v>
      </c>
      <c r="T3087" s="8" t="s">
        <v>474</v>
      </c>
      <c r="U3087" s="5" t="s">
        <v>10568</v>
      </c>
      <c r="V3087" s="5" t="s">
        <v>10566</v>
      </c>
    </row>
    <row r="3088" spans="1:22" ht="16.5" customHeight="1">
      <c r="A3088" s="5" t="s">
        <v>36</v>
      </c>
      <c r="B3088" s="71" t="s">
        <v>474</v>
      </c>
      <c r="C3088" s="8" t="s">
        <v>3437</v>
      </c>
      <c r="D3088" s="8" t="s">
        <v>10569</v>
      </c>
      <c r="E3088" s="141">
        <v>46023</v>
      </c>
      <c r="F3088" s="141">
        <v>47483</v>
      </c>
      <c r="G3088" s="8" t="s">
        <v>3438</v>
      </c>
      <c r="H3088" s="9"/>
      <c r="I3088" s="5" t="s">
        <v>37</v>
      </c>
      <c r="J3088" s="5" t="s">
        <v>10570</v>
      </c>
      <c r="K3088" s="5" t="s">
        <v>10571</v>
      </c>
      <c r="L3088" s="5" t="str">
        <v>25C10F0356</v>
      </c>
      <c r="M3088" s="43" t="str">
        <v>IO IT CC, IT EUS-AM HMS 2026 - 2029</v>
      </c>
      <c r="N3088" s="5" t="s">
        <v>84</v>
      </c>
      <c r="O3088" s="5" t="s">
        <v>85</v>
      </c>
      <c r="P3088" s="5" t="s">
        <v>86</v>
      </c>
      <c r="Q3088" s="5" t="s">
        <v>71</v>
      </c>
      <c r="R3088" s="5" t="s">
        <v>42</v>
      </c>
      <c r="S3088" s="5" t="s">
        <v>43</v>
      </c>
      <c r="T3088" s="8" t="s">
        <v>474</v>
      </c>
      <c r="U3088" s="5" t="s">
        <v>10572</v>
      </c>
      <c r="V3088" s="5" t="s">
        <v>10570</v>
      </c>
    </row>
    <row r="3089" spans="1:22" ht="16.5" customHeight="1">
      <c r="A3089" s="5" t="s">
        <v>36</v>
      </c>
      <c r="B3089" s="71" t="s">
        <v>474</v>
      </c>
      <c r="C3089" s="8" t="s">
        <v>10573</v>
      </c>
      <c r="D3089" s="8" t="s">
        <v>10574</v>
      </c>
      <c r="E3089" s="141">
        <v>45996</v>
      </c>
      <c r="F3089" s="141">
        <v>46360</v>
      </c>
      <c r="G3089" s="8" t="s">
        <v>9137</v>
      </c>
      <c r="H3089" s="9"/>
      <c r="I3089" s="5" t="s">
        <v>37</v>
      </c>
      <c r="J3089" s="5" t="s">
        <v>10575</v>
      </c>
      <c r="K3089" s="5" t="s">
        <v>10576</v>
      </c>
      <c r="L3089" s="5" t="str">
        <v>25C10F0357</v>
      </c>
      <c r="M3089" s="43" t="str">
        <v>IO 14040 Outbound BSI 2026</v>
      </c>
      <c r="N3089" s="5" t="s">
        <v>210</v>
      </c>
      <c r="O3089" s="5" t="s">
        <v>211</v>
      </c>
      <c r="P3089" s="5" t="s">
        <v>70</v>
      </c>
      <c r="Q3089" s="5" t="s">
        <v>71</v>
      </c>
      <c r="R3089" s="5" t="s">
        <v>42</v>
      </c>
      <c r="S3089" s="5" t="s">
        <v>43</v>
      </c>
      <c r="T3089" s="8" t="s">
        <v>474</v>
      </c>
      <c r="U3089" s="5" t="s">
        <v>10577</v>
      </c>
      <c r="V3089" s="5" t="s">
        <v>10575</v>
      </c>
    </row>
    <row r="3090" spans="1:22" ht="16.5" customHeight="1">
      <c r="A3090" s="5" t="s">
        <v>36</v>
      </c>
      <c r="B3090" s="71" t="s">
        <v>474</v>
      </c>
      <c r="C3090" s="8" t="s">
        <v>10578</v>
      </c>
      <c r="D3090" s="8" t="s">
        <v>10579</v>
      </c>
      <c r="E3090" s="141">
        <v>45658</v>
      </c>
      <c r="F3090" s="141">
        <v>46022</v>
      </c>
      <c r="G3090" s="8" t="s">
        <v>7238</v>
      </c>
      <c r="H3090" s="9"/>
      <c r="I3090" s="5" t="s">
        <v>37</v>
      </c>
      <c r="J3090" s="5" t="s">
        <v>10580</v>
      </c>
      <c r="K3090" s="5" t="s">
        <v>10581</v>
      </c>
      <c r="L3090" s="5" t="str">
        <v>25C10F0358</v>
      </c>
      <c r="M3090" s="43" t="str">
        <v>IO SPGDT Dinkes Pemprov Riau 2025</v>
      </c>
      <c r="N3090" s="5" t="s">
        <v>238</v>
      </c>
      <c r="O3090" s="5" t="s">
        <v>239</v>
      </c>
      <c r="P3090" s="5" t="s">
        <v>142</v>
      </c>
      <c r="Q3090" s="5" t="s">
        <v>71</v>
      </c>
      <c r="R3090" s="5" t="s">
        <v>42</v>
      </c>
      <c r="S3090" s="5" t="s">
        <v>43</v>
      </c>
      <c r="T3090" s="8" t="s">
        <v>474</v>
      </c>
      <c r="U3090" s="5" t="s">
        <v>10582</v>
      </c>
      <c r="V3090" s="5" t="s">
        <v>10580</v>
      </c>
    </row>
    <row r="3091" spans="1:22" ht="16.5" customHeight="1">
      <c r="A3091" s="5" t="s">
        <v>36</v>
      </c>
      <c r="B3091" s="71" t="s">
        <v>474</v>
      </c>
      <c r="C3091" s="8" t="s">
        <v>10583</v>
      </c>
      <c r="D3091" s="8" t="s">
        <v>10584</v>
      </c>
      <c r="E3091" s="141">
        <v>45878</v>
      </c>
      <c r="F3091" s="141">
        <v>46242</v>
      </c>
      <c r="G3091" s="8" t="s">
        <v>7150</v>
      </c>
      <c r="H3091" s="9"/>
      <c r="I3091" s="5" t="s">
        <v>102</v>
      </c>
      <c r="J3091" s="5" t="s">
        <v>10585</v>
      </c>
      <c r="K3091" s="5" t="s">
        <v>10586</v>
      </c>
      <c r="L3091" s="5" t="str">
        <v>25C10F0359</v>
      </c>
      <c r="M3091" s="43" t="str">
        <v>(BLOCK) IO CC1500045 PT BNI Life Insurance 26</v>
      </c>
      <c r="N3091" s="5" t="s">
        <v>68</v>
      </c>
      <c r="O3091" s="5" t="s">
        <v>69</v>
      </c>
      <c r="P3091" s="5" t="s">
        <v>70</v>
      </c>
      <c r="Q3091" s="5" t="s">
        <v>71</v>
      </c>
      <c r="R3091" s="5" t="s">
        <v>42</v>
      </c>
      <c r="S3091" s="5" t="s">
        <v>43</v>
      </c>
      <c r="T3091" s="8" t="s">
        <v>474</v>
      </c>
      <c r="U3091" s="5" t="s">
        <v>10587</v>
      </c>
      <c r="V3091" s="5" t="s">
        <v>10585</v>
      </c>
    </row>
    <row r="3092" spans="1:22" ht="16.5" customHeight="1">
      <c r="A3092" s="5" t="s">
        <v>36</v>
      </c>
      <c r="B3092" s="71" t="s">
        <v>8498</v>
      </c>
      <c r="C3092" s="8" t="s">
        <v>10588</v>
      </c>
      <c r="D3092" s="8" t="s">
        <v>10589</v>
      </c>
      <c r="E3092" s="141">
        <v>46013</v>
      </c>
      <c r="F3092" s="141">
        <v>46377</v>
      </c>
      <c r="G3092" s="8" t="s">
        <v>9269</v>
      </c>
      <c r="H3092" s="9"/>
      <c r="I3092" s="5" t="s">
        <v>37</v>
      </c>
      <c r="J3092" s="5" t="s">
        <v>10590</v>
      </c>
      <c r="K3092" s="5" t="s">
        <v>10591</v>
      </c>
      <c r="L3092" s="5" t="str">
        <v>25C10F0360</v>
      </c>
      <c r="M3092" s="43" t="str">
        <v>IO Pra PO E-materai PERURI 2026</v>
      </c>
      <c r="N3092" s="5" t="s">
        <v>84</v>
      </c>
      <c r="O3092" s="5" t="s">
        <v>85</v>
      </c>
      <c r="P3092" s="5" t="s">
        <v>86</v>
      </c>
      <c r="Q3092" s="5" t="s">
        <v>71</v>
      </c>
      <c r="R3092" s="5" t="s">
        <v>42</v>
      </c>
      <c r="S3092" s="5" t="s">
        <v>43</v>
      </c>
      <c r="T3092" s="8" t="s">
        <v>8498</v>
      </c>
      <c r="U3092" s="5" t="s">
        <v>10592</v>
      </c>
      <c r="V3092" s="5" t="s">
        <v>10590</v>
      </c>
    </row>
    <row r="3093" spans="1:22" ht="16.5" customHeight="1">
      <c r="A3093" s="5" t="s">
        <v>36</v>
      </c>
      <c r="B3093" s="71" t="s">
        <v>474</v>
      </c>
      <c r="C3093" s="8" t="s">
        <v>10593</v>
      </c>
      <c r="D3093" s="8" t="s">
        <v>10594</v>
      </c>
      <c r="E3093" s="141">
        <v>45992</v>
      </c>
      <c r="F3093" s="141">
        <v>46721</v>
      </c>
      <c r="G3093" s="8" t="s">
        <v>9470</v>
      </c>
      <c r="H3093" s="9"/>
      <c r="I3093" s="5" t="s">
        <v>37</v>
      </c>
      <c r="J3093" s="5" t="s">
        <v>10595</v>
      </c>
      <c r="K3093" s="5" t="s">
        <v>10596</v>
      </c>
      <c r="L3093" s="5" t="str">
        <v>25C10F0361</v>
      </c>
      <c r="M3093" s="43" t="str">
        <v>IO CC BNI Semarang 2025-2027</v>
      </c>
      <c r="N3093" s="5" t="s">
        <v>68</v>
      </c>
      <c r="O3093" s="5" t="s">
        <v>69</v>
      </c>
      <c r="P3093" s="5" t="s">
        <v>70</v>
      </c>
      <c r="Q3093" s="5" t="s">
        <v>71</v>
      </c>
      <c r="R3093" s="5" t="s">
        <v>42</v>
      </c>
      <c r="S3093" s="5" t="s">
        <v>43</v>
      </c>
      <c r="T3093" s="8" t="s">
        <v>474</v>
      </c>
      <c r="U3093" s="5" t="s">
        <v>10597</v>
      </c>
      <c r="V3093" s="5" t="s">
        <v>10595</v>
      </c>
    </row>
    <row r="3094" spans="1:22" ht="16.5" customHeight="1">
      <c r="A3094" s="5" t="s">
        <v>36</v>
      </c>
      <c r="B3094" s="71" t="s">
        <v>6328</v>
      </c>
      <c r="C3094" s="8"/>
      <c r="D3094" s="8" t="s">
        <v>10598</v>
      </c>
      <c r="E3094" s="141">
        <v>45778</v>
      </c>
      <c r="F3094" s="141">
        <v>46022</v>
      </c>
      <c r="G3094" s="8"/>
      <c r="H3094" s="9"/>
      <c r="I3094" s="5" t="s">
        <v>102</v>
      </c>
      <c r="J3094" s="5" t="s">
        <v>10599</v>
      </c>
      <c r="K3094" s="5" t="s">
        <v>10600</v>
      </c>
      <c r="L3094" s="5" t="str">
        <v>25C10F0362</v>
      </c>
      <c r="M3094" s="43" t="str">
        <v>(BLOCK) IO CC Kejiwaan Dinkes DKI Jakarta</v>
      </c>
      <c r="N3094" s="5" t="s">
        <v>238</v>
      </c>
      <c r="O3094" s="5" t="s">
        <v>239</v>
      </c>
      <c r="P3094" s="5" t="s">
        <v>142</v>
      </c>
      <c r="Q3094" s="5" t="s">
        <v>71</v>
      </c>
      <c r="R3094" s="5" t="s">
        <v>42</v>
      </c>
      <c r="S3094" s="5" t="s">
        <v>43</v>
      </c>
      <c r="T3094" s="8" t="s">
        <v>6332</v>
      </c>
      <c r="U3094" s="5" t="s">
        <v>10601</v>
      </c>
      <c r="V3094" s="5" t="s">
        <v>10599</v>
      </c>
    </row>
    <row r="3095" spans="1:22" ht="16.5" customHeight="1">
      <c r="A3095" s="5" t="s">
        <v>36</v>
      </c>
      <c r="B3095" s="71" t="s">
        <v>6328</v>
      </c>
      <c r="C3095" s="8"/>
      <c r="D3095" s="8" t="s">
        <v>10602</v>
      </c>
      <c r="E3095" s="141">
        <v>46023</v>
      </c>
      <c r="F3095" s="141">
        <v>47483</v>
      </c>
      <c r="G3095" s="8"/>
      <c r="H3095" s="9"/>
      <c r="I3095" s="5" t="s">
        <v>37</v>
      </c>
      <c r="J3095" s="5" t="s">
        <v>10603</v>
      </c>
      <c r="K3095" s="5" t="s">
        <v>10604</v>
      </c>
      <c r="L3095" s="5" t="str">
        <v>25C10F0363</v>
      </c>
      <c r="M3095" s="43" t="str">
        <v>IO Engineering CC HMS (2026-2029)</v>
      </c>
      <c r="N3095" s="5" t="s">
        <v>84</v>
      </c>
      <c r="O3095" s="5" t="s">
        <v>85</v>
      </c>
      <c r="P3095" s="5" t="s">
        <v>86</v>
      </c>
      <c r="Q3095" s="5" t="s">
        <v>71</v>
      </c>
      <c r="R3095" s="5" t="s">
        <v>42</v>
      </c>
      <c r="S3095" s="5" t="s">
        <v>43</v>
      </c>
      <c r="T3095" s="8" t="s">
        <v>6332</v>
      </c>
      <c r="U3095" s="5" t="s">
        <v>10605</v>
      </c>
      <c r="V3095" s="5" t="s">
        <v>10603</v>
      </c>
    </row>
    <row r="3096" spans="1:22" ht="16.5" customHeight="1">
      <c r="A3096" s="5" t="s">
        <v>36</v>
      </c>
      <c r="B3096" s="71" t="s">
        <v>474</v>
      </c>
      <c r="C3096" s="8" t="s">
        <v>1155</v>
      </c>
      <c r="D3096" s="8" t="s">
        <v>10606</v>
      </c>
      <c r="E3096" s="141">
        <v>45879</v>
      </c>
      <c r="F3096" s="141">
        <v>46608</v>
      </c>
      <c r="G3096" s="8" t="s">
        <v>1156</v>
      </c>
      <c r="H3096" s="9"/>
      <c r="I3096" s="5" t="s">
        <v>37</v>
      </c>
      <c r="J3096" s="5" t="s">
        <v>10607</v>
      </c>
      <c r="K3096" s="5" t="s">
        <v>10608</v>
      </c>
      <c r="L3096" s="5" t="str">
        <v>25C10F0364</v>
      </c>
      <c r="M3096" s="43" t="str">
        <v>IO 1500445 PT ESPAY DEBIT INDONESIA KOE 25-27</v>
      </c>
      <c r="N3096" s="5" t="s">
        <v>151</v>
      </c>
      <c r="O3096" s="5" t="s">
        <v>152</v>
      </c>
      <c r="P3096" s="5" t="s">
        <v>86</v>
      </c>
      <c r="Q3096" s="5" t="s">
        <v>71</v>
      </c>
      <c r="R3096" s="5" t="s">
        <v>42</v>
      </c>
      <c r="S3096" s="5" t="s">
        <v>43</v>
      </c>
      <c r="T3096" s="8" t="s">
        <v>474</v>
      </c>
      <c r="U3096" s="5" t="s">
        <v>10609</v>
      </c>
      <c r="V3096" s="5" t="s">
        <v>10607</v>
      </c>
    </row>
    <row r="3097" spans="1:22" ht="16.5" customHeight="1">
      <c r="A3097" s="5" t="s">
        <v>36</v>
      </c>
      <c r="B3097" s="71" t="s">
        <v>474</v>
      </c>
      <c r="C3097" s="8" t="s">
        <v>10610</v>
      </c>
      <c r="D3097" s="8" t="s">
        <v>10611</v>
      </c>
      <c r="E3097" s="141">
        <v>45352</v>
      </c>
      <c r="F3097" s="141">
        <v>46081</v>
      </c>
      <c r="G3097" s="8" t="s">
        <v>1369</v>
      </c>
      <c r="H3097" s="9"/>
      <c r="I3097" s="5" t="s">
        <v>102</v>
      </c>
      <c r="J3097" s="5" t="s">
        <v>10612</v>
      </c>
      <c r="K3097" s="5" t="s">
        <v>10613</v>
      </c>
      <c r="L3097" s="5" t="str">
        <v>25C10F0365</v>
      </c>
      <c r="M3097" s="43" t="str">
        <v>(BLOCK) IO 1500920 AKULAKU SILVVR 2024-2026</v>
      </c>
      <c r="N3097" s="5" t="s">
        <v>151</v>
      </c>
      <c r="O3097" s="5" t="s">
        <v>152</v>
      </c>
      <c r="P3097" s="5" t="s">
        <v>86</v>
      </c>
      <c r="Q3097" s="5" t="s">
        <v>71</v>
      </c>
      <c r="R3097" s="5" t="s">
        <v>42</v>
      </c>
      <c r="S3097" s="5" t="s">
        <v>43</v>
      </c>
      <c r="T3097" s="8" t="s">
        <v>474</v>
      </c>
      <c r="U3097" s="5" t="s">
        <v>10614</v>
      </c>
      <c r="V3097" s="5" t="s">
        <v>10612</v>
      </c>
    </row>
    <row r="3098" spans="1:22" ht="16.5" customHeight="1">
      <c r="A3098" s="5" t="s">
        <v>36</v>
      </c>
      <c r="B3098" s="71" t="s">
        <v>6328</v>
      </c>
      <c r="C3098" s="8"/>
      <c r="D3098" s="8" t="s">
        <v>10615</v>
      </c>
      <c r="E3098" s="141">
        <v>46023</v>
      </c>
      <c r="F3098" s="141">
        <v>46203</v>
      </c>
      <c r="G3098" s="8"/>
      <c r="H3098" s="9"/>
      <c r="I3098" s="5" t="s">
        <v>102</v>
      </c>
      <c r="J3098" s="5" t="s">
        <v>10616</v>
      </c>
      <c r="K3098" s="5" t="s">
        <v>10617</v>
      </c>
      <c r="L3098" s="5" t="str">
        <v>25C10F0366</v>
      </c>
      <c r="M3098" s="43" t="str">
        <v>(BLOCK) IO SDM CC Video Call Pembukaan Rekening BCAS</v>
      </c>
      <c r="N3098" s="5" t="s">
        <v>105</v>
      </c>
      <c r="O3098" s="5" t="s">
        <v>106</v>
      </c>
      <c r="P3098" s="5" t="s">
        <v>70</v>
      </c>
      <c r="Q3098" s="5" t="s">
        <v>71</v>
      </c>
      <c r="R3098" s="5" t="s">
        <v>42</v>
      </c>
      <c r="S3098" s="5" t="s">
        <v>43</v>
      </c>
      <c r="T3098" s="8" t="s">
        <v>6332</v>
      </c>
      <c r="U3098" s="5" t="s">
        <v>10618</v>
      </c>
      <c r="V3098" s="5" t="s">
        <v>10616</v>
      </c>
    </row>
    <row r="3099" spans="1:22" ht="16.5" customHeight="1">
      <c r="A3099" s="5" t="s">
        <v>36</v>
      </c>
      <c r="B3099" s="71" t="s">
        <v>474</v>
      </c>
      <c r="C3099" s="8" t="s">
        <v>10619</v>
      </c>
      <c r="D3099" s="8" t="s">
        <v>10620</v>
      </c>
      <c r="E3099" s="141">
        <v>45976</v>
      </c>
      <c r="F3099" s="141">
        <v>46340</v>
      </c>
      <c r="G3099" s="8" t="s">
        <v>7688</v>
      </c>
      <c r="H3099" s="9"/>
      <c r="I3099" s="5" t="s">
        <v>37</v>
      </c>
      <c r="J3099" s="5" t="s">
        <v>10621</v>
      </c>
      <c r="K3099" s="5" t="s">
        <v>10622</v>
      </c>
      <c r="L3099" s="5" t="str">
        <v>25C10F0367</v>
      </c>
      <c r="M3099" s="43" t="str">
        <v>IO CC &amp; WABA Bank Aceh 2025</v>
      </c>
      <c r="N3099" s="5" t="s">
        <v>68</v>
      </c>
      <c r="O3099" s="5" t="s">
        <v>69</v>
      </c>
      <c r="P3099" s="5" t="s">
        <v>70</v>
      </c>
      <c r="Q3099" s="5" t="s">
        <v>71</v>
      </c>
      <c r="R3099" s="5" t="s">
        <v>42</v>
      </c>
      <c r="S3099" s="5" t="s">
        <v>43</v>
      </c>
      <c r="T3099" s="8" t="s">
        <v>474</v>
      </c>
      <c r="U3099" s="5" t="s">
        <v>10623</v>
      </c>
      <c r="V3099" s="5" t="s">
        <v>10621</v>
      </c>
    </row>
    <row r="3100" spans="1:22" ht="16.5" customHeight="1">
      <c r="A3100" s="5" t="s">
        <v>36</v>
      </c>
      <c r="B3100" s="71" t="s">
        <v>474</v>
      </c>
      <c r="C3100" s="8" t="s">
        <v>10624</v>
      </c>
      <c r="D3100" s="8" t="s">
        <v>10625</v>
      </c>
      <c r="E3100" s="141">
        <v>46023</v>
      </c>
      <c r="F3100" s="141">
        <v>46387</v>
      </c>
      <c r="G3100" s="8" t="s">
        <v>8981</v>
      </c>
      <c r="H3100" s="9"/>
      <c r="I3100" s="5" t="s">
        <v>37</v>
      </c>
      <c r="J3100" s="5" t="s">
        <v>10626</v>
      </c>
      <c r="K3100" s="5" t="s">
        <v>10627</v>
      </c>
      <c r="L3100" s="5" t="str">
        <v>25C10F0368</v>
      </c>
      <c r="M3100" s="43" t="str">
        <v>IO 1500-654 PNM Tahun 2026</v>
      </c>
      <c r="N3100" s="5" t="s">
        <v>210</v>
      </c>
      <c r="O3100" s="5" t="s">
        <v>211</v>
      </c>
      <c r="P3100" s="5" t="s">
        <v>70</v>
      </c>
      <c r="Q3100" s="5" t="s">
        <v>71</v>
      </c>
      <c r="R3100" s="5" t="s">
        <v>42</v>
      </c>
      <c r="S3100" s="5" t="s">
        <v>43</v>
      </c>
      <c r="T3100" s="8" t="s">
        <v>474</v>
      </c>
      <c r="U3100" s="5" t="s">
        <v>10628</v>
      </c>
      <c r="V3100" s="5" t="s">
        <v>10626</v>
      </c>
    </row>
    <row r="3101" spans="1:22" ht="16.5" customHeight="1">
      <c r="A3101" s="5" t="s">
        <v>36</v>
      </c>
      <c r="B3101" s="71" t="s">
        <v>6328</v>
      </c>
      <c r="C3101" s="8"/>
      <c r="D3101" s="8" t="s">
        <v>10629</v>
      </c>
      <c r="E3101" s="141">
        <v>46014</v>
      </c>
      <c r="F3101" s="141">
        <v>46378</v>
      </c>
      <c r="G3101" s="8"/>
      <c r="H3101" s="9"/>
      <c r="I3101" s="5" t="s">
        <v>37</v>
      </c>
      <c r="J3101" s="5" t="s">
        <v>10630</v>
      </c>
      <c r="K3101" s="5" t="s">
        <v>10631</v>
      </c>
      <c r="L3101" s="5" t="str">
        <v>25C10F0369</v>
      </c>
      <c r="M3101" s="43" t="str">
        <v>IO Nomor Akses Fraud 1500286 BTN</v>
      </c>
      <c r="N3101" s="5" t="s">
        <v>105</v>
      </c>
      <c r="O3101" s="5" t="s">
        <v>106</v>
      </c>
      <c r="P3101" s="5" t="s">
        <v>70</v>
      </c>
      <c r="Q3101" s="5" t="s">
        <v>71</v>
      </c>
      <c r="R3101" s="5" t="s">
        <v>42</v>
      </c>
      <c r="S3101" s="5" t="s">
        <v>43</v>
      </c>
      <c r="T3101" s="8" t="s">
        <v>6332</v>
      </c>
      <c r="U3101" s="5" t="s">
        <v>10632</v>
      </c>
      <c r="V3101" s="5" t="s">
        <v>10630</v>
      </c>
    </row>
    <row r="3102" spans="1:22" ht="16.5" customHeight="1">
      <c r="A3102" s="5" t="s">
        <v>36</v>
      </c>
      <c r="B3102" s="71" t="s">
        <v>474</v>
      </c>
      <c r="C3102" s="8" t="s">
        <v>10633</v>
      </c>
      <c r="D3102" s="8" t="s">
        <v>10634</v>
      </c>
      <c r="E3102" s="141">
        <v>46023</v>
      </c>
      <c r="F3102" s="141">
        <v>46387</v>
      </c>
      <c r="G3102" s="8" t="s">
        <v>9535</v>
      </c>
      <c r="H3102" s="9"/>
      <c r="I3102" s="5" t="s">
        <v>37</v>
      </c>
      <c r="J3102" s="5" t="s">
        <v>10635</v>
      </c>
      <c r="K3102" s="5" t="s">
        <v>10636</v>
      </c>
      <c r="L3102" s="5" t="str">
        <v>25C10F0370</v>
      </c>
      <c r="M3102" s="43" t="str">
        <v>IO 1500989 PT AHM 2026</v>
      </c>
      <c r="N3102" s="5" t="s">
        <v>84</v>
      </c>
      <c r="O3102" s="5" t="s">
        <v>85</v>
      </c>
      <c r="P3102" s="5" t="s">
        <v>86</v>
      </c>
      <c r="Q3102" s="5" t="s">
        <v>71</v>
      </c>
      <c r="R3102" s="5" t="s">
        <v>42</v>
      </c>
      <c r="S3102" s="5" t="s">
        <v>43</v>
      </c>
      <c r="T3102" s="8" t="s">
        <v>474</v>
      </c>
      <c r="U3102" s="5" t="s">
        <v>10637</v>
      </c>
      <c r="V3102" s="5" t="s">
        <v>10635</v>
      </c>
    </row>
    <row r="3103" spans="1:22" ht="16.5" customHeight="1">
      <c r="A3103" s="5" t="s">
        <v>36</v>
      </c>
      <c r="B3103" s="71" t="s">
        <v>474</v>
      </c>
      <c r="C3103" s="8" t="s">
        <v>10638</v>
      </c>
      <c r="D3103" s="8" t="s">
        <v>10639</v>
      </c>
      <c r="E3103" s="141">
        <v>46023</v>
      </c>
      <c r="F3103" s="141">
        <v>46387</v>
      </c>
      <c r="G3103" s="8" t="s">
        <v>8972</v>
      </c>
      <c r="H3103" s="9"/>
      <c r="I3103" s="5" t="s">
        <v>37</v>
      </c>
      <c r="J3103" s="5" t="s">
        <v>10640</v>
      </c>
      <c r="K3103" s="5" t="s">
        <v>10641</v>
      </c>
      <c r="L3103" s="5" t="str">
        <v>25C10F0371</v>
      </c>
      <c r="M3103" s="43" t="str">
        <v>IO CC Starbucks 2026</v>
      </c>
      <c r="N3103" s="5" t="s">
        <v>99</v>
      </c>
      <c r="O3103" s="5" t="s">
        <v>100</v>
      </c>
      <c r="P3103" s="5" t="s">
        <v>86</v>
      </c>
      <c r="Q3103" s="5" t="s">
        <v>71</v>
      </c>
      <c r="R3103" s="5" t="s">
        <v>42</v>
      </c>
      <c r="S3103" s="5" t="s">
        <v>43</v>
      </c>
      <c r="T3103" s="8" t="s">
        <v>474</v>
      </c>
      <c r="U3103" s="5" t="s">
        <v>10642</v>
      </c>
      <c r="V3103" s="5" t="s">
        <v>10640</v>
      </c>
    </row>
    <row r="3104" spans="1:22" ht="16.5" customHeight="1">
      <c r="A3104" s="5" t="s">
        <v>36</v>
      </c>
      <c r="B3104" s="71" t="s">
        <v>474</v>
      </c>
      <c r="C3104" s="8" t="s">
        <v>10643</v>
      </c>
      <c r="D3104" s="8" t="s">
        <v>10644</v>
      </c>
      <c r="E3104" s="141">
        <v>46023</v>
      </c>
      <c r="F3104" s="141">
        <v>46387</v>
      </c>
      <c r="G3104" s="8" t="s">
        <v>9619</v>
      </c>
      <c r="H3104" s="9"/>
      <c r="I3104" s="5" t="s">
        <v>37</v>
      </c>
      <c r="J3104" s="5" t="s">
        <v>10645</v>
      </c>
      <c r="K3104" s="5" t="s">
        <v>10646</v>
      </c>
      <c r="L3104" s="5" t="str">
        <v>25C10F0372</v>
      </c>
      <c r="M3104" s="43" t="str">
        <v>IO WABA BP Tapera 2026</v>
      </c>
      <c r="N3104" s="5" t="s">
        <v>215</v>
      </c>
      <c r="O3104" s="5" t="s">
        <v>216</v>
      </c>
      <c r="P3104" s="5" t="s">
        <v>142</v>
      </c>
      <c r="Q3104" s="5" t="s">
        <v>71</v>
      </c>
      <c r="R3104" s="5" t="s">
        <v>42</v>
      </c>
      <c r="S3104" s="5" t="s">
        <v>43</v>
      </c>
      <c r="T3104" s="8" t="s">
        <v>474</v>
      </c>
      <c r="U3104" s="5" t="s">
        <v>10647</v>
      </c>
      <c r="V3104" s="5" t="s">
        <v>10645</v>
      </c>
    </row>
    <row r="3105" spans="1:22" ht="16.5" customHeight="1">
      <c r="A3105" s="5" t="s">
        <v>36</v>
      </c>
      <c r="B3105" s="71" t="s">
        <v>474</v>
      </c>
      <c r="C3105" s="8" t="s">
        <v>9177</v>
      </c>
      <c r="D3105" s="8" t="s">
        <v>10648</v>
      </c>
      <c r="E3105" s="141">
        <v>45992</v>
      </c>
      <c r="F3105" s="141">
        <v>46387</v>
      </c>
      <c r="G3105" s="8" t="s">
        <v>9179</v>
      </c>
      <c r="H3105" s="9"/>
      <c r="I3105" s="5" t="s">
        <v>37</v>
      </c>
      <c r="J3105" s="5" t="s">
        <v>10649</v>
      </c>
      <c r="K3105" s="5" t="s">
        <v>10650</v>
      </c>
      <c r="L3105" s="5" t="str">
        <v>25C10F0373</v>
      </c>
      <c r="M3105" s="43" t="str">
        <v>IO CC MORULA IVF 2026</v>
      </c>
      <c r="N3105" s="5" t="s">
        <v>205</v>
      </c>
      <c r="O3105" s="5" t="s">
        <v>206</v>
      </c>
      <c r="P3105" s="5" t="s">
        <v>86</v>
      </c>
      <c r="Q3105" s="5" t="s">
        <v>71</v>
      </c>
      <c r="R3105" s="5" t="s">
        <v>42</v>
      </c>
      <c r="S3105" s="5" t="s">
        <v>43</v>
      </c>
      <c r="T3105" s="8" t="s">
        <v>474</v>
      </c>
      <c r="U3105" s="5" t="s">
        <v>10651</v>
      </c>
      <c r="V3105" s="5" t="s">
        <v>10649</v>
      </c>
    </row>
    <row r="3106" spans="1:22" ht="16.5" customHeight="1">
      <c r="A3106" s="5" t="s">
        <v>36</v>
      </c>
      <c r="B3106" s="71" t="s">
        <v>6328</v>
      </c>
      <c r="C3106" s="8"/>
      <c r="D3106" s="8" t="s">
        <v>10652</v>
      </c>
      <c r="E3106" s="141">
        <v>45838</v>
      </c>
      <c r="F3106" s="141">
        <v>46022</v>
      </c>
      <c r="G3106" s="8"/>
      <c r="H3106" s="9"/>
      <c r="I3106" s="5" t="s">
        <v>102</v>
      </c>
      <c r="J3106" s="5" t="s">
        <v>10653</v>
      </c>
      <c r="K3106" s="5" t="s">
        <v>10654</v>
      </c>
      <c r="L3106" s="5" t="str">
        <v>25C10F0374</v>
      </c>
      <c r="M3106" s="43" t="str">
        <v>(BLOCK) IO Nomor Akses Unifam</v>
      </c>
      <c r="N3106" s="5" t="s">
        <v>84</v>
      </c>
      <c r="O3106" s="5" t="s">
        <v>85</v>
      </c>
      <c r="P3106" s="5" t="s">
        <v>86</v>
      </c>
      <c r="Q3106" s="5" t="s">
        <v>71</v>
      </c>
      <c r="R3106" s="5" t="s">
        <v>42</v>
      </c>
      <c r="S3106" s="5" t="s">
        <v>43</v>
      </c>
      <c r="T3106" s="8" t="s">
        <v>6328</v>
      </c>
      <c r="U3106" s="5" t="s">
        <v>10655</v>
      </c>
      <c r="V3106" s="5" t="s">
        <v>10653</v>
      </c>
    </row>
    <row r="3107" spans="1:22" ht="16.5" customHeight="1">
      <c r="A3107" s="5" t="s">
        <v>36</v>
      </c>
      <c r="B3107" s="71" t="s">
        <v>474</v>
      </c>
      <c r="C3107" s="8" t="s">
        <v>10656</v>
      </c>
      <c r="D3107" s="8" t="s">
        <v>10657</v>
      </c>
      <c r="E3107" s="141">
        <v>46023</v>
      </c>
      <c r="F3107" s="141" t="s">
        <v>6621</v>
      </c>
      <c r="G3107" s="8" t="s">
        <v>10339</v>
      </c>
      <c r="H3107" s="9"/>
      <c r="I3107" s="5" t="s">
        <v>37</v>
      </c>
      <c r="J3107" s="5" t="s">
        <v>10658</v>
      </c>
      <c r="K3107" s="5" t="s">
        <v>10659</v>
      </c>
      <c r="L3107" s="5" t="str">
        <v>25C10F0375</v>
      </c>
      <c r="M3107" s="43" t="str">
        <v>IO 1500-669 Korlantas Polri 2026</v>
      </c>
      <c r="N3107" s="5" t="s">
        <v>140</v>
      </c>
      <c r="O3107" s="5" t="s">
        <v>141</v>
      </c>
      <c r="P3107" s="5" t="s">
        <v>142</v>
      </c>
      <c r="Q3107" s="5" t="s">
        <v>71</v>
      </c>
      <c r="R3107" s="5" t="s">
        <v>42</v>
      </c>
      <c r="S3107" s="5" t="s">
        <v>43</v>
      </c>
      <c r="T3107" s="8" t="s">
        <v>474</v>
      </c>
      <c r="U3107" s="5" t="s">
        <v>10660</v>
      </c>
      <c r="V3107" s="5" t="s">
        <v>10658</v>
      </c>
    </row>
    <row r="3108" spans="1:22" ht="16.5" customHeight="1">
      <c r="A3108" s="5" t="s">
        <v>36</v>
      </c>
      <c r="B3108" s="71" t="s">
        <v>6328</v>
      </c>
      <c r="C3108" s="8"/>
      <c r="D3108" s="8" t="s">
        <v>10661</v>
      </c>
      <c r="E3108" s="141">
        <v>46023</v>
      </c>
      <c r="F3108" s="141">
        <v>46387</v>
      </c>
      <c r="G3108" s="9"/>
      <c r="H3108" s="9"/>
      <c r="I3108" s="5" t="s">
        <v>37</v>
      </c>
      <c r="J3108" s="5" t="s">
        <v>10662</v>
      </c>
      <c r="K3108" s="5" t="s">
        <v>10663</v>
      </c>
      <c r="L3108" s="5" t="str">
        <v>25C10F0376</v>
      </c>
      <c r="M3108" s="43" t="str">
        <v>IO CC LPSK 2026</v>
      </c>
      <c r="N3108" s="5" t="s">
        <v>215</v>
      </c>
      <c r="O3108" s="5" t="s">
        <v>216</v>
      </c>
      <c r="P3108" s="5" t="s">
        <v>142</v>
      </c>
      <c r="Q3108" s="5" t="s">
        <v>71</v>
      </c>
      <c r="R3108" s="5" t="s">
        <v>42</v>
      </c>
      <c r="S3108" s="5" t="s">
        <v>43</v>
      </c>
      <c r="T3108" s="8" t="s">
        <v>6328</v>
      </c>
      <c r="U3108" s="5" t="s">
        <v>10664</v>
      </c>
      <c r="V3108" s="5" t="s">
        <v>10662</v>
      </c>
    </row>
    <row r="3109" spans="1:22" ht="16.5" customHeight="1">
      <c r="A3109" s="5" t="s">
        <v>36</v>
      </c>
      <c r="B3109" s="71" t="s">
        <v>6328</v>
      </c>
      <c r="C3109" s="10"/>
      <c r="D3109" s="8" t="s">
        <v>10665</v>
      </c>
      <c r="E3109" s="141">
        <v>46023</v>
      </c>
      <c r="F3109" s="141">
        <v>46387</v>
      </c>
      <c r="G3109" s="8"/>
      <c r="H3109" s="9"/>
      <c r="I3109" s="5" t="s">
        <v>37</v>
      </c>
      <c r="J3109" s="5" t="s">
        <v>10666</v>
      </c>
      <c r="K3109" s="5" t="s">
        <v>10667</v>
      </c>
      <c r="L3109" s="5" t="str">
        <v>25C10F0377</v>
      </c>
      <c r="M3109" s="43" t="str">
        <v>IO Helpdesk TI dan Komunikasi Kemenlu 2026</v>
      </c>
      <c r="N3109" s="5" t="s">
        <v>215</v>
      </c>
      <c r="O3109" s="5" t="s">
        <v>216</v>
      </c>
      <c r="P3109" s="5" t="s">
        <v>142</v>
      </c>
      <c r="Q3109" s="5" t="s">
        <v>71</v>
      </c>
      <c r="R3109" s="5" t="s">
        <v>42</v>
      </c>
      <c r="S3109" s="5" t="s">
        <v>43</v>
      </c>
      <c r="T3109" s="8" t="s">
        <v>6328</v>
      </c>
      <c r="U3109" s="5" t="s">
        <v>10668</v>
      </c>
      <c r="V3109" s="5" t="s">
        <v>10666</v>
      </c>
    </row>
    <row r="3110" spans="1:22" ht="16.5" customHeight="1">
      <c r="A3110" s="5" t="s">
        <v>36</v>
      </c>
      <c r="B3110" s="71" t="s">
        <v>6328</v>
      </c>
      <c r="C3110" s="10"/>
      <c r="D3110" s="30" t="s">
        <v>10669</v>
      </c>
      <c r="E3110" s="141">
        <v>46023</v>
      </c>
      <c r="F3110" s="141">
        <v>46387</v>
      </c>
      <c r="G3110" s="8"/>
      <c r="H3110" s="9"/>
      <c r="I3110" s="5" t="s">
        <v>37</v>
      </c>
      <c r="J3110" s="5" t="s">
        <v>10670</v>
      </c>
      <c r="K3110" s="5" t="s">
        <v>10671</v>
      </c>
      <c r="L3110" s="5" t="str">
        <v>25C10F0378</v>
      </c>
      <c r="M3110" s="43" t="str">
        <v>IO Waba LPSK 2026</v>
      </c>
      <c r="N3110" s="5" t="s">
        <v>215</v>
      </c>
      <c r="O3110" s="5" t="s">
        <v>216</v>
      </c>
      <c r="P3110" s="5" t="s">
        <v>142</v>
      </c>
      <c r="Q3110" s="5" t="s">
        <v>71</v>
      </c>
      <c r="R3110" s="5" t="s">
        <v>42</v>
      </c>
      <c r="S3110" s="5" t="s">
        <v>43</v>
      </c>
      <c r="T3110" s="8" t="s">
        <v>6328</v>
      </c>
      <c r="U3110" s="5" t="s">
        <v>10672</v>
      </c>
      <c r="V3110" s="5" t="s">
        <v>10670</v>
      </c>
    </row>
    <row r="3111" spans="1:22" ht="16.5" customHeight="1">
      <c r="A3111" s="5" t="s">
        <v>36</v>
      </c>
      <c r="B3111" s="71" t="s">
        <v>474</v>
      </c>
      <c r="C3111" s="8" t="s">
        <v>9034</v>
      </c>
      <c r="D3111" s="8" t="s">
        <v>10673</v>
      </c>
      <c r="E3111" s="143">
        <v>46023</v>
      </c>
      <c r="F3111" s="143">
        <v>46387</v>
      </c>
      <c r="G3111" s="8" t="s">
        <v>9035</v>
      </c>
      <c r="H3111" s="9"/>
      <c r="I3111" s="5" t="s">
        <v>37</v>
      </c>
      <c r="J3111" s="5" t="s">
        <v>10674</v>
      </c>
      <c r="K3111" s="29" t="s">
        <v>10675</v>
      </c>
      <c r="L3111" s="5" t="str">
        <v>25C10F0379</v>
      </c>
      <c r="M3111" s="43" t="str">
        <v>IO CC Handling Taspen 2026</v>
      </c>
      <c r="N3111" s="5" t="s">
        <v>988</v>
      </c>
      <c r="O3111" s="5" t="s">
        <v>989</v>
      </c>
      <c r="P3111" s="5" t="s">
        <v>70</v>
      </c>
      <c r="Q3111" s="5" t="s">
        <v>71</v>
      </c>
      <c r="R3111" s="5" t="s">
        <v>42</v>
      </c>
      <c r="S3111" s="5" t="s">
        <v>43</v>
      </c>
      <c r="T3111" s="8" t="s">
        <v>474</v>
      </c>
      <c r="U3111" s="5" t="s">
        <v>10676</v>
      </c>
      <c r="V3111" s="5" t="s">
        <v>10674</v>
      </c>
    </row>
    <row r="3112" spans="1:22" ht="16.5" customHeight="1">
      <c r="A3112" s="5" t="s">
        <v>36</v>
      </c>
      <c r="B3112" s="71" t="s">
        <v>8355</v>
      </c>
      <c r="C3112" s="8"/>
      <c r="D3112" s="8" t="s">
        <v>10677</v>
      </c>
      <c r="E3112" s="143">
        <v>46023</v>
      </c>
      <c r="F3112" s="143">
        <v>46387</v>
      </c>
      <c r="G3112" s="8"/>
      <c r="H3112" s="9"/>
      <c r="I3112" s="5" t="s">
        <v>37</v>
      </c>
      <c r="J3112" s="5" t="s">
        <v>10678</v>
      </c>
      <c r="K3112" s="5" t="s">
        <v>10679</v>
      </c>
      <c r="L3112" s="5" t="str">
        <v>25C10F0380</v>
      </c>
      <c r="M3112" s="43" t="str">
        <v>IO Contact Center Prodia 2026-2027</v>
      </c>
      <c r="N3112" s="5" t="s">
        <v>205</v>
      </c>
      <c r="O3112" s="5" t="s">
        <v>206</v>
      </c>
      <c r="P3112" s="5" t="s">
        <v>86</v>
      </c>
      <c r="Q3112" s="5" t="s">
        <v>71</v>
      </c>
      <c r="R3112" s="5" t="s">
        <v>42</v>
      </c>
      <c r="S3112" s="5" t="s">
        <v>43</v>
      </c>
      <c r="T3112" s="8" t="s">
        <v>8355</v>
      </c>
      <c r="U3112" s="5" t="s">
        <v>10680</v>
      </c>
      <c r="V3112" s="5" t="s">
        <v>10678</v>
      </c>
    </row>
    <row r="3113" spans="1:22" ht="16.5" customHeight="1">
      <c r="A3113" s="5" t="s">
        <v>36</v>
      </c>
      <c r="B3113" s="71" t="s">
        <v>474</v>
      </c>
      <c r="C3113" s="8" t="s">
        <v>10681</v>
      </c>
      <c r="D3113" s="8" t="s">
        <v>10677</v>
      </c>
      <c r="E3113" s="143">
        <v>46023</v>
      </c>
      <c r="F3113" s="143">
        <v>46387</v>
      </c>
      <c r="G3113" s="8" t="s">
        <v>9752</v>
      </c>
      <c r="H3113" s="9"/>
      <c r="I3113" s="5" t="s">
        <v>37</v>
      </c>
      <c r="J3113" s="5" t="s">
        <v>10682</v>
      </c>
      <c r="K3113" s="5" t="s">
        <v>10683</v>
      </c>
      <c r="L3113" s="5" t="str">
        <v>25C10F0381</v>
      </c>
      <c r="M3113" s="43" t="str">
        <v>IO CC 119 Bantul 2026</v>
      </c>
      <c r="N3113" s="5" t="s">
        <v>238</v>
      </c>
      <c r="O3113" s="5" t="s">
        <v>239</v>
      </c>
      <c r="P3113" s="5" t="s">
        <v>142</v>
      </c>
      <c r="Q3113" s="5" t="s">
        <v>71</v>
      </c>
      <c r="R3113" s="5" t="s">
        <v>42</v>
      </c>
      <c r="S3113" s="5" t="s">
        <v>43</v>
      </c>
      <c r="T3113" s="8" t="s">
        <v>474</v>
      </c>
      <c r="U3113" s="5" t="s">
        <v>10684</v>
      </c>
      <c r="V3113" s="5" t="s">
        <v>10682</v>
      </c>
    </row>
    <row r="3114" spans="1:22" ht="16.5" customHeight="1">
      <c r="A3114" s="5" t="s">
        <v>36</v>
      </c>
      <c r="B3114" s="71" t="s">
        <v>474</v>
      </c>
      <c r="C3114" s="8" t="s">
        <v>9068</v>
      </c>
      <c r="D3114" s="8" t="s">
        <v>10685</v>
      </c>
      <c r="E3114" s="141">
        <v>46023</v>
      </c>
      <c r="F3114" s="141">
        <v>47118</v>
      </c>
      <c r="G3114" s="10" t="s">
        <v>9069</v>
      </c>
      <c r="H3114" s="9"/>
      <c r="I3114" s="5" t="s">
        <v>37</v>
      </c>
      <c r="J3114" s="5" t="s">
        <v>10686</v>
      </c>
      <c r="K3114" s="29" t="s">
        <v>10687</v>
      </c>
      <c r="L3114" s="5" t="str">
        <v>25C10F0382</v>
      </c>
      <c r="M3114" s="43" t="str">
        <v>IO Domino's 2026 - 2028</v>
      </c>
      <c r="N3114" s="5" t="s">
        <v>84</v>
      </c>
      <c r="O3114" s="5" t="s">
        <v>85</v>
      </c>
      <c r="P3114" s="5" t="s">
        <v>86</v>
      </c>
      <c r="Q3114" s="5" t="s">
        <v>71</v>
      </c>
      <c r="R3114" s="5" t="s">
        <v>42</v>
      </c>
      <c r="S3114" s="5" t="s">
        <v>43</v>
      </c>
      <c r="T3114" s="8" t="s">
        <v>474</v>
      </c>
      <c r="U3114" s="5" t="s">
        <v>10688</v>
      </c>
      <c r="V3114" s="5" t="s">
        <v>10686</v>
      </c>
    </row>
    <row r="3115" spans="1:22" ht="16.5" customHeight="1">
      <c r="A3115" s="5" t="s">
        <v>36</v>
      </c>
      <c r="B3115" s="71" t="s">
        <v>6328</v>
      </c>
      <c r="C3115" s="8"/>
      <c r="D3115" s="8" t="s">
        <v>10689</v>
      </c>
      <c r="E3115" s="141">
        <v>46023</v>
      </c>
      <c r="F3115" s="141">
        <v>46387</v>
      </c>
      <c r="G3115" s="8"/>
      <c r="H3115" s="9"/>
      <c r="I3115" s="5" t="s">
        <v>37</v>
      </c>
      <c r="J3115" s="5" t="s">
        <v>10690</v>
      </c>
      <c r="K3115" s="5" t="s">
        <v>10691</v>
      </c>
      <c r="L3115" s="5" t="str">
        <v>25C10F0383</v>
      </c>
      <c r="M3115" s="43" t="str">
        <v>IO Manag Serv IT DNS &amp; Domain Security</v>
      </c>
      <c r="N3115" s="5" t="s">
        <v>84</v>
      </c>
      <c r="O3115" s="5" t="s">
        <v>85</v>
      </c>
      <c r="P3115" s="5" t="s">
        <v>86</v>
      </c>
      <c r="Q3115" s="5" t="s">
        <v>71</v>
      </c>
      <c r="R3115" s="5" t="s">
        <v>42</v>
      </c>
      <c r="S3115" s="5" t="s">
        <v>43</v>
      </c>
      <c r="T3115" s="8" t="s">
        <v>6332</v>
      </c>
      <c r="U3115" s="5" t="s">
        <v>10692</v>
      </c>
      <c r="V3115" s="5" t="s">
        <v>10690</v>
      </c>
    </row>
    <row r="3116" spans="1:22" ht="16.5" customHeight="1">
      <c r="A3116" s="5" t="s">
        <v>36</v>
      </c>
      <c r="B3116" s="187" t="s">
        <v>474</v>
      </c>
      <c r="C3116" s="33" t="s">
        <v>9188</v>
      </c>
      <c r="D3116" s="33" t="s">
        <v>10693</v>
      </c>
      <c r="E3116" s="146">
        <v>46023</v>
      </c>
      <c r="F3116" s="146">
        <v>46387</v>
      </c>
      <c r="G3116" s="33" t="s">
        <v>9189</v>
      </c>
      <c r="H3116" s="34"/>
      <c r="I3116" s="36" t="s">
        <v>37</v>
      </c>
      <c r="J3116" s="36" t="s">
        <v>10694</v>
      </c>
      <c r="K3116" s="36" t="s">
        <v>10695</v>
      </c>
      <c r="L3116" s="36" t="str">
        <v>25C10F0384</v>
      </c>
      <c r="M3116" s="43" t="str">
        <v>IO CC RS Sardjito 2026</v>
      </c>
      <c r="N3116" s="5" t="s">
        <v>205</v>
      </c>
      <c r="O3116" s="5" t="s">
        <v>206</v>
      </c>
      <c r="P3116" s="5" t="s">
        <v>86</v>
      </c>
      <c r="Q3116" s="5" t="s">
        <v>71</v>
      </c>
      <c r="R3116" s="36" t="s">
        <v>42</v>
      </c>
      <c r="S3116" s="36" t="s">
        <v>43</v>
      </c>
      <c r="T3116" s="33" t="s">
        <v>474</v>
      </c>
      <c r="U3116" s="5" t="s">
        <v>10696</v>
      </c>
      <c r="V3116" s="5" t="s">
        <v>10694</v>
      </c>
    </row>
    <row r="3117" spans="1:22" s="3" customFormat="1" ht="16.5" customHeight="1">
      <c r="A3117" s="5" t="s">
        <v>36</v>
      </c>
      <c r="B3117" s="187" t="s">
        <v>474</v>
      </c>
      <c r="C3117" s="52" t="s">
        <v>10697</v>
      </c>
      <c r="D3117" s="52" t="s">
        <v>10698</v>
      </c>
      <c r="E3117" s="147">
        <v>45995</v>
      </c>
      <c r="F3117" s="147">
        <v>46359</v>
      </c>
      <c r="G3117" s="33" t="s">
        <v>6610</v>
      </c>
      <c r="H3117" s="52"/>
      <c r="I3117" s="36" t="s">
        <v>37</v>
      </c>
      <c r="J3117" s="5" t="s">
        <v>10699</v>
      </c>
      <c r="K3117" s="35" t="s">
        <v>10700</v>
      </c>
      <c r="L3117" s="5" t="str">
        <v>26C10A0001</v>
      </c>
      <c r="M3117" s="50" t="str">
        <v>IO ATS Sistem Call Handling 2025 - 2026</v>
      </c>
      <c r="N3117" s="5" t="s">
        <v>415</v>
      </c>
      <c r="O3117" s="5" t="s">
        <v>416</v>
      </c>
      <c r="P3117" s="5" t="s">
        <v>130</v>
      </c>
      <c r="Q3117" s="5" t="s">
        <v>71</v>
      </c>
      <c r="R3117" s="5" t="s">
        <v>42</v>
      </c>
      <c r="S3117" s="5" t="s">
        <v>43</v>
      </c>
      <c r="T3117" s="33" t="s">
        <v>474</v>
      </c>
      <c r="U3117" s="5" t="s">
        <v>10701</v>
      </c>
      <c r="V3117" s="5" t="s">
        <v>10699</v>
      </c>
    </row>
    <row r="3118" spans="1:22" s="3" customFormat="1" ht="16.5" customHeight="1">
      <c r="A3118" s="5" t="s">
        <v>36</v>
      </c>
      <c r="B3118" s="71" t="s">
        <v>474</v>
      </c>
      <c r="C3118" s="52" t="s">
        <v>10702</v>
      </c>
      <c r="D3118" s="52" t="s">
        <v>10703</v>
      </c>
      <c r="E3118" s="147">
        <v>46023</v>
      </c>
      <c r="F3118" s="147">
        <v>46387</v>
      </c>
      <c r="G3118" s="52" t="s">
        <v>8055</v>
      </c>
      <c r="H3118" s="52"/>
      <c r="I3118" s="40" t="s">
        <v>37</v>
      </c>
      <c r="J3118" s="5" t="s">
        <v>10704</v>
      </c>
      <c r="K3118" s="5" t="s">
        <v>8056</v>
      </c>
      <c r="L3118" s="5" t="str">
        <v>26C10A0002</v>
      </c>
      <c r="M3118" s="43" t="str">
        <v>IO PENGADAAN EOS LPG MYPERTAMINA TELKOM DBT</v>
      </c>
      <c r="N3118" s="5" t="s">
        <v>128</v>
      </c>
      <c r="O3118" s="5" t="s">
        <v>129</v>
      </c>
      <c r="P3118" s="5" t="s">
        <v>130</v>
      </c>
      <c r="Q3118" s="5" t="s">
        <v>71</v>
      </c>
      <c r="R3118" s="5" t="s">
        <v>42</v>
      </c>
      <c r="S3118" s="5" t="s">
        <v>43</v>
      </c>
      <c r="T3118" s="8" t="s">
        <v>474</v>
      </c>
      <c r="U3118" s="5" t="s">
        <v>10705</v>
      </c>
      <c r="V3118" s="5" t="s">
        <v>10704</v>
      </c>
    </row>
    <row r="3119" spans="1:22" s="3" customFormat="1" ht="16.5" customHeight="1">
      <c r="A3119" s="5" t="s">
        <v>36</v>
      </c>
      <c r="B3119" s="188" t="s">
        <v>474</v>
      </c>
      <c r="C3119" s="13" t="s">
        <v>10706</v>
      </c>
      <c r="D3119" s="13" t="s">
        <v>10707</v>
      </c>
      <c r="E3119" s="148">
        <v>46023</v>
      </c>
      <c r="F3119" s="148">
        <v>46387</v>
      </c>
      <c r="G3119" s="13" t="s">
        <v>8134</v>
      </c>
      <c r="H3119" s="13"/>
      <c r="I3119" s="40" t="s">
        <v>37</v>
      </c>
      <c r="J3119" s="5" t="s">
        <v>10708</v>
      </c>
      <c r="K3119" s="5" t="s">
        <v>8135</v>
      </c>
      <c r="L3119" s="5" t="str">
        <v>26C10A0003</v>
      </c>
      <c r="M3119" s="43" t="str">
        <v>IO Talent Project Management PADI UMKM</v>
      </c>
      <c r="N3119" s="5" t="s">
        <v>128</v>
      </c>
      <c r="O3119" s="5" t="s">
        <v>129</v>
      </c>
      <c r="P3119" s="5" t="s">
        <v>130</v>
      </c>
      <c r="Q3119" s="5" t="s">
        <v>71</v>
      </c>
      <c r="R3119" s="5" t="s">
        <v>42</v>
      </c>
      <c r="S3119" s="5" t="s">
        <v>43</v>
      </c>
      <c r="T3119" s="31" t="s">
        <v>474</v>
      </c>
      <c r="U3119" s="5" t="s">
        <v>10709</v>
      </c>
      <c r="V3119" s="5" t="s">
        <v>10708</v>
      </c>
    </row>
    <row r="3120" spans="1:22" s="3" customFormat="1" ht="16.5" customHeight="1">
      <c r="A3120" s="5" t="s">
        <v>36</v>
      </c>
      <c r="B3120" s="71" t="s">
        <v>6328</v>
      </c>
      <c r="C3120" s="54"/>
      <c r="D3120" s="54" t="s">
        <v>10710</v>
      </c>
      <c r="E3120" s="149">
        <v>46023</v>
      </c>
      <c r="F3120" s="149">
        <v>46752</v>
      </c>
      <c r="G3120" s="54"/>
      <c r="H3120" s="54"/>
      <c r="I3120" s="40" t="s">
        <v>37</v>
      </c>
      <c r="J3120" s="5" t="s">
        <v>10711</v>
      </c>
      <c r="K3120" s="5" t="s">
        <v>10712</v>
      </c>
      <c r="L3120" s="5" t="str">
        <v>26C10A0004</v>
      </c>
      <c r="M3120" s="43" t="str">
        <v>IO CUST INTERACTION AGENT INDIHOME/HWA</v>
      </c>
      <c r="N3120" s="5" t="s">
        <v>468</v>
      </c>
      <c r="O3120" s="5" t="s">
        <v>469</v>
      </c>
      <c r="P3120" s="5" t="s">
        <v>130</v>
      </c>
      <c r="Q3120" s="5" t="s">
        <v>71</v>
      </c>
      <c r="R3120" s="5" t="s">
        <v>42</v>
      </c>
      <c r="S3120" s="5" t="s">
        <v>43</v>
      </c>
      <c r="T3120" s="42" t="s">
        <v>6332</v>
      </c>
      <c r="U3120" s="5" t="s">
        <v>10713</v>
      </c>
      <c r="V3120" s="5" t="s">
        <v>10711</v>
      </c>
    </row>
    <row r="3121" spans="1:22" ht="16.5" customHeight="1">
      <c r="A3121" s="5" t="s">
        <v>36</v>
      </c>
      <c r="B3121" s="71" t="s">
        <v>474</v>
      </c>
      <c r="C3121" s="8" t="s">
        <v>10714</v>
      </c>
      <c r="D3121" s="8" t="s">
        <v>10715</v>
      </c>
      <c r="E3121" s="148">
        <v>46023</v>
      </c>
      <c r="F3121" s="148">
        <v>46387</v>
      </c>
      <c r="G3121" s="8" t="s">
        <v>7913</v>
      </c>
      <c r="H3121" s="9"/>
      <c r="I3121" s="5" t="s">
        <v>37</v>
      </c>
      <c r="J3121" s="5" t="s">
        <v>10716</v>
      </c>
      <c r="K3121" s="5" t="s">
        <v>10717</v>
      </c>
      <c r="L3121" s="5" t="str">
        <v>26C10A0005</v>
      </c>
      <c r="M3121" s="43" t="str">
        <v>IO WA BLAST UPZ BAZNAS 2026</v>
      </c>
      <c r="N3121" s="5" t="s">
        <v>468</v>
      </c>
      <c r="O3121" s="5" t="s">
        <v>469</v>
      </c>
      <c r="P3121" s="5" t="s">
        <v>130</v>
      </c>
      <c r="Q3121" s="5" t="s">
        <v>71</v>
      </c>
      <c r="R3121" s="5" t="s">
        <v>42</v>
      </c>
      <c r="S3121" s="5" t="s">
        <v>43</v>
      </c>
      <c r="T3121" s="8" t="s">
        <v>474</v>
      </c>
      <c r="U3121" s="5" t="s">
        <v>10718</v>
      </c>
      <c r="V3121" s="5" t="s">
        <v>10716</v>
      </c>
    </row>
    <row r="3122" spans="1:22" s="3" customFormat="1" ht="16.5" customHeight="1">
      <c r="A3122" s="5" t="s">
        <v>36</v>
      </c>
      <c r="B3122" s="71" t="s">
        <v>6328</v>
      </c>
      <c r="C3122" s="13"/>
      <c r="D3122" s="13" t="s">
        <v>10719</v>
      </c>
      <c r="E3122" s="148">
        <v>46023</v>
      </c>
      <c r="F3122" s="148">
        <v>46387</v>
      </c>
      <c r="G3122" s="13"/>
      <c r="H3122" s="13"/>
      <c r="I3122" s="40" t="s">
        <v>37</v>
      </c>
      <c r="J3122" s="5" t="s">
        <v>10720</v>
      </c>
      <c r="K3122" s="5" t="s">
        <v>10721</v>
      </c>
      <c r="L3122" s="5" t="str">
        <v>26C10A0006</v>
      </c>
      <c r="M3122" s="43" t="str">
        <v>IO Support DOS Edukasi Digital Product 2026</v>
      </c>
      <c r="N3122" s="5" t="s">
        <v>128</v>
      </c>
      <c r="O3122" s="5" t="s">
        <v>129</v>
      </c>
      <c r="P3122" s="5" t="s">
        <v>130</v>
      </c>
      <c r="Q3122" s="5" t="s">
        <v>71</v>
      </c>
      <c r="R3122" s="5" t="s">
        <v>42</v>
      </c>
      <c r="S3122" s="5" t="s">
        <v>43</v>
      </c>
      <c r="T3122" s="31" t="s">
        <v>6332</v>
      </c>
      <c r="U3122" s="5" t="s">
        <v>10722</v>
      </c>
      <c r="V3122" s="5" t="s">
        <v>10720</v>
      </c>
    </row>
    <row r="3123" spans="1:22" ht="17.25" customHeight="1">
      <c r="A3123" s="5" t="s">
        <v>36</v>
      </c>
      <c r="B3123" s="71" t="s">
        <v>474</v>
      </c>
      <c r="C3123" s="8" t="s">
        <v>10723</v>
      </c>
      <c r="D3123" s="8" t="s">
        <v>10724</v>
      </c>
      <c r="E3123" s="148">
        <v>46023</v>
      </c>
      <c r="F3123" s="148">
        <v>46387</v>
      </c>
      <c r="G3123" s="8" t="s">
        <v>8185</v>
      </c>
      <c r="H3123" s="9"/>
      <c r="I3123" s="5" t="s">
        <v>37</v>
      </c>
      <c r="J3123" s="5" t="s">
        <v>10725</v>
      </c>
      <c r="K3123" s="5" t="s">
        <v>10726</v>
      </c>
      <c r="L3123" s="5" t="str">
        <v>26C10A0007</v>
      </c>
      <c r="M3123" s="43" t="str">
        <v>IO SARPEN EOS TENESA 2026</v>
      </c>
      <c r="N3123" s="5" t="s">
        <v>415</v>
      </c>
      <c r="O3123" s="5" t="s">
        <v>416</v>
      </c>
      <c r="P3123" s="5" t="s">
        <v>130</v>
      </c>
      <c r="Q3123" s="5" t="s">
        <v>71</v>
      </c>
      <c r="R3123" s="5" t="s">
        <v>42</v>
      </c>
      <c r="S3123" s="5" t="s">
        <v>43</v>
      </c>
      <c r="T3123" s="8" t="s">
        <v>474</v>
      </c>
      <c r="U3123" s="5" t="s">
        <v>10727</v>
      </c>
      <c r="V3123" s="5" t="s">
        <v>10725</v>
      </c>
    </row>
    <row r="3124" spans="1:22" ht="17.25" customHeight="1">
      <c r="A3124" s="5" t="s">
        <v>36</v>
      </c>
      <c r="B3124" s="71" t="s">
        <v>474</v>
      </c>
      <c r="C3124" s="8" t="s">
        <v>10728</v>
      </c>
      <c r="D3124" s="8" t="s">
        <v>10729</v>
      </c>
      <c r="E3124" s="148">
        <v>46023</v>
      </c>
      <c r="F3124" s="148">
        <v>46387</v>
      </c>
      <c r="G3124" s="8" t="s">
        <v>8014</v>
      </c>
      <c r="H3124" s="9"/>
      <c r="I3124" s="5" t="s">
        <v>37</v>
      </c>
      <c r="J3124" s="5" t="s">
        <v>10730</v>
      </c>
      <c r="K3124" s="7" t="s">
        <v>10731</v>
      </c>
      <c r="L3124" s="5" t="str">
        <v>26C10A0008</v>
      </c>
      <c r="M3124" s="43" t="str">
        <v>IO DWS FBB CARE 2026</v>
      </c>
      <c r="N3124" s="5" t="s">
        <v>468</v>
      </c>
      <c r="O3124" s="5" t="s">
        <v>469</v>
      </c>
      <c r="P3124" s="5" t="s">
        <v>130</v>
      </c>
      <c r="Q3124" s="5" t="s">
        <v>71</v>
      </c>
      <c r="R3124" s="5" t="s">
        <v>42</v>
      </c>
      <c r="S3124" s="5" t="s">
        <v>43</v>
      </c>
      <c r="T3124" s="8" t="s">
        <v>474</v>
      </c>
      <c r="U3124" s="5" t="s">
        <v>10732</v>
      </c>
      <c r="V3124" s="5" t="s">
        <v>10730</v>
      </c>
    </row>
    <row r="3125" spans="1:22" ht="17.25" customHeight="1">
      <c r="A3125" s="5" t="s">
        <v>36</v>
      </c>
      <c r="B3125" s="71" t="s">
        <v>6328</v>
      </c>
      <c r="C3125" s="42"/>
      <c r="D3125" s="42" t="s">
        <v>10733</v>
      </c>
      <c r="E3125" s="148">
        <v>46023</v>
      </c>
      <c r="F3125" s="148">
        <v>46387</v>
      </c>
      <c r="G3125" s="42"/>
      <c r="H3125" s="44"/>
      <c r="I3125" s="5" t="s">
        <v>37</v>
      </c>
      <c r="J3125" s="5" t="s">
        <v>10734</v>
      </c>
      <c r="K3125" s="7" t="s">
        <v>10735</v>
      </c>
      <c r="L3125" s="5" t="str">
        <v>26C10A0009</v>
      </c>
      <c r="M3125" s="43" t="str">
        <v>IO DWS FBB CARE Fulfillment 2026</v>
      </c>
      <c r="N3125" s="5" t="s">
        <v>468</v>
      </c>
      <c r="O3125" s="5" t="s">
        <v>469</v>
      </c>
      <c r="P3125" s="5" t="s">
        <v>130</v>
      </c>
      <c r="Q3125" s="5" t="s">
        <v>71</v>
      </c>
      <c r="R3125" s="5" t="s">
        <v>42</v>
      </c>
      <c r="S3125" s="5" t="s">
        <v>43</v>
      </c>
      <c r="T3125" s="42" t="s">
        <v>6332</v>
      </c>
      <c r="U3125" s="5" t="s">
        <v>10736</v>
      </c>
      <c r="V3125" s="5" t="s">
        <v>10734</v>
      </c>
    </row>
    <row r="3126" spans="1:22" ht="17.25" customHeight="1">
      <c r="A3126" s="5" t="s">
        <v>36</v>
      </c>
      <c r="B3126" s="71" t="s">
        <v>474</v>
      </c>
      <c r="C3126" s="42" t="s">
        <v>10737</v>
      </c>
      <c r="D3126" s="42" t="s">
        <v>10738</v>
      </c>
      <c r="E3126" s="148">
        <v>46023</v>
      </c>
      <c r="F3126" s="148">
        <v>46387</v>
      </c>
      <c r="G3126" s="42" t="s">
        <v>7965</v>
      </c>
      <c r="H3126" s="44"/>
      <c r="I3126" s="5" t="s">
        <v>37</v>
      </c>
      <c r="J3126" s="5" t="s">
        <v>10739</v>
      </c>
      <c r="K3126" s="7" t="s">
        <v>10740</v>
      </c>
      <c r="L3126" s="5" t="str">
        <v>26C10A0010</v>
      </c>
      <c r="M3126" s="43" t="str">
        <v>IO EOS Carrier Service DWS 2026</v>
      </c>
      <c r="N3126" s="5" t="s">
        <v>468</v>
      </c>
      <c r="O3126" s="5" t="s">
        <v>469</v>
      </c>
      <c r="P3126" s="5" t="s">
        <v>130</v>
      </c>
      <c r="Q3126" s="5" t="s">
        <v>71</v>
      </c>
      <c r="R3126" s="5" t="s">
        <v>42</v>
      </c>
      <c r="S3126" s="5" t="s">
        <v>43</v>
      </c>
      <c r="T3126" s="8" t="s">
        <v>474</v>
      </c>
      <c r="U3126" s="5" t="s">
        <v>10741</v>
      </c>
      <c r="V3126" s="5" t="s">
        <v>10739</v>
      </c>
    </row>
    <row r="3127" spans="1:22" ht="17.25" customHeight="1">
      <c r="A3127" s="5" t="s">
        <v>36</v>
      </c>
      <c r="B3127" s="71" t="s">
        <v>474</v>
      </c>
      <c r="C3127" s="42" t="s">
        <v>10742</v>
      </c>
      <c r="D3127" s="42" t="s">
        <v>10743</v>
      </c>
      <c r="E3127" s="148">
        <v>46023</v>
      </c>
      <c r="F3127" s="148">
        <v>46387</v>
      </c>
      <c r="G3127" s="42" t="s">
        <v>7999</v>
      </c>
      <c r="H3127" s="44"/>
      <c r="I3127" s="5" t="s">
        <v>37</v>
      </c>
      <c r="J3127" s="5" t="s">
        <v>10744</v>
      </c>
      <c r="K3127" s="7" t="s">
        <v>10745</v>
      </c>
      <c r="L3127" s="5" t="str">
        <v>26C10A0011</v>
      </c>
      <c r="M3127" s="43" t="str">
        <v>IO Agent Carrier Service DWS 2026</v>
      </c>
      <c r="N3127" s="5" t="s">
        <v>468</v>
      </c>
      <c r="O3127" s="5" t="s">
        <v>469</v>
      </c>
      <c r="P3127" s="5" t="s">
        <v>130</v>
      </c>
      <c r="Q3127" s="5" t="s">
        <v>71</v>
      </c>
      <c r="R3127" s="5" t="s">
        <v>42</v>
      </c>
      <c r="S3127" s="5" t="s">
        <v>43</v>
      </c>
      <c r="T3127" s="8" t="s">
        <v>474</v>
      </c>
      <c r="U3127" s="5" t="s">
        <v>10746</v>
      </c>
      <c r="V3127" s="5" t="s">
        <v>10744</v>
      </c>
    </row>
    <row r="3128" spans="1:22" ht="17.25" customHeight="1">
      <c r="A3128" s="5" t="s">
        <v>36</v>
      </c>
      <c r="B3128" s="71" t="s">
        <v>474</v>
      </c>
      <c r="C3128" s="42" t="s">
        <v>10747</v>
      </c>
      <c r="D3128" s="42" t="s">
        <v>10748</v>
      </c>
      <c r="E3128" s="148">
        <v>46023</v>
      </c>
      <c r="F3128" s="148">
        <v>46387</v>
      </c>
      <c r="G3128" s="42" t="s">
        <v>7978</v>
      </c>
      <c r="H3128" s="44"/>
      <c r="I3128" s="5" t="s">
        <v>37</v>
      </c>
      <c r="J3128" s="5" t="s">
        <v>10749</v>
      </c>
      <c r="K3128" s="7" t="s">
        <v>10750</v>
      </c>
      <c r="L3128" s="5" t="str">
        <v>26C10A0012</v>
      </c>
      <c r="M3128" s="43" t="str">
        <v>IO Support TREG DWS 2026</v>
      </c>
      <c r="N3128" s="5" t="s">
        <v>468</v>
      </c>
      <c r="O3128" s="5" t="s">
        <v>469</v>
      </c>
      <c r="P3128" s="5" t="s">
        <v>130</v>
      </c>
      <c r="Q3128" s="5" t="s">
        <v>71</v>
      </c>
      <c r="R3128" s="5" t="s">
        <v>42</v>
      </c>
      <c r="S3128" s="5" t="s">
        <v>43</v>
      </c>
      <c r="T3128" s="8" t="s">
        <v>474</v>
      </c>
      <c r="U3128" s="5" t="s">
        <v>10751</v>
      </c>
      <c r="V3128" s="5" t="s">
        <v>10749</v>
      </c>
    </row>
    <row r="3129" spans="1:22" ht="17.25" customHeight="1">
      <c r="A3129" s="5" t="s">
        <v>36</v>
      </c>
      <c r="B3129" s="71" t="s">
        <v>6328</v>
      </c>
      <c r="C3129" s="42"/>
      <c r="D3129" s="42" t="s">
        <v>10752</v>
      </c>
      <c r="E3129" s="148">
        <v>46023</v>
      </c>
      <c r="F3129" s="148">
        <v>46387</v>
      </c>
      <c r="G3129" s="42"/>
      <c r="H3129" s="44"/>
      <c r="I3129" s="5" t="s">
        <v>37</v>
      </c>
      <c r="J3129" s="5" t="s">
        <v>10753</v>
      </c>
      <c r="K3129" s="7" t="s">
        <v>10754</v>
      </c>
      <c r="L3129" s="5" t="str">
        <v>26C10A0013</v>
      </c>
      <c r="M3129" s="43" t="str">
        <v>IO Manage Ops DID 2026</v>
      </c>
      <c r="N3129" s="5" t="s">
        <v>468</v>
      </c>
      <c r="O3129" s="5" t="s">
        <v>469</v>
      </c>
      <c r="P3129" s="5" t="s">
        <v>130</v>
      </c>
      <c r="Q3129" s="5" t="s">
        <v>71</v>
      </c>
      <c r="R3129" s="5" t="s">
        <v>42</v>
      </c>
      <c r="S3129" s="5" t="s">
        <v>43</v>
      </c>
      <c r="T3129" s="42" t="s">
        <v>6332</v>
      </c>
      <c r="U3129" s="5" t="s">
        <v>10755</v>
      </c>
      <c r="V3129" s="5" t="s">
        <v>10753</v>
      </c>
    </row>
    <row r="3130" spans="1:22" ht="17.25" customHeight="1">
      <c r="A3130" s="5" t="s">
        <v>36</v>
      </c>
      <c r="B3130" s="71" t="s">
        <v>7883</v>
      </c>
      <c r="C3130" s="42"/>
      <c r="D3130" s="42" t="s">
        <v>10756</v>
      </c>
      <c r="E3130" s="148">
        <v>46023</v>
      </c>
      <c r="F3130" s="148">
        <v>46387</v>
      </c>
      <c r="G3130" s="42"/>
      <c r="H3130" s="44"/>
      <c r="I3130" s="5" t="s">
        <v>37</v>
      </c>
      <c r="J3130" s="5" t="s">
        <v>10757</v>
      </c>
      <c r="K3130" s="7" t="s">
        <v>10758</v>
      </c>
      <c r="L3130" s="5" t="str">
        <v>26C10A0014</v>
      </c>
      <c r="M3130" s="43" t="str">
        <v>IO CC Finnet 2026</v>
      </c>
      <c r="N3130" s="5" t="s">
        <v>151</v>
      </c>
      <c r="O3130" s="5" t="s">
        <v>152</v>
      </c>
      <c r="P3130" s="5" t="s">
        <v>86</v>
      </c>
      <c r="Q3130" s="5" t="s">
        <v>71</v>
      </c>
      <c r="R3130" s="5" t="s">
        <v>42</v>
      </c>
      <c r="S3130" s="5" t="s">
        <v>43</v>
      </c>
      <c r="T3130" s="42" t="s">
        <v>8061</v>
      </c>
      <c r="U3130" s="5" t="s">
        <v>10759</v>
      </c>
      <c r="V3130" s="5" t="s">
        <v>10757</v>
      </c>
    </row>
    <row r="3131" spans="1:22" ht="17.25" customHeight="1">
      <c r="A3131" s="5" t="s">
        <v>36</v>
      </c>
      <c r="B3131" s="71" t="s">
        <v>7883</v>
      </c>
      <c r="C3131" s="42"/>
      <c r="D3131" s="42" t="s">
        <v>10760</v>
      </c>
      <c r="E3131" s="148">
        <v>46023</v>
      </c>
      <c r="F3131" s="148">
        <v>46387</v>
      </c>
      <c r="G3131" s="42"/>
      <c r="H3131" s="44"/>
      <c r="I3131" s="5" t="s">
        <v>37</v>
      </c>
      <c r="J3131" s="5" t="s">
        <v>10761</v>
      </c>
      <c r="K3131" s="7" t="s">
        <v>10762</v>
      </c>
      <c r="L3131" s="5" t="str">
        <v>26C10A0015</v>
      </c>
      <c r="M3131" s="43" t="str">
        <v>IO Pra PO - Talent Telkom DBT 2026</v>
      </c>
      <c r="N3131" s="5" t="s">
        <v>128</v>
      </c>
      <c r="O3131" s="5" t="s">
        <v>129</v>
      </c>
      <c r="P3131" s="5" t="s">
        <v>130</v>
      </c>
      <c r="Q3131" s="5" t="s">
        <v>71</v>
      </c>
      <c r="R3131" s="5" t="s">
        <v>42</v>
      </c>
      <c r="S3131" s="5" t="s">
        <v>43</v>
      </c>
      <c r="T3131" s="42" t="s">
        <v>8061</v>
      </c>
      <c r="U3131" s="5" t="s">
        <v>10763</v>
      </c>
      <c r="V3131" s="5" t="s">
        <v>10761</v>
      </c>
    </row>
    <row r="3132" spans="1:22" ht="17.25" customHeight="1">
      <c r="A3132" s="5" t="s">
        <v>36</v>
      </c>
      <c r="B3132" s="71" t="s">
        <v>474</v>
      </c>
      <c r="C3132" s="42" t="s">
        <v>10764</v>
      </c>
      <c r="D3132" s="42" t="s">
        <v>10765</v>
      </c>
      <c r="E3132" s="148">
        <v>46023</v>
      </c>
      <c r="F3132" s="148">
        <v>46387</v>
      </c>
      <c r="G3132" s="42" t="s">
        <v>8068</v>
      </c>
      <c r="H3132" s="44"/>
      <c r="I3132" s="5" t="s">
        <v>37</v>
      </c>
      <c r="J3132" s="5" t="s">
        <v>10766</v>
      </c>
      <c r="K3132" s="5" t="s">
        <v>10767</v>
      </c>
      <c r="L3132" s="5" t="str">
        <v>26C10A0016</v>
      </c>
      <c r="M3132" s="43" t="str">
        <v>IO SURAT PESANAN-18 (SP#18) TIF</v>
      </c>
      <c r="N3132" s="5" t="s">
        <v>468</v>
      </c>
      <c r="O3132" s="5" t="s">
        <v>469</v>
      </c>
      <c r="P3132" s="5" t="s">
        <v>130</v>
      </c>
      <c r="Q3132" s="5" t="s">
        <v>71</v>
      </c>
      <c r="R3132" s="5" t="s">
        <v>42</v>
      </c>
      <c r="S3132" s="5" t="s">
        <v>43</v>
      </c>
      <c r="T3132" s="8" t="s">
        <v>474</v>
      </c>
      <c r="U3132" s="5" t="s">
        <v>10768</v>
      </c>
      <c r="V3132" s="5" t="s">
        <v>10766</v>
      </c>
    </row>
    <row r="3133" spans="1:22" ht="17.25" customHeight="1">
      <c r="A3133" s="5" t="s">
        <v>36</v>
      </c>
      <c r="B3133" s="71" t="s">
        <v>474</v>
      </c>
      <c r="C3133" s="42" t="s">
        <v>10769</v>
      </c>
      <c r="D3133" s="42" t="s">
        <v>10770</v>
      </c>
      <c r="E3133" s="148">
        <v>46023</v>
      </c>
      <c r="F3133" s="148">
        <v>46203</v>
      </c>
      <c r="G3133" s="42" t="s">
        <v>8189</v>
      </c>
      <c r="H3133" s="44"/>
      <c r="I3133" s="32" t="s">
        <v>102</v>
      </c>
      <c r="J3133" s="5" t="s">
        <v>10771</v>
      </c>
      <c r="K3133" s="5" t="s">
        <v>10772</v>
      </c>
      <c r="L3133" s="5" t="str">
        <v>26C10A0017</v>
      </c>
      <c r="M3133" s="43" t="str">
        <v xml:space="preserve">(BLOCK) IO Surat Pesanan-4 (SP#4) EMRM </v>
      </c>
      <c r="N3133" s="5" t="s">
        <v>557</v>
      </c>
      <c r="O3133" s="5" t="s">
        <v>558</v>
      </c>
      <c r="P3133" s="5" t="s">
        <v>130</v>
      </c>
      <c r="Q3133" s="5" t="s">
        <v>71</v>
      </c>
      <c r="R3133" s="5" t="s">
        <v>42</v>
      </c>
      <c r="S3133" s="5" t="s">
        <v>43</v>
      </c>
      <c r="T3133" s="8" t="s">
        <v>474</v>
      </c>
      <c r="U3133" s="5" t="s">
        <v>10773</v>
      </c>
      <c r="V3133" s="5" t="s">
        <v>10771</v>
      </c>
    </row>
    <row r="3134" spans="1:22" ht="17.25" customHeight="1">
      <c r="A3134" s="5" t="s">
        <v>36</v>
      </c>
      <c r="B3134" s="71" t="s">
        <v>474</v>
      </c>
      <c r="C3134" s="42" t="s">
        <v>10774</v>
      </c>
      <c r="D3134" s="42" t="s">
        <v>10775</v>
      </c>
      <c r="E3134" s="148">
        <v>46023</v>
      </c>
      <c r="F3134" s="148">
        <v>46387</v>
      </c>
      <c r="G3134" s="42" t="s">
        <v>7908</v>
      </c>
      <c r="H3134" s="44"/>
      <c r="I3134" s="5" t="s">
        <v>37</v>
      </c>
      <c r="J3134" s="5" t="s">
        <v>10776</v>
      </c>
      <c r="K3134" s="5" t="s">
        <v>10777</v>
      </c>
      <c r="L3134" s="5" t="str">
        <v>26C10A0018</v>
      </c>
      <c r="M3134" s="43" t="str">
        <v>IO OLO Care DWS MBB 2026</v>
      </c>
      <c r="N3134" s="5" t="s">
        <v>468</v>
      </c>
      <c r="O3134" s="5" t="s">
        <v>469</v>
      </c>
      <c r="P3134" s="5" t="s">
        <v>130</v>
      </c>
      <c r="Q3134" s="5" t="s">
        <v>71</v>
      </c>
      <c r="R3134" s="5" t="s">
        <v>42</v>
      </c>
      <c r="S3134" s="5" t="s">
        <v>43</v>
      </c>
      <c r="T3134" s="8" t="s">
        <v>474</v>
      </c>
      <c r="U3134" s="5" t="s">
        <v>10778</v>
      </c>
      <c r="V3134" s="5" t="s">
        <v>10776</v>
      </c>
    </row>
    <row r="3135" spans="1:22" ht="17.25" customHeight="1">
      <c r="A3135" s="5" t="s">
        <v>36</v>
      </c>
      <c r="B3135" s="71" t="s">
        <v>6328</v>
      </c>
      <c r="C3135" s="8"/>
      <c r="D3135" s="8" t="s">
        <v>10779</v>
      </c>
      <c r="E3135" s="147">
        <v>46011</v>
      </c>
      <c r="F3135" s="147">
        <v>46012</v>
      </c>
      <c r="G3135" s="33"/>
      <c r="H3135" s="9"/>
      <c r="I3135" s="5" t="s">
        <v>37</v>
      </c>
      <c r="J3135" s="5" t="s">
        <v>10780</v>
      </c>
      <c r="K3135" s="5" t="s">
        <v>10781</v>
      </c>
      <c r="L3135" s="5" t="str">
        <v>26C10A0019</v>
      </c>
      <c r="M3135" s="43" t="str">
        <v>IO Forum TENESA Divisi SDA 2025</v>
      </c>
      <c r="N3135" s="5" t="s">
        <v>415</v>
      </c>
      <c r="O3135" s="5" t="s">
        <v>416</v>
      </c>
      <c r="P3135" s="5" t="s">
        <v>130</v>
      </c>
      <c r="Q3135" s="5" t="s">
        <v>71</v>
      </c>
      <c r="R3135" s="5" t="s">
        <v>42</v>
      </c>
      <c r="S3135" s="5" t="s">
        <v>43</v>
      </c>
      <c r="T3135" s="8" t="s">
        <v>6332</v>
      </c>
      <c r="U3135" s="5" t="s">
        <v>10782</v>
      </c>
      <c r="V3135" s="5" t="s">
        <v>10780</v>
      </c>
    </row>
    <row r="3136" spans="1:22" ht="17.25" customHeight="1">
      <c r="A3136" s="5" t="s">
        <v>36</v>
      </c>
      <c r="B3136" s="71" t="s">
        <v>8355</v>
      </c>
      <c r="C3136" s="42" t="s">
        <v>10769</v>
      </c>
      <c r="D3136" s="60" t="s">
        <v>10783</v>
      </c>
      <c r="E3136" s="141">
        <v>46023</v>
      </c>
      <c r="F3136" s="141">
        <v>46387</v>
      </c>
      <c r="G3136" s="8" t="s">
        <v>8189</v>
      </c>
      <c r="H3136" s="69"/>
      <c r="I3136" s="5" t="s">
        <v>37</v>
      </c>
      <c r="J3136" s="5" t="s">
        <v>10784</v>
      </c>
      <c r="K3136" s="5" t="s">
        <v>10785</v>
      </c>
      <c r="L3136" s="5" t="str">
        <v>26C10A0020</v>
      </c>
      <c r="M3136" s="43" t="str">
        <v>IO Partnership Management INDIBIZ Custom 2026</v>
      </c>
      <c r="N3136" s="5" t="s">
        <v>557</v>
      </c>
      <c r="O3136" s="5" t="s">
        <v>558</v>
      </c>
      <c r="P3136" s="5" t="s">
        <v>130</v>
      </c>
      <c r="Q3136" s="5" t="s">
        <v>71</v>
      </c>
      <c r="R3136" s="5" t="s">
        <v>42</v>
      </c>
      <c r="S3136" s="5" t="s">
        <v>43</v>
      </c>
      <c r="T3136" s="8" t="s">
        <v>8355</v>
      </c>
      <c r="U3136" s="5" t="s">
        <v>10786</v>
      </c>
      <c r="V3136" s="5" t="s">
        <v>10784</v>
      </c>
    </row>
    <row r="3137" spans="1:22" ht="16.5" customHeight="1">
      <c r="A3137" s="5" t="s">
        <v>36</v>
      </c>
      <c r="B3137" s="71" t="s">
        <v>474</v>
      </c>
      <c r="C3137" s="8" t="s">
        <v>10787</v>
      </c>
      <c r="D3137" s="8" t="s">
        <v>10788</v>
      </c>
      <c r="E3137" s="150">
        <v>46023</v>
      </c>
      <c r="F3137" s="150">
        <v>46387</v>
      </c>
      <c r="G3137" s="42" t="s">
        <v>8025</v>
      </c>
      <c r="H3137" s="9"/>
      <c r="I3137" s="5" t="s">
        <v>37</v>
      </c>
      <c r="J3137" s="5" t="s">
        <v>10789</v>
      </c>
      <c r="K3137" s="7" t="s">
        <v>10790</v>
      </c>
      <c r="L3137" s="5" t="str">
        <v>26C10A0021</v>
      </c>
      <c r="M3137" s="43" t="str">
        <v>IO Business Support Telkom DGS 2026</v>
      </c>
      <c r="N3137" s="5" t="s">
        <v>128</v>
      </c>
      <c r="O3137" s="5" t="s">
        <v>129</v>
      </c>
      <c r="P3137" s="5" t="s">
        <v>130</v>
      </c>
      <c r="Q3137" s="5" t="s">
        <v>71</v>
      </c>
      <c r="R3137" s="5" t="s">
        <v>42</v>
      </c>
      <c r="S3137" s="5" t="s">
        <v>43</v>
      </c>
      <c r="T3137" s="8" t="s">
        <v>474</v>
      </c>
      <c r="U3137" s="5" t="s">
        <v>10791</v>
      </c>
      <c r="V3137" s="5" t="s">
        <v>10789</v>
      </c>
    </row>
    <row r="3138" spans="1:22" ht="17.25" customHeight="1">
      <c r="A3138" s="5" t="s">
        <v>36</v>
      </c>
      <c r="B3138" s="71" t="s">
        <v>474</v>
      </c>
      <c r="C3138" s="8" t="s">
        <v>10792</v>
      </c>
      <c r="D3138" s="8" t="s">
        <v>10793</v>
      </c>
      <c r="E3138" s="146">
        <v>46023</v>
      </c>
      <c r="F3138" s="146">
        <v>46387</v>
      </c>
      <c r="G3138" s="8" t="s">
        <v>8051</v>
      </c>
      <c r="H3138" s="9"/>
      <c r="I3138" s="5" t="s">
        <v>37</v>
      </c>
      <c r="J3138" s="5" t="s">
        <v>10794</v>
      </c>
      <c r="K3138" s="7" t="s">
        <v>10795</v>
      </c>
      <c r="L3138" s="5" t="str">
        <v>26C10A0022</v>
      </c>
      <c r="M3138" s="43" t="str">
        <v>IO DTP Digital Connectivity, Olive, GTM B2B 26</v>
      </c>
      <c r="N3138" s="5" t="s">
        <v>557</v>
      </c>
      <c r="O3138" s="5" t="s">
        <v>558</v>
      </c>
      <c r="P3138" s="5" t="s">
        <v>130</v>
      </c>
      <c r="Q3138" s="5" t="s">
        <v>71</v>
      </c>
      <c r="R3138" s="5" t="s">
        <v>42</v>
      </c>
      <c r="S3138" s="5" t="s">
        <v>43</v>
      </c>
      <c r="T3138" s="8" t="s">
        <v>474</v>
      </c>
      <c r="U3138" s="5" t="s">
        <v>10796</v>
      </c>
      <c r="V3138" s="5" t="s">
        <v>10794</v>
      </c>
    </row>
    <row r="3139" spans="1:22" ht="16.5" customHeight="1">
      <c r="A3139" s="5" t="s">
        <v>36</v>
      </c>
      <c r="B3139" s="71" t="s">
        <v>474</v>
      </c>
      <c r="C3139" s="8" t="s">
        <v>10797</v>
      </c>
      <c r="D3139" s="8" t="s">
        <v>10798</v>
      </c>
      <c r="E3139" s="148">
        <v>46023</v>
      </c>
      <c r="F3139" s="148">
        <v>46203</v>
      </c>
      <c r="G3139" s="8" t="s">
        <v>7960</v>
      </c>
      <c r="H3139" s="9"/>
      <c r="I3139" s="5" t="s">
        <v>102</v>
      </c>
      <c r="J3139" s="5" t="s">
        <v>10799</v>
      </c>
      <c r="K3139" s="5" t="s">
        <v>10800</v>
      </c>
      <c r="L3139" s="5" t="str">
        <v>26C10A0023</v>
      </c>
      <c r="M3139" s="43" t="str">
        <v>(BLOCK) IO LOCAL ADMEDIKA 2026</v>
      </c>
      <c r="N3139" s="5" t="s">
        <v>205</v>
      </c>
      <c r="O3139" s="5" t="s">
        <v>206</v>
      </c>
      <c r="P3139" s="5" t="s">
        <v>86</v>
      </c>
      <c r="Q3139" s="5" t="s">
        <v>71</v>
      </c>
      <c r="R3139" s="5" t="s">
        <v>42</v>
      </c>
      <c r="S3139" s="5" t="s">
        <v>43</v>
      </c>
      <c r="T3139" s="8" t="s">
        <v>474</v>
      </c>
      <c r="U3139" s="5" t="s">
        <v>10801</v>
      </c>
      <c r="V3139" s="5" t="s">
        <v>10799</v>
      </c>
    </row>
    <row r="3140" spans="1:22" ht="16.5" customHeight="1">
      <c r="A3140" s="5" t="s">
        <v>36</v>
      </c>
      <c r="B3140" s="71" t="s">
        <v>474</v>
      </c>
      <c r="C3140" s="8" t="s">
        <v>10802</v>
      </c>
      <c r="D3140" s="8" t="s">
        <v>10803</v>
      </c>
      <c r="E3140" s="141">
        <v>46037</v>
      </c>
      <c r="F3140" s="141">
        <v>46401</v>
      </c>
      <c r="G3140" s="8" t="s">
        <v>7994</v>
      </c>
      <c r="H3140" s="9"/>
      <c r="I3140" s="5" t="s">
        <v>37</v>
      </c>
      <c r="J3140" s="5" t="s">
        <v>10804</v>
      </c>
      <c r="K3140" s="7" t="s">
        <v>10805</v>
      </c>
      <c r="L3140" s="5" t="str">
        <v>26C10A0024</v>
      </c>
      <c r="M3140" s="43" t="str">
        <v>IO CC Yakes Telkom 2026</v>
      </c>
      <c r="N3140" s="5" t="s">
        <v>128</v>
      </c>
      <c r="O3140" s="5" t="s">
        <v>129</v>
      </c>
      <c r="P3140" s="5" t="s">
        <v>130</v>
      </c>
      <c r="Q3140" s="5" t="s">
        <v>71</v>
      </c>
      <c r="R3140" s="5" t="s">
        <v>42</v>
      </c>
      <c r="S3140" s="5" t="s">
        <v>43</v>
      </c>
      <c r="T3140" s="8" t="s">
        <v>474</v>
      </c>
      <c r="U3140" s="5" t="s">
        <v>10806</v>
      </c>
      <c r="V3140" s="5" t="s">
        <v>10804</v>
      </c>
    </row>
    <row r="3141" spans="1:22" ht="16.5" customHeight="1">
      <c r="A3141" s="5" t="s">
        <v>36</v>
      </c>
      <c r="B3141" s="71" t="s">
        <v>10807</v>
      </c>
      <c r="C3141" s="9" t="s">
        <v>10808</v>
      </c>
      <c r="D3141" s="34" t="s">
        <v>10809</v>
      </c>
      <c r="E3141" s="146">
        <v>46023</v>
      </c>
      <c r="F3141" s="146">
        <v>46387</v>
      </c>
      <c r="G3141" s="33" t="s">
        <v>8196</v>
      </c>
      <c r="H3141" s="9"/>
      <c r="I3141" s="5" t="s">
        <v>37</v>
      </c>
      <c r="J3141" s="5" t="s">
        <v>10810</v>
      </c>
      <c r="K3141" s="5" t="s">
        <v>10811</v>
      </c>
      <c r="L3141" s="5" t="str">
        <v>26C10A0025</v>
      </c>
      <c r="M3141" s="43" t="str">
        <v>IO (Pra PO) Sarana Kerja QC-2 PSB 2026</v>
      </c>
      <c r="N3141" s="5" t="s">
        <v>468</v>
      </c>
      <c r="O3141" s="5" t="s">
        <v>469</v>
      </c>
      <c r="P3141" s="5" t="s">
        <v>130</v>
      </c>
      <c r="Q3141" s="5" t="s">
        <v>71</v>
      </c>
      <c r="R3141" s="5" t="s">
        <v>42</v>
      </c>
      <c r="S3141" s="5" t="s">
        <v>43</v>
      </c>
      <c r="T3141" s="8" t="s">
        <v>6328</v>
      </c>
      <c r="U3141" s="5" t="s">
        <v>10812</v>
      </c>
      <c r="V3141" s="5" t="s">
        <v>10810</v>
      </c>
    </row>
    <row r="3142" spans="1:22" ht="16.5" customHeight="1">
      <c r="A3142" s="5" t="s">
        <v>36</v>
      </c>
      <c r="B3142" s="71" t="s">
        <v>474</v>
      </c>
      <c r="C3142" s="53" t="s">
        <v>10813</v>
      </c>
      <c r="D3142" s="70" t="s">
        <v>10814</v>
      </c>
      <c r="E3142" s="141">
        <v>46023</v>
      </c>
      <c r="F3142" s="141">
        <v>46387</v>
      </c>
      <c r="G3142" s="71" t="s">
        <v>8004</v>
      </c>
      <c r="H3142" s="69"/>
      <c r="I3142" s="5" t="s">
        <v>37</v>
      </c>
      <c r="J3142" s="5" t="s">
        <v>10815</v>
      </c>
      <c r="K3142" s="5" t="s">
        <v>10816</v>
      </c>
      <c r="L3142" s="5" t="str">
        <v>26C10A0026</v>
      </c>
      <c r="M3142" s="43" t="str">
        <v>IO OBC dan WABA Mitratel 2026</v>
      </c>
      <c r="N3142" s="5" t="s">
        <v>128</v>
      </c>
      <c r="O3142" s="5" t="s">
        <v>129</v>
      </c>
      <c r="P3142" s="5" t="s">
        <v>130</v>
      </c>
      <c r="Q3142" s="5" t="s">
        <v>71</v>
      </c>
      <c r="R3142" s="5" t="s">
        <v>42</v>
      </c>
      <c r="S3142" s="5" t="s">
        <v>43</v>
      </c>
      <c r="T3142" s="8" t="s">
        <v>474</v>
      </c>
      <c r="U3142" s="5" t="s">
        <v>10817</v>
      </c>
      <c r="V3142" s="5" t="s">
        <v>10815</v>
      </c>
    </row>
    <row r="3143" spans="1:22" ht="16.5" customHeight="1">
      <c r="A3143" s="5" t="s">
        <v>36</v>
      </c>
      <c r="B3143" s="71" t="s">
        <v>6328</v>
      </c>
      <c r="C3143" s="8"/>
      <c r="D3143" s="12" t="s">
        <v>10818</v>
      </c>
      <c r="E3143" s="143">
        <v>45992</v>
      </c>
      <c r="F3143" s="143">
        <v>46022</v>
      </c>
      <c r="G3143" s="8"/>
      <c r="H3143" s="9"/>
      <c r="I3143" s="32" t="s">
        <v>102</v>
      </c>
      <c r="J3143" s="5" t="s">
        <v>10819</v>
      </c>
      <c r="K3143" s="5" t="s">
        <v>10820</v>
      </c>
      <c r="L3143" s="5" t="str">
        <v>26C10A0027</v>
      </c>
      <c r="M3143" s="43" t="str">
        <v>(BLOCK) IO Posko Naru Assurance Group Divisi SDA</v>
      </c>
      <c r="N3143" s="5" t="s">
        <v>415</v>
      </c>
      <c r="O3143" s="5" t="s">
        <v>416</v>
      </c>
      <c r="P3143" s="5" t="s">
        <v>130</v>
      </c>
      <c r="Q3143" s="5" t="s">
        <v>71</v>
      </c>
      <c r="R3143" s="5" t="s">
        <v>42</v>
      </c>
      <c r="S3143" s="5" t="s">
        <v>43</v>
      </c>
      <c r="T3143" s="8" t="s">
        <v>6332</v>
      </c>
      <c r="U3143" s="5" t="s">
        <v>10821</v>
      </c>
      <c r="V3143" s="5" t="s">
        <v>10819</v>
      </c>
    </row>
    <row r="3144" spans="1:22" ht="16.5" customHeight="1">
      <c r="A3144" s="5" t="s">
        <v>36</v>
      </c>
      <c r="B3144" s="99" t="s">
        <v>8355</v>
      </c>
      <c r="C3144" s="42"/>
      <c r="D3144" s="124" t="s">
        <v>10822</v>
      </c>
      <c r="E3144" s="151">
        <v>46023</v>
      </c>
      <c r="F3144" s="151" t="s">
        <v>10823</v>
      </c>
      <c r="G3144" s="44"/>
      <c r="H3144" s="44"/>
      <c r="I3144" s="5" t="s">
        <v>37</v>
      </c>
      <c r="J3144" s="5" t="s">
        <v>10824</v>
      </c>
      <c r="K3144" s="5" t="s">
        <v>10825</v>
      </c>
      <c r="L3144" s="5" t="str">
        <v>26C10A0028</v>
      </c>
      <c r="M3144" s="43" t="str">
        <v>IO Indibiz DMO 2026 Model Custom</v>
      </c>
      <c r="N3144" s="5" t="s">
        <v>557</v>
      </c>
      <c r="O3144" s="5" t="s">
        <v>558</v>
      </c>
      <c r="P3144" s="5" t="s">
        <v>130</v>
      </c>
      <c r="Q3144" s="5" t="s">
        <v>71</v>
      </c>
      <c r="R3144" s="5" t="s">
        <v>42</v>
      </c>
      <c r="S3144" s="5" t="s">
        <v>43</v>
      </c>
      <c r="T3144" s="8" t="s">
        <v>8355</v>
      </c>
      <c r="U3144" s="5" t="s">
        <v>10826</v>
      </c>
      <c r="V3144" s="5" t="s">
        <v>10824</v>
      </c>
    </row>
    <row r="3145" spans="1:22" ht="16.5" customHeight="1">
      <c r="A3145" s="5" t="s">
        <v>36</v>
      </c>
      <c r="B3145" s="99" t="s">
        <v>8355</v>
      </c>
      <c r="C3145" s="42"/>
      <c r="D3145" s="124" t="s">
        <v>10827</v>
      </c>
      <c r="E3145" s="141">
        <v>46023</v>
      </c>
      <c r="F3145" s="141">
        <v>46387</v>
      </c>
      <c r="G3145" s="42"/>
      <c r="H3145" s="44"/>
      <c r="I3145" s="5" t="s">
        <v>37</v>
      </c>
      <c r="J3145" s="5" t="s">
        <v>10828</v>
      </c>
      <c r="K3145" s="5" t="s">
        <v>10829</v>
      </c>
      <c r="L3145" s="5" t="str">
        <v>26C10A0029</v>
      </c>
      <c r="M3145" s="43" t="str">
        <v>IO PRA PO Pemborongan Penunjang 2026</v>
      </c>
      <c r="N3145" s="5" t="s">
        <v>468</v>
      </c>
      <c r="O3145" s="5" t="s">
        <v>469</v>
      </c>
      <c r="P3145" s="5" t="s">
        <v>130</v>
      </c>
      <c r="Q3145" s="5" t="s">
        <v>71</v>
      </c>
      <c r="R3145" s="5" t="s">
        <v>42</v>
      </c>
      <c r="S3145" s="5" t="s">
        <v>43</v>
      </c>
      <c r="T3145" s="8" t="s">
        <v>8355</v>
      </c>
      <c r="U3145" s="5" t="s">
        <v>10830</v>
      </c>
      <c r="V3145" s="5" t="s">
        <v>10828</v>
      </c>
    </row>
    <row r="3146" spans="1:22" ht="16.5" customHeight="1">
      <c r="A3146" s="5" t="s">
        <v>36</v>
      </c>
      <c r="B3146" s="71" t="s">
        <v>474</v>
      </c>
      <c r="C3146" s="42" t="s">
        <v>10831</v>
      </c>
      <c r="D3146" s="124" t="s">
        <v>10832</v>
      </c>
      <c r="E3146" s="152">
        <v>46125</v>
      </c>
      <c r="F3146" s="152">
        <v>46489</v>
      </c>
      <c r="G3146" s="42" t="s">
        <v>9609</v>
      </c>
      <c r="H3146" s="44"/>
      <c r="I3146" s="5" t="s">
        <v>37</v>
      </c>
      <c r="J3146" s="5" t="s">
        <v>10833</v>
      </c>
      <c r="K3146" s="5" t="s">
        <v>10834</v>
      </c>
      <c r="L3146" s="5" t="str">
        <v>26C10A0030</v>
      </c>
      <c r="M3146" s="43" t="str">
        <v>IO Web Dispatcher PT Asoka 2026</v>
      </c>
      <c r="N3146" s="5" t="s">
        <v>140</v>
      </c>
      <c r="O3146" s="5" t="s">
        <v>141</v>
      </c>
      <c r="P3146" s="5" t="s">
        <v>142</v>
      </c>
      <c r="Q3146" s="5" t="s">
        <v>71</v>
      </c>
      <c r="R3146" s="5" t="s">
        <v>42</v>
      </c>
      <c r="S3146" s="5" t="s">
        <v>43</v>
      </c>
      <c r="T3146" s="8" t="s">
        <v>474</v>
      </c>
      <c r="U3146" s="5" t="s">
        <v>10835</v>
      </c>
      <c r="V3146" s="5" t="s">
        <v>10833</v>
      </c>
    </row>
    <row r="3147" spans="1:22" ht="16.5" customHeight="1">
      <c r="A3147" s="5" t="s">
        <v>36</v>
      </c>
      <c r="B3147" s="71" t="s">
        <v>474</v>
      </c>
      <c r="C3147" s="42" t="s">
        <v>10836</v>
      </c>
      <c r="D3147" s="124" t="s">
        <v>10837</v>
      </c>
      <c r="E3147" s="152">
        <v>46084</v>
      </c>
      <c r="F3147" s="152">
        <v>46421</v>
      </c>
      <c r="G3147" s="42" t="s">
        <v>8095</v>
      </c>
      <c r="H3147" s="44"/>
      <c r="I3147" s="5" t="s">
        <v>37</v>
      </c>
      <c r="J3147" s="5" t="s">
        <v>10838</v>
      </c>
      <c r="K3147" s="5" t="s">
        <v>10839</v>
      </c>
      <c r="L3147" s="5" t="str">
        <v>26C10A0031</v>
      </c>
      <c r="M3147" s="43" t="str">
        <v>IO CC Nuon Digital 2026</v>
      </c>
      <c r="N3147" s="5" t="s">
        <v>128</v>
      </c>
      <c r="O3147" s="5" t="s">
        <v>129</v>
      </c>
      <c r="P3147" s="5" t="s">
        <v>130</v>
      </c>
      <c r="Q3147" s="5" t="s">
        <v>71</v>
      </c>
      <c r="R3147" s="5" t="s">
        <v>42</v>
      </c>
      <c r="S3147" s="5" t="s">
        <v>43</v>
      </c>
      <c r="T3147" s="8" t="s">
        <v>474</v>
      </c>
      <c r="U3147" s="5" t="s">
        <v>10840</v>
      </c>
      <c r="V3147" s="5" t="s">
        <v>10838</v>
      </c>
    </row>
    <row r="3148" spans="1:22" ht="16.5" customHeight="1">
      <c r="A3148" s="5" t="s">
        <v>36</v>
      </c>
      <c r="B3148" s="71" t="s">
        <v>6328</v>
      </c>
      <c r="C3148" s="42"/>
      <c r="D3148" s="124" t="s">
        <v>10841</v>
      </c>
      <c r="E3148" s="152">
        <v>46113</v>
      </c>
      <c r="F3148" s="152">
        <v>46387</v>
      </c>
      <c r="G3148" s="42"/>
      <c r="H3148" s="44"/>
      <c r="I3148" s="5" t="s">
        <v>37</v>
      </c>
      <c r="J3148" s="5" t="s">
        <v>10842</v>
      </c>
      <c r="K3148" s="5" t="s">
        <v>10843</v>
      </c>
      <c r="L3148" s="5" t="str">
        <v>26C10A0032</v>
      </c>
      <c r="M3148" s="43" t="str">
        <v>IO Aplikasi TELIS 2026</v>
      </c>
      <c r="N3148" s="5" t="s">
        <v>128</v>
      </c>
      <c r="O3148" s="5" t="s">
        <v>129</v>
      </c>
      <c r="P3148" s="5" t="s">
        <v>130</v>
      </c>
      <c r="Q3148" s="5" t="s">
        <v>71</v>
      </c>
      <c r="R3148" s="5" t="s">
        <v>42</v>
      </c>
      <c r="S3148" s="5" t="s">
        <v>43</v>
      </c>
      <c r="T3148" s="42" t="s">
        <v>6332</v>
      </c>
      <c r="U3148" s="5" t="s">
        <v>10844</v>
      </c>
      <c r="V3148" s="5" t="s">
        <v>10842</v>
      </c>
    </row>
    <row r="3149" spans="1:22" ht="16.5" customHeight="1">
      <c r="A3149" s="5" t="s">
        <v>36</v>
      </c>
      <c r="B3149" s="71" t="s">
        <v>474</v>
      </c>
      <c r="C3149" s="42" t="s">
        <v>10845</v>
      </c>
      <c r="D3149" s="124" t="s">
        <v>10846</v>
      </c>
      <c r="E3149" s="152">
        <v>46113</v>
      </c>
      <c r="F3149" s="152">
        <v>46418</v>
      </c>
      <c r="G3149" s="42" t="s">
        <v>6593</v>
      </c>
      <c r="H3149" s="44"/>
      <c r="I3149" s="5" t="s">
        <v>37</v>
      </c>
      <c r="J3149" s="5" t="s">
        <v>10847</v>
      </c>
      <c r="K3149" s="5" t="s">
        <v>10848</v>
      </c>
      <c r="L3149" s="5" t="str">
        <v>26C10A0033</v>
      </c>
      <c r="M3149" s="43" t="str">
        <v>IO PABX System SDA 2026</v>
      </c>
      <c r="N3149" s="5" t="s">
        <v>415</v>
      </c>
      <c r="O3149" s="5" t="s">
        <v>416</v>
      </c>
      <c r="P3149" s="5" t="s">
        <v>130</v>
      </c>
      <c r="Q3149" s="5" t="s">
        <v>71</v>
      </c>
      <c r="R3149" s="5" t="s">
        <v>42</v>
      </c>
      <c r="S3149" s="5" t="s">
        <v>43</v>
      </c>
      <c r="T3149" s="8" t="s">
        <v>474</v>
      </c>
      <c r="U3149" s="5" t="s">
        <v>10849</v>
      </c>
      <c r="V3149" s="5" t="s">
        <v>10847</v>
      </c>
    </row>
    <row r="3150" spans="1:22" ht="16.5" customHeight="1">
      <c r="A3150" s="5" t="s">
        <v>36</v>
      </c>
      <c r="B3150" s="99" t="s">
        <v>474</v>
      </c>
      <c r="C3150" s="42" t="s">
        <v>10850</v>
      </c>
      <c r="D3150" s="124" t="s">
        <v>10851</v>
      </c>
      <c r="E3150" s="152">
        <v>46113</v>
      </c>
      <c r="F3150" s="152">
        <v>46477</v>
      </c>
      <c r="G3150" s="42"/>
      <c r="H3150" s="44"/>
      <c r="I3150" s="5" t="s">
        <v>37</v>
      </c>
      <c r="J3150" s="5" t="s">
        <v>10852</v>
      </c>
      <c r="K3150" s="5" t="s">
        <v>10853</v>
      </c>
      <c r="L3150" s="5" t="str">
        <v>26C10A0034</v>
      </c>
      <c r="M3150" s="43" t="str">
        <v>IO SP#8 Subdirektorat CYS-DIT 2026</v>
      </c>
      <c r="N3150" s="5" t="s">
        <v>415</v>
      </c>
      <c r="O3150" s="5" t="s">
        <v>416</v>
      </c>
      <c r="P3150" s="5" t="s">
        <v>130</v>
      </c>
      <c r="Q3150" s="5" t="s">
        <v>71</v>
      </c>
      <c r="R3150" s="5" t="s">
        <v>42</v>
      </c>
      <c r="S3150" s="5" t="s">
        <v>43</v>
      </c>
      <c r="T3150" s="8" t="s">
        <v>474</v>
      </c>
      <c r="U3150" s="5" t="s">
        <v>10854</v>
      </c>
      <c r="V3150" s="5" t="s">
        <v>10852</v>
      </c>
    </row>
    <row r="3151" spans="1:22" ht="16.5" customHeight="1">
      <c r="A3151" s="5" t="s">
        <v>36</v>
      </c>
      <c r="B3151" s="99" t="s">
        <v>474</v>
      </c>
      <c r="C3151" s="42" t="s">
        <v>10855</v>
      </c>
      <c r="D3151" s="124" t="s">
        <v>10856</v>
      </c>
      <c r="E3151" s="152">
        <v>46113</v>
      </c>
      <c r="F3151" s="152">
        <v>46295</v>
      </c>
      <c r="G3151" s="8" t="s">
        <v>7935</v>
      </c>
      <c r="H3151" s="44"/>
      <c r="I3151" s="5" t="s">
        <v>37</v>
      </c>
      <c r="J3151" s="5" t="s">
        <v>10857</v>
      </c>
      <c r="K3151" s="5" t="s">
        <v>10858</v>
      </c>
      <c r="L3151" s="5" t="str">
        <v>26C10A0035</v>
      </c>
      <c r="M3151" s="43" t="str">
        <v>IO SP#5 Indibiz Ecosystem Telkom EMRM 2026</v>
      </c>
      <c r="N3151" s="5" t="s">
        <v>557</v>
      </c>
      <c r="O3151" s="5" t="s">
        <v>558</v>
      </c>
      <c r="P3151" s="5" t="s">
        <v>130</v>
      </c>
      <c r="Q3151" s="5" t="s">
        <v>71</v>
      </c>
      <c r="R3151" s="5" t="s">
        <v>42</v>
      </c>
      <c r="S3151" s="5" t="s">
        <v>43</v>
      </c>
      <c r="T3151" s="8" t="s">
        <v>474</v>
      </c>
      <c r="U3151" s="5" t="s">
        <v>10859</v>
      </c>
      <c r="V3151" s="5" t="s">
        <v>10857</v>
      </c>
    </row>
    <row r="3152" spans="1:22" ht="16.5" customHeight="1">
      <c r="A3152" s="5" t="s">
        <v>36</v>
      </c>
      <c r="B3152" s="71" t="s">
        <v>6328</v>
      </c>
      <c r="C3152" s="42"/>
      <c r="D3152" s="124" t="s">
        <v>10860</v>
      </c>
      <c r="E3152" s="152">
        <v>46120</v>
      </c>
      <c r="F3152" s="152">
        <v>46154</v>
      </c>
      <c r="G3152" s="42"/>
      <c r="H3152" s="44"/>
      <c r="I3152" s="5" t="s">
        <v>102</v>
      </c>
      <c r="J3152" s="5" t="s">
        <v>10861</v>
      </c>
      <c r="K3152" s="5" t="s">
        <v>10862</v>
      </c>
      <c r="L3152" s="5" t="str">
        <v>26C10A0036</v>
      </c>
      <c r="M3152" s="43" t="str">
        <v>(BLOCK) IO API Integrasi SYGAP - OMNIX</v>
      </c>
      <c r="N3152" s="5" t="s">
        <v>128</v>
      </c>
      <c r="O3152" s="5" t="s">
        <v>129</v>
      </c>
      <c r="P3152" s="5" t="s">
        <v>130</v>
      </c>
      <c r="Q3152" s="5" t="s">
        <v>71</v>
      </c>
      <c r="R3152" s="5" t="s">
        <v>42</v>
      </c>
      <c r="S3152" s="5" t="s">
        <v>43</v>
      </c>
      <c r="T3152" s="42" t="s">
        <v>6332</v>
      </c>
      <c r="U3152" s="5" t="s">
        <v>10863</v>
      </c>
      <c r="V3152" s="5" t="s">
        <v>10861</v>
      </c>
    </row>
    <row r="3153" spans="1:22" ht="16.5" customHeight="1">
      <c r="A3153" s="5" t="s">
        <v>36</v>
      </c>
      <c r="B3153" s="71" t="s">
        <v>8355</v>
      </c>
      <c r="C3153" s="42"/>
      <c r="D3153" s="124" t="s">
        <v>10864</v>
      </c>
      <c r="E3153" s="152">
        <v>46143</v>
      </c>
      <c r="F3153" s="152">
        <v>46387</v>
      </c>
      <c r="G3153" s="42"/>
      <c r="H3153" s="44"/>
      <c r="I3153" s="5" t="s">
        <v>37</v>
      </c>
      <c r="J3153" s="5" t="s">
        <v>10865</v>
      </c>
      <c r="K3153" s="5" t="s">
        <v>10866</v>
      </c>
      <c r="L3153" s="5" t="str">
        <v>26C10A0037</v>
      </c>
      <c r="M3153" s="43" t="str">
        <v>IO MSO P2P, Proc, Delivery SDA May-Dec 26</v>
      </c>
      <c r="N3153" s="5" t="s">
        <v>415</v>
      </c>
      <c r="O3153" s="5" t="s">
        <v>416</v>
      </c>
      <c r="P3153" s="5" t="s">
        <v>130</v>
      </c>
      <c r="Q3153" s="5" t="s">
        <v>71</v>
      </c>
      <c r="R3153" s="5" t="s">
        <v>42</v>
      </c>
      <c r="S3153" s="5" t="s">
        <v>43</v>
      </c>
      <c r="T3153" s="42" t="s">
        <v>8355</v>
      </c>
      <c r="U3153" s="5" t="s">
        <v>10867</v>
      </c>
      <c r="V3153" s="5" t="s">
        <v>10865</v>
      </c>
    </row>
    <row r="3154" spans="1:22" ht="16.5" customHeight="1">
      <c r="A3154" s="5" t="s">
        <v>36</v>
      </c>
      <c r="B3154" s="71" t="s">
        <v>6328</v>
      </c>
      <c r="C3154" s="42"/>
      <c r="D3154" s="124" t="s">
        <v>10868</v>
      </c>
      <c r="E3154" s="152">
        <v>46113</v>
      </c>
      <c r="F3154" s="152">
        <v>46477</v>
      </c>
      <c r="G3154" s="42"/>
      <c r="H3154" s="44"/>
      <c r="I3154" s="5" t="s">
        <v>37</v>
      </c>
      <c r="J3154" s="5" t="s">
        <v>10869</v>
      </c>
      <c r="K3154" s="5" t="s">
        <v>10870</v>
      </c>
      <c r="L3154" s="5" t="str">
        <v>26C10A0038</v>
      </c>
      <c r="M3154" s="43" t="str">
        <v>IO POC Omnix Chatbot IDN HQ</v>
      </c>
      <c r="N3154" s="5" t="s">
        <v>128</v>
      </c>
      <c r="O3154" s="5" t="s">
        <v>129</v>
      </c>
      <c r="P3154" s="5" t="s">
        <v>130</v>
      </c>
      <c r="Q3154" s="5" t="s">
        <v>71</v>
      </c>
      <c r="R3154" s="5" t="s">
        <v>42</v>
      </c>
      <c r="S3154" s="5" t="s">
        <v>43</v>
      </c>
      <c r="T3154" s="42" t="s">
        <v>6332</v>
      </c>
      <c r="U3154" s="5" t="s">
        <v>10871</v>
      </c>
      <c r="V3154" s="5" t="s">
        <v>10869</v>
      </c>
    </row>
    <row r="3155" spans="1:22" ht="16.5" customHeight="1">
      <c r="A3155" s="5" t="s">
        <v>10872</v>
      </c>
      <c r="B3155" s="71" t="s">
        <v>6328</v>
      </c>
      <c r="C3155" s="42"/>
      <c r="D3155" s="42" t="s">
        <v>10873</v>
      </c>
      <c r="E3155" s="152">
        <v>46143</v>
      </c>
      <c r="F3155" s="152">
        <v>46234</v>
      </c>
      <c r="G3155" s="42"/>
      <c r="H3155" s="44"/>
      <c r="I3155" s="5" t="s">
        <v>102</v>
      </c>
      <c r="J3155" s="5" t="s">
        <v>10874</v>
      </c>
      <c r="K3155" s="5" t="s">
        <v>10875</v>
      </c>
      <c r="L3155" s="5" t="str">
        <v>26C10A0039</v>
      </c>
      <c r="M3155" s="43" t="str">
        <v>(BLOCK) IO Talent Maintenance Kemensetneg</v>
      </c>
      <c r="N3155" s="5" t="s">
        <v>128</v>
      </c>
      <c r="O3155" s="5" t="s">
        <v>129</v>
      </c>
      <c r="P3155" s="5" t="s">
        <v>130</v>
      </c>
      <c r="Q3155" s="5" t="s">
        <v>71</v>
      </c>
      <c r="R3155" s="5" t="s">
        <v>42</v>
      </c>
      <c r="S3155" s="5" t="s">
        <v>43</v>
      </c>
      <c r="T3155" s="42" t="s">
        <v>6332</v>
      </c>
      <c r="U3155" s="5" t="s">
        <v>10876</v>
      </c>
      <c r="V3155" s="5" t="s">
        <v>10874</v>
      </c>
    </row>
    <row r="3156" spans="1:22" ht="16.5" customHeight="1">
      <c r="A3156" s="5" t="s">
        <v>36</v>
      </c>
      <c r="B3156" s="71" t="s">
        <v>6328</v>
      </c>
      <c r="C3156" s="42"/>
      <c r="D3156" s="42" t="s">
        <v>10877</v>
      </c>
      <c r="E3156" s="152">
        <v>46082</v>
      </c>
      <c r="F3156" s="152">
        <v>46203</v>
      </c>
      <c r="G3156" s="42"/>
      <c r="H3156" s="44"/>
      <c r="I3156" s="5" t="s">
        <v>102</v>
      </c>
      <c r="J3156" s="5" t="s">
        <v>10878</v>
      </c>
      <c r="K3156" s="5" t="s">
        <v>10879</v>
      </c>
      <c r="L3156" s="5" t="str">
        <v>26C10A0040</v>
      </c>
      <c r="M3156" s="43" t="str">
        <v>(BLOCK) IO SP#3 CC dan Tenaga Penunjang EMRM</v>
      </c>
      <c r="N3156" s="5" t="s">
        <v>557</v>
      </c>
      <c r="O3156" s="5" t="s">
        <v>558</v>
      </c>
      <c r="P3156" s="5" t="s">
        <v>130</v>
      </c>
      <c r="Q3156" s="5" t="s">
        <v>71</v>
      </c>
      <c r="R3156" s="5" t="s">
        <v>42</v>
      </c>
      <c r="S3156" s="5" t="s">
        <v>43</v>
      </c>
      <c r="T3156" s="42" t="s">
        <v>6332</v>
      </c>
      <c r="U3156" s="5" t="s">
        <v>10880</v>
      </c>
      <c r="V3156" s="5" t="s">
        <v>10878</v>
      </c>
    </row>
    <row r="3157" spans="1:22" ht="16.5" customHeight="1">
      <c r="A3157" s="5" t="s">
        <v>10872</v>
      </c>
      <c r="B3157" s="71" t="s">
        <v>6328</v>
      </c>
      <c r="C3157" s="42"/>
      <c r="D3157" s="42" t="s">
        <v>10881</v>
      </c>
      <c r="E3157" s="152">
        <v>46204</v>
      </c>
      <c r="F3157" s="152">
        <v>46387</v>
      </c>
      <c r="G3157" s="42"/>
      <c r="H3157" s="44"/>
      <c r="I3157" s="5" t="s">
        <v>37</v>
      </c>
      <c r="J3157" s="5" t="s">
        <v>10882</v>
      </c>
      <c r="K3157" s="5" t="s">
        <v>10883</v>
      </c>
      <c r="L3157" s="5" t="str">
        <v>26C10A0041</v>
      </c>
      <c r="M3157" s="43" t="str">
        <v>IO SP#6 CC Juli - Des 2026</v>
      </c>
      <c r="N3157" s="5" t="s">
        <v>415</v>
      </c>
      <c r="O3157" s="5" t="s">
        <v>416</v>
      </c>
      <c r="P3157" s="5" t="s">
        <v>130</v>
      </c>
      <c r="Q3157" s="5" t="s">
        <v>71</v>
      </c>
      <c r="R3157" s="5" t="s">
        <v>42</v>
      </c>
      <c r="S3157" s="5" t="s">
        <v>43</v>
      </c>
      <c r="T3157" s="42"/>
      <c r="U3157" s="5" t="s">
        <v>10884</v>
      </c>
      <c r="V3157" s="5" t="s">
        <v>10882</v>
      </c>
    </row>
    <row r="3158" spans="1:22" ht="16.5" customHeight="1">
      <c r="A3158" s="5" t="s">
        <v>10872</v>
      </c>
      <c r="B3158" s="71" t="s">
        <v>6328</v>
      </c>
      <c r="C3158" s="42"/>
      <c r="D3158" s="42" t="s">
        <v>10885</v>
      </c>
      <c r="E3158" s="152">
        <v>46204</v>
      </c>
      <c r="F3158" s="152">
        <v>46387</v>
      </c>
      <c r="G3158" s="42"/>
      <c r="H3158" s="44"/>
      <c r="I3158" s="5" t="s">
        <v>37</v>
      </c>
      <c r="J3158" s="5" t="s">
        <v>10886</v>
      </c>
      <c r="K3158" s="5" t="s">
        <v>10887</v>
      </c>
      <c r="L3158" s="5" t="str">
        <v>26C10A0042</v>
      </c>
      <c r="M3158" s="43" t="str">
        <v>IO Sp#3 Customer Ebis Jul -Des 2026</v>
      </c>
      <c r="N3158" s="5" t="s">
        <v>415</v>
      </c>
      <c r="O3158" s="5" t="s">
        <v>416</v>
      </c>
      <c r="P3158" s="5" t="s">
        <v>130</v>
      </c>
      <c r="Q3158" s="5" t="s">
        <v>71</v>
      </c>
      <c r="R3158" s="5" t="s">
        <v>42</v>
      </c>
      <c r="S3158" s="5" t="s">
        <v>43</v>
      </c>
      <c r="T3158" s="42"/>
      <c r="U3158" s="5" t="s">
        <v>10888</v>
      </c>
      <c r="V3158" s="5" t="s">
        <v>10886</v>
      </c>
    </row>
    <row r="3159" spans="1:22" ht="16.5" customHeight="1">
      <c r="A3159" s="5" t="s">
        <v>10872</v>
      </c>
      <c r="B3159" s="71" t="s">
        <v>474</v>
      </c>
      <c r="C3159" s="42" t="s">
        <v>10889</v>
      </c>
      <c r="D3159" s="42" t="s">
        <v>10890</v>
      </c>
      <c r="E3159" s="152">
        <v>46204</v>
      </c>
      <c r="F3159" s="152">
        <v>46387</v>
      </c>
      <c r="G3159" s="42" t="s">
        <v>10771</v>
      </c>
      <c r="H3159" s="44"/>
      <c r="I3159" s="5" t="s">
        <v>37</v>
      </c>
      <c r="J3159" s="5" t="s">
        <v>10891</v>
      </c>
      <c r="K3159" s="5" t="s">
        <v>10892</v>
      </c>
      <c r="L3159" s="5" t="str">
        <v>26C10A0043</v>
      </c>
      <c r="M3159" s="43" t="str">
        <v xml:space="preserve">IO SP#7 CC Tenaga Penunjang EMRM </v>
      </c>
      <c r="N3159" s="5" t="s">
        <v>557</v>
      </c>
      <c r="O3159" s="5" t="s">
        <v>558</v>
      </c>
      <c r="P3159" s="5" t="s">
        <v>130</v>
      </c>
      <c r="Q3159" s="5" t="s">
        <v>71</v>
      </c>
      <c r="R3159" s="5" t="s">
        <v>42</v>
      </c>
      <c r="S3159" s="5" t="s">
        <v>43</v>
      </c>
      <c r="T3159" s="8" t="s">
        <v>474</v>
      </c>
      <c r="U3159" s="5" t="s">
        <v>10893</v>
      </c>
      <c r="V3159" s="5" t="s">
        <v>10891</v>
      </c>
    </row>
    <row r="3160" spans="1:22" ht="16.5" customHeight="1">
      <c r="A3160" s="5" t="s">
        <v>10872</v>
      </c>
      <c r="B3160" s="71" t="s">
        <v>6328</v>
      </c>
      <c r="C3160" s="42"/>
      <c r="D3160" s="42" t="s">
        <v>10894</v>
      </c>
      <c r="E3160" s="152">
        <v>46204</v>
      </c>
      <c r="F3160" s="152">
        <v>46234</v>
      </c>
      <c r="G3160" s="42"/>
      <c r="H3160" s="44"/>
      <c r="I3160" s="5" t="s">
        <v>102</v>
      </c>
      <c r="J3160" s="5" t="s">
        <v>10895</v>
      </c>
      <c r="K3160" s="5" t="s">
        <v>10896</v>
      </c>
      <c r="L3160" s="5" t="str">
        <v>26C10A0044</v>
      </c>
      <c r="M3160" s="43" t="str">
        <v>(BLOCK) IO Manage Service Telkominfra Juli 26</v>
      </c>
      <c r="N3160" s="5" t="s">
        <v>415</v>
      </c>
      <c r="O3160" s="5" t="s">
        <v>416</v>
      </c>
      <c r="P3160" s="5" t="s">
        <v>130</v>
      </c>
      <c r="Q3160" s="5" t="s">
        <v>71</v>
      </c>
      <c r="R3160" s="5" t="s">
        <v>42</v>
      </c>
      <c r="S3160" s="5" t="s">
        <v>43</v>
      </c>
      <c r="T3160" s="42" t="s">
        <v>6332</v>
      </c>
      <c r="U3160" s="5" t="s">
        <v>10897</v>
      </c>
      <c r="V3160" s="5" t="s">
        <v>10895</v>
      </c>
    </row>
    <row r="3161" spans="1:22" ht="16.5" customHeight="1">
      <c r="A3161" s="5" t="s">
        <v>10872</v>
      </c>
      <c r="B3161" s="71" t="s">
        <v>6328</v>
      </c>
      <c r="C3161" s="42"/>
      <c r="D3161" s="42" t="s">
        <v>10898</v>
      </c>
      <c r="E3161" s="152">
        <v>46204</v>
      </c>
      <c r="F3161" s="152">
        <v>46387</v>
      </c>
      <c r="G3161" s="42"/>
      <c r="H3161" s="44"/>
      <c r="I3161" s="5" t="s">
        <v>37</v>
      </c>
      <c r="J3161" s="5" t="s">
        <v>10899</v>
      </c>
      <c r="K3161" s="5" t="s">
        <v>10900</v>
      </c>
      <c r="L3161" s="5" t="str">
        <v>26C10A0045</v>
      </c>
      <c r="M3161" s="43" t="str">
        <v>IO SP#19 Penunjang RMU TIF 26</v>
      </c>
      <c r="N3161" s="5" t="s">
        <v>415</v>
      </c>
      <c r="O3161" s="5" t="s">
        <v>416</v>
      </c>
      <c r="P3161" s="5" t="s">
        <v>130</v>
      </c>
      <c r="Q3161" s="5" t="s">
        <v>71</v>
      </c>
      <c r="R3161" s="5" t="s">
        <v>42</v>
      </c>
      <c r="S3161" s="5" t="s">
        <v>43</v>
      </c>
      <c r="T3161" s="42" t="s">
        <v>6332</v>
      </c>
      <c r="U3161" s="5" t="s">
        <v>10901</v>
      </c>
      <c r="V3161" s="5" t="s">
        <v>10899</v>
      </c>
    </row>
    <row r="3162" spans="1:22" s="127" customFormat="1" ht="16.5" customHeight="1">
      <c r="A3162" s="67" t="s">
        <v>10872</v>
      </c>
      <c r="B3162" s="71" t="s">
        <v>474</v>
      </c>
      <c r="C3162" s="8" t="s">
        <v>10145</v>
      </c>
      <c r="D3162" s="129" t="s">
        <v>10902</v>
      </c>
      <c r="E3162" s="152">
        <v>46235</v>
      </c>
      <c r="F3162" s="152">
        <v>46599</v>
      </c>
      <c r="G3162" s="53" t="s">
        <v>10146</v>
      </c>
      <c r="H3162" s="53"/>
      <c r="I3162" s="32" t="s">
        <v>37</v>
      </c>
      <c r="J3162" s="5" t="s">
        <v>10903</v>
      </c>
      <c r="K3162" s="5" t="s">
        <v>10904</v>
      </c>
      <c r="L3162" s="5" t="str">
        <v>26C10A0046</v>
      </c>
      <c r="M3162" s="43" t="str">
        <v>IO CC Outbound &amp; Chatbot POJ 2026</v>
      </c>
      <c r="N3162" s="5" t="s">
        <v>128</v>
      </c>
      <c r="O3162" s="5" t="s">
        <v>129</v>
      </c>
      <c r="P3162" s="5" t="s">
        <v>130</v>
      </c>
      <c r="Q3162" s="5" t="s">
        <v>71</v>
      </c>
      <c r="R3162" s="5" t="s">
        <v>42</v>
      </c>
      <c r="S3162" s="5" t="s">
        <v>43</v>
      </c>
      <c r="T3162" s="8" t="s">
        <v>474</v>
      </c>
      <c r="U3162" s="5" t="s">
        <v>10905</v>
      </c>
      <c r="V3162" s="5" t="s">
        <v>10903</v>
      </c>
    </row>
    <row r="3163" spans="1:22" s="127" customFormat="1" ht="16.5" customHeight="1">
      <c r="A3163" s="67" t="s">
        <v>10872</v>
      </c>
      <c r="B3163" s="71" t="s">
        <v>474</v>
      </c>
      <c r="C3163" s="42" t="s">
        <v>10906</v>
      </c>
      <c r="D3163" s="129" t="s">
        <v>10907</v>
      </c>
      <c r="E3163" s="152">
        <v>46235</v>
      </c>
      <c r="F3163" s="152">
        <v>46599</v>
      </c>
      <c r="G3163" s="53" t="s">
        <v>8139</v>
      </c>
      <c r="H3163" s="53"/>
      <c r="I3163" s="32" t="s">
        <v>37</v>
      </c>
      <c r="J3163" s="5" t="s">
        <v>10908</v>
      </c>
      <c r="K3163" s="5" t="s">
        <v>10909</v>
      </c>
      <c r="L3163" s="5" t="str">
        <v>26C10A0047</v>
      </c>
      <c r="M3163" s="43" t="str">
        <v>IO OmniChannel Terpadu HCM 26-27</v>
      </c>
      <c r="N3163" s="5" t="s">
        <v>128</v>
      </c>
      <c r="O3163" s="5" t="s">
        <v>129</v>
      </c>
      <c r="P3163" s="5" t="s">
        <v>130</v>
      </c>
      <c r="Q3163" s="5" t="s">
        <v>71</v>
      </c>
      <c r="R3163" s="5" t="s">
        <v>42</v>
      </c>
      <c r="S3163" s="5" t="s">
        <v>43</v>
      </c>
      <c r="T3163" s="8" t="s">
        <v>474</v>
      </c>
      <c r="U3163" s="5" t="s">
        <v>10910</v>
      </c>
      <c r="V3163" s="5" t="s">
        <v>10908</v>
      </c>
    </row>
    <row r="3164" spans="1:22" s="127" customFormat="1" ht="16.5" customHeight="1">
      <c r="A3164" s="67" t="s">
        <v>10872</v>
      </c>
      <c r="B3164" s="71" t="s">
        <v>6328</v>
      </c>
      <c r="C3164" s="42"/>
      <c r="D3164" s="129" t="s">
        <v>10911</v>
      </c>
      <c r="E3164" s="152">
        <v>46245</v>
      </c>
      <c r="F3164" s="152">
        <v>46668</v>
      </c>
      <c r="G3164" s="53"/>
      <c r="H3164" s="53"/>
      <c r="I3164" s="32" t="s">
        <v>37</v>
      </c>
      <c r="J3164" s="5" t="s">
        <v>10912</v>
      </c>
      <c r="K3164" s="5" t="s">
        <v>10913</v>
      </c>
      <c r="L3164" s="5" t="str">
        <v>26C10A0048</v>
      </c>
      <c r="M3164" s="43" t="str">
        <v>IO WABA Panel &amp; Ticketing Digitax METRA</v>
      </c>
      <c r="N3164" s="5" t="s">
        <v>128</v>
      </c>
      <c r="O3164" s="5" t="s">
        <v>129</v>
      </c>
      <c r="P3164" s="5" t="s">
        <v>130</v>
      </c>
      <c r="Q3164" s="5" t="s">
        <v>71</v>
      </c>
      <c r="R3164" s="5" t="s">
        <v>42</v>
      </c>
      <c r="S3164" s="5" t="s">
        <v>43</v>
      </c>
      <c r="T3164" s="42" t="s">
        <v>6332</v>
      </c>
      <c r="U3164" s="5" t="s">
        <v>10914</v>
      </c>
      <c r="V3164" s="5" t="s">
        <v>10912</v>
      </c>
    </row>
    <row r="3165" spans="1:22" s="127" customFormat="1" ht="16.5" customHeight="1">
      <c r="A3165" s="67" t="s">
        <v>10872</v>
      </c>
      <c r="B3165" s="71" t="s">
        <v>474</v>
      </c>
      <c r="C3165" s="42" t="s">
        <v>10873</v>
      </c>
      <c r="D3165" s="129" t="s">
        <v>10915</v>
      </c>
      <c r="E3165" s="152">
        <v>46235</v>
      </c>
      <c r="F3165" s="152">
        <v>46387</v>
      </c>
      <c r="G3165" s="53" t="s">
        <v>10874</v>
      </c>
      <c r="H3165" s="53"/>
      <c r="I3165" s="32" t="s">
        <v>37</v>
      </c>
      <c r="J3165" s="5" t="s">
        <v>10916</v>
      </c>
      <c r="K3165" s="5" t="s">
        <v>10917</v>
      </c>
      <c r="L3165" s="5" t="str">
        <v>26C10A0049</v>
      </c>
      <c r="M3165" s="43" t="str">
        <v>IO Talent Maintenance Kemensetneg</v>
      </c>
      <c r="N3165" s="5" t="s">
        <v>10918</v>
      </c>
      <c r="O3165" s="5" t="s">
        <v>129</v>
      </c>
      <c r="P3165" s="5" t="s">
        <v>130</v>
      </c>
      <c r="Q3165" s="5" t="s">
        <v>71</v>
      </c>
      <c r="R3165" s="5" t="s">
        <v>42</v>
      </c>
      <c r="S3165" s="5" t="s">
        <v>43</v>
      </c>
      <c r="T3165" s="8" t="s">
        <v>474</v>
      </c>
      <c r="U3165" s="5" t="s">
        <v>10919</v>
      </c>
      <c r="V3165" s="5" t="s">
        <v>10916</v>
      </c>
    </row>
    <row r="3166" spans="1:22" s="127" customFormat="1" ht="16.5" customHeight="1">
      <c r="A3166" s="67" t="s">
        <v>10872</v>
      </c>
      <c r="B3166" s="71" t="s">
        <v>6328</v>
      </c>
      <c r="C3166" s="42"/>
      <c r="D3166" s="129" t="s">
        <v>10920</v>
      </c>
      <c r="E3166" s="152">
        <v>46235</v>
      </c>
      <c r="F3166" s="152">
        <v>46265</v>
      </c>
      <c r="G3166" s="53"/>
      <c r="H3166" s="53"/>
      <c r="I3166" s="32" t="s">
        <v>102</v>
      </c>
      <c r="J3166" s="5" t="s">
        <v>10921</v>
      </c>
      <c r="K3166" s="5" t="s">
        <v>10922</v>
      </c>
      <c r="L3166" s="5" t="str">
        <v>26C10A0050</v>
      </c>
      <c r="M3166" s="43" t="str">
        <v>(BLOCK) IO MS Admin, FO &amp; Support TIF Ags 2026</v>
      </c>
      <c r="N3166" s="5" t="s">
        <v>468</v>
      </c>
      <c r="O3166" s="5" t="s">
        <v>469</v>
      </c>
      <c r="P3166" s="5" t="s">
        <v>130</v>
      </c>
      <c r="Q3166" s="5" t="s">
        <v>71</v>
      </c>
      <c r="R3166" s="5" t="s">
        <v>42</v>
      </c>
      <c r="S3166" s="5" t="s">
        <v>43</v>
      </c>
      <c r="T3166" s="42" t="s">
        <v>6332</v>
      </c>
      <c r="U3166" s="5" t="s">
        <v>10923</v>
      </c>
      <c r="V3166" s="5" t="s">
        <v>10921</v>
      </c>
    </row>
    <row r="3167" spans="1:22" s="127" customFormat="1" ht="16.5" customHeight="1">
      <c r="A3167" s="67" t="s">
        <v>10872</v>
      </c>
      <c r="B3167" s="71" t="s">
        <v>6328</v>
      </c>
      <c r="C3167" s="42"/>
      <c r="D3167" s="129" t="s">
        <v>10924</v>
      </c>
      <c r="E3167" s="152">
        <v>46235</v>
      </c>
      <c r="F3167" s="152">
        <v>46265</v>
      </c>
      <c r="G3167" s="53"/>
      <c r="H3167" s="53"/>
      <c r="I3167" s="32" t="s">
        <v>102</v>
      </c>
      <c r="J3167" s="5" t="s">
        <v>10925</v>
      </c>
      <c r="K3167" s="5" t="s">
        <v>10926</v>
      </c>
      <c r="L3167" s="5" t="str">
        <v>26C10A0051</v>
      </c>
      <c r="M3167" s="43" t="str">
        <v>(BLOCK) IO OS Sekretaris &amp; Driver BOD TIF</v>
      </c>
      <c r="N3167" s="5" t="s">
        <v>468</v>
      </c>
      <c r="O3167" s="5" t="s">
        <v>469</v>
      </c>
      <c r="P3167" s="5" t="s">
        <v>130</v>
      </c>
      <c r="Q3167" s="5" t="s">
        <v>71</v>
      </c>
      <c r="R3167" s="5" t="s">
        <v>42</v>
      </c>
      <c r="S3167" s="5" t="s">
        <v>43</v>
      </c>
      <c r="T3167" s="42" t="s">
        <v>6332</v>
      </c>
      <c r="U3167" s="5" t="s">
        <v>10927</v>
      </c>
      <c r="V3167" s="5" t="s">
        <v>10925</v>
      </c>
    </row>
    <row r="3168" spans="1:22" s="127" customFormat="1" ht="16.5" customHeight="1">
      <c r="A3168" s="67" t="s">
        <v>10872</v>
      </c>
      <c r="B3168" s="71" t="s">
        <v>6328</v>
      </c>
      <c r="C3168" s="42"/>
      <c r="D3168" s="129" t="s">
        <v>10928</v>
      </c>
      <c r="E3168" s="152">
        <v>46266</v>
      </c>
      <c r="F3168" s="152">
        <v>46295</v>
      </c>
      <c r="G3168" s="53"/>
      <c r="H3168" s="53"/>
      <c r="I3168" s="32" t="s">
        <v>37</v>
      </c>
      <c r="J3168" s="5" t="s">
        <v>10929</v>
      </c>
      <c r="K3168" s="5" t="s">
        <v>10930</v>
      </c>
      <c r="L3168" s="5" t="str">
        <v>26C10A0052</v>
      </c>
      <c r="M3168" s="43" t="str">
        <v>IO MS Adm Umum TIF Sep 26</v>
      </c>
      <c r="N3168" s="5" t="s">
        <v>10918</v>
      </c>
      <c r="O3168" s="5" t="s">
        <v>129</v>
      </c>
      <c r="P3168" s="5" t="s">
        <v>130</v>
      </c>
      <c r="Q3168" s="5" t="s">
        <v>71</v>
      </c>
      <c r="R3168" s="5" t="s">
        <v>42</v>
      </c>
      <c r="S3168" s="5" t="s">
        <v>43</v>
      </c>
      <c r="T3168" s="42" t="s">
        <v>6332</v>
      </c>
      <c r="U3168" s="5"/>
      <c r="V3168" s="5"/>
    </row>
    <row r="3169" spans="1:22" s="127" customFormat="1" ht="16.5" customHeight="1">
      <c r="A3169" s="67" t="s">
        <v>10872</v>
      </c>
      <c r="B3169" s="71" t="s">
        <v>6328</v>
      </c>
      <c r="C3169" s="42"/>
      <c r="D3169" s="129" t="s">
        <v>10931</v>
      </c>
      <c r="E3169" s="152">
        <v>46266</v>
      </c>
      <c r="F3169" s="152">
        <v>46387</v>
      </c>
      <c r="G3169" s="53"/>
      <c r="H3169" s="53"/>
      <c r="I3169" s="32" t="s">
        <v>37</v>
      </c>
      <c r="J3169" s="5" t="s">
        <v>10932</v>
      </c>
      <c r="K3169" s="5" t="s">
        <v>10933</v>
      </c>
      <c r="L3169" s="5" t="str">
        <v>26C10A0053</v>
      </c>
      <c r="M3169" s="43" t="str">
        <v>IO MS Admin Purel/Sekr TIF Sep-Des 26</v>
      </c>
      <c r="N3169" s="5" t="s">
        <v>10918</v>
      </c>
      <c r="O3169" s="5" t="s">
        <v>129</v>
      </c>
      <c r="P3169" s="5" t="s">
        <v>130</v>
      </c>
      <c r="Q3169" s="5" t="s">
        <v>71</v>
      </c>
      <c r="R3169" s="5" t="s">
        <v>42</v>
      </c>
      <c r="S3169" s="5" t="s">
        <v>43</v>
      </c>
      <c r="T3169" s="42" t="s">
        <v>6332</v>
      </c>
      <c r="U3169" s="5"/>
      <c r="V3169" s="5"/>
    </row>
    <row r="3170" spans="1:22" s="127" customFormat="1" ht="16.5" customHeight="1">
      <c r="A3170" s="67" t="s">
        <v>10872</v>
      </c>
      <c r="B3170" s="71" t="s">
        <v>6328</v>
      </c>
      <c r="C3170" s="8"/>
      <c r="D3170" s="129" t="s">
        <v>10934</v>
      </c>
      <c r="E3170" s="152">
        <v>46279</v>
      </c>
      <c r="F3170" s="152">
        <v>46643</v>
      </c>
      <c r="G3170" s="53"/>
      <c r="H3170" s="53"/>
      <c r="I3170" s="32" t="s">
        <v>37</v>
      </c>
      <c r="J3170" s="5" t="s">
        <v>10935</v>
      </c>
      <c r="K3170" s="43" t="s">
        <v>10936</v>
      </c>
      <c r="L3170" s="5" t="str">
        <v>26C10A0054</v>
      </c>
      <c r="M3170" s="43" t="str">
        <v>IO WABA &amp; Omnix KSO Sucofindo 26-27</v>
      </c>
      <c r="N3170" s="5" t="s">
        <v>128</v>
      </c>
      <c r="O3170" s="5" t="s">
        <v>129</v>
      </c>
      <c r="P3170" s="5" t="s">
        <v>130</v>
      </c>
      <c r="Q3170" s="5" t="s">
        <v>71</v>
      </c>
      <c r="R3170" s="5" t="s">
        <v>42</v>
      </c>
      <c r="S3170" s="5" t="s">
        <v>43</v>
      </c>
      <c r="T3170" s="42" t="s">
        <v>6332</v>
      </c>
      <c r="U3170" s="5"/>
      <c r="V3170" s="5"/>
    </row>
    <row r="3171" spans="1:22" s="127" customFormat="1" ht="16.5" customHeight="1">
      <c r="A3171" s="67" t="s">
        <v>10872</v>
      </c>
      <c r="B3171" s="71" t="s">
        <v>6328</v>
      </c>
      <c r="C3171" s="42" t="s">
        <v>10920</v>
      </c>
      <c r="D3171" s="129" t="s">
        <v>10937</v>
      </c>
      <c r="E3171" s="152">
        <v>46266</v>
      </c>
      <c r="F3171" s="152">
        <v>46295</v>
      </c>
      <c r="G3171" s="53" t="s">
        <v>10921</v>
      </c>
      <c r="H3171" s="53"/>
      <c r="I3171" s="32" t="s">
        <v>37</v>
      </c>
      <c r="J3171" s="5" t="s">
        <v>10938</v>
      </c>
      <c r="K3171" s="5" t="s">
        <v>10939</v>
      </c>
      <c r="L3171" s="5" t="str">
        <v>26C10A0055</v>
      </c>
      <c r="M3171" s="43" t="str">
        <v>IO MS Admin, FO &amp; Support TIF Sep 26</v>
      </c>
      <c r="N3171" s="5" t="s">
        <v>468</v>
      </c>
      <c r="O3171" s="5" t="s">
        <v>469</v>
      </c>
      <c r="P3171" s="5" t="s">
        <v>130</v>
      </c>
      <c r="Q3171" s="5" t="s">
        <v>71</v>
      </c>
      <c r="R3171" s="5" t="s">
        <v>42</v>
      </c>
      <c r="S3171" s="5" t="s">
        <v>43</v>
      </c>
      <c r="T3171" s="8" t="s">
        <v>474</v>
      </c>
      <c r="U3171" s="5"/>
      <c r="V3171" s="5"/>
    </row>
    <row r="3172" spans="1:22" s="127" customFormat="1" ht="16.5" customHeight="1">
      <c r="A3172" s="67" t="s">
        <v>10872</v>
      </c>
      <c r="B3172" s="71" t="s">
        <v>474</v>
      </c>
      <c r="C3172" s="42" t="s">
        <v>10940</v>
      </c>
      <c r="D3172" s="129" t="s">
        <v>10941</v>
      </c>
      <c r="E3172" s="152">
        <v>46266</v>
      </c>
      <c r="F3172" s="152">
        <v>46295</v>
      </c>
      <c r="G3172" s="53" t="s">
        <v>10925</v>
      </c>
      <c r="H3172" s="53"/>
      <c r="I3172" s="32" t="s">
        <v>37</v>
      </c>
      <c r="J3172" s="5" t="s">
        <v>10942</v>
      </c>
      <c r="K3172" s="5" t="s">
        <v>10943</v>
      </c>
      <c r="L3172" s="5" t="str">
        <v>26C10A0056</v>
      </c>
      <c r="M3172" s="43" t="str">
        <v>IO OS Sekretaris &amp; Driver BOD TIF</v>
      </c>
      <c r="N3172" s="5" t="s">
        <v>468</v>
      </c>
      <c r="O3172" s="5" t="s">
        <v>469</v>
      </c>
      <c r="P3172" s="5" t="s">
        <v>130</v>
      </c>
      <c r="Q3172" s="5" t="s">
        <v>71</v>
      </c>
      <c r="R3172" s="5" t="s">
        <v>42</v>
      </c>
      <c r="S3172" s="5" t="s">
        <v>43</v>
      </c>
      <c r="T3172" s="8" t="s">
        <v>474</v>
      </c>
      <c r="U3172" s="5"/>
      <c r="V3172" s="5"/>
    </row>
    <row r="3173" spans="1:22" s="127" customFormat="1" ht="16.5" customHeight="1">
      <c r="A3173" s="67" t="s">
        <v>10872</v>
      </c>
      <c r="B3173" s="71" t="s">
        <v>6328</v>
      </c>
      <c r="C3173" s="42"/>
      <c r="D3173" s="129" t="s">
        <v>10944</v>
      </c>
      <c r="E3173" s="152">
        <v>46296</v>
      </c>
      <c r="F3173" s="152">
        <v>46387</v>
      </c>
      <c r="G3173" s="53"/>
      <c r="H3173" s="53"/>
      <c r="I3173" s="32" t="s">
        <v>37</v>
      </c>
      <c r="J3173" s="5" t="s">
        <v>10945</v>
      </c>
      <c r="K3173" s="5" t="s">
        <v>10946</v>
      </c>
      <c r="L3173" s="5" t="str">
        <v>26C10A0057</v>
      </c>
      <c r="M3173" s="43" t="str">
        <v>IO MS Admin Purel/Sekr TIF Okt-Des 26</v>
      </c>
      <c r="N3173" s="5" t="s">
        <v>468</v>
      </c>
      <c r="O3173" s="5" t="s">
        <v>469</v>
      </c>
      <c r="P3173" s="5" t="s">
        <v>130</v>
      </c>
      <c r="Q3173" s="5" t="s">
        <v>71</v>
      </c>
      <c r="R3173" s="5" t="s">
        <v>42</v>
      </c>
      <c r="S3173" s="5" t="s">
        <v>43</v>
      </c>
      <c r="T3173" s="8" t="s">
        <v>474</v>
      </c>
      <c r="U3173" s="5"/>
      <c r="V3173" s="5"/>
    </row>
    <row r="3174" spans="1:22" s="127" customFormat="1" ht="16.5" customHeight="1">
      <c r="A3174" s="67" t="s">
        <v>10872</v>
      </c>
      <c r="B3174" s="71" t="s">
        <v>6328</v>
      </c>
      <c r="C3174" s="42"/>
      <c r="D3174" s="129" t="s">
        <v>10947</v>
      </c>
      <c r="E3174" s="152">
        <v>46204</v>
      </c>
      <c r="F3174" s="152">
        <v>46234</v>
      </c>
      <c r="G3174" s="53"/>
      <c r="H3174" s="53"/>
      <c r="I3174" s="32" t="s">
        <v>37</v>
      </c>
      <c r="J3174" s="5" t="s">
        <v>10948</v>
      </c>
      <c r="K3174" s="5" t="s">
        <v>10949</v>
      </c>
      <c r="L3174" s="5" t="str">
        <v>26C10A0058</v>
      </c>
      <c r="M3174" s="43" t="str">
        <v>IO (OT &amp; Pakser) FO &amp; Support Jul-2026</v>
      </c>
      <c r="N3174" s="5" t="s">
        <v>468</v>
      </c>
      <c r="O3174" s="5" t="s">
        <v>469</v>
      </c>
      <c r="P3174" s="5" t="s">
        <v>130</v>
      </c>
      <c r="Q3174" s="5" t="s">
        <v>71</v>
      </c>
      <c r="R3174" s="5" t="s">
        <v>42</v>
      </c>
      <c r="S3174" s="5" t="s">
        <v>43</v>
      </c>
      <c r="T3174" s="42" t="s">
        <v>6332</v>
      </c>
      <c r="U3174" s="5"/>
      <c r="V3174" s="5"/>
    </row>
    <row r="3175" spans="1:22" s="127" customFormat="1" ht="16.5" customHeight="1">
      <c r="A3175" s="67" t="s">
        <v>10872</v>
      </c>
      <c r="B3175" s="71" t="s">
        <v>474</v>
      </c>
      <c r="C3175" s="42" t="s">
        <v>10950</v>
      </c>
      <c r="D3175" s="129" t="s">
        <v>10951</v>
      </c>
      <c r="E3175" s="152">
        <v>46266</v>
      </c>
      <c r="F3175" s="152">
        <v>46630</v>
      </c>
      <c r="G3175" s="53" t="s">
        <v>8144</v>
      </c>
      <c r="H3175" s="53"/>
      <c r="I3175" s="32" t="s">
        <v>37</v>
      </c>
      <c r="J3175" s="5" t="s">
        <v>10952</v>
      </c>
      <c r="K3175" s="5" t="s">
        <v>10953</v>
      </c>
      <c r="L3175" s="5" t="str">
        <v>26C10A0059</v>
      </c>
      <c r="M3175" s="43" t="str">
        <v>IO MSO CC DASHBOARD E2E SDA</v>
      </c>
      <c r="N3175" s="5" t="s">
        <v>415</v>
      </c>
      <c r="O3175" s="5" t="s">
        <v>416</v>
      </c>
      <c r="P3175" s="5" t="s">
        <v>130</v>
      </c>
      <c r="Q3175" s="5" t="s">
        <v>71</v>
      </c>
      <c r="R3175" s="5" t="s">
        <v>42</v>
      </c>
      <c r="S3175" s="5" t="s">
        <v>43</v>
      </c>
      <c r="T3175" s="8" t="s">
        <v>474</v>
      </c>
      <c r="U3175" s="5"/>
      <c r="V3175" s="5"/>
    </row>
    <row r="3176" spans="1:22" s="127" customFormat="1" ht="16.5" customHeight="1">
      <c r="A3176" s="67" t="s">
        <v>10872</v>
      </c>
      <c r="B3176" s="71" t="s">
        <v>6328</v>
      </c>
      <c r="C3176" s="42"/>
      <c r="D3176" s="129" t="s">
        <v>10954</v>
      </c>
      <c r="E3176" s="152">
        <v>46296</v>
      </c>
      <c r="F3176" s="152">
        <v>46660</v>
      </c>
      <c r="G3176" s="53"/>
      <c r="H3176" s="53"/>
      <c r="I3176" s="32" t="s">
        <v>37</v>
      </c>
      <c r="J3176" s="5" t="s">
        <v>10955</v>
      </c>
      <c r="K3176" s="5" t="s">
        <v>10956</v>
      </c>
      <c r="L3176" s="5" t="str">
        <v>26C10A0060</v>
      </c>
      <c r="M3176" s="43" t="str">
        <v>IO MS QC Monitoring KSO Sucofindo 26-27</v>
      </c>
      <c r="N3176" s="5" t="s">
        <v>128</v>
      </c>
      <c r="O3176" s="5" t="s">
        <v>129</v>
      </c>
      <c r="P3176" s="5" t="s">
        <v>130</v>
      </c>
      <c r="Q3176" s="5" t="s">
        <v>71</v>
      </c>
      <c r="R3176" s="5" t="s">
        <v>42</v>
      </c>
      <c r="S3176" s="5" t="s">
        <v>43</v>
      </c>
      <c r="T3176" s="42" t="s">
        <v>6332</v>
      </c>
      <c r="U3176" s="5"/>
      <c r="V3176" s="5"/>
    </row>
    <row r="3177" spans="1:22" s="127" customFormat="1" ht="16.5" customHeight="1">
      <c r="A3177" s="67" t="s">
        <v>10872</v>
      </c>
      <c r="B3177" s="71" t="s">
        <v>6328</v>
      </c>
      <c r="C3177" s="42"/>
      <c r="D3177" s="129" t="s">
        <v>10957</v>
      </c>
      <c r="E3177" s="152">
        <v>46296</v>
      </c>
      <c r="F3177" s="152">
        <v>46660</v>
      </c>
      <c r="G3177" s="53"/>
      <c r="H3177" s="53"/>
      <c r="I3177" s="32" t="s">
        <v>37</v>
      </c>
      <c r="J3177" s="5" t="s">
        <v>10958</v>
      </c>
      <c r="K3177" s="5" t="s">
        <v>10959</v>
      </c>
      <c r="L3177" s="5" t="str">
        <v>26C10A0061</v>
      </c>
      <c r="M3177" s="43" t="str">
        <v>IO MS TS Caring KSO Sucofindo 26-27</v>
      </c>
      <c r="N3177" s="5" t="s">
        <v>128</v>
      </c>
      <c r="O3177" s="5" t="s">
        <v>129</v>
      </c>
      <c r="P3177" s="5" t="s">
        <v>130</v>
      </c>
      <c r="Q3177" s="5" t="s">
        <v>71</v>
      </c>
      <c r="R3177" s="5" t="s">
        <v>42</v>
      </c>
      <c r="S3177" s="5" t="s">
        <v>43</v>
      </c>
      <c r="T3177" s="42" t="s">
        <v>6332</v>
      </c>
      <c r="U3177" s="5"/>
      <c r="V3177" s="5"/>
    </row>
    <row r="3178" spans="1:22" s="127" customFormat="1" ht="16.5" customHeight="1">
      <c r="A3178" s="67" t="s">
        <v>10872</v>
      </c>
      <c r="B3178" s="71" t="s">
        <v>6328</v>
      </c>
      <c r="C3178" s="42"/>
      <c r="D3178" s="129" t="s">
        <v>10960</v>
      </c>
      <c r="E3178" s="152">
        <v>46296</v>
      </c>
      <c r="F3178" s="152">
        <v>46660</v>
      </c>
      <c r="G3178" s="53"/>
      <c r="H3178" s="53"/>
      <c r="I3178" s="32" t="s">
        <v>37</v>
      </c>
      <c r="J3178" s="5" t="s">
        <v>10961</v>
      </c>
      <c r="K3178" s="5" t="s">
        <v>10962</v>
      </c>
      <c r="L3178" s="5" t="str">
        <v>26C10A0062</v>
      </c>
      <c r="M3178" s="43" t="str">
        <v>IO MS Telesales KSO Sucofindo 26-27</v>
      </c>
      <c r="N3178" s="5" t="s">
        <v>128</v>
      </c>
      <c r="O3178" s="5" t="s">
        <v>129</v>
      </c>
      <c r="P3178" s="5" t="s">
        <v>130</v>
      </c>
      <c r="Q3178" s="5" t="s">
        <v>71</v>
      </c>
      <c r="R3178" s="5" t="s">
        <v>42</v>
      </c>
      <c r="S3178" s="5" t="s">
        <v>43</v>
      </c>
      <c r="T3178" s="42" t="s">
        <v>6332</v>
      </c>
      <c r="U3178" s="5"/>
      <c r="V3178" s="5"/>
    </row>
    <row r="3179" spans="1:22" ht="16.5" customHeight="1">
      <c r="A3179" s="5" t="s">
        <v>36</v>
      </c>
      <c r="B3179" s="71" t="s">
        <v>6328</v>
      </c>
      <c r="C3179" s="42"/>
      <c r="D3179" s="42" t="s">
        <v>10963</v>
      </c>
      <c r="E3179" s="152">
        <v>46007</v>
      </c>
      <c r="F3179" s="152">
        <v>46218</v>
      </c>
      <c r="G3179" s="42"/>
      <c r="H3179" s="44"/>
      <c r="I3179" s="5" t="s">
        <v>102</v>
      </c>
      <c r="J3179" s="5" t="s">
        <v>10964</v>
      </c>
      <c r="K3179" s="5" t="s">
        <v>10965</v>
      </c>
      <c r="L3179" s="5" t="str">
        <v>26C10C0001</v>
      </c>
      <c r="M3179" s="43" t="str">
        <v>(BLOCK) IO Program Call From Anywhere (CFA)</v>
      </c>
      <c r="N3179" s="5" t="s">
        <v>542</v>
      </c>
      <c r="O3179" s="5" t="s">
        <v>543</v>
      </c>
      <c r="P3179" s="5" t="s">
        <v>544</v>
      </c>
      <c r="Q3179" s="5" t="s">
        <v>281</v>
      </c>
      <c r="R3179" s="5" t="s">
        <v>42</v>
      </c>
      <c r="S3179" s="5" t="s">
        <v>43</v>
      </c>
      <c r="T3179" s="42" t="s">
        <v>6332</v>
      </c>
      <c r="U3179" s="5" t="s">
        <v>10966</v>
      </c>
      <c r="V3179" s="5" t="s">
        <v>10964</v>
      </c>
    </row>
    <row r="3180" spans="1:22" ht="16.5" customHeight="1">
      <c r="A3180" s="5" t="s">
        <v>36</v>
      </c>
      <c r="B3180" s="71" t="s">
        <v>6328</v>
      </c>
      <c r="C3180" s="42"/>
      <c r="D3180" s="42" t="s">
        <v>10967</v>
      </c>
      <c r="E3180" s="152">
        <v>46022</v>
      </c>
      <c r="F3180" s="152">
        <v>46386</v>
      </c>
      <c r="G3180" s="42"/>
      <c r="H3180" s="44"/>
      <c r="I3180" s="43" t="s">
        <v>37</v>
      </c>
      <c r="J3180" s="43" t="s">
        <v>10968</v>
      </c>
      <c r="K3180" s="43" t="s">
        <v>10969</v>
      </c>
      <c r="L3180" s="5" t="str">
        <v>26C10C0002</v>
      </c>
      <c r="M3180" s="43" t="str">
        <v xml:space="preserve">IO Contact Centre HCM </v>
      </c>
      <c r="N3180" s="5" t="s">
        <v>1850</v>
      </c>
      <c r="O3180" s="5" t="s">
        <v>1851</v>
      </c>
      <c r="P3180" s="5" t="s">
        <v>544</v>
      </c>
      <c r="Q3180" s="5" t="s">
        <v>281</v>
      </c>
      <c r="R3180" s="43" t="s">
        <v>42</v>
      </c>
      <c r="S3180" s="43" t="s">
        <v>43</v>
      </c>
      <c r="T3180" s="42" t="s">
        <v>6332</v>
      </c>
      <c r="U3180" s="5" t="s">
        <v>10970</v>
      </c>
      <c r="V3180" s="5" t="s">
        <v>10968</v>
      </c>
    </row>
    <row r="3181" spans="1:22" ht="16.5" customHeight="1">
      <c r="A3181" s="5" t="s">
        <v>36</v>
      </c>
      <c r="B3181" s="71" t="s">
        <v>6328</v>
      </c>
      <c r="C3181" s="33"/>
      <c r="D3181" s="33" t="s">
        <v>10971</v>
      </c>
      <c r="E3181" s="146">
        <v>46023</v>
      </c>
      <c r="F3181" s="146">
        <v>46387</v>
      </c>
      <c r="G3181" s="33"/>
      <c r="H3181" s="34"/>
      <c r="I3181" s="5" t="s">
        <v>37</v>
      </c>
      <c r="J3181" s="5" t="s">
        <v>10972</v>
      </c>
      <c r="K3181" s="5" t="s">
        <v>10973</v>
      </c>
      <c r="L3181" s="5" t="str">
        <v>26C10C0003</v>
      </c>
      <c r="M3181" s="43" t="str">
        <v>IO Social Media Manage Service - ORBIT Telkomsel</v>
      </c>
      <c r="N3181" s="5" t="s">
        <v>542</v>
      </c>
      <c r="O3181" s="5" t="s">
        <v>543</v>
      </c>
      <c r="P3181" s="5" t="s">
        <v>544</v>
      </c>
      <c r="Q3181" s="5" t="s">
        <v>281</v>
      </c>
      <c r="R3181" s="5" t="s">
        <v>42</v>
      </c>
      <c r="S3181" s="5" t="s">
        <v>43</v>
      </c>
      <c r="T3181" s="8" t="s">
        <v>6332</v>
      </c>
      <c r="U3181" s="5" t="s">
        <v>10974</v>
      </c>
      <c r="V3181" s="5" t="s">
        <v>10972</v>
      </c>
    </row>
    <row r="3182" spans="1:22" ht="16.5" customHeight="1">
      <c r="A3182" s="5" t="s">
        <v>36</v>
      </c>
      <c r="B3182" s="71" t="s">
        <v>6328</v>
      </c>
      <c r="C3182" s="33"/>
      <c r="D3182" s="33" t="s">
        <v>10975</v>
      </c>
      <c r="E3182" s="146">
        <v>46023</v>
      </c>
      <c r="F3182" s="146">
        <v>46081</v>
      </c>
      <c r="G3182" s="33"/>
      <c r="H3182" s="34"/>
      <c r="I3182" s="40" t="s">
        <v>102</v>
      </c>
      <c r="J3182" s="36" t="s">
        <v>10976</v>
      </c>
      <c r="K3182" s="5" t="s">
        <v>10977</v>
      </c>
      <c r="L3182" s="5" t="str">
        <v>26C10C0004</v>
      </c>
      <c r="M3182" s="43" t="str">
        <v>(BLOCK) IO OBC Program untuk Indihome OTT</v>
      </c>
      <c r="N3182" s="5" t="s">
        <v>1672</v>
      </c>
      <c r="O3182" s="5" t="s">
        <v>1673</v>
      </c>
      <c r="P3182" s="5" t="s">
        <v>544</v>
      </c>
      <c r="Q3182" s="5" t="s">
        <v>281</v>
      </c>
      <c r="R3182" s="36" t="s">
        <v>42</v>
      </c>
      <c r="S3182" s="36" t="s">
        <v>43</v>
      </c>
      <c r="T3182" s="37" t="s">
        <v>6332</v>
      </c>
      <c r="U3182" s="5" t="s">
        <v>10978</v>
      </c>
      <c r="V3182" s="5" t="s">
        <v>10976</v>
      </c>
    </row>
    <row r="3183" spans="1:22" ht="16.5" customHeight="1">
      <c r="A3183" s="5" t="s">
        <v>36</v>
      </c>
      <c r="B3183" s="71" t="s">
        <v>474</v>
      </c>
      <c r="C3183" s="8" t="s">
        <v>10979</v>
      </c>
      <c r="D3183" s="8" t="s">
        <v>10980</v>
      </c>
      <c r="E3183" s="141">
        <v>46023</v>
      </c>
      <c r="F3183" s="141">
        <v>46112</v>
      </c>
      <c r="G3183" s="8" t="s">
        <v>8247</v>
      </c>
      <c r="H3183" s="9"/>
      <c r="I3183" s="5" t="s">
        <v>102</v>
      </c>
      <c r="J3183" s="5" t="s">
        <v>10981</v>
      </c>
      <c r="K3183" s="5" t="s">
        <v>10982</v>
      </c>
      <c r="L3183" s="5" t="str">
        <v>26C10C0005</v>
      </c>
      <c r="M3183" s="43" t="str">
        <v>(BLOCK) IO Halo Channel Direct Sales</v>
      </c>
      <c r="N3183" s="5" t="s">
        <v>1672</v>
      </c>
      <c r="O3183" s="5" t="s">
        <v>1673</v>
      </c>
      <c r="P3183" s="5" t="s">
        <v>544</v>
      </c>
      <c r="Q3183" s="5" t="s">
        <v>281</v>
      </c>
      <c r="R3183" s="5" t="s">
        <v>42</v>
      </c>
      <c r="S3183" s="5" t="s">
        <v>43</v>
      </c>
      <c r="T3183" s="8" t="s">
        <v>474</v>
      </c>
      <c r="U3183" s="5" t="s">
        <v>10983</v>
      </c>
      <c r="V3183" s="5" t="s">
        <v>10981</v>
      </c>
    </row>
    <row r="3184" spans="1:22" ht="16.5" customHeight="1">
      <c r="A3184" s="5" t="s">
        <v>36</v>
      </c>
      <c r="B3184" s="71" t="s">
        <v>8355</v>
      </c>
      <c r="C3184" s="8" t="s">
        <v>8381</v>
      </c>
      <c r="D3184" s="8" t="s">
        <v>10984</v>
      </c>
      <c r="E3184" s="141">
        <v>46023</v>
      </c>
      <c r="F3184" s="141">
        <v>47118</v>
      </c>
      <c r="G3184" s="8"/>
      <c r="H3184" s="9"/>
      <c r="I3184" s="5" t="s">
        <v>37</v>
      </c>
      <c r="J3184" s="5" t="s">
        <v>10985</v>
      </c>
      <c r="K3184" s="5" t="s">
        <v>10986</v>
      </c>
      <c r="L3184" s="5" t="str">
        <v>26C10C0006</v>
      </c>
      <c r="M3184" s="43" t="str">
        <v>IO GraPARI Kemitraan Sei Rampah 26-28</v>
      </c>
      <c r="N3184" s="5" t="s">
        <v>1773</v>
      </c>
      <c r="O3184" s="5" t="s">
        <v>1774</v>
      </c>
      <c r="P3184" s="5" t="s">
        <v>544</v>
      </c>
      <c r="Q3184" s="5" t="s">
        <v>281</v>
      </c>
      <c r="R3184" s="5" t="s">
        <v>42</v>
      </c>
      <c r="S3184" s="5" t="s">
        <v>43</v>
      </c>
      <c r="T3184" s="8" t="s">
        <v>8355</v>
      </c>
      <c r="U3184" s="5" t="s">
        <v>10987</v>
      </c>
      <c r="V3184" s="5" t="s">
        <v>10985</v>
      </c>
    </row>
    <row r="3185" spans="1:22" ht="16.5" customHeight="1">
      <c r="A3185" s="5" t="s">
        <v>36</v>
      </c>
      <c r="B3185" s="71" t="s">
        <v>6328</v>
      </c>
      <c r="C3185" s="8"/>
      <c r="D3185" s="8" t="s">
        <v>10988</v>
      </c>
      <c r="E3185" s="141">
        <v>46023</v>
      </c>
      <c r="F3185" s="141">
        <v>46295</v>
      </c>
      <c r="G3185" s="8"/>
      <c r="H3185" s="9"/>
      <c r="I3185" s="5" t="s">
        <v>37</v>
      </c>
      <c r="J3185" s="5" t="s">
        <v>10989</v>
      </c>
      <c r="K3185" s="5" t="s">
        <v>10990</v>
      </c>
      <c r="L3185" s="5" t="str">
        <v>26C10C0007</v>
      </c>
      <c r="M3185" s="43" t="str">
        <v>IO EPC Tools Enhancement 2026</v>
      </c>
      <c r="N3185" s="5" t="s">
        <v>1672</v>
      </c>
      <c r="O3185" s="5" t="s">
        <v>1673</v>
      </c>
      <c r="P3185" s="5" t="s">
        <v>544</v>
      </c>
      <c r="Q3185" s="5" t="s">
        <v>281</v>
      </c>
      <c r="R3185" s="5" t="s">
        <v>42</v>
      </c>
      <c r="S3185" s="5" t="s">
        <v>43</v>
      </c>
      <c r="T3185" s="8" t="s">
        <v>6332</v>
      </c>
      <c r="U3185" s="5" t="s">
        <v>10991</v>
      </c>
      <c r="V3185" s="5" t="s">
        <v>10989</v>
      </c>
    </row>
    <row r="3186" spans="1:22" ht="16.5" customHeight="1">
      <c r="A3186" s="5" t="s">
        <v>36</v>
      </c>
      <c r="B3186" s="71" t="s">
        <v>474</v>
      </c>
      <c r="C3186" s="8" t="s">
        <v>10992</v>
      </c>
      <c r="D3186" s="8" t="s">
        <v>10993</v>
      </c>
      <c r="E3186" s="141">
        <v>46023</v>
      </c>
      <c r="F3186" s="141">
        <v>47118</v>
      </c>
      <c r="G3186" s="8" t="s">
        <v>4173</v>
      </c>
      <c r="H3186" s="9"/>
      <c r="I3186" s="5" t="s">
        <v>37</v>
      </c>
      <c r="J3186" s="5" t="s">
        <v>10994</v>
      </c>
      <c r="K3186" s="5" t="s">
        <v>10995</v>
      </c>
      <c r="L3186" s="5" t="str">
        <v>26C10C0008</v>
      </c>
      <c r="M3186" s="43" t="str">
        <v>IO GraPARI Kemitraan Cikupa 26-28</v>
      </c>
      <c r="N3186" s="5" t="s">
        <v>1773</v>
      </c>
      <c r="O3186" s="5" t="s">
        <v>1774</v>
      </c>
      <c r="P3186" s="5" t="s">
        <v>544</v>
      </c>
      <c r="Q3186" s="5" t="s">
        <v>281</v>
      </c>
      <c r="R3186" s="5" t="s">
        <v>42</v>
      </c>
      <c r="S3186" s="5" t="s">
        <v>43</v>
      </c>
      <c r="T3186" s="8" t="s">
        <v>474</v>
      </c>
      <c r="U3186" s="5" t="s">
        <v>10996</v>
      </c>
      <c r="V3186" s="5" t="s">
        <v>10994</v>
      </c>
    </row>
    <row r="3187" spans="1:22" ht="16.5" customHeight="1">
      <c r="A3187" s="5" t="s">
        <v>36</v>
      </c>
      <c r="B3187" s="71" t="s">
        <v>474</v>
      </c>
      <c r="C3187" s="8" t="s">
        <v>10997</v>
      </c>
      <c r="D3187" s="8" t="s">
        <v>10998</v>
      </c>
      <c r="E3187" s="141">
        <v>46023</v>
      </c>
      <c r="F3187" s="141">
        <v>47118</v>
      </c>
      <c r="G3187" s="8" t="s">
        <v>6691</v>
      </c>
      <c r="H3187" s="9"/>
      <c r="I3187" s="5" t="s">
        <v>37</v>
      </c>
      <c r="J3187" s="5" t="s">
        <v>10999</v>
      </c>
      <c r="K3187" s="5" t="s">
        <v>11000</v>
      </c>
      <c r="L3187" s="5" t="str">
        <v>26C10C0009</v>
      </c>
      <c r="M3187" s="43" t="str">
        <v>IO Grapari Bintaro Ex-change 26-28</v>
      </c>
      <c r="N3187" s="5" t="s">
        <v>1773</v>
      </c>
      <c r="O3187" s="5" t="s">
        <v>1774</v>
      </c>
      <c r="P3187" s="5" t="s">
        <v>544</v>
      </c>
      <c r="Q3187" s="5" t="s">
        <v>281</v>
      </c>
      <c r="R3187" s="5" t="s">
        <v>42</v>
      </c>
      <c r="S3187" s="5" t="s">
        <v>43</v>
      </c>
      <c r="T3187" s="8" t="s">
        <v>474</v>
      </c>
      <c r="U3187" s="5" t="s">
        <v>11001</v>
      </c>
      <c r="V3187" s="5" t="s">
        <v>10999</v>
      </c>
    </row>
    <row r="3188" spans="1:22" ht="16.5" customHeight="1">
      <c r="A3188" s="5" t="s">
        <v>36</v>
      </c>
      <c r="B3188" s="71" t="s">
        <v>474</v>
      </c>
      <c r="C3188" s="8" t="s">
        <v>11002</v>
      </c>
      <c r="D3188" s="8" t="s">
        <v>11003</v>
      </c>
      <c r="E3188" s="141">
        <v>46023</v>
      </c>
      <c r="F3188" s="141">
        <v>47118</v>
      </c>
      <c r="G3188" s="8" t="s">
        <v>6694</v>
      </c>
      <c r="H3188" s="9"/>
      <c r="I3188" s="5" t="s">
        <v>37</v>
      </c>
      <c r="J3188" s="5" t="s">
        <v>11004</v>
      </c>
      <c r="K3188" s="5" t="s">
        <v>11005</v>
      </c>
      <c r="L3188" s="5" t="str">
        <v>26C10C0010</v>
      </c>
      <c r="M3188" s="43" t="str">
        <v>IO Grapari MTC Bandung 26-28</v>
      </c>
      <c r="N3188" s="5" t="s">
        <v>1773</v>
      </c>
      <c r="O3188" s="5" t="s">
        <v>1774</v>
      </c>
      <c r="P3188" s="5" t="s">
        <v>544</v>
      </c>
      <c r="Q3188" s="5" t="s">
        <v>281</v>
      </c>
      <c r="R3188" s="5" t="s">
        <v>42</v>
      </c>
      <c r="S3188" s="5" t="s">
        <v>43</v>
      </c>
      <c r="T3188" s="8" t="s">
        <v>474</v>
      </c>
      <c r="U3188" s="5" t="s">
        <v>11006</v>
      </c>
      <c r="V3188" s="5" t="s">
        <v>11004</v>
      </c>
    </row>
    <row r="3189" spans="1:22" ht="16.5" customHeight="1">
      <c r="A3189" s="5" t="s">
        <v>36</v>
      </c>
      <c r="B3189" s="71" t="s">
        <v>474</v>
      </c>
      <c r="C3189" s="8" t="s">
        <v>11007</v>
      </c>
      <c r="D3189" s="8" t="s">
        <v>11008</v>
      </c>
      <c r="E3189" s="141">
        <v>46023</v>
      </c>
      <c r="F3189" s="141">
        <v>47118</v>
      </c>
      <c r="G3189" s="8" t="s">
        <v>6703</v>
      </c>
      <c r="H3189" s="9"/>
      <c r="I3189" s="5" t="s">
        <v>37</v>
      </c>
      <c r="J3189" s="5" t="s">
        <v>11009</v>
      </c>
      <c r="K3189" s="5" t="s">
        <v>11010</v>
      </c>
      <c r="L3189" s="5" t="str">
        <v>26C10C0011</v>
      </c>
      <c r="M3189" s="43" t="str">
        <v>IO Grapari Emporium 2026</v>
      </c>
      <c r="N3189" s="5" t="s">
        <v>1773</v>
      </c>
      <c r="O3189" s="5" t="s">
        <v>1774</v>
      </c>
      <c r="P3189" s="5" t="s">
        <v>544</v>
      </c>
      <c r="Q3189" s="5" t="s">
        <v>281</v>
      </c>
      <c r="R3189" s="5" t="s">
        <v>42</v>
      </c>
      <c r="S3189" s="5" t="s">
        <v>43</v>
      </c>
      <c r="T3189" s="8" t="s">
        <v>474</v>
      </c>
      <c r="U3189" s="5" t="s">
        <v>11011</v>
      </c>
      <c r="V3189" s="5" t="s">
        <v>11009</v>
      </c>
    </row>
    <row r="3190" spans="1:22" ht="16.5" customHeight="1">
      <c r="A3190" s="5" t="s">
        <v>36</v>
      </c>
      <c r="B3190" s="71" t="s">
        <v>474</v>
      </c>
      <c r="C3190" s="8" t="s">
        <v>11012</v>
      </c>
      <c r="D3190" s="33" t="s">
        <v>11013</v>
      </c>
      <c r="E3190" s="141">
        <v>46023</v>
      </c>
      <c r="F3190" s="141">
        <v>47118</v>
      </c>
      <c r="G3190" s="33" t="s">
        <v>1797</v>
      </c>
      <c r="H3190" s="34"/>
      <c r="I3190" s="5" t="s">
        <v>37</v>
      </c>
      <c r="J3190" s="5" t="s">
        <v>11014</v>
      </c>
      <c r="K3190" s="5" t="s">
        <v>11015</v>
      </c>
      <c r="L3190" s="5" t="str">
        <v>26C10C0012</v>
      </c>
      <c r="M3190" s="43" t="str">
        <v>IO Grapari ITC Depok</v>
      </c>
      <c r="N3190" s="5" t="s">
        <v>1773</v>
      </c>
      <c r="O3190" s="5" t="s">
        <v>1774</v>
      </c>
      <c r="P3190" s="5" t="s">
        <v>544</v>
      </c>
      <c r="Q3190" s="5" t="s">
        <v>281</v>
      </c>
      <c r="R3190" s="5" t="s">
        <v>42</v>
      </c>
      <c r="S3190" s="5" t="s">
        <v>43</v>
      </c>
      <c r="T3190" s="8" t="s">
        <v>474</v>
      </c>
      <c r="U3190" s="5" t="s">
        <v>11016</v>
      </c>
      <c r="V3190" s="5" t="s">
        <v>11014</v>
      </c>
    </row>
    <row r="3191" spans="1:22" ht="16.5" customHeight="1">
      <c r="A3191" s="5" t="s">
        <v>36</v>
      </c>
      <c r="B3191" s="71" t="s">
        <v>7883</v>
      </c>
      <c r="C3191" s="60"/>
      <c r="D3191" s="8" t="s">
        <v>11017</v>
      </c>
      <c r="E3191" s="171">
        <v>46023</v>
      </c>
      <c r="F3191" s="162">
        <v>47118</v>
      </c>
      <c r="G3191" s="8"/>
      <c r="H3191" s="9"/>
      <c r="I3191" s="32" t="s">
        <v>37</v>
      </c>
      <c r="J3191" s="5" t="s">
        <v>11018</v>
      </c>
      <c r="K3191" s="43" t="s">
        <v>11019</v>
      </c>
      <c r="L3191" s="5" t="str">
        <v>26C10C0013</v>
      </c>
      <c r="M3191" s="43" t="str">
        <v>IO GraPARI Kemitraan Sintang</v>
      </c>
      <c r="N3191" s="5" t="s">
        <v>1686</v>
      </c>
      <c r="O3191" s="5" t="s">
        <v>1687</v>
      </c>
      <c r="P3191" s="5" t="s">
        <v>544</v>
      </c>
      <c r="Q3191" s="5" t="s">
        <v>281</v>
      </c>
      <c r="R3191" s="5" t="s">
        <v>42</v>
      </c>
      <c r="S3191" s="5" t="s">
        <v>43</v>
      </c>
      <c r="T3191" s="42" t="s">
        <v>8061</v>
      </c>
      <c r="U3191" s="5" t="s">
        <v>11020</v>
      </c>
      <c r="V3191" s="5" t="s">
        <v>11018</v>
      </c>
    </row>
    <row r="3192" spans="1:22" ht="16.5" customHeight="1">
      <c r="A3192" s="5" t="s">
        <v>36</v>
      </c>
      <c r="B3192" s="71" t="s">
        <v>7883</v>
      </c>
      <c r="C3192" s="60"/>
      <c r="D3192" s="8" t="s">
        <v>11021</v>
      </c>
      <c r="E3192" s="171">
        <v>46023</v>
      </c>
      <c r="F3192" s="162">
        <v>47118</v>
      </c>
      <c r="G3192" s="8"/>
      <c r="H3192" s="9"/>
      <c r="I3192" s="32" t="s">
        <v>37</v>
      </c>
      <c r="J3192" s="5" t="s">
        <v>11022</v>
      </c>
      <c r="K3192" s="43" t="s">
        <v>11023</v>
      </c>
      <c r="L3192" s="5" t="str">
        <v>26C10C0014</v>
      </c>
      <c r="M3192" s="43" t="str">
        <v>IO GraPARI Kemitraan CSB</v>
      </c>
      <c r="N3192" s="5" t="s">
        <v>1773</v>
      </c>
      <c r="O3192" s="5" t="s">
        <v>1774</v>
      </c>
      <c r="P3192" s="5" t="s">
        <v>544</v>
      </c>
      <c r="Q3192" s="5" t="s">
        <v>281</v>
      </c>
      <c r="R3192" s="5" t="s">
        <v>42</v>
      </c>
      <c r="S3192" s="5" t="s">
        <v>43</v>
      </c>
      <c r="T3192" s="42" t="s">
        <v>8061</v>
      </c>
      <c r="U3192" s="5" t="s">
        <v>11024</v>
      </c>
      <c r="V3192" s="5" t="s">
        <v>11022</v>
      </c>
    </row>
    <row r="3193" spans="1:22" ht="16.5" customHeight="1">
      <c r="A3193" s="5" t="s">
        <v>36</v>
      </c>
      <c r="B3193" s="71" t="s">
        <v>7883</v>
      </c>
      <c r="C3193" s="60"/>
      <c r="D3193" s="8" t="s">
        <v>11025</v>
      </c>
      <c r="E3193" s="171">
        <v>46023</v>
      </c>
      <c r="F3193" s="162">
        <v>46387</v>
      </c>
      <c r="G3193" s="8"/>
      <c r="H3193" s="9"/>
      <c r="I3193" s="32" t="s">
        <v>37</v>
      </c>
      <c r="J3193" s="5" t="s">
        <v>11026</v>
      </c>
      <c r="K3193" s="43" t="s">
        <v>11027</v>
      </c>
      <c r="L3193" s="5" t="str">
        <v>26C10C0015</v>
      </c>
      <c r="M3193" s="43" t="str">
        <v>IO Pra PO - DMO HQ Telkomsel</v>
      </c>
      <c r="N3193" s="5" t="s">
        <v>1773</v>
      </c>
      <c r="O3193" s="5" t="s">
        <v>1774</v>
      </c>
      <c r="P3193" s="5" t="s">
        <v>544</v>
      </c>
      <c r="Q3193" s="5" t="s">
        <v>281</v>
      </c>
      <c r="R3193" s="5" t="s">
        <v>42</v>
      </c>
      <c r="S3193" s="5" t="s">
        <v>43</v>
      </c>
      <c r="T3193" s="42" t="s">
        <v>8061</v>
      </c>
      <c r="U3193" s="5" t="s">
        <v>11028</v>
      </c>
      <c r="V3193" s="5" t="s">
        <v>11026</v>
      </c>
    </row>
    <row r="3194" spans="1:22" ht="16.5" customHeight="1">
      <c r="A3194" s="5" t="s">
        <v>36</v>
      </c>
      <c r="B3194" s="71" t="s">
        <v>7883</v>
      </c>
      <c r="C3194" s="60"/>
      <c r="D3194" s="8" t="s">
        <v>11029</v>
      </c>
      <c r="E3194" s="171">
        <v>46023</v>
      </c>
      <c r="F3194" s="162">
        <v>46418</v>
      </c>
      <c r="G3194" s="8"/>
      <c r="H3194" s="9"/>
      <c r="I3194" s="32" t="s">
        <v>37</v>
      </c>
      <c r="J3194" s="5" t="s">
        <v>11030</v>
      </c>
      <c r="K3194" s="43" t="s">
        <v>11031</v>
      </c>
      <c r="L3194" s="5" t="str">
        <v>26C10C0016</v>
      </c>
      <c r="M3194" s="43" t="str">
        <v>IO Pra PO - by.U periode Q1</v>
      </c>
      <c r="N3194" s="5" t="s">
        <v>542</v>
      </c>
      <c r="O3194" s="5" t="s">
        <v>543</v>
      </c>
      <c r="P3194" s="5" t="s">
        <v>544</v>
      </c>
      <c r="Q3194" s="5" t="s">
        <v>281</v>
      </c>
      <c r="R3194" s="5" t="s">
        <v>42</v>
      </c>
      <c r="S3194" s="5" t="s">
        <v>43</v>
      </c>
      <c r="T3194" s="42" t="s">
        <v>8061</v>
      </c>
      <c r="U3194" s="5" t="s">
        <v>11032</v>
      </c>
      <c r="V3194" s="5" t="s">
        <v>11030</v>
      </c>
    </row>
    <row r="3195" spans="1:22" ht="16.5" customHeight="1">
      <c r="A3195" s="5" t="s">
        <v>36</v>
      </c>
      <c r="B3195" s="71" t="s">
        <v>7883</v>
      </c>
      <c r="C3195" s="60"/>
      <c r="D3195" s="8" t="s">
        <v>11033</v>
      </c>
      <c r="E3195" s="171">
        <v>46023</v>
      </c>
      <c r="F3195" s="162">
        <v>47118</v>
      </c>
      <c r="G3195" s="8"/>
      <c r="H3195" s="9"/>
      <c r="I3195" s="32" t="s">
        <v>37</v>
      </c>
      <c r="J3195" s="5" t="s">
        <v>11034</v>
      </c>
      <c r="K3195" s="43" t="s">
        <v>11035</v>
      </c>
      <c r="L3195" s="5" t="str">
        <v>26C10C0017</v>
      </c>
      <c r="M3195" s="43" t="str">
        <v>IO GraPARI Kemitraan Loajanan</v>
      </c>
      <c r="N3195" s="5" t="s">
        <v>1686</v>
      </c>
      <c r="O3195" s="5" t="s">
        <v>1687</v>
      </c>
      <c r="P3195" s="5" t="s">
        <v>544</v>
      </c>
      <c r="Q3195" s="5" t="s">
        <v>281</v>
      </c>
      <c r="R3195" s="5" t="s">
        <v>42</v>
      </c>
      <c r="S3195" s="5" t="s">
        <v>43</v>
      </c>
      <c r="T3195" s="42" t="s">
        <v>8061</v>
      </c>
      <c r="U3195" s="5" t="s">
        <v>11036</v>
      </c>
      <c r="V3195" s="5" t="s">
        <v>11034</v>
      </c>
    </row>
    <row r="3196" spans="1:22" ht="16.5" customHeight="1">
      <c r="A3196" s="5" t="s">
        <v>36</v>
      </c>
      <c r="B3196" s="71" t="s">
        <v>7883</v>
      </c>
      <c r="C3196" s="60"/>
      <c r="D3196" s="8" t="s">
        <v>11037</v>
      </c>
      <c r="E3196" s="171">
        <v>46023</v>
      </c>
      <c r="F3196" s="162">
        <v>47118</v>
      </c>
      <c r="G3196" s="8"/>
      <c r="H3196" s="9"/>
      <c r="I3196" s="32" t="s">
        <v>37</v>
      </c>
      <c r="J3196" s="5" t="s">
        <v>11038</v>
      </c>
      <c r="K3196" s="43" t="s">
        <v>11039</v>
      </c>
      <c r="L3196" s="5" t="str">
        <v>26C10C0018</v>
      </c>
      <c r="M3196" s="43" t="str">
        <v>IO GraPARI BEC Tahun 2026-2028</v>
      </c>
      <c r="N3196" s="5" t="s">
        <v>1773</v>
      </c>
      <c r="O3196" s="5" t="s">
        <v>1774</v>
      </c>
      <c r="P3196" s="5" t="s">
        <v>544</v>
      </c>
      <c r="Q3196" s="5" t="s">
        <v>281</v>
      </c>
      <c r="R3196" s="5" t="s">
        <v>42</v>
      </c>
      <c r="S3196" s="5" t="s">
        <v>43</v>
      </c>
      <c r="T3196" s="8" t="s">
        <v>8355</v>
      </c>
      <c r="U3196" s="5" t="s">
        <v>11040</v>
      </c>
      <c r="V3196" s="5" t="s">
        <v>11038</v>
      </c>
    </row>
    <row r="3197" spans="1:22" s="5" customFormat="1" ht="16.5" customHeight="1">
      <c r="A3197" s="5" t="s">
        <v>36</v>
      </c>
      <c r="B3197" s="71" t="s">
        <v>7883</v>
      </c>
      <c r="C3197" s="60"/>
      <c r="D3197" s="8" t="s">
        <v>11041</v>
      </c>
      <c r="E3197" s="171">
        <v>46023</v>
      </c>
      <c r="F3197" s="162">
        <v>47118</v>
      </c>
      <c r="G3197" s="8"/>
      <c r="H3197" s="9"/>
      <c r="I3197" s="32" t="s">
        <v>37</v>
      </c>
      <c r="J3197" s="5" t="s">
        <v>11042</v>
      </c>
      <c r="K3197" s="5" t="s">
        <v>11043</v>
      </c>
      <c r="L3197" s="5" t="str">
        <v>26C10C0019</v>
      </c>
      <c r="M3197" s="43" t="str">
        <v>IO GraPARI Kemitraan Halmahera Selatan</v>
      </c>
      <c r="N3197" s="5" t="s">
        <v>1686</v>
      </c>
      <c r="O3197" s="5" t="s">
        <v>1687</v>
      </c>
      <c r="P3197" s="5" t="s">
        <v>544</v>
      </c>
      <c r="Q3197" s="5" t="s">
        <v>281</v>
      </c>
      <c r="R3197" s="5" t="s">
        <v>42</v>
      </c>
      <c r="S3197" s="5" t="s">
        <v>43</v>
      </c>
      <c r="T3197" s="42" t="s">
        <v>8061</v>
      </c>
      <c r="U3197" s="5" t="s">
        <v>11044</v>
      </c>
      <c r="V3197" s="5" t="s">
        <v>11042</v>
      </c>
    </row>
    <row r="3198" spans="1:22" ht="16.5" customHeight="1">
      <c r="A3198" s="5" t="s">
        <v>36</v>
      </c>
      <c r="B3198" s="71" t="s">
        <v>7883</v>
      </c>
      <c r="C3198" s="60"/>
      <c r="D3198" s="8" t="s">
        <v>11045</v>
      </c>
      <c r="E3198" s="171">
        <v>46023</v>
      </c>
      <c r="F3198" s="162">
        <v>47118</v>
      </c>
      <c r="G3198" s="8"/>
      <c r="H3198" s="9"/>
      <c r="I3198" s="32" t="s">
        <v>37</v>
      </c>
      <c r="J3198" s="5" t="s">
        <v>11046</v>
      </c>
      <c r="K3198" s="43" t="s">
        <v>11047</v>
      </c>
      <c r="L3198" s="5" t="str">
        <v>26C10C0020</v>
      </c>
      <c r="M3198" s="43" t="str">
        <v>IO GraPARI Kemitraan Pasangkayu</v>
      </c>
      <c r="N3198" s="5" t="s">
        <v>1686</v>
      </c>
      <c r="O3198" s="5" t="s">
        <v>1687</v>
      </c>
      <c r="P3198" s="5" t="s">
        <v>544</v>
      </c>
      <c r="Q3198" s="5" t="s">
        <v>281</v>
      </c>
      <c r="R3198" s="5" t="s">
        <v>42</v>
      </c>
      <c r="S3198" s="5" t="s">
        <v>43</v>
      </c>
      <c r="T3198" s="42" t="s">
        <v>8061</v>
      </c>
      <c r="U3198" s="5" t="s">
        <v>11048</v>
      </c>
      <c r="V3198" s="5" t="s">
        <v>11046</v>
      </c>
    </row>
    <row r="3199" spans="1:22" ht="16.5" customHeight="1">
      <c r="A3199" s="5" t="s">
        <v>36</v>
      </c>
      <c r="B3199" s="71" t="s">
        <v>7883</v>
      </c>
      <c r="C3199" s="60"/>
      <c r="D3199" s="8" t="s">
        <v>11049</v>
      </c>
      <c r="E3199" s="171">
        <v>46023</v>
      </c>
      <c r="F3199" s="162">
        <v>47118</v>
      </c>
      <c r="G3199" s="8"/>
      <c r="H3199" s="9"/>
      <c r="I3199" s="32" t="s">
        <v>37</v>
      </c>
      <c r="J3199" s="5" t="s">
        <v>11050</v>
      </c>
      <c r="K3199" s="43" t="s">
        <v>11051</v>
      </c>
      <c r="L3199" s="5" t="str">
        <v>26C10C0021</v>
      </c>
      <c r="M3199" s="43" t="str">
        <v>IO GraPARI Kemitraan Kubu Raya</v>
      </c>
      <c r="N3199" s="5" t="s">
        <v>1686</v>
      </c>
      <c r="O3199" s="5" t="s">
        <v>1687</v>
      </c>
      <c r="P3199" s="5" t="s">
        <v>544</v>
      </c>
      <c r="Q3199" s="5" t="s">
        <v>281</v>
      </c>
      <c r="R3199" s="5" t="s">
        <v>42</v>
      </c>
      <c r="S3199" s="5" t="s">
        <v>43</v>
      </c>
      <c r="T3199" s="42" t="s">
        <v>8061</v>
      </c>
      <c r="U3199" s="5" t="s">
        <v>11052</v>
      </c>
      <c r="V3199" s="5" t="s">
        <v>11050</v>
      </c>
    </row>
    <row r="3200" spans="1:22" ht="16.5" customHeight="1">
      <c r="A3200" s="5" t="s">
        <v>36</v>
      </c>
      <c r="B3200" s="71" t="s">
        <v>7883</v>
      </c>
      <c r="C3200" s="60"/>
      <c r="D3200" s="8" t="s">
        <v>11053</v>
      </c>
      <c r="E3200" s="171">
        <v>46023</v>
      </c>
      <c r="F3200" s="162">
        <v>46387</v>
      </c>
      <c r="G3200" s="8"/>
      <c r="H3200" s="9"/>
      <c r="I3200" s="32" t="s">
        <v>37</v>
      </c>
      <c r="J3200" s="5" t="s">
        <v>11054</v>
      </c>
      <c r="K3200" s="43" t="s">
        <v>11055</v>
      </c>
      <c r="L3200" s="5" t="str">
        <v>26C10C0022</v>
      </c>
      <c r="M3200" s="43" t="str">
        <v>IO PRA PO - NPS Telkomsel 2026</v>
      </c>
      <c r="N3200" s="5" t="s">
        <v>1773</v>
      </c>
      <c r="O3200" s="5" t="s">
        <v>1774</v>
      </c>
      <c r="P3200" s="5" t="s">
        <v>544</v>
      </c>
      <c r="Q3200" s="5" t="s">
        <v>281</v>
      </c>
      <c r="R3200" s="5" t="s">
        <v>42</v>
      </c>
      <c r="S3200" s="5" t="s">
        <v>43</v>
      </c>
      <c r="T3200" s="42" t="s">
        <v>8061</v>
      </c>
      <c r="U3200" s="5" t="s">
        <v>11056</v>
      </c>
      <c r="V3200" s="5" t="s">
        <v>11054</v>
      </c>
    </row>
    <row r="3201" spans="1:22" ht="16.5" customHeight="1">
      <c r="A3201" s="5" t="s">
        <v>36</v>
      </c>
      <c r="B3201" s="71" t="s">
        <v>7883</v>
      </c>
      <c r="C3201" s="60"/>
      <c r="D3201" s="8" t="s">
        <v>11057</v>
      </c>
      <c r="E3201" s="171">
        <v>46023</v>
      </c>
      <c r="F3201" s="162">
        <v>47118</v>
      </c>
      <c r="G3201" s="8"/>
      <c r="H3201" s="9"/>
      <c r="I3201" s="32" t="s">
        <v>37</v>
      </c>
      <c r="J3201" s="5" t="s">
        <v>11058</v>
      </c>
      <c r="K3201" s="43" t="s">
        <v>11059</v>
      </c>
      <c r="L3201" s="5" t="str">
        <v>26C10C0023</v>
      </c>
      <c r="M3201" s="43" t="str">
        <v>IO Pra PO GraPARI Sukanagara</v>
      </c>
      <c r="N3201" s="5" t="s">
        <v>1773</v>
      </c>
      <c r="O3201" s="5" t="s">
        <v>1774</v>
      </c>
      <c r="P3201" s="5" t="s">
        <v>544</v>
      </c>
      <c r="Q3201" s="5" t="s">
        <v>281</v>
      </c>
      <c r="R3201" s="5" t="s">
        <v>42</v>
      </c>
      <c r="S3201" s="5" t="s">
        <v>43</v>
      </c>
      <c r="T3201" s="42" t="s">
        <v>8061</v>
      </c>
      <c r="U3201" s="5" t="s">
        <v>11060</v>
      </c>
      <c r="V3201" s="5" t="s">
        <v>11058</v>
      </c>
    </row>
    <row r="3202" spans="1:22" ht="16.5" customHeight="1">
      <c r="A3202" s="5" t="s">
        <v>36</v>
      </c>
      <c r="B3202" s="71" t="s">
        <v>6328</v>
      </c>
      <c r="C3202" s="60"/>
      <c r="D3202" s="8" t="s">
        <v>11061</v>
      </c>
      <c r="E3202" s="171">
        <v>45962</v>
      </c>
      <c r="F3202" s="162">
        <v>46326</v>
      </c>
      <c r="G3202" s="8"/>
      <c r="H3202" s="9"/>
      <c r="I3202" s="32" t="s">
        <v>37</v>
      </c>
      <c r="J3202" s="5" t="s">
        <v>11062</v>
      </c>
      <c r="K3202" s="43" t="s">
        <v>11063</v>
      </c>
      <c r="L3202" s="5" t="str">
        <v>26C10C0024</v>
      </c>
      <c r="M3202" s="43" t="str">
        <v>IO Fix Broadband &amp; FMC Self-Service Channel DOM</v>
      </c>
      <c r="N3202" s="5" t="s">
        <v>1672</v>
      </c>
      <c r="O3202" s="5" t="s">
        <v>1673</v>
      </c>
      <c r="P3202" s="5" t="s">
        <v>544</v>
      </c>
      <c r="Q3202" s="5" t="s">
        <v>281</v>
      </c>
      <c r="R3202" s="5" t="s">
        <v>42</v>
      </c>
      <c r="S3202" s="5" t="s">
        <v>43</v>
      </c>
      <c r="T3202" s="42" t="s">
        <v>6332</v>
      </c>
      <c r="U3202" s="5" t="s">
        <v>11064</v>
      </c>
      <c r="V3202" s="5" t="s">
        <v>11062</v>
      </c>
    </row>
    <row r="3203" spans="1:22" ht="16.5" customHeight="1">
      <c r="A3203" s="5" t="s">
        <v>36</v>
      </c>
      <c r="B3203" s="71" t="s">
        <v>10807</v>
      </c>
      <c r="C3203" s="8" t="s">
        <v>11065</v>
      </c>
      <c r="D3203" s="8" t="s">
        <v>11066</v>
      </c>
      <c r="E3203" s="171">
        <v>46023</v>
      </c>
      <c r="F3203" s="162">
        <v>47118</v>
      </c>
      <c r="G3203" s="8" t="s">
        <v>6679</v>
      </c>
      <c r="H3203" s="9"/>
      <c r="I3203" s="5" t="s">
        <v>37</v>
      </c>
      <c r="J3203" s="5" t="s">
        <v>11067</v>
      </c>
      <c r="K3203" s="5" t="s">
        <v>11068</v>
      </c>
      <c r="L3203" s="5" t="str">
        <v>26C10C0025</v>
      </c>
      <c r="M3203" s="43" t="str">
        <v>IO (Pra PO) Grapari Karawaci 2026</v>
      </c>
      <c r="N3203" s="5" t="s">
        <v>1773</v>
      </c>
      <c r="O3203" s="5" t="s">
        <v>1774</v>
      </c>
      <c r="P3203" s="5" t="s">
        <v>544</v>
      </c>
      <c r="Q3203" s="5" t="s">
        <v>281</v>
      </c>
      <c r="R3203" s="5" t="s">
        <v>42</v>
      </c>
      <c r="S3203" s="5" t="s">
        <v>43</v>
      </c>
      <c r="T3203" s="8" t="s">
        <v>10807</v>
      </c>
      <c r="U3203" s="5" t="s">
        <v>11069</v>
      </c>
      <c r="V3203" s="5" t="s">
        <v>11067</v>
      </c>
    </row>
    <row r="3204" spans="1:22" ht="16.5" customHeight="1">
      <c r="A3204" s="5" t="s">
        <v>36</v>
      </c>
      <c r="B3204" s="71" t="s">
        <v>10807</v>
      </c>
      <c r="C3204" s="8" t="s">
        <v>11070</v>
      </c>
      <c r="D3204" s="8" t="s">
        <v>11071</v>
      </c>
      <c r="E3204" s="171">
        <v>46023</v>
      </c>
      <c r="F3204" s="162">
        <v>47118</v>
      </c>
      <c r="G3204" s="8" t="s">
        <v>2610</v>
      </c>
      <c r="H3204" s="9"/>
      <c r="I3204" s="5" t="s">
        <v>37</v>
      </c>
      <c r="J3204" s="5" t="s">
        <v>11072</v>
      </c>
      <c r="K3204" s="5" t="s">
        <v>11073</v>
      </c>
      <c r="L3204" s="5" t="str">
        <v>26C10C0026</v>
      </c>
      <c r="M3204" s="43" t="str">
        <v>IO (Pra PO) Grapari TSM 2026</v>
      </c>
      <c r="N3204" s="5" t="s">
        <v>1773</v>
      </c>
      <c r="O3204" s="5" t="s">
        <v>1774</v>
      </c>
      <c r="P3204" s="5" t="s">
        <v>544</v>
      </c>
      <c r="Q3204" s="5" t="s">
        <v>281</v>
      </c>
      <c r="R3204" s="5" t="s">
        <v>42</v>
      </c>
      <c r="S3204" s="5" t="s">
        <v>43</v>
      </c>
      <c r="T3204" s="8" t="s">
        <v>10807</v>
      </c>
      <c r="U3204" s="5" t="s">
        <v>11074</v>
      </c>
      <c r="V3204" s="5" t="s">
        <v>11072</v>
      </c>
    </row>
    <row r="3205" spans="1:22" ht="16.5" customHeight="1">
      <c r="A3205" s="5" t="s">
        <v>36</v>
      </c>
      <c r="B3205" s="71" t="s">
        <v>6328</v>
      </c>
      <c r="C3205" s="8"/>
      <c r="D3205" s="8" t="s">
        <v>11075</v>
      </c>
      <c r="E3205" s="141">
        <v>46023</v>
      </c>
      <c r="F3205" s="141">
        <v>46295</v>
      </c>
      <c r="G3205" s="8"/>
      <c r="H3205" s="9"/>
      <c r="I3205" s="5" t="s">
        <v>37</v>
      </c>
      <c r="J3205" s="5" t="s">
        <v>11076</v>
      </c>
      <c r="K3205" s="5" t="s">
        <v>11077</v>
      </c>
      <c r="L3205" s="5" t="str">
        <v>26C10C0027</v>
      </c>
      <c r="M3205" s="43" t="str">
        <v>IO DOM Modernization Phase 2</v>
      </c>
      <c r="N3205" s="5" t="s">
        <v>1672</v>
      </c>
      <c r="O3205" s="5" t="s">
        <v>1673</v>
      </c>
      <c r="P3205" s="5" t="s">
        <v>544</v>
      </c>
      <c r="Q3205" s="5" t="s">
        <v>281</v>
      </c>
      <c r="R3205" s="5" t="s">
        <v>42</v>
      </c>
      <c r="S3205" s="5" t="s">
        <v>43</v>
      </c>
      <c r="T3205" s="8" t="s">
        <v>6332</v>
      </c>
      <c r="U3205" s="5" t="s">
        <v>11078</v>
      </c>
      <c r="V3205" s="5" t="s">
        <v>11076</v>
      </c>
    </row>
    <row r="3206" spans="1:22" ht="16.5" customHeight="1">
      <c r="A3206" s="5" t="s">
        <v>36</v>
      </c>
      <c r="B3206" s="71" t="s">
        <v>7883</v>
      </c>
      <c r="C3206" s="8"/>
      <c r="D3206" s="8" t="s">
        <v>11079</v>
      </c>
      <c r="E3206" s="171">
        <v>46023</v>
      </c>
      <c r="F3206" s="162">
        <v>47118</v>
      </c>
      <c r="G3206" s="8"/>
      <c r="H3206" s="9"/>
      <c r="I3206" s="5" t="s">
        <v>37</v>
      </c>
      <c r="J3206" s="5" t="s">
        <v>11080</v>
      </c>
      <c r="K3206" s="5" t="s">
        <v>11081</v>
      </c>
      <c r="L3206" s="5" t="str">
        <v>26C10C0028</v>
      </c>
      <c r="M3206" s="43" t="str">
        <v>IO [Pra PO] GraPARI Mitra Baa Rote Area 3</v>
      </c>
      <c r="N3206" s="5" t="s">
        <v>1686</v>
      </c>
      <c r="O3206" s="5" t="s">
        <v>1687</v>
      </c>
      <c r="P3206" s="5" t="s">
        <v>544</v>
      </c>
      <c r="Q3206" s="5" t="s">
        <v>281</v>
      </c>
      <c r="R3206" s="5" t="s">
        <v>42</v>
      </c>
      <c r="S3206" s="5" t="s">
        <v>43</v>
      </c>
      <c r="T3206" s="8" t="s">
        <v>10807</v>
      </c>
      <c r="U3206" s="5" t="s">
        <v>11082</v>
      </c>
      <c r="V3206" s="5" t="s">
        <v>11080</v>
      </c>
    </row>
    <row r="3207" spans="1:22" ht="16.5" customHeight="1">
      <c r="A3207" s="5" t="s">
        <v>36</v>
      </c>
      <c r="B3207" s="71" t="s">
        <v>7883</v>
      </c>
      <c r="C3207" s="8"/>
      <c r="D3207" s="8" t="s">
        <v>11083</v>
      </c>
      <c r="E3207" s="171">
        <v>46023</v>
      </c>
      <c r="F3207" s="162">
        <v>47118</v>
      </c>
      <c r="G3207" s="8"/>
      <c r="H3207" s="9"/>
      <c r="I3207" s="5" t="s">
        <v>37</v>
      </c>
      <c r="J3207" s="5" t="s">
        <v>11084</v>
      </c>
      <c r="K3207" s="5" t="s">
        <v>11085</v>
      </c>
      <c r="L3207" s="5" t="str">
        <v>26C10C0029</v>
      </c>
      <c r="M3207" s="43" t="str">
        <v>IO (PRA PO) Pengelolaan GraPARI Kibin</v>
      </c>
      <c r="N3207" s="5" t="s">
        <v>1773</v>
      </c>
      <c r="O3207" s="5" t="s">
        <v>1774</v>
      </c>
      <c r="P3207" s="5" t="s">
        <v>544</v>
      </c>
      <c r="Q3207" s="5" t="s">
        <v>281</v>
      </c>
      <c r="R3207" s="5" t="s">
        <v>42</v>
      </c>
      <c r="S3207" s="5" t="s">
        <v>43</v>
      </c>
      <c r="T3207" s="8" t="s">
        <v>10807</v>
      </c>
      <c r="U3207" s="5" t="s">
        <v>11086</v>
      </c>
      <c r="V3207" s="5" t="s">
        <v>11084</v>
      </c>
    </row>
    <row r="3208" spans="1:22" ht="16.5" customHeight="1">
      <c r="A3208" s="5" t="s">
        <v>36</v>
      </c>
      <c r="B3208" s="71" t="s">
        <v>7883</v>
      </c>
      <c r="C3208" s="60"/>
      <c r="D3208" s="8" t="s">
        <v>11087</v>
      </c>
      <c r="E3208" s="171">
        <v>46023</v>
      </c>
      <c r="F3208" s="162">
        <v>47118</v>
      </c>
      <c r="G3208" s="8"/>
      <c r="H3208" s="9"/>
      <c r="I3208" s="5" t="s">
        <v>37</v>
      </c>
      <c r="J3208" s="5" t="s">
        <v>11088</v>
      </c>
      <c r="K3208" s="43" t="s">
        <v>11089</v>
      </c>
      <c r="L3208" s="5" t="str">
        <v>26C10C0030</v>
      </c>
      <c r="M3208" s="43" t="str">
        <v>IO GraPARI Bassura (1 Jan 26 - 31 Des 28)</v>
      </c>
      <c r="N3208" s="5" t="s">
        <v>1773</v>
      </c>
      <c r="O3208" s="5" t="s">
        <v>1774</v>
      </c>
      <c r="P3208" s="5" t="s">
        <v>544</v>
      </c>
      <c r="Q3208" s="5" t="s">
        <v>281</v>
      </c>
      <c r="R3208" s="5" t="s">
        <v>42</v>
      </c>
      <c r="S3208" s="5" t="s">
        <v>43</v>
      </c>
      <c r="T3208" s="8" t="s">
        <v>10807</v>
      </c>
      <c r="U3208" s="5" t="s">
        <v>11090</v>
      </c>
      <c r="V3208" s="5" t="s">
        <v>11088</v>
      </c>
    </row>
    <row r="3209" spans="1:22" ht="16.5" customHeight="1">
      <c r="A3209" s="5" t="s">
        <v>36</v>
      </c>
      <c r="B3209" s="82" t="s">
        <v>8498</v>
      </c>
      <c r="C3209" s="8"/>
      <c r="D3209" s="8" t="s">
        <v>11091</v>
      </c>
      <c r="E3209" s="171">
        <v>46023</v>
      </c>
      <c r="F3209" s="162">
        <v>47118</v>
      </c>
      <c r="G3209" s="8"/>
      <c r="H3209" s="9"/>
      <c r="I3209" s="5" t="s">
        <v>37</v>
      </c>
      <c r="J3209" s="5" t="s">
        <v>11092</v>
      </c>
      <c r="K3209" s="5" t="s">
        <v>11093</v>
      </c>
      <c r="L3209" s="5" t="str">
        <v>26C10C0031</v>
      </c>
      <c r="M3209" s="43" t="str">
        <v>IO (Pra PO) GraPARI Jababeka</v>
      </c>
      <c r="N3209" s="5" t="s">
        <v>1773</v>
      </c>
      <c r="O3209" s="5" t="s">
        <v>1774</v>
      </c>
      <c r="P3209" s="5" t="s">
        <v>544</v>
      </c>
      <c r="Q3209" s="5" t="s">
        <v>281</v>
      </c>
      <c r="R3209" s="5" t="s">
        <v>42</v>
      </c>
      <c r="S3209" s="5" t="s">
        <v>43</v>
      </c>
      <c r="T3209" s="8" t="s">
        <v>8355</v>
      </c>
      <c r="U3209" s="5" t="s">
        <v>11094</v>
      </c>
      <c r="V3209" s="5" t="s">
        <v>11092</v>
      </c>
    </row>
    <row r="3210" spans="1:22" ht="16.5" customHeight="1">
      <c r="A3210" s="5" t="s">
        <v>36</v>
      </c>
      <c r="B3210" s="71" t="s">
        <v>8498</v>
      </c>
      <c r="C3210" s="71" t="s">
        <v>11095</v>
      </c>
      <c r="D3210" s="8" t="s">
        <v>8365</v>
      </c>
      <c r="E3210" s="171">
        <v>46023</v>
      </c>
      <c r="F3210" s="162">
        <v>47118</v>
      </c>
      <c r="G3210" s="8" t="s">
        <v>8366</v>
      </c>
      <c r="H3210" s="9"/>
      <c r="I3210" s="5" t="s">
        <v>37</v>
      </c>
      <c r="J3210" s="5" t="s">
        <v>11096</v>
      </c>
      <c r="K3210" s="5" t="s">
        <v>11097</v>
      </c>
      <c r="L3210" s="5" t="str">
        <v>26C10C0032</v>
      </c>
      <c r="M3210" s="43" t="str">
        <v>IO (Pra PO) GraPARI MOMO Sukoharjo 2026</v>
      </c>
      <c r="N3210" s="5" t="s">
        <v>1686</v>
      </c>
      <c r="O3210" s="5" t="s">
        <v>1687</v>
      </c>
      <c r="P3210" s="5" t="s">
        <v>544</v>
      </c>
      <c r="Q3210" s="5" t="s">
        <v>281</v>
      </c>
      <c r="R3210" s="5" t="s">
        <v>42</v>
      </c>
      <c r="S3210" s="5" t="s">
        <v>43</v>
      </c>
      <c r="T3210" s="8" t="s">
        <v>8355</v>
      </c>
      <c r="U3210" s="5" t="s">
        <v>11098</v>
      </c>
      <c r="V3210" s="5" t="s">
        <v>11096</v>
      </c>
    </row>
    <row r="3211" spans="1:22" ht="16.5" customHeight="1">
      <c r="A3211" s="5" t="s">
        <v>36</v>
      </c>
      <c r="B3211" s="71" t="s">
        <v>8498</v>
      </c>
      <c r="C3211" s="71" t="s">
        <v>11099</v>
      </c>
      <c r="D3211" s="8" t="s">
        <v>8369</v>
      </c>
      <c r="E3211" s="171">
        <v>46023</v>
      </c>
      <c r="F3211" s="162">
        <v>47118</v>
      </c>
      <c r="G3211" s="8" t="s">
        <v>8370</v>
      </c>
      <c r="H3211" s="9"/>
      <c r="I3211" s="5" t="s">
        <v>37</v>
      </c>
      <c r="J3211" s="5" t="s">
        <v>11100</v>
      </c>
      <c r="K3211" s="5" t="s">
        <v>11101</v>
      </c>
      <c r="L3211" s="5" t="str">
        <v>26C10C0033</v>
      </c>
      <c r="M3211" s="43" t="str">
        <v>IO (Pra PO) GraPARI Malaka 2026</v>
      </c>
      <c r="N3211" s="5" t="s">
        <v>1686</v>
      </c>
      <c r="O3211" s="5" t="s">
        <v>1687</v>
      </c>
      <c r="P3211" s="5" t="s">
        <v>544</v>
      </c>
      <c r="Q3211" s="5" t="s">
        <v>281</v>
      </c>
      <c r="R3211" s="5" t="s">
        <v>42</v>
      </c>
      <c r="S3211" s="5" t="s">
        <v>43</v>
      </c>
      <c r="T3211" s="8" t="s">
        <v>8355</v>
      </c>
      <c r="U3211" s="5" t="s">
        <v>11102</v>
      </c>
      <c r="V3211" s="5" t="s">
        <v>11100</v>
      </c>
    </row>
    <row r="3212" spans="1:22" ht="16.5" customHeight="1">
      <c r="A3212" s="5" t="s">
        <v>36</v>
      </c>
      <c r="B3212" s="71" t="s">
        <v>8498</v>
      </c>
      <c r="C3212" s="97" t="s">
        <v>11103</v>
      </c>
      <c r="D3212" s="73" t="s">
        <v>11104</v>
      </c>
      <c r="E3212" s="172">
        <v>46054</v>
      </c>
      <c r="F3212" s="153">
        <v>46173</v>
      </c>
      <c r="G3212" s="9" t="s">
        <v>8273</v>
      </c>
      <c r="H3212" s="9"/>
      <c r="I3212" s="5" t="s">
        <v>102</v>
      </c>
      <c r="J3212" s="5" t="s">
        <v>11105</v>
      </c>
      <c r="K3212" s="5" t="s">
        <v>11106</v>
      </c>
      <c r="L3212" s="5" t="str">
        <v>26C10C0034</v>
      </c>
      <c r="M3212" s="43" t="str">
        <v>(BLOCK) IO OBC P2P 2026</v>
      </c>
      <c r="N3212" s="5" t="s">
        <v>1672</v>
      </c>
      <c r="O3212" s="5" t="s">
        <v>1673</v>
      </c>
      <c r="P3212" s="5" t="s">
        <v>544</v>
      </c>
      <c r="Q3212" s="5" t="s">
        <v>281</v>
      </c>
      <c r="R3212" s="5" t="s">
        <v>42</v>
      </c>
      <c r="S3212" s="5" t="s">
        <v>43</v>
      </c>
      <c r="T3212" s="8" t="s">
        <v>6332</v>
      </c>
      <c r="U3212" s="5" t="s">
        <v>11107</v>
      </c>
      <c r="V3212" s="5" t="s">
        <v>11105</v>
      </c>
    </row>
    <row r="3213" spans="1:22" ht="16.5" customHeight="1">
      <c r="A3213" s="5" t="s">
        <v>36</v>
      </c>
      <c r="B3213" s="71" t="s">
        <v>6328</v>
      </c>
      <c r="C3213" s="19"/>
      <c r="D3213" s="75" t="s">
        <v>11108</v>
      </c>
      <c r="E3213" s="143">
        <v>46023</v>
      </c>
      <c r="F3213" s="143">
        <v>46234</v>
      </c>
      <c r="G3213" s="72"/>
      <c r="H3213" s="9"/>
      <c r="I3213" s="5" t="s">
        <v>102</v>
      </c>
      <c r="J3213" s="5" t="s">
        <v>11109</v>
      </c>
      <c r="K3213" s="43" t="s">
        <v>11110</v>
      </c>
      <c r="L3213" s="5" t="str">
        <v>26C10C0035</v>
      </c>
      <c r="M3213" s="43" t="str">
        <v>(BLOCK) IO DOM MyTelkomsel Cont</v>
      </c>
      <c r="N3213" s="5" t="s">
        <v>1672</v>
      </c>
      <c r="O3213" s="5" t="s">
        <v>1673</v>
      </c>
      <c r="P3213" s="5" t="s">
        <v>544</v>
      </c>
      <c r="Q3213" s="5" t="s">
        <v>281</v>
      </c>
      <c r="R3213" s="5" t="s">
        <v>42</v>
      </c>
      <c r="S3213" s="5" t="s">
        <v>43</v>
      </c>
      <c r="T3213" s="8" t="s">
        <v>8061</v>
      </c>
      <c r="U3213" s="5" t="s">
        <v>11111</v>
      </c>
      <c r="V3213" s="5" t="s">
        <v>11109</v>
      </c>
    </row>
    <row r="3214" spans="1:22" ht="16.5" customHeight="1">
      <c r="A3214" s="5" t="s">
        <v>36</v>
      </c>
      <c r="B3214" s="71" t="s">
        <v>6328</v>
      </c>
      <c r="C3214" s="92"/>
      <c r="D3214" s="95" t="s">
        <v>11112</v>
      </c>
      <c r="E3214" s="173">
        <v>46023</v>
      </c>
      <c r="F3214" s="159">
        <v>46387</v>
      </c>
      <c r="G3214" s="81"/>
      <c r="H3214" s="9"/>
      <c r="I3214" s="50" t="s">
        <v>37</v>
      </c>
      <c r="J3214" s="5" t="s">
        <v>11113</v>
      </c>
      <c r="K3214" s="43" t="s">
        <v>11114</v>
      </c>
      <c r="L3214" s="5" t="str">
        <v>26C10C0036</v>
      </c>
      <c r="M3214" s="43" t="str">
        <v>IO DOM Support Orbit Requirement</v>
      </c>
      <c r="N3214" s="5" t="s">
        <v>1672</v>
      </c>
      <c r="O3214" s="5" t="s">
        <v>1673</v>
      </c>
      <c r="P3214" s="5" t="s">
        <v>544</v>
      </c>
      <c r="Q3214" s="5" t="s">
        <v>281</v>
      </c>
      <c r="R3214" s="5" t="s">
        <v>42</v>
      </c>
      <c r="S3214" s="5" t="s">
        <v>43</v>
      </c>
      <c r="T3214" s="42" t="s">
        <v>6332</v>
      </c>
      <c r="U3214" s="5" t="s">
        <v>11115</v>
      </c>
      <c r="V3214" s="5" t="s">
        <v>11113</v>
      </c>
    </row>
    <row r="3215" spans="1:22" ht="16.5" customHeight="1">
      <c r="A3215" s="5" t="s">
        <v>36</v>
      </c>
      <c r="B3215" s="71" t="s">
        <v>6328</v>
      </c>
      <c r="C3215" s="92"/>
      <c r="D3215" s="75" t="s">
        <v>11116</v>
      </c>
      <c r="E3215" s="153">
        <v>46023</v>
      </c>
      <c r="F3215" s="153">
        <v>46295</v>
      </c>
      <c r="G3215" s="9"/>
      <c r="H3215" s="72"/>
      <c r="I3215" s="50" t="s">
        <v>37</v>
      </c>
      <c r="J3215" s="5" t="s">
        <v>11117</v>
      </c>
      <c r="K3215" s="43" t="s">
        <v>11118</v>
      </c>
      <c r="L3215" s="5" t="str">
        <v>26C10C0037</v>
      </c>
      <c r="M3215" s="43" t="str">
        <v>IO EPC Telkomsel 2025</v>
      </c>
      <c r="N3215" s="5" t="s">
        <v>1672</v>
      </c>
      <c r="O3215" s="5" t="s">
        <v>1673</v>
      </c>
      <c r="P3215" s="5" t="s">
        <v>544</v>
      </c>
      <c r="Q3215" s="5" t="s">
        <v>281</v>
      </c>
      <c r="R3215" s="5" t="s">
        <v>42</v>
      </c>
      <c r="S3215" s="5" t="s">
        <v>43</v>
      </c>
      <c r="T3215" s="42" t="s">
        <v>6332</v>
      </c>
      <c r="U3215" s="5" t="s">
        <v>11119</v>
      </c>
      <c r="V3215" s="5" t="s">
        <v>11117</v>
      </c>
    </row>
    <row r="3216" spans="1:22" ht="16.5" customHeight="1">
      <c r="A3216" s="5" t="s">
        <v>36</v>
      </c>
      <c r="B3216" s="71" t="s">
        <v>6328</v>
      </c>
      <c r="C3216" s="92"/>
      <c r="D3216" s="96" t="s">
        <v>11120</v>
      </c>
      <c r="E3216" s="153">
        <v>46113</v>
      </c>
      <c r="F3216" s="153">
        <v>46843</v>
      </c>
      <c r="G3216" s="93"/>
      <c r="H3216" s="72"/>
      <c r="I3216" s="50" t="s">
        <v>37</v>
      </c>
      <c r="J3216" s="5" t="s">
        <v>11121</v>
      </c>
      <c r="K3216" s="43" t="s">
        <v>11122</v>
      </c>
      <c r="L3216" s="5" t="str">
        <v>26C10C0038</v>
      </c>
      <c r="M3216" s="43" t="str">
        <v>IO B2B Enterprise 2026 - 2028</v>
      </c>
      <c r="N3216" s="5" t="s">
        <v>542</v>
      </c>
      <c r="O3216" s="5" t="s">
        <v>543</v>
      </c>
      <c r="P3216" s="5" t="s">
        <v>544</v>
      </c>
      <c r="Q3216" s="5" t="s">
        <v>281</v>
      </c>
      <c r="R3216" s="32" t="s">
        <v>42</v>
      </c>
      <c r="S3216" s="5" t="s">
        <v>43</v>
      </c>
      <c r="T3216" s="42" t="s">
        <v>6332</v>
      </c>
      <c r="U3216" s="5" t="s">
        <v>11123</v>
      </c>
      <c r="V3216" s="5" t="s">
        <v>11121</v>
      </c>
    </row>
    <row r="3217" spans="1:22" ht="16.5" customHeight="1">
      <c r="A3217" s="5" t="s">
        <v>36</v>
      </c>
      <c r="B3217" s="71" t="s">
        <v>6328</v>
      </c>
      <c r="C3217" s="92"/>
      <c r="D3217" s="75" t="s">
        <v>11124</v>
      </c>
      <c r="E3217" s="153">
        <v>46023</v>
      </c>
      <c r="F3217" s="153">
        <v>46173</v>
      </c>
      <c r="G3217" s="9"/>
      <c r="H3217" s="72"/>
      <c r="I3217" s="50" t="s">
        <v>102</v>
      </c>
      <c r="J3217" s="5" t="s">
        <v>11125</v>
      </c>
      <c r="K3217" s="43" t="s">
        <v>11126</v>
      </c>
      <c r="L3217" s="5" t="str">
        <v>26C10C0039</v>
      </c>
      <c r="M3217" s="43" t="str">
        <v>(BLOCK) IO Product Campaign TAF</v>
      </c>
      <c r="N3217" s="5" t="s">
        <v>1672</v>
      </c>
      <c r="O3217" s="5" t="s">
        <v>1673</v>
      </c>
      <c r="P3217" s="5" t="s">
        <v>544</v>
      </c>
      <c r="Q3217" s="5" t="s">
        <v>281</v>
      </c>
      <c r="R3217" s="5" t="s">
        <v>42</v>
      </c>
      <c r="S3217" s="5" t="s">
        <v>43</v>
      </c>
      <c r="T3217" s="42" t="s">
        <v>6332</v>
      </c>
      <c r="U3217" s="5" t="s">
        <v>11127</v>
      </c>
      <c r="V3217" s="5" t="s">
        <v>11125</v>
      </c>
    </row>
    <row r="3218" spans="1:22" ht="16.5" customHeight="1">
      <c r="A3218" s="5" t="s">
        <v>10872</v>
      </c>
      <c r="B3218" s="71" t="s">
        <v>7883</v>
      </c>
      <c r="C3218" s="92"/>
      <c r="D3218" s="125" t="s">
        <v>11128</v>
      </c>
      <c r="E3218" s="153">
        <v>46026</v>
      </c>
      <c r="F3218" s="153">
        <v>46418</v>
      </c>
      <c r="G3218" s="69"/>
      <c r="H3218" s="72"/>
      <c r="I3218" s="50" t="s">
        <v>37</v>
      </c>
      <c r="J3218" s="5" t="s">
        <v>11129</v>
      </c>
      <c r="K3218" s="43" t="s">
        <v>11130</v>
      </c>
      <c r="L3218" s="5" t="str">
        <v>26C10C0040</v>
      </c>
      <c r="M3218" s="43" t="str">
        <v xml:space="preserve">IO (Pra PO) Sales Halo Apr 26 - Jan 27 </v>
      </c>
      <c r="N3218" s="5" t="s">
        <v>1672</v>
      </c>
      <c r="O3218" s="5" t="s">
        <v>1673</v>
      </c>
      <c r="P3218" s="5" t="s">
        <v>544</v>
      </c>
      <c r="Q3218" s="5" t="s">
        <v>281</v>
      </c>
      <c r="R3218" s="5" t="s">
        <v>42</v>
      </c>
      <c r="S3218" s="5" t="s">
        <v>43</v>
      </c>
      <c r="T3218" s="42" t="s">
        <v>8061</v>
      </c>
      <c r="U3218" s="5" t="s">
        <v>11131</v>
      </c>
      <c r="V3218" s="5" t="s">
        <v>11129</v>
      </c>
    </row>
    <row r="3219" spans="1:22" ht="16.5" customHeight="1">
      <c r="A3219" s="5" t="s">
        <v>36</v>
      </c>
      <c r="B3219" s="71" t="s">
        <v>7883</v>
      </c>
      <c r="C3219" s="92"/>
      <c r="D3219" s="125" t="s">
        <v>11132</v>
      </c>
      <c r="E3219" s="153">
        <v>46113</v>
      </c>
      <c r="F3219" s="153">
        <v>46477</v>
      </c>
      <c r="G3219" s="69"/>
      <c r="H3219" s="72"/>
      <c r="I3219" s="50" t="s">
        <v>37</v>
      </c>
      <c r="J3219" s="5" t="s">
        <v>11133</v>
      </c>
      <c r="K3219" s="43" t="s">
        <v>11134</v>
      </c>
      <c r="L3219" s="5" t="str">
        <v>26C10C0041</v>
      </c>
      <c r="M3219" s="43" t="str">
        <v>IO (PRA PO) Dig. Marketing Ops &amp; Orchestration 2026</v>
      </c>
      <c r="N3219" s="5" t="s">
        <v>1686</v>
      </c>
      <c r="O3219" s="5" t="s">
        <v>1687</v>
      </c>
      <c r="P3219" s="5" t="s">
        <v>544</v>
      </c>
      <c r="Q3219" s="5" t="s">
        <v>281</v>
      </c>
      <c r="R3219" s="5" t="s">
        <v>42</v>
      </c>
      <c r="S3219" s="5" t="s">
        <v>43</v>
      </c>
      <c r="T3219" s="8" t="s">
        <v>8355</v>
      </c>
      <c r="U3219" s="5" t="s">
        <v>11135</v>
      </c>
      <c r="V3219" s="5" t="s">
        <v>11133</v>
      </c>
    </row>
    <row r="3220" spans="1:22" ht="16.5" customHeight="1">
      <c r="A3220" s="5" t="s">
        <v>36</v>
      </c>
      <c r="B3220" s="71" t="s">
        <v>6328</v>
      </c>
      <c r="C3220" s="92"/>
      <c r="D3220" s="125" t="s">
        <v>11136</v>
      </c>
      <c r="E3220" s="143">
        <v>46023</v>
      </c>
      <c r="F3220" s="143">
        <v>46203</v>
      </c>
      <c r="G3220" s="69"/>
      <c r="H3220" s="72"/>
      <c r="I3220" s="5" t="s">
        <v>102</v>
      </c>
      <c r="J3220" s="5" t="s">
        <v>11137</v>
      </c>
      <c r="K3220" s="43" t="s">
        <v>11138</v>
      </c>
      <c r="L3220" s="5" t="str">
        <v>26C10C0042</v>
      </c>
      <c r="M3220" s="43" t="str">
        <v>(BLOCK) IO FMC Prod Port &amp; Crit Journey (LP)</v>
      </c>
      <c r="N3220" s="5" t="s">
        <v>1672</v>
      </c>
      <c r="O3220" s="5" t="s">
        <v>1673</v>
      </c>
      <c r="P3220" s="5" t="s">
        <v>544</v>
      </c>
      <c r="Q3220" s="5" t="s">
        <v>281</v>
      </c>
      <c r="R3220" s="5" t="s">
        <v>42</v>
      </c>
      <c r="S3220" s="5" t="s">
        <v>43</v>
      </c>
      <c r="T3220" s="42" t="s">
        <v>6332</v>
      </c>
      <c r="U3220" s="5" t="s">
        <v>11139</v>
      </c>
      <c r="V3220" s="5" t="s">
        <v>11137</v>
      </c>
    </row>
    <row r="3221" spans="1:22" ht="16.5" customHeight="1">
      <c r="A3221" s="5" t="s">
        <v>36</v>
      </c>
      <c r="B3221" s="71" t="s">
        <v>7883</v>
      </c>
      <c r="C3221" s="92"/>
      <c r="D3221" s="75" t="s">
        <v>11140</v>
      </c>
      <c r="E3221" s="153">
        <v>46113</v>
      </c>
      <c r="F3221" s="153">
        <v>46477</v>
      </c>
      <c r="G3221" s="44"/>
      <c r="H3221" s="72"/>
      <c r="I3221" s="50" t="s">
        <v>37</v>
      </c>
      <c r="J3221" s="5" t="s">
        <v>11141</v>
      </c>
      <c r="K3221" s="43" t="s">
        <v>11142</v>
      </c>
      <c r="L3221" s="5" t="str">
        <v>26C10C0043</v>
      </c>
      <c r="M3221" s="43" t="str">
        <v>IO Support DOM, AGNOSD, CALFINA, UPL 2026</v>
      </c>
      <c r="N3221" s="5" t="s">
        <v>1672</v>
      </c>
      <c r="O3221" s="5" t="s">
        <v>1673</v>
      </c>
      <c r="P3221" s="5" t="s">
        <v>544</v>
      </c>
      <c r="Q3221" s="5" t="s">
        <v>281</v>
      </c>
      <c r="R3221" s="5" t="s">
        <v>42</v>
      </c>
      <c r="S3221" s="5" t="s">
        <v>43</v>
      </c>
      <c r="T3221" s="8" t="s">
        <v>8355</v>
      </c>
      <c r="U3221" s="5" t="s">
        <v>11143</v>
      </c>
      <c r="V3221" s="5" t="s">
        <v>11141</v>
      </c>
    </row>
    <row r="3222" spans="1:22" ht="16.5" customHeight="1">
      <c r="A3222" s="5" t="s">
        <v>36</v>
      </c>
      <c r="B3222" s="71" t="s">
        <v>7883</v>
      </c>
      <c r="C3222" s="92"/>
      <c r="D3222" s="125" t="s">
        <v>11144</v>
      </c>
      <c r="E3222" s="143">
        <v>46143</v>
      </c>
      <c r="F3222" s="141" t="s">
        <v>11145</v>
      </c>
      <c r="G3222" s="69"/>
      <c r="H3222" s="72"/>
      <c r="I3222" s="50" t="s">
        <v>37</v>
      </c>
      <c r="J3222" s="5" t="s">
        <v>11146</v>
      </c>
      <c r="K3222" s="43" t="s">
        <v>11147</v>
      </c>
      <c r="L3222" s="5" t="str">
        <v>26C10C0044</v>
      </c>
      <c r="M3222" s="43" t="str">
        <v>IO IT OM&amp;F DOM AGNOSD CALF UPS UPL 2026</v>
      </c>
      <c r="N3222" s="5" t="s">
        <v>1672</v>
      </c>
      <c r="O3222" s="5" t="s">
        <v>1673</v>
      </c>
      <c r="P3222" s="5" t="s">
        <v>544</v>
      </c>
      <c r="Q3222" s="5" t="s">
        <v>281</v>
      </c>
      <c r="R3222" s="5" t="s">
        <v>42</v>
      </c>
      <c r="S3222" s="5" t="s">
        <v>43</v>
      </c>
      <c r="T3222" s="8" t="s">
        <v>8355</v>
      </c>
      <c r="U3222" s="5" t="s">
        <v>11148</v>
      </c>
      <c r="V3222" s="5" t="s">
        <v>11146</v>
      </c>
    </row>
    <row r="3223" spans="1:22" ht="16.5" customHeight="1">
      <c r="A3223" s="5" t="s">
        <v>10872</v>
      </c>
      <c r="B3223" s="71" t="s">
        <v>6328</v>
      </c>
      <c r="C3223" s="92"/>
      <c r="D3223" s="125" t="s">
        <v>11149</v>
      </c>
      <c r="E3223" s="143">
        <v>46143</v>
      </c>
      <c r="F3223" s="141">
        <v>46326</v>
      </c>
      <c r="G3223" s="69"/>
      <c r="H3223" s="72"/>
      <c r="I3223" s="50" t="s">
        <v>37</v>
      </c>
      <c r="J3223" s="5" t="s">
        <v>11150</v>
      </c>
      <c r="K3223" s="43" t="s">
        <v>11151</v>
      </c>
      <c r="L3223" s="5" t="str">
        <v>26C10C0045</v>
      </c>
      <c r="M3223" s="43" t="str">
        <v>IO (EPC) Non - WSA Telkom 2026</v>
      </c>
      <c r="N3223" s="5" t="s">
        <v>1672</v>
      </c>
      <c r="O3223" s="5" t="s">
        <v>1673</v>
      </c>
      <c r="P3223" s="5" t="s">
        <v>544</v>
      </c>
      <c r="Q3223" s="5" t="s">
        <v>281</v>
      </c>
      <c r="R3223" s="5" t="s">
        <v>42</v>
      </c>
      <c r="S3223" s="5" t="s">
        <v>43</v>
      </c>
      <c r="T3223" s="42" t="s">
        <v>6332</v>
      </c>
      <c r="U3223" s="5" t="s">
        <v>11152</v>
      </c>
      <c r="V3223" s="5" t="s">
        <v>11150</v>
      </c>
    </row>
    <row r="3224" spans="1:22" ht="16.5" customHeight="1">
      <c r="A3224" s="5" t="s">
        <v>10872</v>
      </c>
      <c r="B3224" s="71" t="s">
        <v>6328</v>
      </c>
      <c r="C3224" s="92"/>
      <c r="D3224" s="125" t="s">
        <v>11153</v>
      </c>
      <c r="E3224" s="146">
        <v>46196</v>
      </c>
      <c r="F3224" s="146">
        <v>46507</v>
      </c>
      <c r="G3224" s="69"/>
      <c r="H3224" s="72"/>
      <c r="I3224" s="50" t="s">
        <v>37</v>
      </c>
      <c r="J3224" s="5" t="s">
        <v>11154</v>
      </c>
      <c r="K3224" s="43" t="s">
        <v>11155</v>
      </c>
      <c r="L3224" s="5" t="str">
        <v>26C10C0046</v>
      </c>
      <c r="M3224" s="43" t="str">
        <v>IO (EPC) B2B, B2C &amp; FMC Product Digicore PC 26</v>
      </c>
      <c r="N3224" s="5" t="s">
        <v>1672</v>
      </c>
      <c r="O3224" s="5" t="s">
        <v>1673</v>
      </c>
      <c r="P3224" s="5" t="s">
        <v>544</v>
      </c>
      <c r="Q3224" s="5" t="s">
        <v>281</v>
      </c>
      <c r="R3224" s="5" t="s">
        <v>42</v>
      </c>
      <c r="S3224" s="5" t="s">
        <v>43</v>
      </c>
      <c r="T3224" s="42" t="s">
        <v>6332</v>
      </c>
      <c r="U3224" s="5" t="s">
        <v>11156</v>
      </c>
      <c r="V3224" s="5" t="s">
        <v>11154</v>
      </c>
    </row>
    <row r="3225" spans="1:22" ht="16.5" customHeight="1">
      <c r="A3225" s="5" t="s">
        <v>10872</v>
      </c>
      <c r="B3225" s="187" t="s">
        <v>474</v>
      </c>
      <c r="C3225" s="92" t="s">
        <v>11157</v>
      </c>
      <c r="D3225" s="125" t="s">
        <v>11158</v>
      </c>
      <c r="E3225" s="146">
        <v>46174</v>
      </c>
      <c r="F3225" s="146">
        <v>46356</v>
      </c>
      <c r="G3225" s="69" t="s">
        <v>8378</v>
      </c>
      <c r="H3225" s="72"/>
      <c r="I3225" s="50" t="s">
        <v>37</v>
      </c>
      <c r="J3225" s="5" t="s">
        <v>11159</v>
      </c>
      <c r="K3225" s="5" t="s">
        <v>11160</v>
      </c>
      <c r="L3225" s="5" t="str">
        <v>26C10C0047</v>
      </c>
      <c r="M3225" s="43" t="str">
        <v>IO Outbound Call FMC Product Stage 3 - TAF</v>
      </c>
      <c r="N3225" s="5" t="s">
        <v>1672</v>
      </c>
      <c r="O3225" s="5" t="s">
        <v>1673</v>
      </c>
      <c r="P3225" s="5" t="s">
        <v>544</v>
      </c>
      <c r="Q3225" s="5" t="s">
        <v>281</v>
      </c>
      <c r="R3225" s="5" t="s">
        <v>42</v>
      </c>
      <c r="S3225" s="5" t="s">
        <v>43</v>
      </c>
      <c r="T3225" s="38" t="s">
        <v>474</v>
      </c>
      <c r="U3225" s="5" t="s">
        <v>11161</v>
      </c>
      <c r="V3225" s="5" t="s">
        <v>11159</v>
      </c>
    </row>
    <row r="3226" spans="1:22" ht="16.5" customHeight="1">
      <c r="A3226" s="5" t="s">
        <v>10872</v>
      </c>
      <c r="B3226" s="71" t="s">
        <v>6328</v>
      </c>
      <c r="C3226" s="92"/>
      <c r="D3226" s="125" t="s">
        <v>11162</v>
      </c>
      <c r="E3226" s="146">
        <v>46139</v>
      </c>
      <c r="F3226" s="146">
        <v>46229</v>
      </c>
      <c r="G3226" s="69"/>
      <c r="H3226" s="72"/>
      <c r="I3226" s="50" t="s">
        <v>102</v>
      </c>
      <c r="J3226" s="5" t="s">
        <v>11163</v>
      </c>
      <c r="K3226" s="5" t="s">
        <v>11164</v>
      </c>
      <c r="L3226" s="5" t="str">
        <v>26C10C0048</v>
      </c>
      <c r="M3226" s="43" t="str">
        <v>(BLOCK) IO OBC Enterprise Orens</v>
      </c>
      <c r="N3226" s="5" t="s">
        <v>1672</v>
      </c>
      <c r="O3226" s="5" t="s">
        <v>1673</v>
      </c>
      <c r="P3226" s="5" t="s">
        <v>544</v>
      </c>
      <c r="Q3226" s="5" t="s">
        <v>281</v>
      </c>
      <c r="R3226" s="5" t="s">
        <v>42</v>
      </c>
      <c r="S3226" s="5" t="s">
        <v>43</v>
      </c>
      <c r="T3226" s="42" t="s">
        <v>6332</v>
      </c>
      <c r="U3226" s="5" t="s">
        <v>11165</v>
      </c>
      <c r="V3226" s="5" t="s">
        <v>11163</v>
      </c>
    </row>
    <row r="3227" spans="1:22" ht="16.5" customHeight="1">
      <c r="A3227" s="5" t="s">
        <v>10872</v>
      </c>
      <c r="B3227" s="71" t="s">
        <v>6328</v>
      </c>
      <c r="C3227" s="92"/>
      <c r="D3227" s="96" t="s">
        <v>11166</v>
      </c>
      <c r="E3227" s="141">
        <v>46143</v>
      </c>
      <c r="F3227" s="146">
        <v>46234</v>
      </c>
      <c r="G3227" s="69"/>
      <c r="H3227" s="72"/>
      <c r="I3227" s="50" t="s">
        <v>102</v>
      </c>
      <c r="J3227" s="5" t="s">
        <v>11167</v>
      </c>
      <c r="K3227" s="5" t="s">
        <v>11168</v>
      </c>
      <c r="L3227" s="5" t="str">
        <v>26C10C0049</v>
      </c>
      <c r="M3227" s="43" t="str">
        <v>(BLOCK) IO RCE Telkomsel Mobile 2026</v>
      </c>
      <c r="N3227" s="5" t="s">
        <v>1773</v>
      </c>
      <c r="O3227" s="5" t="s">
        <v>1774</v>
      </c>
      <c r="P3227" s="5" t="s">
        <v>544</v>
      </c>
      <c r="Q3227" s="5" t="s">
        <v>281</v>
      </c>
      <c r="R3227" s="5" t="s">
        <v>42</v>
      </c>
      <c r="S3227" s="5" t="s">
        <v>43</v>
      </c>
      <c r="T3227" s="42" t="s">
        <v>6332</v>
      </c>
      <c r="U3227" s="5" t="s">
        <v>11169</v>
      </c>
      <c r="V3227" s="5" t="s">
        <v>11167</v>
      </c>
    </row>
    <row r="3228" spans="1:22" ht="16.5" customHeight="1">
      <c r="A3228" s="5" t="s">
        <v>10872</v>
      </c>
      <c r="B3228" s="82" t="s">
        <v>474</v>
      </c>
      <c r="C3228" s="92" t="s">
        <v>11170</v>
      </c>
      <c r="D3228" s="75" t="s">
        <v>11171</v>
      </c>
      <c r="E3228" s="174">
        <v>46174</v>
      </c>
      <c r="F3228" s="141">
        <v>46326</v>
      </c>
      <c r="G3228" s="69" t="s">
        <v>11105</v>
      </c>
      <c r="H3228" s="72"/>
      <c r="I3228" s="50" t="s">
        <v>37</v>
      </c>
      <c r="J3228" s="5" t="s">
        <v>11172</v>
      </c>
      <c r="K3228" s="5" t="s">
        <v>11173</v>
      </c>
      <c r="L3228" s="5" t="str">
        <v>26C10C0050</v>
      </c>
      <c r="M3228" s="5" t="str">
        <v>IO OBC P2P Juni - Okt 2026</v>
      </c>
      <c r="N3228" s="5" t="s">
        <v>1672</v>
      </c>
      <c r="O3228" s="5" t="s">
        <v>1673</v>
      </c>
      <c r="P3228" s="5" t="s">
        <v>544</v>
      </c>
      <c r="Q3228" s="5" t="s">
        <v>281</v>
      </c>
      <c r="R3228" s="5" t="s">
        <v>42</v>
      </c>
      <c r="S3228" s="5" t="s">
        <v>43</v>
      </c>
      <c r="T3228" s="38" t="s">
        <v>474</v>
      </c>
      <c r="U3228" s="5" t="s">
        <v>11174</v>
      </c>
      <c r="V3228" s="5" t="s">
        <v>11172</v>
      </c>
    </row>
    <row r="3229" spans="1:22" ht="16.5" customHeight="1">
      <c r="A3229" s="5" t="s">
        <v>36</v>
      </c>
      <c r="B3229" s="71" t="s">
        <v>6328</v>
      </c>
      <c r="C3229" s="60"/>
      <c r="D3229" s="42" t="s">
        <v>11175</v>
      </c>
      <c r="E3229" s="175">
        <v>46023</v>
      </c>
      <c r="F3229" s="163">
        <v>46112</v>
      </c>
      <c r="G3229" s="42"/>
      <c r="H3229" s="9"/>
      <c r="I3229" s="50" t="s">
        <v>102</v>
      </c>
      <c r="J3229" s="43" t="s">
        <v>11176</v>
      </c>
      <c r="K3229" s="5" t="s">
        <v>11177</v>
      </c>
      <c r="L3229" s="5" t="str">
        <v>26C10E0001</v>
      </c>
      <c r="M3229" s="43" t="str">
        <v>(BLOCK) IO Manage Service Employee HR Jan - Mar 2026</v>
      </c>
      <c r="N3229" s="5" t="s">
        <v>2391</v>
      </c>
      <c r="O3229" s="5" t="s">
        <v>2392</v>
      </c>
      <c r="P3229" s="5" t="s">
        <v>697</v>
      </c>
      <c r="Q3229" s="5" t="s">
        <v>71</v>
      </c>
      <c r="R3229" s="43" t="s">
        <v>174</v>
      </c>
      <c r="S3229" s="43" t="s">
        <v>7</v>
      </c>
      <c r="T3229" s="42" t="s">
        <v>6332</v>
      </c>
      <c r="U3229" s="5" t="s">
        <v>11178</v>
      </c>
      <c r="V3229" s="5" t="s">
        <v>11176</v>
      </c>
    </row>
    <row r="3230" spans="1:22" s="4" customFormat="1" ht="16.5" customHeight="1">
      <c r="A3230" s="5" t="s">
        <v>36</v>
      </c>
      <c r="B3230" s="82" t="s">
        <v>474</v>
      </c>
      <c r="C3230" s="56" t="s">
        <v>11179</v>
      </c>
      <c r="D3230" s="38" t="s">
        <v>11180</v>
      </c>
      <c r="E3230" s="146">
        <v>46023</v>
      </c>
      <c r="F3230" s="146">
        <v>46387</v>
      </c>
      <c r="G3230" s="38" t="s">
        <v>8800</v>
      </c>
      <c r="H3230" s="39"/>
      <c r="I3230" s="50" t="s">
        <v>37</v>
      </c>
      <c r="J3230" s="43" t="s">
        <v>11181</v>
      </c>
      <c r="K3230" s="43" t="s">
        <v>11182</v>
      </c>
      <c r="L3230" s="5" t="str">
        <v>26C10E0002</v>
      </c>
      <c r="M3230" s="43" t="str">
        <v>IO SP#7 Subdep Sustainability</v>
      </c>
      <c r="N3230" s="5" t="s">
        <v>2391</v>
      </c>
      <c r="O3230" s="5" t="s">
        <v>2392</v>
      </c>
      <c r="P3230" s="5" t="s">
        <v>697</v>
      </c>
      <c r="Q3230" s="5" t="s">
        <v>71</v>
      </c>
      <c r="R3230" s="43" t="s">
        <v>174</v>
      </c>
      <c r="S3230" s="43" t="s">
        <v>7</v>
      </c>
      <c r="T3230" s="38" t="s">
        <v>474</v>
      </c>
      <c r="U3230" s="5" t="s">
        <v>11183</v>
      </c>
      <c r="V3230" s="5" t="s">
        <v>11181</v>
      </c>
    </row>
    <row r="3231" spans="1:22" s="4" customFormat="1" ht="16.5" customHeight="1">
      <c r="A3231" s="5" t="s">
        <v>36</v>
      </c>
      <c r="B3231" s="187" t="s">
        <v>474</v>
      </c>
      <c r="C3231" s="33" t="s">
        <v>11184</v>
      </c>
      <c r="D3231" s="33" t="s">
        <v>11185</v>
      </c>
      <c r="E3231" s="146">
        <v>46023</v>
      </c>
      <c r="F3231" s="146">
        <v>46387</v>
      </c>
      <c r="G3231" s="33" t="s">
        <v>8495</v>
      </c>
      <c r="H3231" s="34"/>
      <c r="I3231" s="57" t="s">
        <v>37</v>
      </c>
      <c r="J3231" s="89" t="s">
        <v>11186</v>
      </c>
      <c r="K3231" s="43" t="s">
        <v>11187</v>
      </c>
      <c r="L3231" s="5" t="str">
        <v>26C10E0003</v>
      </c>
      <c r="M3231" s="43" t="str">
        <v>IO FASSO MD Media 2026</v>
      </c>
      <c r="N3231" s="5" t="s">
        <v>1263</v>
      </c>
      <c r="O3231" s="5" t="s">
        <v>1264</v>
      </c>
      <c r="P3231" s="5" t="s">
        <v>124</v>
      </c>
      <c r="Q3231" s="5" t="s">
        <v>71</v>
      </c>
      <c r="R3231" s="5" t="s">
        <v>174</v>
      </c>
      <c r="S3231" s="5" t="s">
        <v>7</v>
      </c>
      <c r="T3231" s="33" t="s">
        <v>474</v>
      </c>
      <c r="U3231" s="5" t="s">
        <v>11188</v>
      </c>
      <c r="V3231" s="5" t="s">
        <v>11186</v>
      </c>
    </row>
    <row r="3232" spans="1:22" s="4" customFormat="1" ht="16.5" customHeight="1">
      <c r="A3232" s="5" t="s">
        <v>36</v>
      </c>
      <c r="B3232" s="187" t="s">
        <v>474</v>
      </c>
      <c r="C3232" s="33" t="s">
        <v>11189</v>
      </c>
      <c r="D3232" s="33" t="s">
        <v>11190</v>
      </c>
      <c r="E3232" s="146">
        <v>46023</v>
      </c>
      <c r="F3232" s="146">
        <v>46387</v>
      </c>
      <c r="G3232" s="33" t="s">
        <v>8445</v>
      </c>
      <c r="H3232" s="34"/>
      <c r="I3232" s="36" t="s">
        <v>37</v>
      </c>
      <c r="J3232" s="36" t="s">
        <v>11191</v>
      </c>
      <c r="K3232" s="43" t="s">
        <v>11192</v>
      </c>
      <c r="L3232" s="5" t="str">
        <v>26C10E0004</v>
      </c>
      <c r="M3232" s="43" t="str">
        <v>IO Layanan Payroll SSO (TLT) 2026</v>
      </c>
      <c r="N3232" s="5" t="s">
        <v>695</v>
      </c>
      <c r="O3232" s="5" t="s">
        <v>696</v>
      </c>
      <c r="P3232" s="5" t="s">
        <v>697</v>
      </c>
      <c r="Q3232" s="5" t="s">
        <v>71</v>
      </c>
      <c r="R3232" s="36" t="s">
        <v>174</v>
      </c>
      <c r="S3232" s="36" t="s">
        <v>7</v>
      </c>
      <c r="T3232" s="33" t="s">
        <v>474</v>
      </c>
      <c r="U3232" s="5" t="s">
        <v>11193</v>
      </c>
      <c r="V3232" s="5" t="s">
        <v>11191</v>
      </c>
    </row>
    <row r="3233" spans="1:22" s="4" customFormat="1" ht="16.5" customHeight="1">
      <c r="A3233" s="5" t="s">
        <v>36</v>
      </c>
      <c r="B3233" s="71" t="s">
        <v>474</v>
      </c>
      <c r="C3233" s="61" t="s">
        <v>11194</v>
      </c>
      <c r="D3233" s="61" t="s">
        <v>11195</v>
      </c>
      <c r="E3233" s="176">
        <v>46023</v>
      </c>
      <c r="F3233" s="146">
        <v>46387</v>
      </c>
      <c r="G3233" s="61" t="s">
        <v>8402</v>
      </c>
      <c r="H3233" s="61"/>
      <c r="I3233" s="5" t="s">
        <v>37</v>
      </c>
      <c r="J3233" s="5" t="s">
        <v>11196</v>
      </c>
      <c r="K3233" s="43" t="s">
        <v>8403</v>
      </c>
      <c r="L3233" s="5" t="str">
        <v>26C10E0005</v>
      </c>
      <c r="M3233" s="43" t="str">
        <v>IO Tenaga Penunjang IS Regional</v>
      </c>
      <c r="N3233" s="5" t="s">
        <v>2391</v>
      </c>
      <c r="O3233" s="5" t="s">
        <v>2392</v>
      </c>
      <c r="P3233" s="5" t="s">
        <v>697</v>
      </c>
      <c r="Q3233" s="5" t="s">
        <v>71</v>
      </c>
      <c r="R3233" s="5" t="s">
        <v>174</v>
      </c>
      <c r="S3233" s="5" t="s">
        <v>7</v>
      </c>
      <c r="T3233" s="8" t="s">
        <v>474</v>
      </c>
      <c r="U3233" s="5" t="s">
        <v>11197</v>
      </c>
      <c r="V3233" s="5" t="s">
        <v>11196</v>
      </c>
    </row>
    <row r="3234" spans="1:22" s="4" customFormat="1" ht="16.5" customHeight="1">
      <c r="A3234" s="5" t="s">
        <v>36</v>
      </c>
      <c r="B3234" s="71" t="s">
        <v>6328</v>
      </c>
      <c r="C3234" s="59"/>
      <c r="D3234" s="59" t="s">
        <v>11198</v>
      </c>
      <c r="E3234" s="177">
        <v>46023</v>
      </c>
      <c r="F3234" s="141">
        <v>46387</v>
      </c>
      <c r="G3234" s="59"/>
      <c r="H3234" s="59"/>
      <c r="I3234" s="5" t="s">
        <v>37</v>
      </c>
      <c r="J3234" s="5" t="s">
        <v>11199</v>
      </c>
      <c r="K3234" s="43" t="s">
        <v>11200</v>
      </c>
      <c r="L3234" s="5" t="str">
        <v>26C10E0006</v>
      </c>
      <c r="M3234" s="43" t="str">
        <v>IO Layanan Arsip PT. Sentral Teknologi Indonesia</v>
      </c>
      <c r="N3234" s="5" t="s">
        <v>6049</v>
      </c>
      <c r="O3234" s="5" t="s">
        <v>6050</v>
      </c>
      <c r="P3234" s="5" t="s">
        <v>124</v>
      </c>
      <c r="Q3234" s="5" t="s">
        <v>71</v>
      </c>
      <c r="R3234" s="5" t="s">
        <v>174</v>
      </c>
      <c r="S3234" s="5" t="s">
        <v>7</v>
      </c>
      <c r="T3234" s="60" t="s">
        <v>6332</v>
      </c>
      <c r="U3234" s="5" t="s">
        <v>11201</v>
      </c>
      <c r="V3234" s="5" t="s">
        <v>11199</v>
      </c>
    </row>
    <row r="3235" spans="1:22" s="4" customFormat="1" ht="16.5" customHeight="1">
      <c r="A3235" s="5" t="s">
        <v>36</v>
      </c>
      <c r="B3235" s="71" t="s">
        <v>7883</v>
      </c>
      <c r="C3235" s="59"/>
      <c r="D3235" s="59" t="s">
        <v>11202</v>
      </c>
      <c r="E3235" s="177">
        <v>46023</v>
      </c>
      <c r="F3235" s="141">
        <v>46387</v>
      </c>
      <c r="G3235" s="59"/>
      <c r="H3235" s="59"/>
      <c r="I3235" s="5" t="s">
        <v>37</v>
      </c>
      <c r="J3235" s="5" t="s">
        <v>11203</v>
      </c>
      <c r="K3235" s="43" t="s">
        <v>11204</v>
      </c>
      <c r="L3235" s="5" t="str">
        <v>26C10E0007</v>
      </c>
      <c r="M3235" s="43" t="str">
        <v>IO Pra PO - SSO Payroll GSD Tahun 2026</v>
      </c>
      <c r="N3235" s="5" t="s">
        <v>695</v>
      </c>
      <c r="O3235" s="5" t="s">
        <v>696</v>
      </c>
      <c r="P3235" s="5" t="s">
        <v>697</v>
      </c>
      <c r="Q3235" s="5" t="s">
        <v>71</v>
      </c>
      <c r="R3235" s="5" t="s">
        <v>174</v>
      </c>
      <c r="S3235" s="5" t="s">
        <v>7</v>
      </c>
      <c r="T3235" s="60" t="s">
        <v>8061</v>
      </c>
      <c r="U3235" s="5" t="s">
        <v>11205</v>
      </c>
      <c r="V3235" s="5" t="s">
        <v>11203</v>
      </c>
    </row>
    <row r="3236" spans="1:22" s="4" customFormat="1" ht="16.5" customHeight="1">
      <c r="A3236" s="5" t="s">
        <v>36</v>
      </c>
      <c r="B3236" s="71" t="s">
        <v>7883</v>
      </c>
      <c r="C3236" s="61"/>
      <c r="D3236" s="59" t="s">
        <v>11206</v>
      </c>
      <c r="E3236" s="177">
        <v>46023</v>
      </c>
      <c r="F3236" s="141">
        <v>46387</v>
      </c>
      <c r="G3236" s="61"/>
      <c r="H3236" s="61"/>
      <c r="I3236" s="5" t="s">
        <v>37</v>
      </c>
      <c r="J3236" s="5" t="s">
        <v>11207</v>
      </c>
      <c r="K3236" s="43" t="s">
        <v>11208</v>
      </c>
      <c r="L3236" s="5" t="str">
        <v>26C10E0008</v>
      </c>
      <c r="M3236" s="43" t="str">
        <v>IO FASSO METRA TV 2026</v>
      </c>
      <c r="N3236" s="5" t="s">
        <v>1263</v>
      </c>
      <c r="O3236" s="5" t="s">
        <v>1264</v>
      </c>
      <c r="P3236" s="5" t="s">
        <v>124</v>
      </c>
      <c r="Q3236" s="5" t="s">
        <v>71</v>
      </c>
      <c r="R3236" s="5" t="s">
        <v>174</v>
      </c>
      <c r="S3236" s="5" t="s">
        <v>7</v>
      </c>
      <c r="T3236" s="60" t="s">
        <v>8061</v>
      </c>
      <c r="U3236" s="5" t="s">
        <v>11209</v>
      </c>
      <c r="V3236" s="5" t="s">
        <v>11207</v>
      </c>
    </row>
    <row r="3237" spans="1:22" s="4" customFormat="1" ht="16.5" customHeight="1">
      <c r="A3237" s="5" t="s">
        <v>36</v>
      </c>
      <c r="B3237" s="188" t="s">
        <v>7883</v>
      </c>
      <c r="C3237" s="59"/>
      <c r="D3237" s="135" t="s">
        <v>11210</v>
      </c>
      <c r="E3237" s="177">
        <v>46023</v>
      </c>
      <c r="F3237" s="162">
        <v>46387</v>
      </c>
      <c r="G3237" s="59"/>
      <c r="H3237" s="59"/>
      <c r="I3237" s="32" t="s">
        <v>37</v>
      </c>
      <c r="J3237" s="5" t="s">
        <v>11211</v>
      </c>
      <c r="K3237" s="43" t="s">
        <v>11212</v>
      </c>
      <c r="L3237" s="5" t="str">
        <v>26C10E0009</v>
      </c>
      <c r="M3237" s="43" t="str">
        <v>IO FINANCE SSO FINNET 2026</v>
      </c>
      <c r="N3237" s="5" t="s">
        <v>1284</v>
      </c>
      <c r="O3237" s="5" t="s">
        <v>1285</v>
      </c>
      <c r="P3237" s="5" t="s">
        <v>124</v>
      </c>
      <c r="Q3237" s="5" t="s">
        <v>71</v>
      </c>
      <c r="R3237" s="5" t="s">
        <v>174</v>
      </c>
      <c r="S3237" s="5" t="s">
        <v>7</v>
      </c>
      <c r="T3237" s="60" t="s">
        <v>8061</v>
      </c>
      <c r="U3237" s="5" t="s">
        <v>11213</v>
      </c>
      <c r="V3237" s="5" t="s">
        <v>11211</v>
      </c>
    </row>
    <row r="3238" spans="1:22" s="4" customFormat="1" ht="16.5" customHeight="1">
      <c r="A3238" s="5" t="s">
        <v>36</v>
      </c>
      <c r="B3238" s="188" t="s">
        <v>474</v>
      </c>
      <c r="C3238" s="133" t="s">
        <v>11214</v>
      </c>
      <c r="D3238" s="59" t="s">
        <v>11215</v>
      </c>
      <c r="E3238" s="178">
        <v>46023</v>
      </c>
      <c r="F3238" s="162">
        <v>46387</v>
      </c>
      <c r="G3238" s="133" t="s">
        <v>8389</v>
      </c>
      <c r="H3238" s="133"/>
      <c r="I3238" s="5" t="s">
        <v>37</v>
      </c>
      <c r="J3238" s="5" t="s">
        <v>11216</v>
      </c>
      <c r="K3238" s="43" t="s">
        <v>11217</v>
      </c>
      <c r="L3238" s="5" t="str">
        <v>26C10E0010</v>
      </c>
      <c r="M3238" s="43" t="str">
        <v>IO Support Process &amp; IT DCS 2026</v>
      </c>
      <c r="N3238" s="5" t="s">
        <v>2391</v>
      </c>
      <c r="O3238" s="5" t="s">
        <v>2392</v>
      </c>
      <c r="P3238" s="5" t="s">
        <v>697</v>
      </c>
      <c r="Q3238" s="5" t="s">
        <v>71</v>
      </c>
      <c r="R3238" s="5" t="s">
        <v>174</v>
      </c>
      <c r="S3238" s="5" t="s">
        <v>7</v>
      </c>
      <c r="T3238" s="31" t="s">
        <v>474</v>
      </c>
      <c r="U3238" s="5" t="s">
        <v>11218</v>
      </c>
      <c r="V3238" s="5" t="s">
        <v>11216</v>
      </c>
    </row>
    <row r="3239" spans="1:22" ht="16.5" customHeight="1">
      <c r="A3239" s="5" t="s">
        <v>36</v>
      </c>
      <c r="B3239" s="71" t="s">
        <v>6328</v>
      </c>
      <c r="C3239" s="42"/>
      <c r="D3239" s="42" t="s">
        <v>11219</v>
      </c>
      <c r="E3239" s="152">
        <v>46048</v>
      </c>
      <c r="F3239" s="152">
        <v>46412</v>
      </c>
      <c r="G3239" s="38"/>
      <c r="H3239" s="94"/>
      <c r="I3239" s="36" t="s">
        <v>37</v>
      </c>
      <c r="J3239" s="5" t="s">
        <v>11220</v>
      </c>
      <c r="K3239" s="43" t="s">
        <v>11221</v>
      </c>
      <c r="L3239" s="5" t="str">
        <v>26C10E0011</v>
      </c>
      <c r="M3239" s="43" t="str">
        <v>IO TWK &amp; Profiling Karyawan KAI 2026</v>
      </c>
      <c r="N3239" s="5" t="s">
        <v>2341</v>
      </c>
      <c r="O3239" s="5" t="s">
        <v>2342</v>
      </c>
      <c r="P3239" s="5" t="s">
        <v>697</v>
      </c>
      <c r="Q3239" s="5" t="s">
        <v>71</v>
      </c>
      <c r="R3239" s="43" t="s">
        <v>174</v>
      </c>
      <c r="S3239" s="43" t="s">
        <v>7</v>
      </c>
      <c r="T3239" s="42" t="s">
        <v>6332</v>
      </c>
      <c r="U3239" s="5" t="s">
        <v>11222</v>
      </c>
      <c r="V3239" s="5" t="s">
        <v>11220</v>
      </c>
    </row>
    <row r="3240" spans="1:22" s="4" customFormat="1" ht="16.5" customHeight="1">
      <c r="A3240" s="5" t="s">
        <v>36</v>
      </c>
      <c r="B3240" s="71" t="s">
        <v>6328</v>
      </c>
      <c r="C3240" s="63"/>
      <c r="D3240" s="63" t="s">
        <v>11223</v>
      </c>
      <c r="E3240" s="177">
        <v>46022</v>
      </c>
      <c r="F3240" s="162">
        <v>46203</v>
      </c>
      <c r="G3240" s="59"/>
      <c r="H3240" s="59"/>
      <c r="I3240" s="32" t="s">
        <v>102</v>
      </c>
      <c r="J3240" s="5" t="s">
        <v>11224</v>
      </c>
      <c r="K3240" s="43" t="s">
        <v>11225</v>
      </c>
      <c r="L3240" s="5" t="str">
        <v>26C10E0012</v>
      </c>
      <c r="M3240" s="43" t="str">
        <v>(BLOCK) IO Intelligent Automation IT Service Management</v>
      </c>
      <c r="N3240" s="5" t="s">
        <v>1284</v>
      </c>
      <c r="O3240" s="5" t="s">
        <v>1285</v>
      </c>
      <c r="P3240" s="5" t="s">
        <v>124</v>
      </c>
      <c r="Q3240" s="5" t="s">
        <v>71</v>
      </c>
      <c r="R3240" s="5" t="s">
        <v>174</v>
      </c>
      <c r="S3240" s="5" t="s">
        <v>7</v>
      </c>
      <c r="T3240" s="42" t="s">
        <v>6332</v>
      </c>
      <c r="U3240" s="5" t="s">
        <v>11226</v>
      </c>
      <c r="V3240" s="5" t="s">
        <v>11224</v>
      </c>
    </row>
    <row r="3241" spans="1:22" ht="16.5" customHeight="1">
      <c r="A3241" s="5" t="s">
        <v>36</v>
      </c>
      <c r="B3241" s="71" t="s">
        <v>6328</v>
      </c>
      <c r="C3241" s="42"/>
      <c r="D3241" s="42" t="s">
        <v>11227</v>
      </c>
      <c r="E3241" s="152">
        <v>46065</v>
      </c>
      <c r="F3241" s="152">
        <v>46398</v>
      </c>
      <c r="G3241" s="38"/>
      <c r="H3241" s="94"/>
      <c r="I3241" s="36" t="s">
        <v>37</v>
      </c>
      <c r="J3241" s="5" t="s">
        <v>11228</v>
      </c>
      <c r="K3241" s="43" t="s">
        <v>11229</v>
      </c>
      <c r="L3241" s="5" t="str">
        <v>26C10E0013</v>
      </c>
      <c r="M3241" s="43" t="str">
        <v>IO Web Rekrutment &amp; Selection Tools PT KCI</v>
      </c>
      <c r="N3241" s="5" t="s">
        <v>2341</v>
      </c>
      <c r="O3241" s="5" t="s">
        <v>2342</v>
      </c>
      <c r="P3241" s="5" t="s">
        <v>697</v>
      </c>
      <c r="Q3241" s="5" t="s">
        <v>71</v>
      </c>
      <c r="R3241" s="43" t="s">
        <v>174</v>
      </c>
      <c r="S3241" s="43" t="s">
        <v>7</v>
      </c>
      <c r="T3241" s="42" t="s">
        <v>6332</v>
      </c>
      <c r="U3241" s="5" t="s">
        <v>11230</v>
      </c>
      <c r="V3241" s="5" t="s">
        <v>11228</v>
      </c>
    </row>
    <row r="3242" spans="1:22" ht="16.5" customHeight="1">
      <c r="A3242" s="5" t="s">
        <v>36</v>
      </c>
      <c r="B3242" s="71" t="s">
        <v>8498</v>
      </c>
      <c r="C3242" s="33" t="s">
        <v>11231</v>
      </c>
      <c r="D3242" s="83" t="s">
        <v>11232</v>
      </c>
      <c r="E3242" s="153">
        <v>46054</v>
      </c>
      <c r="F3242" s="164">
        <v>46418</v>
      </c>
      <c r="G3242" s="10" t="s">
        <v>6936</v>
      </c>
      <c r="H3242" s="9"/>
      <c r="I3242" s="32" t="s">
        <v>37</v>
      </c>
      <c r="J3242" s="5" t="s">
        <v>11233</v>
      </c>
      <c r="K3242" s="43" t="s">
        <v>11234</v>
      </c>
      <c r="L3242" s="5" t="str">
        <v>26C10E0014</v>
      </c>
      <c r="M3242" s="43" t="str">
        <v>IO Manag Serv FASSO Infraco 2026</v>
      </c>
      <c r="N3242" s="5" t="s">
        <v>1284</v>
      </c>
      <c r="O3242" s="5" t="s">
        <v>1285</v>
      </c>
      <c r="P3242" s="5" t="s">
        <v>124</v>
      </c>
      <c r="Q3242" s="5" t="s">
        <v>71</v>
      </c>
      <c r="R3242" s="5" t="s">
        <v>174</v>
      </c>
      <c r="S3242" s="5" t="s">
        <v>7</v>
      </c>
      <c r="T3242" s="8" t="s">
        <v>6328</v>
      </c>
      <c r="U3242" s="5" t="s">
        <v>11235</v>
      </c>
      <c r="V3242" s="5" t="s">
        <v>11233</v>
      </c>
    </row>
    <row r="3243" spans="1:22" ht="16.5" customHeight="1">
      <c r="A3243" s="5" t="s">
        <v>36</v>
      </c>
      <c r="B3243" s="188" t="s">
        <v>474</v>
      </c>
      <c r="C3243" s="8" t="s">
        <v>11236</v>
      </c>
      <c r="D3243" s="8" t="s">
        <v>11237</v>
      </c>
      <c r="E3243" s="143">
        <v>45992</v>
      </c>
      <c r="F3243" s="142">
        <v>47087</v>
      </c>
      <c r="G3243" s="99" t="s">
        <v>8525</v>
      </c>
      <c r="H3243" s="44"/>
      <c r="I3243" s="5" t="s">
        <v>37</v>
      </c>
      <c r="J3243" s="5" t="s">
        <v>11238</v>
      </c>
      <c r="K3243" s="43" t="s">
        <v>11239</v>
      </c>
      <c r="L3243" s="5" t="str">
        <v>26C10E0015</v>
      </c>
      <c r="M3243" s="43" t="str">
        <v>IO Man Serv SSO Payroll PT TIF 26-28</v>
      </c>
      <c r="N3243" s="5" t="s">
        <v>695</v>
      </c>
      <c r="O3243" s="5" t="s">
        <v>696</v>
      </c>
      <c r="P3243" s="5" t="s">
        <v>697</v>
      </c>
      <c r="Q3243" s="5" t="s">
        <v>71</v>
      </c>
      <c r="R3243" s="5" t="s">
        <v>174</v>
      </c>
      <c r="S3243" s="5" t="s">
        <v>7</v>
      </c>
      <c r="T3243" s="8" t="s">
        <v>474</v>
      </c>
      <c r="U3243" s="5" t="s">
        <v>11240</v>
      </c>
      <c r="V3243" s="5" t="s">
        <v>11238</v>
      </c>
    </row>
    <row r="3244" spans="1:22" s="127" customFormat="1" ht="16.5" customHeight="1">
      <c r="A3244" s="5" t="s">
        <v>36</v>
      </c>
      <c r="B3244" s="71" t="s">
        <v>6328</v>
      </c>
      <c r="C3244" s="8"/>
      <c r="D3244" s="8" t="s">
        <v>11241</v>
      </c>
      <c r="E3244" s="141">
        <v>46054</v>
      </c>
      <c r="F3244" s="141">
        <v>46418</v>
      </c>
      <c r="G3244" s="126"/>
      <c r="H3244" s="94"/>
      <c r="I3244" s="5" t="s">
        <v>37</v>
      </c>
      <c r="J3244" s="5" t="s">
        <v>11242</v>
      </c>
      <c r="K3244" s="43" t="s">
        <v>11243</v>
      </c>
      <c r="L3244" s="5" t="str">
        <v>26C10E0016</v>
      </c>
      <c r="M3244" s="43" t="str">
        <v>IO CC BTN 2026 - 2027</v>
      </c>
      <c r="N3244" s="5" t="s">
        <v>2391</v>
      </c>
      <c r="O3244" s="5" t="s">
        <v>2392</v>
      </c>
      <c r="P3244" s="5" t="s">
        <v>697</v>
      </c>
      <c r="Q3244" s="5" t="s">
        <v>71</v>
      </c>
      <c r="R3244" s="5" t="s">
        <v>174</v>
      </c>
      <c r="S3244" s="5" t="s">
        <v>7</v>
      </c>
      <c r="T3244" s="42" t="s">
        <v>6332</v>
      </c>
      <c r="U3244" s="5" t="s">
        <v>11244</v>
      </c>
      <c r="V3244" s="5" t="s">
        <v>11242</v>
      </c>
    </row>
    <row r="3245" spans="1:22" s="127" customFormat="1" ht="16.5" customHeight="1">
      <c r="A3245" s="5" t="s">
        <v>36</v>
      </c>
      <c r="B3245" s="71" t="s">
        <v>6328</v>
      </c>
      <c r="C3245" s="9"/>
      <c r="D3245" s="9" t="s">
        <v>11245</v>
      </c>
      <c r="E3245" s="141">
        <v>46082</v>
      </c>
      <c r="F3245" s="143">
        <v>46446</v>
      </c>
      <c r="G3245" s="81"/>
      <c r="H3245" s="34"/>
      <c r="I3245" s="36" t="s">
        <v>37</v>
      </c>
      <c r="J3245" s="5" t="s">
        <v>11246</v>
      </c>
      <c r="K3245" s="43" t="s">
        <v>11247</v>
      </c>
      <c r="L3245" s="5" t="str">
        <v>26C10E0017</v>
      </c>
      <c r="M3245" s="43" t="str">
        <v>IO (PRA PO) Layanan RDMS TLT 2026</v>
      </c>
      <c r="N3245" s="5" t="s">
        <v>6049</v>
      </c>
      <c r="O3245" s="5" t="s">
        <v>6050</v>
      </c>
      <c r="P3245" s="5" t="s">
        <v>124</v>
      </c>
      <c r="Q3245" s="5" t="s">
        <v>71</v>
      </c>
      <c r="R3245" s="5" t="s">
        <v>174</v>
      </c>
      <c r="S3245" s="5" t="s">
        <v>7</v>
      </c>
      <c r="T3245" s="42" t="s">
        <v>6332</v>
      </c>
      <c r="U3245" s="5" t="s">
        <v>11248</v>
      </c>
      <c r="V3245" s="5" t="s">
        <v>11246</v>
      </c>
    </row>
    <row r="3246" spans="1:22" ht="16.5" customHeight="1">
      <c r="A3246" s="5" t="s">
        <v>36</v>
      </c>
      <c r="B3246" s="71" t="s">
        <v>6328</v>
      </c>
      <c r="C3246" s="78"/>
      <c r="D3246" s="78" t="s">
        <v>11249</v>
      </c>
      <c r="E3246" s="154">
        <v>46082</v>
      </c>
      <c r="F3246" s="154">
        <v>46387</v>
      </c>
      <c r="G3246" s="132"/>
      <c r="H3246" s="87"/>
      <c r="I3246" s="5" t="s">
        <v>37</v>
      </c>
      <c r="J3246" s="5" t="s">
        <v>11250</v>
      </c>
      <c r="K3246" s="43" t="s">
        <v>11251</v>
      </c>
      <c r="L3246" s="5" t="str">
        <v>26C10E0018</v>
      </c>
      <c r="M3246" s="43" t="str">
        <v>IO Rekrutmen Danantara 2026</v>
      </c>
      <c r="N3246" s="5" t="s">
        <v>2341</v>
      </c>
      <c r="O3246" s="5" t="s">
        <v>2342</v>
      </c>
      <c r="P3246" s="5" t="s">
        <v>697</v>
      </c>
      <c r="Q3246" s="5" t="s">
        <v>71</v>
      </c>
      <c r="R3246" s="5" t="s">
        <v>174</v>
      </c>
      <c r="S3246" s="5" t="s">
        <v>7</v>
      </c>
      <c r="T3246" s="5" t="s">
        <v>6332</v>
      </c>
      <c r="U3246" s="5" t="s">
        <v>11252</v>
      </c>
      <c r="V3246" s="5" t="s">
        <v>11250</v>
      </c>
    </row>
    <row r="3247" spans="1:22" ht="16.5" customHeight="1">
      <c r="A3247" s="5" t="s">
        <v>36</v>
      </c>
      <c r="B3247" s="71" t="s">
        <v>7883</v>
      </c>
      <c r="C3247" s="78"/>
      <c r="D3247" s="78" t="s">
        <v>11253</v>
      </c>
      <c r="E3247" s="154">
        <v>46023</v>
      </c>
      <c r="F3247" s="165">
        <v>46387</v>
      </c>
      <c r="G3247" s="78"/>
      <c r="H3247" s="79"/>
      <c r="I3247" s="32" t="s">
        <v>37</v>
      </c>
      <c r="J3247" s="5" t="s">
        <v>11254</v>
      </c>
      <c r="K3247" s="43" t="s">
        <v>11255</v>
      </c>
      <c r="L3247" s="5" t="str">
        <v>26C10E0019</v>
      </c>
      <c r="M3247" s="43" t="str">
        <v>IO FASSO ISH 2026</v>
      </c>
      <c r="N3247" s="5" t="s">
        <v>1284</v>
      </c>
      <c r="O3247" s="5" t="s">
        <v>1285</v>
      </c>
      <c r="P3247" s="5" t="s">
        <v>124</v>
      </c>
      <c r="Q3247" s="5" t="s">
        <v>71</v>
      </c>
      <c r="R3247" s="5" t="s">
        <v>174</v>
      </c>
      <c r="S3247" s="5" t="s">
        <v>7</v>
      </c>
      <c r="T3247" s="60" t="s">
        <v>8061</v>
      </c>
      <c r="U3247" s="5" t="s">
        <v>11256</v>
      </c>
      <c r="V3247" s="5" t="s">
        <v>11254</v>
      </c>
    </row>
    <row r="3248" spans="1:22" ht="16.5" customHeight="1">
      <c r="A3248" s="5" t="s">
        <v>36</v>
      </c>
      <c r="B3248" s="71" t="s">
        <v>7883</v>
      </c>
      <c r="C3248" s="78"/>
      <c r="D3248" s="78" t="s">
        <v>11257</v>
      </c>
      <c r="E3248" s="154">
        <v>46082</v>
      </c>
      <c r="F3248" s="154">
        <v>46446</v>
      </c>
      <c r="G3248" s="84"/>
      <c r="H3248" s="85"/>
      <c r="I3248" s="58" t="s">
        <v>37</v>
      </c>
      <c r="J3248" s="5" t="s">
        <v>11258</v>
      </c>
      <c r="K3248" s="43" t="s">
        <v>11259</v>
      </c>
      <c r="L3248" s="5" t="str">
        <v>26C10E0020</v>
      </c>
      <c r="M3248" s="43" t="str">
        <v>IO PraPO HRAdm Div SOE 26-27</v>
      </c>
      <c r="N3248" s="5" t="s">
        <v>2391</v>
      </c>
      <c r="O3248" s="5" t="s">
        <v>2392</v>
      </c>
      <c r="P3248" s="5" t="s">
        <v>697</v>
      </c>
      <c r="Q3248" s="5" t="s">
        <v>71</v>
      </c>
      <c r="R3248" s="5" t="s">
        <v>174</v>
      </c>
      <c r="S3248" s="5" t="s">
        <v>7</v>
      </c>
      <c r="T3248" s="42" t="s">
        <v>8355</v>
      </c>
      <c r="U3248" s="5" t="s">
        <v>11260</v>
      </c>
      <c r="V3248" s="5" t="s">
        <v>11258</v>
      </c>
    </row>
    <row r="3249" spans="1:22" ht="16.5" customHeight="1">
      <c r="A3249" s="5" t="s">
        <v>36</v>
      </c>
      <c r="B3249" s="71" t="s">
        <v>6328</v>
      </c>
      <c r="C3249" s="86"/>
      <c r="D3249" s="86" t="s">
        <v>11261</v>
      </c>
      <c r="E3249" s="155">
        <v>46054</v>
      </c>
      <c r="F3249" s="166">
        <v>46234</v>
      </c>
      <c r="G3249" s="78"/>
      <c r="H3249" s="134"/>
      <c r="I3249" s="5" t="s">
        <v>102</v>
      </c>
      <c r="J3249" s="40" t="s">
        <v>11262</v>
      </c>
      <c r="K3249" s="43" t="s">
        <v>11263</v>
      </c>
      <c r="L3249" s="5" t="str">
        <v>26C10E0021</v>
      </c>
      <c r="M3249" s="43" t="str">
        <v>(BLOCK) IO SAP Fase 2</v>
      </c>
      <c r="N3249" s="5" t="s">
        <v>1284</v>
      </c>
      <c r="O3249" s="5" t="s">
        <v>1285</v>
      </c>
      <c r="P3249" s="5" t="s">
        <v>124</v>
      </c>
      <c r="Q3249" s="5" t="s">
        <v>71</v>
      </c>
      <c r="R3249" s="5" t="s">
        <v>174</v>
      </c>
      <c r="S3249" s="5" t="s">
        <v>7</v>
      </c>
      <c r="T3249" s="42" t="s">
        <v>6332</v>
      </c>
      <c r="U3249" s="5" t="s">
        <v>11264</v>
      </c>
      <c r="V3249" s="5" t="s">
        <v>11262</v>
      </c>
    </row>
    <row r="3250" spans="1:22" ht="16.5" customHeight="1">
      <c r="A3250" s="5" t="s">
        <v>36</v>
      </c>
      <c r="B3250" s="71" t="s">
        <v>6328</v>
      </c>
      <c r="C3250" s="78"/>
      <c r="D3250" s="78" t="s">
        <v>11265</v>
      </c>
      <c r="E3250" s="154">
        <v>46082</v>
      </c>
      <c r="F3250" s="154">
        <v>46082</v>
      </c>
      <c r="G3250" s="88"/>
      <c r="H3250" s="123"/>
      <c r="I3250" s="43" t="s">
        <v>102</v>
      </c>
      <c r="J3250" s="5" t="s">
        <v>11266</v>
      </c>
      <c r="K3250" s="43" t="s">
        <v>11267</v>
      </c>
      <c r="L3250" s="5" t="str">
        <v>26C10E0022</v>
      </c>
      <c r="M3250" s="43" t="str">
        <v>(BLOCK) IO Peng. PU &amp; Adm Inv Relations</v>
      </c>
      <c r="N3250" s="5" t="s">
        <v>2391</v>
      </c>
      <c r="O3250" s="5" t="s">
        <v>2392</v>
      </c>
      <c r="P3250" s="5" t="s">
        <v>697</v>
      </c>
      <c r="Q3250" s="5" t="s">
        <v>71</v>
      </c>
      <c r="R3250" s="5" t="s">
        <v>174</v>
      </c>
      <c r="S3250" s="5" t="s">
        <v>7</v>
      </c>
      <c r="T3250" s="42" t="s">
        <v>11268</v>
      </c>
      <c r="U3250" s="5" t="s">
        <v>11269</v>
      </c>
      <c r="V3250" s="5" t="s">
        <v>11266</v>
      </c>
    </row>
    <row r="3251" spans="1:22" ht="16.5" customHeight="1">
      <c r="A3251" s="5" t="s">
        <v>36</v>
      </c>
      <c r="B3251" s="189" t="s">
        <v>474</v>
      </c>
      <c r="C3251" s="77" t="s">
        <v>11270</v>
      </c>
      <c r="D3251" s="88" t="s">
        <v>11271</v>
      </c>
      <c r="E3251" s="156">
        <v>46023</v>
      </c>
      <c r="F3251" s="156">
        <v>46387</v>
      </c>
      <c r="G3251" s="91" t="s">
        <v>6885</v>
      </c>
      <c r="H3251" s="85"/>
      <c r="I3251" s="43" t="s">
        <v>37</v>
      </c>
      <c r="J3251" s="43" t="s">
        <v>11272</v>
      </c>
      <c r="K3251" s="43" t="s">
        <v>11273</v>
      </c>
      <c r="L3251" s="5" t="str">
        <v>26C10E0023</v>
      </c>
      <c r="M3251" s="43" t="str">
        <v>IO GSS PJT2 2026</v>
      </c>
      <c r="N3251" s="5" t="s">
        <v>695</v>
      </c>
      <c r="O3251" s="5" t="s">
        <v>696</v>
      </c>
      <c r="P3251" s="5" t="s">
        <v>697</v>
      </c>
      <c r="Q3251" s="5" t="s">
        <v>71</v>
      </c>
      <c r="R3251" s="5" t="s">
        <v>174</v>
      </c>
      <c r="S3251" s="5" t="s">
        <v>7</v>
      </c>
      <c r="T3251" s="8" t="s">
        <v>474</v>
      </c>
      <c r="U3251" s="5" t="s">
        <v>11274</v>
      </c>
      <c r="V3251" s="5" t="s">
        <v>11272</v>
      </c>
    </row>
    <row r="3252" spans="1:22" ht="16.5" customHeight="1">
      <c r="A3252" s="5" t="s">
        <v>36</v>
      </c>
      <c r="B3252" s="71" t="s">
        <v>6328</v>
      </c>
      <c r="C3252" s="90"/>
      <c r="D3252" s="91" t="s">
        <v>11275</v>
      </c>
      <c r="E3252" s="179">
        <v>46023</v>
      </c>
      <c r="F3252" s="167">
        <v>46203</v>
      </c>
      <c r="G3252" s="86"/>
      <c r="H3252" s="87"/>
      <c r="I3252" s="36" t="s">
        <v>102</v>
      </c>
      <c r="J3252" s="36" t="s">
        <v>11276</v>
      </c>
      <c r="K3252" s="43" t="s">
        <v>11277</v>
      </c>
      <c r="L3252" s="5" t="str">
        <v>26C10E0024</v>
      </c>
      <c r="M3252" s="43" t="str">
        <v>(BLOCK) IO COPA Product - Metra 2026</v>
      </c>
      <c r="N3252" s="5" t="s">
        <v>1263</v>
      </c>
      <c r="O3252" s="5" t="s">
        <v>1264</v>
      </c>
      <c r="P3252" s="5" t="s">
        <v>124</v>
      </c>
      <c r="Q3252" s="5" t="s">
        <v>71</v>
      </c>
      <c r="R3252" s="5" t="s">
        <v>174</v>
      </c>
      <c r="S3252" s="5" t="s">
        <v>7</v>
      </c>
      <c r="T3252" s="8" t="s">
        <v>6332</v>
      </c>
      <c r="U3252" s="5" t="s">
        <v>11278</v>
      </c>
      <c r="V3252" s="5" t="s">
        <v>11276</v>
      </c>
    </row>
    <row r="3253" spans="1:22" ht="16.5" customHeight="1">
      <c r="A3253" s="5" t="s">
        <v>36</v>
      </c>
      <c r="B3253" s="189" t="s">
        <v>474</v>
      </c>
      <c r="C3253" s="78" t="s">
        <v>11279</v>
      </c>
      <c r="D3253" s="78" t="s">
        <v>11280</v>
      </c>
      <c r="E3253" s="154">
        <v>46023</v>
      </c>
      <c r="F3253" s="154">
        <v>46387</v>
      </c>
      <c r="G3253" s="78" t="s">
        <v>8543</v>
      </c>
      <c r="H3253" s="79"/>
      <c r="I3253" s="5" t="s">
        <v>37</v>
      </c>
      <c r="J3253" s="5" t="s">
        <v>11281</v>
      </c>
      <c r="K3253" s="50" t="s">
        <v>11282</v>
      </c>
      <c r="L3253" s="5" t="str">
        <v>26C10E0025</v>
      </c>
      <c r="M3253" s="43" t="str">
        <v>IO Payroll SSO Pointer 2026</v>
      </c>
      <c r="N3253" s="5" t="s">
        <v>695</v>
      </c>
      <c r="O3253" s="5" t="s">
        <v>696</v>
      </c>
      <c r="P3253" s="5" t="s">
        <v>697</v>
      </c>
      <c r="Q3253" s="5" t="s">
        <v>71</v>
      </c>
      <c r="R3253" s="5" t="s">
        <v>174</v>
      </c>
      <c r="S3253" s="5" t="s">
        <v>7</v>
      </c>
      <c r="T3253" s="8" t="s">
        <v>474</v>
      </c>
      <c r="U3253" s="5" t="s">
        <v>11283</v>
      </c>
      <c r="V3253" s="5" t="s">
        <v>11281</v>
      </c>
    </row>
    <row r="3254" spans="1:22" ht="16.5" customHeight="1">
      <c r="A3254" s="5" t="s">
        <v>36</v>
      </c>
      <c r="B3254" s="189" t="s">
        <v>474</v>
      </c>
      <c r="C3254" s="88" t="s">
        <v>11284</v>
      </c>
      <c r="D3254" s="88" t="s">
        <v>11285</v>
      </c>
      <c r="E3254" s="156">
        <v>46113</v>
      </c>
      <c r="F3254" s="156">
        <v>46477</v>
      </c>
      <c r="G3254" s="88" t="s">
        <v>8573</v>
      </c>
      <c r="H3254" s="123"/>
      <c r="I3254" s="43" t="s">
        <v>37</v>
      </c>
      <c r="J3254" s="43" t="s">
        <v>11286</v>
      </c>
      <c r="K3254" s="43" t="s">
        <v>11287</v>
      </c>
      <c r="L3254" s="5" t="str">
        <v>26C10E0026</v>
      </c>
      <c r="M3254" s="43" t="str">
        <v>IO Jasa Pengemudi HCSO 2026-2027</v>
      </c>
      <c r="N3254" s="5" t="s">
        <v>2391</v>
      </c>
      <c r="O3254" s="5" t="s">
        <v>2392</v>
      </c>
      <c r="P3254" s="5" t="s">
        <v>697</v>
      </c>
      <c r="Q3254" s="5" t="s">
        <v>71</v>
      </c>
      <c r="R3254" s="5" t="s">
        <v>174</v>
      </c>
      <c r="S3254" s="5" t="s">
        <v>7</v>
      </c>
      <c r="T3254" s="31" t="s">
        <v>474</v>
      </c>
      <c r="U3254" s="5" t="s">
        <v>11288</v>
      </c>
      <c r="V3254" s="5" t="s">
        <v>11286</v>
      </c>
    </row>
    <row r="3255" spans="1:22" ht="16.5" customHeight="1">
      <c r="A3255" s="5" t="s">
        <v>36</v>
      </c>
      <c r="B3255" s="189" t="s">
        <v>474</v>
      </c>
      <c r="C3255" s="88" t="s">
        <v>11289</v>
      </c>
      <c r="D3255" s="88" t="s">
        <v>11290</v>
      </c>
      <c r="E3255" s="179">
        <v>46026</v>
      </c>
      <c r="F3255" s="155">
        <v>46477</v>
      </c>
      <c r="G3255" s="84" t="s">
        <v>8578</v>
      </c>
      <c r="H3255" s="85"/>
      <c r="I3255" s="36" t="s">
        <v>37</v>
      </c>
      <c r="J3255" s="5" t="s">
        <v>11291</v>
      </c>
      <c r="K3255" s="50" t="s">
        <v>11292</v>
      </c>
      <c r="L3255" s="5" t="str">
        <v>26C10E0027</v>
      </c>
      <c r="M3255" s="43" t="str">
        <v>IO HCC HCBP 2026</v>
      </c>
      <c r="N3255" s="5" t="s">
        <v>2391</v>
      </c>
      <c r="O3255" s="5" t="s">
        <v>2392</v>
      </c>
      <c r="P3255" s="5" t="s">
        <v>697</v>
      </c>
      <c r="Q3255" s="5" t="s">
        <v>71</v>
      </c>
      <c r="R3255" s="5" t="s">
        <v>174</v>
      </c>
      <c r="S3255" s="5" t="s">
        <v>7</v>
      </c>
      <c r="T3255" s="31" t="s">
        <v>474</v>
      </c>
      <c r="U3255" s="5" t="s">
        <v>11293</v>
      </c>
      <c r="V3255" s="5" t="s">
        <v>11291</v>
      </c>
    </row>
    <row r="3256" spans="1:22" ht="16.5" customHeight="1">
      <c r="A3256" s="5" t="s">
        <v>36</v>
      </c>
      <c r="B3256" s="71" t="s">
        <v>6328</v>
      </c>
      <c r="C3256" s="88"/>
      <c r="D3256" s="77" t="s">
        <v>11294</v>
      </c>
      <c r="E3256" s="154">
        <v>46094</v>
      </c>
      <c r="F3256" s="154">
        <v>46458</v>
      </c>
      <c r="G3256" s="78"/>
      <c r="H3256" s="79"/>
      <c r="I3256" s="5" t="s">
        <v>37</v>
      </c>
      <c r="J3256" s="5" t="s">
        <v>11295</v>
      </c>
      <c r="K3256" s="50" t="s">
        <v>11296</v>
      </c>
      <c r="L3256" s="5" t="str">
        <v>26C10E0028</v>
      </c>
      <c r="M3256" s="43" t="str">
        <v>IO RDMS Metra TV 2026</v>
      </c>
      <c r="N3256" s="5" t="s">
        <v>6049</v>
      </c>
      <c r="O3256" s="5" t="s">
        <v>6050</v>
      </c>
      <c r="P3256" s="5" t="s">
        <v>124</v>
      </c>
      <c r="Q3256" s="5" t="s">
        <v>71</v>
      </c>
      <c r="R3256" s="5" t="s">
        <v>174</v>
      </c>
      <c r="S3256" s="5" t="s">
        <v>7</v>
      </c>
      <c r="T3256" s="42" t="s">
        <v>6332</v>
      </c>
      <c r="U3256" s="5" t="s">
        <v>11297</v>
      </c>
      <c r="V3256" s="5" t="s">
        <v>11295</v>
      </c>
    </row>
    <row r="3257" spans="1:22" ht="16.5" customHeight="1">
      <c r="A3257" s="5" t="s">
        <v>36</v>
      </c>
      <c r="B3257" s="71" t="s">
        <v>6328</v>
      </c>
      <c r="C3257" s="88"/>
      <c r="D3257" s="77" t="s">
        <v>11298</v>
      </c>
      <c r="E3257" s="156">
        <v>46114</v>
      </c>
      <c r="F3257" s="156">
        <v>46143</v>
      </c>
      <c r="G3257" s="84"/>
      <c r="H3257" s="85"/>
      <c r="I3257" s="5" t="s">
        <v>102</v>
      </c>
      <c r="J3257" s="5" t="s">
        <v>11299</v>
      </c>
      <c r="K3257" s="50" t="s">
        <v>11300</v>
      </c>
      <c r="L3257" s="5" t="str">
        <v>26C10E0029</v>
      </c>
      <c r="M3257" s="43" t="str">
        <v>(BLOCK) IO Penerimaan Karyawan PT Taspen (Persero) 2026</v>
      </c>
      <c r="N3257" s="5" t="s">
        <v>2341</v>
      </c>
      <c r="O3257" s="5" t="s">
        <v>2342</v>
      </c>
      <c r="P3257" s="5" t="s">
        <v>697</v>
      </c>
      <c r="Q3257" s="5" t="s">
        <v>71</v>
      </c>
      <c r="R3257" s="43" t="s">
        <v>174</v>
      </c>
      <c r="S3257" s="43" t="s">
        <v>7</v>
      </c>
      <c r="T3257" s="42" t="s">
        <v>6332</v>
      </c>
      <c r="U3257" s="5" t="s">
        <v>11301</v>
      </c>
      <c r="V3257" s="5" t="s">
        <v>11299</v>
      </c>
    </row>
    <row r="3258" spans="1:22" ht="16.5" customHeight="1">
      <c r="A3258" s="5" t="s">
        <v>36</v>
      </c>
      <c r="B3258" s="189" t="s">
        <v>474</v>
      </c>
      <c r="C3258" s="88" t="s">
        <v>11302</v>
      </c>
      <c r="D3258" s="77" t="s">
        <v>11303</v>
      </c>
      <c r="E3258" s="156">
        <v>46115</v>
      </c>
      <c r="F3258" s="167">
        <v>46479</v>
      </c>
      <c r="G3258" s="86"/>
      <c r="H3258" s="87"/>
      <c r="I3258" s="57" t="s">
        <v>37</v>
      </c>
      <c r="J3258" s="5" t="s">
        <v>11304</v>
      </c>
      <c r="K3258" s="5" t="s">
        <v>11305</v>
      </c>
      <c r="L3258" s="5" t="str">
        <v>26C10E0030</v>
      </c>
      <c r="M3258" s="43" t="str">
        <v>IO Socmed Analytics BTN 2026</v>
      </c>
      <c r="N3258" s="5" t="s">
        <v>2341</v>
      </c>
      <c r="O3258" s="5" t="s">
        <v>2342</v>
      </c>
      <c r="P3258" s="5" t="s">
        <v>697</v>
      </c>
      <c r="Q3258" s="5" t="s">
        <v>71</v>
      </c>
      <c r="R3258" s="43" t="s">
        <v>174</v>
      </c>
      <c r="S3258" s="43" t="s">
        <v>7</v>
      </c>
      <c r="T3258" s="42" t="s">
        <v>474</v>
      </c>
      <c r="U3258" s="5" t="s">
        <v>11306</v>
      </c>
      <c r="V3258" s="5" t="s">
        <v>11304</v>
      </c>
    </row>
    <row r="3259" spans="1:22" ht="16.5" customHeight="1">
      <c r="A3259" s="5" t="s">
        <v>36</v>
      </c>
      <c r="B3259" s="71" t="s">
        <v>6328</v>
      </c>
      <c r="C3259" s="88"/>
      <c r="D3259" s="77" t="s">
        <v>11307</v>
      </c>
      <c r="E3259" s="157">
        <v>46126</v>
      </c>
      <c r="F3259" s="154">
        <v>46155</v>
      </c>
      <c r="G3259" s="78"/>
      <c r="H3259" s="79"/>
      <c r="I3259" s="5" t="s">
        <v>102</v>
      </c>
      <c r="J3259" s="5" t="s">
        <v>11308</v>
      </c>
      <c r="K3259" s="43" t="s">
        <v>11309</v>
      </c>
      <c r="L3259" s="5" t="str">
        <v>26C10E0031</v>
      </c>
      <c r="M3259" s="43" t="str">
        <v>(BLOCK) IO Rekrutmen PT. Petrokimia Gresik 2026</v>
      </c>
      <c r="N3259" s="5" t="s">
        <v>2341</v>
      </c>
      <c r="O3259" s="5" t="s">
        <v>2342</v>
      </c>
      <c r="P3259" s="5" t="s">
        <v>697</v>
      </c>
      <c r="Q3259" s="5" t="s">
        <v>71</v>
      </c>
      <c r="R3259" s="43" t="s">
        <v>174</v>
      </c>
      <c r="S3259" s="43" t="s">
        <v>7</v>
      </c>
      <c r="T3259" s="42" t="s">
        <v>6332</v>
      </c>
      <c r="U3259" s="5" t="s">
        <v>11310</v>
      </c>
      <c r="V3259" s="5" t="s">
        <v>11308</v>
      </c>
    </row>
    <row r="3260" spans="1:22" ht="16.5" customHeight="1">
      <c r="A3260" s="5" t="s">
        <v>36</v>
      </c>
      <c r="B3260" s="71" t="s">
        <v>6328</v>
      </c>
      <c r="C3260" s="91"/>
      <c r="D3260" s="180" t="s">
        <v>11311</v>
      </c>
      <c r="E3260" s="167">
        <v>46133</v>
      </c>
      <c r="F3260" s="179">
        <v>46387</v>
      </c>
      <c r="G3260" s="84"/>
      <c r="H3260" s="85"/>
      <c r="I3260" s="58" t="s">
        <v>37</v>
      </c>
      <c r="J3260" s="36" t="s">
        <v>11312</v>
      </c>
      <c r="K3260" s="43" t="s">
        <v>11313</v>
      </c>
      <c r="L3260" s="5" t="str">
        <v>26C10E0032</v>
      </c>
      <c r="M3260" s="43" t="str">
        <v>IO RDMS Penyimpanan PPATK 2026</v>
      </c>
      <c r="N3260" s="5" t="s">
        <v>6049</v>
      </c>
      <c r="O3260" s="5" t="s">
        <v>6050</v>
      </c>
      <c r="P3260" s="5" t="s">
        <v>124</v>
      </c>
      <c r="Q3260" s="5" t="s">
        <v>71</v>
      </c>
      <c r="R3260" s="5" t="s">
        <v>174</v>
      </c>
      <c r="S3260" s="5" t="s">
        <v>7</v>
      </c>
      <c r="T3260" s="42" t="s">
        <v>6332</v>
      </c>
      <c r="U3260" s="5" t="s">
        <v>11314</v>
      </c>
      <c r="V3260" s="5" t="s">
        <v>11312</v>
      </c>
    </row>
    <row r="3261" spans="1:22" ht="16.5" customHeight="1">
      <c r="A3261" s="5" t="s">
        <v>36</v>
      </c>
      <c r="B3261" s="189" t="s">
        <v>474</v>
      </c>
      <c r="C3261" s="78" t="s">
        <v>11315</v>
      </c>
      <c r="D3261" s="78" t="s">
        <v>11316</v>
      </c>
      <c r="E3261" s="154">
        <v>46073</v>
      </c>
      <c r="F3261" s="154">
        <v>46437</v>
      </c>
      <c r="G3261" s="78" t="s">
        <v>8478</v>
      </c>
      <c r="H3261" s="79"/>
      <c r="I3261" s="5" t="s">
        <v>37</v>
      </c>
      <c r="J3261" s="5" t="s">
        <v>11317</v>
      </c>
      <c r="K3261" s="50" t="s">
        <v>11318</v>
      </c>
      <c r="L3261" s="5" t="str">
        <v>26C10E0033</v>
      </c>
      <c r="M3261" s="43" t="str">
        <v>IO HC Admin &amp; Payroll Metra TV 2026</v>
      </c>
      <c r="N3261" s="5" t="s">
        <v>695</v>
      </c>
      <c r="O3261" s="5" t="s">
        <v>696</v>
      </c>
      <c r="P3261" s="5" t="s">
        <v>697</v>
      </c>
      <c r="Q3261" s="5" t="s">
        <v>71</v>
      </c>
      <c r="R3261" s="5" t="s">
        <v>174</v>
      </c>
      <c r="S3261" s="5" t="s">
        <v>7</v>
      </c>
      <c r="T3261" s="8" t="s">
        <v>474</v>
      </c>
      <c r="U3261" s="5" t="s">
        <v>11319</v>
      </c>
      <c r="V3261" s="5" t="s">
        <v>11317</v>
      </c>
    </row>
    <row r="3262" spans="1:22" ht="16.5" customHeight="1">
      <c r="A3262" s="5" t="s">
        <v>36</v>
      </c>
      <c r="B3262" s="71" t="s">
        <v>7883</v>
      </c>
      <c r="C3262" s="88"/>
      <c r="D3262" s="77" t="s">
        <v>11320</v>
      </c>
      <c r="E3262" s="157">
        <v>46113</v>
      </c>
      <c r="F3262" s="167">
        <v>46477</v>
      </c>
      <c r="G3262" s="88"/>
      <c r="H3262" s="182"/>
      <c r="I3262" s="43" t="s">
        <v>37</v>
      </c>
      <c r="J3262" s="50" t="s">
        <v>11321</v>
      </c>
      <c r="K3262" s="43" t="s">
        <v>11322</v>
      </c>
      <c r="L3262" s="5" t="str">
        <v>26C10E0034</v>
      </c>
      <c r="M3262" s="43" t="str">
        <v>IO Pra PO - Mng Ops &amp; Platform P2P SDA 26-27</v>
      </c>
      <c r="N3262" s="5" t="s">
        <v>1284</v>
      </c>
      <c r="O3262" s="5" t="s">
        <v>1285</v>
      </c>
      <c r="P3262" s="5" t="s">
        <v>124</v>
      </c>
      <c r="Q3262" s="5" t="s">
        <v>71</v>
      </c>
      <c r="R3262" s="5" t="s">
        <v>174</v>
      </c>
      <c r="S3262" s="5" t="s">
        <v>7</v>
      </c>
      <c r="T3262" s="60" t="s">
        <v>8061</v>
      </c>
      <c r="U3262" s="5" t="s">
        <v>11323</v>
      </c>
      <c r="V3262" s="5" t="s">
        <v>11321</v>
      </c>
    </row>
    <row r="3263" spans="1:22" ht="16.5" customHeight="1">
      <c r="A3263" s="5" t="s">
        <v>36</v>
      </c>
      <c r="B3263" s="189" t="s">
        <v>474</v>
      </c>
      <c r="C3263" s="88" t="s">
        <v>11324</v>
      </c>
      <c r="D3263" s="77" t="s">
        <v>11325</v>
      </c>
      <c r="E3263" s="157">
        <v>46113</v>
      </c>
      <c r="F3263" s="154">
        <v>46477</v>
      </c>
      <c r="G3263" s="88" t="s">
        <v>8680</v>
      </c>
      <c r="H3263" s="123"/>
      <c r="I3263" s="50" t="s">
        <v>37</v>
      </c>
      <c r="J3263" s="5" t="s">
        <v>11326</v>
      </c>
      <c r="K3263" s="43" t="s">
        <v>11327</v>
      </c>
      <c r="L3263" s="5" t="str">
        <v>26C10E0035</v>
      </c>
      <c r="M3263" s="43" t="str">
        <v>IO Fasso Metranet 2026</v>
      </c>
      <c r="N3263" s="5" t="s">
        <v>1263</v>
      </c>
      <c r="O3263" s="5" t="s">
        <v>1264</v>
      </c>
      <c r="P3263" s="5" t="s">
        <v>124</v>
      </c>
      <c r="Q3263" s="5" t="s">
        <v>71</v>
      </c>
      <c r="R3263" s="5" t="s">
        <v>174</v>
      </c>
      <c r="S3263" s="5" t="s">
        <v>7</v>
      </c>
      <c r="T3263" s="33" t="s">
        <v>474</v>
      </c>
      <c r="U3263" s="5" t="s">
        <v>11328</v>
      </c>
      <c r="V3263" s="5" t="s">
        <v>11326</v>
      </c>
    </row>
    <row r="3264" spans="1:22" ht="16.5" customHeight="1">
      <c r="A3264" s="5" t="s">
        <v>10872</v>
      </c>
      <c r="B3264" s="71" t="s">
        <v>6328</v>
      </c>
      <c r="C3264" s="88"/>
      <c r="D3264" s="77" t="s">
        <v>11329</v>
      </c>
      <c r="E3264" s="157">
        <v>46136</v>
      </c>
      <c r="F3264" s="154">
        <v>46530</v>
      </c>
      <c r="G3264" s="78"/>
      <c r="H3264" s="79"/>
      <c r="I3264" s="32" t="s">
        <v>37</v>
      </c>
      <c r="J3264" s="5" t="s">
        <v>11330</v>
      </c>
      <c r="K3264" s="43" t="s">
        <v>11331</v>
      </c>
      <c r="L3264" s="5" t="str">
        <v>26C10E0036</v>
      </c>
      <c r="M3264" s="43" t="str">
        <v>IO Test TWK PT Railink KAI</v>
      </c>
      <c r="N3264" s="5" t="s">
        <v>2341</v>
      </c>
      <c r="O3264" s="5" t="s">
        <v>2342</v>
      </c>
      <c r="P3264" s="5" t="s">
        <v>697</v>
      </c>
      <c r="Q3264" s="5" t="s">
        <v>71</v>
      </c>
      <c r="R3264" s="43" t="s">
        <v>174</v>
      </c>
      <c r="S3264" s="43" t="s">
        <v>7</v>
      </c>
      <c r="T3264" s="42" t="s">
        <v>6332</v>
      </c>
      <c r="U3264" s="5" t="s">
        <v>11332</v>
      </c>
      <c r="V3264" s="5" t="s">
        <v>11330</v>
      </c>
    </row>
    <row r="3265" spans="1:22" ht="16.5" customHeight="1">
      <c r="A3265" s="5" t="s">
        <v>36</v>
      </c>
      <c r="B3265" s="71" t="s">
        <v>6328</v>
      </c>
      <c r="C3265" s="88"/>
      <c r="D3265" s="77" t="s">
        <v>11333</v>
      </c>
      <c r="E3265" s="157">
        <v>46146</v>
      </c>
      <c r="F3265" s="154">
        <v>46176</v>
      </c>
      <c r="G3265" s="78"/>
      <c r="H3265" s="79"/>
      <c r="I3265" s="32" t="s">
        <v>102</v>
      </c>
      <c r="J3265" s="5" t="s">
        <v>11334</v>
      </c>
      <c r="K3265" s="43" t="s">
        <v>11335</v>
      </c>
      <c r="L3265" s="5" t="str">
        <v>26C10E0037</v>
      </c>
      <c r="M3265" s="43" t="str">
        <v>(BLOCK) IO Rekrutmen PT Pupuk Kaltim 2026</v>
      </c>
      <c r="N3265" s="5" t="s">
        <v>2341</v>
      </c>
      <c r="O3265" s="5" t="s">
        <v>2342</v>
      </c>
      <c r="P3265" s="5" t="s">
        <v>697</v>
      </c>
      <c r="Q3265" s="5" t="s">
        <v>71</v>
      </c>
      <c r="R3265" s="43" t="s">
        <v>174</v>
      </c>
      <c r="S3265" s="43" t="s">
        <v>7</v>
      </c>
      <c r="T3265" s="42" t="s">
        <v>6332</v>
      </c>
      <c r="U3265" s="5" t="s">
        <v>11336</v>
      </c>
      <c r="V3265" s="5" t="s">
        <v>11334</v>
      </c>
    </row>
    <row r="3266" spans="1:22" ht="16.5" customHeight="1">
      <c r="A3266" s="5" t="s">
        <v>36</v>
      </c>
      <c r="B3266" s="71" t="s">
        <v>6328</v>
      </c>
      <c r="C3266" s="91"/>
      <c r="D3266" s="180" t="s">
        <v>11337</v>
      </c>
      <c r="E3266" s="167">
        <v>46143</v>
      </c>
      <c r="F3266" s="181">
        <v>47238</v>
      </c>
      <c r="G3266" s="86"/>
      <c r="H3266" s="87"/>
      <c r="I3266" s="57" t="s">
        <v>37</v>
      </c>
      <c r="J3266" s="36" t="s">
        <v>11338</v>
      </c>
      <c r="K3266" s="43" t="s">
        <v>11339</v>
      </c>
      <c r="L3266" s="5" t="str">
        <v>26C10E0038</v>
      </c>
      <c r="M3266" s="43" t="str">
        <v>IO ADMS Telkom Akses (Div. Proc)</v>
      </c>
      <c r="N3266" s="5" t="s">
        <v>6049</v>
      </c>
      <c r="O3266" s="5" t="s">
        <v>6050</v>
      </c>
      <c r="P3266" s="5" t="s">
        <v>124</v>
      </c>
      <c r="Q3266" s="5" t="s">
        <v>71</v>
      </c>
      <c r="R3266" s="5" t="s">
        <v>174</v>
      </c>
      <c r="S3266" s="5" t="s">
        <v>7</v>
      </c>
      <c r="T3266" s="42" t="s">
        <v>6332</v>
      </c>
      <c r="U3266" s="5" t="s">
        <v>11340</v>
      </c>
      <c r="V3266" s="5" t="s">
        <v>11338</v>
      </c>
    </row>
    <row r="3267" spans="1:22" ht="16.5" customHeight="1">
      <c r="A3267" s="5" t="s">
        <v>36</v>
      </c>
      <c r="B3267" s="189" t="s">
        <v>474</v>
      </c>
      <c r="C3267" s="78" t="s">
        <v>11341</v>
      </c>
      <c r="D3267" s="78" t="s">
        <v>11342</v>
      </c>
      <c r="E3267" s="154" t="s">
        <v>11343</v>
      </c>
      <c r="F3267" s="168">
        <v>46387</v>
      </c>
      <c r="G3267" s="78" t="s">
        <v>8538</v>
      </c>
      <c r="H3267" s="79"/>
      <c r="I3267" s="5" t="s">
        <v>37</v>
      </c>
      <c r="J3267" s="5" t="s">
        <v>11344</v>
      </c>
      <c r="K3267" s="32" t="s">
        <v>11345</v>
      </c>
      <c r="L3267" s="5" t="str">
        <v>26C10E0039</v>
      </c>
      <c r="M3267" s="43" t="str">
        <v>IO Payroll SSO PT Multimedia 26</v>
      </c>
      <c r="N3267" s="5" t="s">
        <v>695</v>
      </c>
      <c r="O3267" s="5" t="s">
        <v>696</v>
      </c>
      <c r="P3267" s="5" t="s">
        <v>697</v>
      </c>
      <c r="Q3267" s="5" t="s">
        <v>71</v>
      </c>
      <c r="R3267" s="5" t="s">
        <v>174</v>
      </c>
      <c r="S3267" s="5" t="s">
        <v>7</v>
      </c>
      <c r="T3267" s="8" t="s">
        <v>474</v>
      </c>
      <c r="U3267" s="5" t="s">
        <v>11346</v>
      </c>
      <c r="V3267" s="5" t="s">
        <v>11344</v>
      </c>
    </row>
    <row r="3268" spans="1:22" ht="16.5" customHeight="1">
      <c r="A3268" s="5" t="s">
        <v>36</v>
      </c>
      <c r="B3268" s="189" t="s">
        <v>474</v>
      </c>
      <c r="C3268" s="88" t="s">
        <v>8609</v>
      </c>
      <c r="D3268" s="77" t="s">
        <v>11347</v>
      </c>
      <c r="E3268" s="157">
        <v>46082</v>
      </c>
      <c r="F3268" s="183">
        <v>46173</v>
      </c>
      <c r="G3268" s="88" t="s">
        <v>8610</v>
      </c>
      <c r="H3268" s="123"/>
      <c r="I3268" s="50" t="s">
        <v>102</v>
      </c>
      <c r="J3268" s="43" t="s">
        <v>11348</v>
      </c>
      <c r="K3268" s="5" t="s">
        <v>11349</v>
      </c>
      <c r="L3268" s="5" t="str">
        <v>26C10E0040</v>
      </c>
      <c r="M3268" s="43" t="str">
        <v>(BLOCK) IO HR SharedServ PT PINS 2026</v>
      </c>
      <c r="N3268" s="5" t="s">
        <v>695</v>
      </c>
      <c r="O3268" s="5" t="s">
        <v>696</v>
      </c>
      <c r="P3268" s="5" t="s">
        <v>697</v>
      </c>
      <c r="Q3268" s="5" t="s">
        <v>71</v>
      </c>
      <c r="R3268" s="5" t="s">
        <v>174</v>
      </c>
      <c r="S3268" s="5" t="s">
        <v>7</v>
      </c>
      <c r="T3268" s="8" t="s">
        <v>474</v>
      </c>
      <c r="U3268" s="5" t="s">
        <v>11350</v>
      </c>
      <c r="V3268" s="5" t="s">
        <v>11348</v>
      </c>
    </row>
    <row r="3269" spans="1:22" ht="16.5" customHeight="1">
      <c r="A3269" s="5" t="s">
        <v>36</v>
      </c>
      <c r="B3269" s="189" t="s">
        <v>474</v>
      </c>
      <c r="C3269" s="88" t="s">
        <v>11351</v>
      </c>
      <c r="D3269" s="77" t="s">
        <v>11352</v>
      </c>
      <c r="E3269" s="157">
        <v>46023</v>
      </c>
      <c r="F3269" s="168">
        <v>46387</v>
      </c>
      <c r="G3269" s="79" t="s">
        <v>8552</v>
      </c>
      <c r="H3269" s="79"/>
      <c r="I3269" s="50" t="s">
        <v>37</v>
      </c>
      <c r="J3269" s="5" t="s">
        <v>11353</v>
      </c>
      <c r="K3269" s="7" t="s">
        <v>11354</v>
      </c>
      <c r="L3269" s="5" t="str">
        <v>26C10E0041</v>
      </c>
      <c r="M3269" s="43" t="str">
        <v>IO Payroll ISH 2026</v>
      </c>
      <c r="N3269" s="5" t="s">
        <v>695</v>
      </c>
      <c r="O3269" s="5" t="s">
        <v>696</v>
      </c>
      <c r="P3269" s="5" t="s">
        <v>697</v>
      </c>
      <c r="Q3269" s="5" t="s">
        <v>71</v>
      </c>
      <c r="R3269" s="5" t="s">
        <v>174</v>
      </c>
      <c r="S3269" s="5" t="s">
        <v>7</v>
      </c>
      <c r="T3269" s="8" t="s">
        <v>474</v>
      </c>
      <c r="U3269" s="5" t="s">
        <v>11355</v>
      </c>
      <c r="V3269" s="5" t="s">
        <v>11353</v>
      </c>
    </row>
    <row r="3270" spans="1:22" ht="16.5" customHeight="1">
      <c r="A3270" s="5" t="s">
        <v>36</v>
      </c>
      <c r="B3270" s="189" t="s">
        <v>8355</v>
      </c>
      <c r="C3270" s="88"/>
      <c r="D3270" s="77" t="s">
        <v>11356</v>
      </c>
      <c r="E3270" s="157">
        <v>45992</v>
      </c>
      <c r="F3270" s="168">
        <v>46356</v>
      </c>
      <c r="G3270" s="79"/>
      <c r="H3270" s="79"/>
      <c r="I3270" s="50" t="s">
        <v>37</v>
      </c>
      <c r="J3270" s="5" t="s">
        <v>11357</v>
      </c>
      <c r="K3270" s="131" t="s">
        <v>11358</v>
      </c>
      <c r="L3270" s="5" t="str">
        <v>26C10E0042</v>
      </c>
      <c r="M3270" s="43" t="str">
        <v>IO CTM Multimedia Nusantara Des25-Nov26</v>
      </c>
      <c r="N3270" s="5" t="s">
        <v>2341</v>
      </c>
      <c r="O3270" s="5" t="s">
        <v>2342</v>
      </c>
      <c r="P3270" s="5" t="s">
        <v>697</v>
      </c>
      <c r="Q3270" s="5" t="s">
        <v>71</v>
      </c>
      <c r="R3270" s="43" t="s">
        <v>174</v>
      </c>
      <c r="S3270" s="43" t="s">
        <v>7</v>
      </c>
      <c r="T3270" s="42" t="s">
        <v>8355</v>
      </c>
      <c r="U3270" s="5" t="s">
        <v>11359</v>
      </c>
      <c r="V3270" s="5" t="s">
        <v>11357</v>
      </c>
    </row>
    <row r="3271" spans="1:22" ht="16.5" customHeight="1">
      <c r="A3271" s="5" t="s">
        <v>36</v>
      </c>
      <c r="B3271" s="189" t="s">
        <v>474</v>
      </c>
      <c r="C3271" s="88" t="s">
        <v>11360</v>
      </c>
      <c r="D3271" s="77" t="s">
        <v>11361</v>
      </c>
      <c r="E3271" s="157">
        <v>46054</v>
      </c>
      <c r="F3271" s="168">
        <v>46783</v>
      </c>
      <c r="G3271" s="79" t="s">
        <v>6994</v>
      </c>
      <c r="H3271" s="79"/>
      <c r="I3271" s="50" t="s">
        <v>37</v>
      </c>
      <c r="J3271" s="5" t="s">
        <v>11362</v>
      </c>
      <c r="K3271" s="7" t="s">
        <v>11363</v>
      </c>
      <c r="L3271" s="5" t="str">
        <v>26C10E0043</v>
      </c>
      <c r="M3271" s="43" t="str">
        <v>IO Penyimpanan Dokumen DIGISERVE 26-28</v>
      </c>
      <c r="N3271" s="5" t="s">
        <v>6049</v>
      </c>
      <c r="O3271" s="5" t="s">
        <v>6050</v>
      </c>
      <c r="P3271" s="5" t="s">
        <v>124</v>
      </c>
      <c r="Q3271" s="5" t="s">
        <v>71</v>
      </c>
      <c r="R3271" s="5" t="s">
        <v>174</v>
      </c>
      <c r="S3271" s="5" t="s">
        <v>7</v>
      </c>
      <c r="T3271" s="8" t="s">
        <v>474</v>
      </c>
      <c r="U3271" s="5" t="s">
        <v>11364</v>
      </c>
      <c r="V3271" s="5" t="s">
        <v>11362</v>
      </c>
    </row>
    <row r="3272" spans="1:22" ht="16.5" customHeight="1">
      <c r="A3272" s="5" t="s">
        <v>10872</v>
      </c>
      <c r="B3272" s="189" t="s">
        <v>8355</v>
      </c>
      <c r="C3272" s="88"/>
      <c r="D3272" s="77" t="s">
        <v>11365</v>
      </c>
      <c r="E3272" s="157">
        <v>46147</v>
      </c>
      <c r="F3272" s="168">
        <v>46482</v>
      </c>
      <c r="G3272" s="79"/>
      <c r="H3272" s="79"/>
      <c r="I3272" s="50" t="s">
        <v>37</v>
      </c>
      <c r="J3272" s="5" t="s">
        <v>11366</v>
      </c>
      <c r="K3272" s="5" t="s">
        <v>11367</v>
      </c>
      <c r="L3272" s="5" t="str">
        <v>26C10E0044</v>
      </c>
      <c r="M3272" s="43" t="str">
        <v>IO Pra PO - Shared Services METRA</v>
      </c>
      <c r="N3272" s="5" t="s">
        <v>1263</v>
      </c>
      <c r="O3272" s="5" t="s">
        <v>1264</v>
      </c>
      <c r="P3272" s="5" t="s">
        <v>124</v>
      </c>
      <c r="Q3272" s="5" t="s">
        <v>71</v>
      </c>
      <c r="R3272" s="5" t="s">
        <v>174</v>
      </c>
      <c r="S3272" s="5" t="s">
        <v>7</v>
      </c>
      <c r="T3272" s="42"/>
      <c r="U3272" s="5" t="s">
        <v>11368</v>
      </c>
      <c r="V3272" s="5" t="s">
        <v>11366</v>
      </c>
    </row>
    <row r="3273" spans="1:22" ht="16.5" customHeight="1">
      <c r="A3273" s="5" t="s">
        <v>10872</v>
      </c>
      <c r="B3273" s="71" t="s">
        <v>6328</v>
      </c>
      <c r="C3273" s="88"/>
      <c r="D3273" s="77" t="s">
        <v>11369</v>
      </c>
      <c r="E3273" s="157">
        <v>46174</v>
      </c>
      <c r="F3273" s="152">
        <v>46387</v>
      </c>
      <c r="G3273" s="79"/>
      <c r="H3273" s="79"/>
      <c r="I3273" s="50" t="s">
        <v>37</v>
      </c>
      <c r="J3273" s="5" t="s">
        <v>11370</v>
      </c>
      <c r="K3273" s="7" t="s">
        <v>11371</v>
      </c>
      <c r="L3273" s="5" t="str">
        <v>26C10E0045</v>
      </c>
      <c r="M3273" s="43" t="str">
        <v>IO TMS Tepat MyPertamina</v>
      </c>
      <c r="N3273" s="5" t="s">
        <v>2341</v>
      </c>
      <c r="O3273" s="5" t="s">
        <v>2342</v>
      </c>
      <c r="P3273" s="5" t="s">
        <v>697</v>
      </c>
      <c r="Q3273" s="5" t="s">
        <v>71</v>
      </c>
      <c r="R3273" s="43" t="s">
        <v>174</v>
      </c>
      <c r="S3273" s="43" t="s">
        <v>7</v>
      </c>
      <c r="T3273" s="42" t="s">
        <v>6332</v>
      </c>
      <c r="U3273" s="5" t="s">
        <v>11372</v>
      </c>
      <c r="V3273" s="5" t="s">
        <v>11370</v>
      </c>
    </row>
    <row r="3274" spans="1:22" ht="16.5" customHeight="1">
      <c r="A3274" s="5" t="s">
        <v>36</v>
      </c>
      <c r="B3274" s="189" t="s">
        <v>474</v>
      </c>
      <c r="C3274" s="88" t="s">
        <v>11373</v>
      </c>
      <c r="D3274" s="77" t="s">
        <v>11374</v>
      </c>
      <c r="E3274" s="157">
        <v>46023</v>
      </c>
      <c r="F3274" s="168">
        <v>46387</v>
      </c>
      <c r="G3274" s="79" t="s">
        <v>8924</v>
      </c>
      <c r="H3274" s="79"/>
      <c r="I3274" s="50" t="s">
        <v>37</v>
      </c>
      <c r="J3274" s="5" t="s">
        <v>11375</v>
      </c>
      <c r="K3274" s="5" t="s">
        <v>11376</v>
      </c>
      <c r="L3274" s="5" t="str">
        <v>26C10E0046</v>
      </c>
      <c r="M3274" s="43" t="str">
        <v>IO RDMS Kemenimipas 2026</v>
      </c>
      <c r="N3274" s="5" t="s">
        <v>6049</v>
      </c>
      <c r="O3274" s="5" t="s">
        <v>6050</v>
      </c>
      <c r="P3274" s="5" t="s">
        <v>124</v>
      </c>
      <c r="Q3274" s="5" t="s">
        <v>71</v>
      </c>
      <c r="R3274" s="5" t="s">
        <v>174</v>
      </c>
      <c r="S3274" s="5" t="s">
        <v>7</v>
      </c>
      <c r="T3274" s="8" t="s">
        <v>474</v>
      </c>
      <c r="U3274" s="5" t="s">
        <v>11377</v>
      </c>
      <c r="V3274" s="5" t="s">
        <v>11375</v>
      </c>
    </row>
    <row r="3275" spans="1:22" ht="16.5" customHeight="1">
      <c r="A3275" s="5" t="s">
        <v>10872</v>
      </c>
      <c r="B3275" s="71" t="s">
        <v>6328</v>
      </c>
      <c r="C3275" s="88"/>
      <c r="D3275" s="77" t="s">
        <v>11378</v>
      </c>
      <c r="E3275" s="157">
        <v>46174</v>
      </c>
      <c r="F3275" s="152">
        <v>46387</v>
      </c>
      <c r="G3275" s="79"/>
      <c r="H3275" s="79"/>
      <c r="I3275" s="50" t="s">
        <v>37</v>
      </c>
      <c r="J3275" s="5" t="s">
        <v>11379</v>
      </c>
      <c r="K3275" s="5" t="s">
        <v>11380</v>
      </c>
      <c r="L3275" s="5" t="str">
        <v>26C10E0047</v>
      </c>
      <c r="M3275" s="43" t="str">
        <v>IO Talent MVP AI 2026</v>
      </c>
      <c r="N3275" s="5" t="s">
        <v>2341</v>
      </c>
      <c r="O3275" s="5" t="s">
        <v>2342</v>
      </c>
      <c r="P3275" s="5" t="s">
        <v>697</v>
      </c>
      <c r="Q3275" s="5" t="s">
        <v>71</v>
      </c>
      <c r="R3275" s="43" t="s">
        <v>174</v>
      </c>
      <c r="S3275" s="43" t="s">
        <v>7</v>
      </c>
      <c r="T3275" s="42" t="s">
        <v>6332</v>
      </c>
      <c r="U3275" s="5" t="s">
        <v>11381</v>
      </c>
      <c r="V3275" s="5" t="s">
        <v>11379</v>
      </c>
    </row>
    <row r="3276" spans="1:22" ht="16.5" customHeight="1">
      <c r="A3276" s="5" t="s">
        <v>10872</v>
      </c>
      <c r="B3276" s="189" t="s">
        <v>8355</v>
      </c>
      <c r="C3276" s="88"/>
      <c r="D3276" s="77" t="s">
        <v>11382</v>
      </c>
      <c r="E3276" s="157"/>
      <c r="F3276" s="168"/>
      <c r="G3276" s="79"/>
      <c r="H3276" s="79"/>
      <c r="I3276" s="50" t="s">
        <v>37</v>
      </c>
      <c r="J3276" s="5" t="s">
        <v>11383</v>
      </c>
      <c r="K3276" s="5" t="s">
        <v>11384</v>
      </c>
      <c r="L3276" s="5" t="str">
        <v>26C10E0048</v>
      </c>
      <c r="M3276" s="43" t="str">
        <v>IO (Pra PO) Penyediaan LKPP</v>
      </c>
      <c r="N3276" s="5" t="s">
        <v>2341</v>
      </c>
      <c r="O3276" s="5" t="s">
        <v>2342</v>
      </c>
      <c r="P3276" s="5" t="s">
        <v>697</v>
      </c>
      <c r="Q3276" s="5" t="s">
        <v>71</v>
      </c>
      <c r="R3276" s="43" t="s">
        <v>174</v>
      </c>
      <c r="S3276" s="43" t="s">
        <v>7</v>
      </c>
      <c r="T3276" s="42" t="s">
        <v>8355</v>
      </c>
      <c r="U3276" s="5" t="s">
        <v>11385</v>
      </c>
      <c r="V3276" s="5" t="s">
        <v>11383</v>
      </c>
    </row>
    <row r="3277" spans="1:22" ht="16.5" customHeight="1">
      <c r="A3277" s="5" t="s">
        <v>10872</v>
      </c>
      <c r="B3277" s="71" t="s">
        <v>11386</v>
      </c>
      <c r="C3277" s="88"/>
      <c r="D3277" s="77" t="s">
        <v>11387</v>
      </c>
      <c r="E3277" s="157">
        <v>46182</v>
      </c>
      <c r="F3277" s="146">
        <v>46234</v>
      </c>
      <c r="G3277" s="79"/>
      <c r="H3277" s="79"/>
      <c r="I3277" s="5" t="s">
        <v>102</v>
      </c>
      <c r="J3277" s="5" t="s">
        <v>11388</v>
      </c>
      <c r="K3277" s="5" t="s">
        <v>11389</v>
      </c>
      <c r="L3277" s="5" t="str">
        <v>26C10E0049</v>
      </c>
      <c r="M3277" s="43" t="str">
        <v>(BLOCK) IO OTC Enhancement PMS HC PJT II</v>
      </c>
      <c r="N3277" s="5" t="s">
        <v>11390</v>
      </c>
      <c r="O3277" s="5" t="s">
        <v>11391</v>
      </c>
      <c r="P3277" s="5" t="s">
        <v>11392</v>
      </c>
      <c r="Q3277" s="5" t="s">
        <v>281</v>
      </c>
      <c r="R3277" s="43" t="s">
        <v>174</v>
      </c>
      <c r="S3277" s="43" t="s">
        <v>7</v>
      </c>
      <c r="T3277" s="42" t="s">
        <v>6332</v>
      </c>
      <c r="U3277" s="5" t="s">
        <v>11393</v>
      </c>
      <c r="V3277" s="5" t="s">
        <v>11388</v>
      </c>
    </row>
    <row r="3278" spans="1:22" ht="16.5" customHeight="1">
      <c r="A3278" s="5" t="s">
        <v>10872</v>
      </c>
      <c r="B3278" s="71" t="s">
        <v>6328</v>
      </c>
      <c r="C3278" s="88"/>
      <c r="D3278" s="77" t="s">
        <v>11394</v>
      </c>
      <c r="E3278" s="157">
        <v>46182</v>
      </c>
      <c r="F3278" s="168">
        <v>46546</v>
      </c>
      <c r="G3278" s="79"/>
      <c r="H3278" s="79"/>
      <c r="I3278" s="50" t="s">
        <v>37</v>
      </c>
      <c r="J3278" s="5" t="s">
        <v>11395</v>
      </c>
      <c r="K3278" s="5" t="s">
        <v>11396</v>
      </c>
      <c r="L3278" s="5" t="str">
        <v>26C10E0050</v>
      </c>
      <c r="M3278" s="43" t="str">
        <v>IO RDMS FCBP IV GMP</v>
      </c>
      <c r="N3278" s="5" t="s">
        <v>6049</v>
      </c>
      <c r="O3278" s="5" t="s">
        <v>6050</v>
      </c>
      <c r="P3278" s="5" t="s">
        <v>124</v>
      </c>
      <c r="Q3278" s="5" t="s">
        <v>71</v>
      </c>
      <c r="R3278" s="5" t="s">
        <v>174</v>
      </c>
      <c r="S3278" s="5" t="s">
        <v>7</v>
      </c>
      <c r="T3278" s="42"/>
      <c r="U3278" s="5" t="s">
        <v>11397</v>
      </c>
      <c r="V3278" s="5" t="s">
        <v>11395</v>
      </c>
    </row>
    <row r="3279" spans="1:22" ht="16.5" customHeight="1">
      <c r="A3279" s="5" t="s">
        <v>10872</v>
      </c>
      <c r="B3279" s="189" t="s">
        <v>474</v>
      </c>
      <c r="C3279" s="88" t="s">
        <v>11398</v>
      </c>
      <c r="D3279" s="77" t="s">
        <v>11399</v>
      </c>
      <c r="E3279" s="157">
        <v>46174</v>
      </c>
      <c r="F3279" s="168">
        <v>46538</v>
      </c>
      <c r="G3279" s="79" t="s">
        <v>8645</v>
      </c>
      <c r="H3279" s="79"/>
      <c r="I3279" s="50" t="s">
        <v>37</v>
      </c>
      <c r="J3279" s="5" t="s">
        <v>11400</v>
      </c>
      <c r="K3279" s="5" t="s">
        <v>11401</v>
      </c>
      <c r="L3279" s="5" t="str">
        <v>26C10E0051</v>
      </c>
      <c r="M3279" s="43" t="str">
        <v>IO Jasa ManServ SSO SP#3 2026</v>
      </c>
      <c r="N3279" s="5" t="s">
        <v>1263</v>
      </c>
      <c r="O3279" s="5" t="s">
        <v>1264</v>
      </c>
      <c r="P3279" s="5" t="s">
        <v>124</v>
      </c>
      <c r="Q3279" s="5" t="s">
        <v>71</v>
      </c>
      <c r="R3279" s="5" t="s">
        <v>174</v>
      </c>
      <c r="S3279" s="5" t="s">
        <v>7</v>
      </c>
      <c r="T3279" s="42" t="s">
        <v>474</v>
      </c>
      <c r="U3279" s="5" t="s">
        <v>11402</v>
      </c>
      <c r="V3279" s="5" t="s">
        <v>11400</v>
      </c>
    </row>
    <row r="3280" spans="1:22" ht="16.5" customHeight="1">
      <c r="A3280" s="5" t="s">
        <v>10872</v>
      </c>
      <c r="B3280" s="71" t="s">
        <v>6328</v>
      </c>
      <c r="C3280" s="88"/>
      <c r="D3280" s="77" t="s">
        <v>11403</v>
      </c>
      <c r="E3280" s="157" t="s">
        <v>11404</v>
      </c>
      <c r="F3280" s="168">
        <v>46520</v>
      </c>
      <c r="G3280" s="79"/>
      <c r="H3280" s="79"/>
      <c r="I3280" s="50" t="s">
        <v>37</v>
      </c>
      <c r="J3280" s="5" t="s">
        <v>11405</v>
      </c>
      <c r="K3280" s="5" t="s">
        <v>11406</v>
      </c>
      <c r="L3280" s="5" t="str">
        <v>26C10E0052</v>
      </c>
      <c r="M3280" s="43" t="str">
        <v>IO SSO I2C TIF 2026</v>
      </c>
      <c r="N3280" s="5" t="s">
        <v>1263</v>
      </c>
      <c r="O3280" s="5" t="s">
        <v>1264</v>
      </c>
      <c r="P3280" s="5" t="s">
        <v>124</v>
      </c>
      <c r="Q3280" s="5" t="s">
        <v>71</v>
      </c>
      <c r="R3280" s="5" t="s">
        <v>174</v>
      </c>
      <c r="S3280" s="5" t="s">
        <v>7</v>
      </c>
      <c r="T3280" s="42" t="s">
        <v>6332</v>
      </c>
      <c r="U3280" s="5" t="s">
        <v>11407</v>
      </c>
      <c r="V3280" s="5" t="s">
        <v>11405</v>
      </c>
    </row>
    <row r="3281" spans="1:22" ht="16.5" customHeight="1">
      <c r="A3281" s="5" t="s">
        <v>10872</v>
      </c>
      <c r="B3281" s="189" t="s">
        <v>474</v>
      </c>
      <c r="C3281" s="88" t="s">
        <v>11408</v>
      </c>
      <c r="D3281" s="77" t="s">
        <v>11409</v>
      </c>
      <c r="E3281" s="157">
        <v>46174</v>
      </c>
      <c r="F3281" s="168">
        <v>46538</v>
      </c>
      <c r="G3281" s="79" t="s">
        <v>8671</v>
      </c>
      <c r="H3281" s="79"/>
      <c r="I3281" s="50" t="s">
        <v>37</v>
      </c>
      <c r="J3281" s="5" t="s">
        <v>11410</v>
      </c>
      <c r="K3281" s="7" t="s">
        <v>11411</v>
      </c>
      <c r="L3281" s="5" t="str">
        <v>26C10E0053</v>
      </c>
      <c r="M3281" s="43" t="str">
        <v>IO ManServ DONITA 2026</v>
      </c>
      <c r="N3281" s="5" t="s">
        <v>6049</v>
      </c>
      <c r="O3281" s="5" t="s">
        <v>6050</v>
      </c>
      <c r="P3281" s="5" t="s">
        <v>124</v>
      </c>
      <c r="Q3281" s="5" t="s">
        <v>71</v>
      </c>
      <c r="R3281" s="5" t="s">
        <v>174</v>
      </c>
      <c r="S3281" s="5" t="s">
        <v>7</v>
      </c>
      <c r="T3281" s="42" t="s">
        <v>474</v>
      </c>
      <c r="U3281" s="5" t="s">
        <v>11412</v>
      </c>
      <c r="V3281" s="5" t="s">
        <v>11410</v>
      </c>
    </row>
    <row r="3282" spans="1:22" ht="16.5" customHeight="1">
      <c r="A3282" s="5" t="s">
        <v>10872</v>
      </c>
      <c r="B3282" s="189" t="s">
        <v>474</v>
      </c>
      <c r="C3282" s="88" t="s">
        <v>11413</v>
      </c>
      <c r="D3282" s="77" t="s">
        <v>11414</v>
      </c>
      <c r="E3282" s="157">
        <v>46174</v>
      </c>
      <c r="F3282" s="168">
        <v>46265</v>
      </c>
      <c r="G3282" s="79" t="s">
        <v>11348</v>
      </c>
      <c r="H3282" s="79"/>
      <c r="I3282" s="50" t="s">
        <v>102</v>
      </c>
      <c r="J3282" s="5" t="s">
        <v>11415</v>
      </c>
      <c r="K3282" s="5" t="s">
        <v>11416</v>
      </c>
      <c r="L3282" s="5" t="str">
        <v>26C10E0054</v>
      </c>
      <c r="M3282" s="43" t="str">
        <v>(BLOCK) IO HR SS Payroll PT PINS Jun-August 26</v>
      </c>
      <c r="N3282" s="5" t="s">
        <v>695</v>
      </c>
      <c r="O3282" s="5" t="s">
        <v>696</v>
      </c>
      <c r="P3282" s="5" t="s">
        <v>697</v>
      </c>
      <c r="Q3282" s="5" t="s">
        <v>71</v>
      </c>
      <c r="R3282" s="5" t="s">
        <v>174</v>
      </c>
      <c r="S3282" s="5" t="s">
        <v>7</v>
      </c>
      <c r="T3282" s="8" t="s">
        <v>474</v>
      </c>
      <c r="U3282" s="5" t="s">
        <v>11417</v>
      </c>
      <c r="V3282" s="5" t="s">
        <v>11415</v>
      </c>
    </row>
    <row r="3283" spans="1:22" ht="16.5" customHeight="1">
      <c r="A3283" s="5" t="s">
        <v>10872</v>
      </c>
      <c r="B3283" s="71" t="s">
        <v>11386</v>
      </c>
      <c r="C3283" s="88"/>
      <c r="D3283" s="77" t="s">
        <v>11418</v>
      </c>
      <c r="E3283" s="157">
        <v>46186</v>
      </c>
      <c r="F3283" s="168">
        <v>46246</v>
      </c>
      <c r="G3283" s="79"/>
      <c r="H3283" s="79"/>
      <c r="I3283" s="5" t="s">
        <v>102</v>
      </c>
      <c r="J3283" s="5" t="s">
        <v>11419</v>
      </c>
      <c r="K3283" s="5" t="s">
        <v>11420</v>
      </c>
      <c r="L3283" s="5" t="str">
        <v>26C10E0055</v>
      </c>
      <c r="M3283" s="43" t="str">
        <v xml:space="preserve">(BLOCK) IO Platform - Selection Tools Pupuk Indonesia </v>
      </c>
      <c r="N3283" s="5" t="s">
        <v>11390</v>
      </c>
      <c r="O3283" s="5" t="s">
        <v>11391</v>
      </c>
      <c r="P3283" s="5" t="s">
        <v>11392</v>
      </c>
      <c r="Q3283" s="5" t="s">
        <v>281</v>
      </c>
      <c r="R3283" s="43" t="s">
        <v>174</v>
      </c>
      <c r="S3283" s="43" t="s">
        <v>7</v>
      </c>
      <c r="T3283" s="42" t="s">
        <v>6332</v>
      </c>
      <c r="U3283" s="5" t="s">
        <v>11421</v>
      </c>
      <c r="V3283" s="5" t="s">
        <v>11419</v>
      </c>
    </row>
    <row r="3284" spans="1:22" ht="16.5" customHeight="1">
      <c r="A3284" s="5" t="s">
        <v>10872</v>
      </c>
      <c r="B3284" s="71" t="s">
        <v>11386</v>
      </c>
      <c r="C3284" s="88"/>
      <c r="D3284" s="77" t="s">
        <v>11422</v>
      </c>
      <c r="E3284" s="157">
        <v>46186</v>
      </c>
      <c r="F3284" s="168">
        <v>46215</v>
      </c>
      <c r="G3284" s="79"/>
      <c r="H3284" s="79"/>
      <c r="I3284" s="50" t="s">
        <v>102</v>
      </c>
      <c r="J3284" s="5" t="s">
        <v>11423</v>
      </c>
      <c r="K3284" s="5" t="s">
        <v>11424</v>
      </c>
      <c r="L3284" s="5" t="str">
        <v>26C10E0056</v>
      </c>
      <c r="M3284" s="43" t="str">
        <v>(BLOCK) IO Selection Tools Recruitment Pupuk Indonesia</v>
      </c>
      <c r="N3284" s="5" t="s">
        <v>11390</v>
      </c>
      <c r="O3284" s="5" t="s">
        <v>11391</v>
      </c>
      <c r="P3284" s="5" t="s">
        <v>11392</v>
      </c>
      <c r="Q3284" s="5" t="s">
        <v>281</v>
      </c>
      <c r="R3284" s="43" t="s">
        <v>174</v>
      </c>
      <c r="S3284" s="43" t="s">
        <v>7</v>
      </c>
      <c r="T3284" s="42" t="s">
        <v>6332</v>
      </c>
      <c r="U3284" s="5" t="s">
        <v>11425</v>
      </c>
      <c r="V3284" s="5" t="s">
        <v>11423</v>
      </c>
    </row>
    <row r="3285" spans="1:22" ht="16.5" customHeight="1">
      <c r="A3285" s="5" t="s">
        <v>10872</v>
      </c>
      <c r="B3285" s="71" t="s">
        <v>11386</v>
      </c>
      <c r="C3285" s="88"/>
      <c r="D3285" s="77" t="s">
        <v>11426</v>
      </c>
      <c r="E3285" s="157">
        <v>46186</v>
      </c>
      <c r="F3285" s="168">
        <v>46215</v>
      </c>
      <c r="G3285" s="79"/>
      <c r="H3285" s="79"/>
      <c r="I3285" s="50" t="s">
        <v>102</v>
      </c>
      <c r="J3285" s="5" t="s">
        <v>11427</v>
      </c>
      <c r="K3285" s="5" t="s">
        <v>11428</v>
      </c>
      <c r="L3285" s="5" t="str">
        <v>26C10E0057</v>
      </c>
      <c r="M3285" s="43" t="str">
        <v>(BLOCK) IO Selection Tools Recruitment Pupuk Kaltim</v>
      </c>
      <c r="N3285" s="5" t="s">
        <v>11390</v>
      </c>
      <c r="O3285" s="5" t="s">
        <v>11391</v>
      </c>
      <c r="P3285" s="5" t="s">
        <v>11392</v>
      </c>
      <c r="Q3285" s="5" t="s">
        <v>281</v>
      </c>
      <c r="R3285" s="43" t="s">
        <v>174</v>
      </c>
      <c r="S3285" s="43" t="s">
        <v>7</v>
      </c>
      <c r="T3285" s="42" t="s">
        <v>6332</v>
      </c>
      <c r="U3285" s="5" t="s">
        <v>11429</v>
      </c>
      <c r="V3285" s="5" t="s">
        <v>11427</v>
      </c>
    </row>
    <row r="3286" spans="1:22" ht="16.5" customHeight="1">
      <c r="A3286" s="5" t="s">
        <v>10872</v>
      </c>
      <c r="B3286" s="71" t="s">
        <v>11386</v>
      </c>
      <c r="C3286" s="88"/>
      <c r="D3286" s="77" t="s">
        <v>11430</v>
      </c>
      <c r="E3286" s="157">
        <v>46186</v>
      </c>
      <c r="F3286" s="168">
        <v>46215</v>
      </c>
      <c r="G3286" s="79"/>
      <c r="H3286" s="79"/>
      <c r="I3286" s="50" t="s">
        <v>102</v>
      </c>
      <c r="J3286" s="5" t="s">
        <v>11431</v>
      </c>
      <c r="K3286" s="5" t="s">
        <v>11432</v>
      </c>
      <c r="L3286" s="5" t="str">
        <v>26C10E0058</v>
      </c>
      <c r="M3286" s="43" t="str">
        <v>(BLOCK) IO Selection Tools Recruit Pupuk Iskandar</v>
      </c>
      <c r="N3286" s="5" t="s">
        <v>11390</v>
      </c>
      <c r="O3286" s="5" t="s">
        <v>11391</v>
      </c>
      <c r="P3286" s="5" t="s">
        <v>11392</v>
      </c>
      <c r="Q3286" s="5" t="s">
        <v>281</v>
      </c>
      <c r="R3286" s="43" t="s">
        <v>174</v>
      </c>
      <c r="S3286" s="43" t="s">
        <v>7</v>
      </c>
      <c r="T3286" s="42" t="s">
        <v>6332</v>
      </c>
      <c r="U3286" s="5" t="s">
        <v>11433</v>
      </c>
      <c r="V3286" s="5" t="s">
        <v>11431</v>
      </c>
    </row>
    <row r="3287" spans="1:22" ht="16.5" customHeight="1">
      <c r="A3287" s="5" t="s">
        <v>10872</v>
      </c>
      <c r="B3287" s="71" t="s">
        <v>11386</v>
      </c>
      <c r="C3287" s="88"/>
      <c r="D3287" s="77" t="s">
        <v>11434</v>
      </c>
      <c r="E3287" s="157">
        <v>46186</v>
      </c>
      <c r="F3287" s="168">
        <v>46215</v>
      </c>
      <c r="G3287" s="79"/>
      <c r="H3287" s="79"/>
      <c r="I3287" s="50" t="s">
        <v>102</v>
      </c>
      <c r="J3287" s="5" t="s">
        <v>11435</v>
      </c>
      <c r="K3287" s="5" t="s">
        <v>11436</v>
      </c>
      <c r="L3287" s="5" t="str">
        <v>26C10E0059</v>
      </c>
      <c r="M3287" s="43" t="str">
        <v>(BLOCK) IO Selection Tools Recruit Petrokimia Gresik</v>
      </c>
      <c r="N3287" s="5" t="s">
        <v>11390</v>
      </c>
      <c r="O3287" s="5" t="s">
        <v>11391</v>
      </c>
      <c r="P3287" s="5" t="s">
        <v>11392</v>
      </c>
      <c r="Q3287" s="5" t="s">
        <v>281</v>
      </c>
      <c r="R3287" s="43" t="s">
        <v>174</v>
      </c>
      <c r="S3287" s="43" t="s">
        <v>7</v>
      </c>
      <c r="T3287" s="42" t="s">
        <v>6332</v>
      </c>
      <c r="U3287" s="5" t="s">
        <v>11437</v>
      </c>
      <c r="V3287" s="5" t="s">
        <v>11435</v>
      </c>
    </row>
    <row r="3288" spans="1:22" ht="16.5" customHeight="1">
      <c r="A3288" s="5" t="s">
        <v>10872</v>
      </c>
      <c r="B3288" s="71" t="s">
        <v>11386</v>
      </c>
      <c r="C3288" s="88"/>
      <c r="D3288" s="77" t="s">
        <v>11438</v>
      </c>
      <c r="E3288" s="157">
        <v>46186</v>
      </c>
      <c r="F3288" s="168">
        <v>46215</v>
      </c>
      <c r="G3288" s="79"/>
      <c r="H3288" s="79"/>
      <c r="I3288" s="50" t="s">
        <v>102</v>
      </c>
      <c r="J3288" s="5" t="s">
        <v>11439</v>
      </c>
      <c r="K3288" s="5" t="s">
        <v>11440</v>
      </c>
      <c r="L3288" s="5" t="str">
        <v>26C10E0060</v>
      </c>
      <c r="M3288" s="43" t="str">
        <v>(BLOCK) IO Selection Tools PT Pupuk Kujang</v>
      </c>
      <c r="N3288" s="5" t="s">
        <v>11390</v>
      </c>
      <c r="O3288" s="5" t="s">
        <v>11391</v>
      </c>
      <c r="P3288" s="5" t="s">
        <v>11392</v>
      </c>
      <c r="Q3288" s="5" t="s">
        <v>281</v>
      </c>
      <c r="R3288" s="43" t="s">
        <v>174</v>
      </c>
      <c r="S3288" s="43" t="s">
        <v>7</v>
      </c>
      <c r="T3288" s="42" t="s">
        <v>6332</v>
      </c>
      <c r="U3288" s="5" t="s">
        <v>11441</v>
      </c>
      <c r="V3288" s="5" t="s">
        <v>11439</v>
      </c>
    </row>
    <row r="3289" spans="1:22" ht="16.5" customHeight="1">
      <c r="A3289" s="5" t="s">
        <v>10872</v>
      </c>
      <c r="B3289" s="71" t="s">
        <v>11386</v>
      </c>
      <c r="C3289" s="88"/>
      <c r="D3289" s="77" t="s">
        <v>11442</v>
      </c>
      <c r="E3289" s="157">
        <v>46212</v>
      </c>
      <c r="F3289" s="168">
        <v>46242</v>
      </c>
      <c r="G3289" s="79"/>
      <c r="H3289" s="79"/>
      <c r="I3289" s="5" t="s">
        <v>102</v>
      </c>
      <c r="J3289" s="5" t="s">
        <v>11443</v>
      </c>
      <c r="K3289" s="5" t="s">
        <v>11444</v>
      </c>
      <c r="L3289" s="5" t="str">
        <v>26C10E0061</v>
      </c>
      <c r="M3289" s="43" t="str">
        <v>(BLOCK) IO Online Test Recruit Pupuk Kaltim</v>
      </c>
      <c r="N3289" s="5" t="s">
        <v>11390</v>
      </c>
      <c r="O3289" s="5" t="s">
        <v>11391</v>
      </c>
      <c r="P3289" s="5" t="s">
        <v>11392</v>
      </c>
      <c r="Q3289" s="5" t="s">
        <v>281</v>
      </c>
      <c r="R3289" s="43" t="s">
        <v>174</v>
      </c>
      <c r="S3289" s="43" t="s">
        <v>7</v>
      </c>
      <c r="T3289" s="42" t="s">
        <v>6332</v>
      </c>
      <c r="U3289" s="5" t="s">
        <v>11445</v>
      </c>
      <c r="V3289" s="5" t="s">
        <v>11443</v>
      </c>
    </row>
    <row r="3290" spans="1:22" ht="16.5" customHeight="1">
      <c r="A3290" s="5" t="s">
        <v>36</v>
      </c>
      <c r="B3290" s="189" t="s">
        <v>474</v>
      </c>
      <c r="C3290" s="88" t="s">
        <v>11446</v>
      </c>
      <c r="D3290" s="77" t="s">
        <v>11447</v>
      </c>
      <c r="E3290" s="157">
        <v>46082</v>
      </c>
      <c r="F3290" s="168">
        <v>46265</v>
      </c>
      <c r="G3290" s="79" t="s">
        <v>8598</v>
      </c>
      <c r="H3290" s="79"/>
      <c r="I3290" s="5" t="s">
        <v>102</v>
      </c>
      <c r="J3290" s="5" t="s">
        <v>11448</v>
      </c>
      <c r="K3290" s="5" t="s">
        <v>11449</v>
      </c>
      <c r="L3290" s="5" t="str">
        <v>26C10E0062</v>
      </c>
      <c r="M3290" s="43" t="str">
        <v>(BLOCK) IO FASSO Telkomedika 2026</v>
      </c>
      <c r="N3290" s="5" t="s">
        <v>1263</v>
      </c>
      <c r="O3290" s="5" t="s">
        <v>1264</v>
      </c>
      <c r="P3290" s="5" t="s">
        <v>124</v>
      </c>
      <c r="Q3290" s="5" t="s">
        <v>71</v>
      </c>
      <c r="R3290" s="5" t="s">
        <v>174</v>
      </c>
      <c r="S3290" s="5" t="s">
        <v>7</v>
      </c>
      <c r="T3290" s="8" t="s">
        <v>474</v>
      </c>
      <c r="U3290" s="5" t="s">
        <v>11450</v>
      </c>
      <c r="V3290" s="5" t="s">
        <v>11448</v>
      </c>
    </row>
    <row r="3291" spans="1:22" ht="16.5" customHeight="1">
      <c r="A3291" s="5" t="s">
        <v>10872</v>
      </c>
      <c r="B3291" s="71" t="s">
        <v>6328</v>
      </c>
      <c r="C3291" s="88"/>
      <c r="D3291" s="77" t="s">
        <v>11451</v>
      </c>
      <c r="E3291" s="157">
        <v>46174</v>
      </c>
      <c r="F3291" s="168">
        <v>46568</v>
      </c>
      <c r="G3291" s="79"/>
      <c r="H3291" s="79"/>
      <c r="I3291" s="50" t="s">
        <v>37</v>
      </c>
      <c r="J3291" s="5" t="s">
        <v>11452</v>
      </c>
      <c r="K3291" s="5" t="s">
        <v>11453</v>
      </c>
      <c r="L3291" s="5" t="str">
        <v>26C10E0063</v>
      </c>
      <c r="M3291" s="43" t="str">
        <v>IO RDMS PT PINS 2026-2027</v>
      </c>
      <c r="N3291" s="5" t="s">
        <v>6049</v>
      </c>
      <c r="O3291" s="5" t="s">
        <v>6050</v>
      </c>
      <c r="P3291" s="5" t="s">
        <v>124</v>
      </c>
      <c r="Q3291" s="5" t="s">
        <v>71</v>
      </c>
      <c r="R3291" s="5" t="s">
        <v>174</v>
      </c>
      <c r="S3291" s="5" t="s">
        <v>7</v>
      </c>
      <c r="T3291" s="42" t="s">
        <v>6332</v>
      </c>
      <c r="U3291" s="5" t="s">
        <v>11454</v>
      </c>
      <c r="V3291" s="5" t="s">
        <v>11452</v>
      </c>
    </row>
    <row r="3292" spans="1:22" ht="16.5" customHeight="1">
      <c r="A3292" s="5" t="s">
        <v>36</v>
      </c>
      <c r="B3292" s="189" t="s">
        <v>474</v>
      </c>
      <c r="C3292" s="88" t="s">
        <v>11455</v>
      </c>
      <c r="D3292" s="77" t="s">
        <v>11456</v>
      </c>
      <c r="E3292" s="157">
        <v>46023</v>
      </c>
      <c r="F3292" s="168">
        <v>46387</v>
      </c>
      <c r="G3292" s="79" t="s">
        <v>8548</v>
      </c>
      <c r="H3292" s="79"/>
      <c r="I3292" s="50" t="s">
        <v>37</v>
      </c>
      <c r="J3292" s="5" t="s">
        <v>11457</v>
      </c>
      <c r="K3292" s="5" t="s">
        <v>11458</v>
      </c>
      <c r="L3292" s="5" t="str">
        <v>26C10E0064</v>
      </c>
      <c r="M3292" s="43" t="str">
        <v>IO FASSO Admedika 2026</v>
      </c>
      <c r="N3292" s="5" t="s">
        <v>1263</v>
      </c>
      <c r="O3292" s="5" t="s">
        <v>1264</v>
      </c>
      <c r="P3292" s="5" t="s">
        <v>124</v>
      </c>
      <c r="Q3292" s="5" t="s">
        <v>71</v>
      </c>
      <c r="R3292" s="5" t="s">
        <v>174</v>
      </c>
      <c r="S3292" s="5" t="s">
        <v>7</v>
      </c>
      <c r="T3292" s="8" t="s">
        <v>474</v>
      </c>
      <c r="U3292" s="5" t="s">
        <v>11459</v>
      </c>
      <c r="V3292" s="5" t="s">
        <v>11457</v>
      </c>
    </row>
    <row r="3293" spans="1:22" ht="16.5" customHeight="1">
      <c r="A3293" s="5" t="s">
        <v>10872</v>
      </c>
      <c r="B3293" s="71" t="s">
        <v>6328</v>
      </c>
      <c r="C3293" s="88"/>
      <c r="D3293" s="77" t="s">
        <v>11460</v>
      </c>
      <c r="E3293" s="152">
        <v>46204</v>
      </c>
      <c r="F3293" s="168">
        <v>46934</v>
      </c>
      <c r="G3293" s="79"/>
      <c r="H3293" s="79"/>
      <c r="I3293" s="50" t="s">
        <v>37</v>
      </c>
      <c r="J3293" s="5" t="s">
        <v>11461</v>
      </c>
      <c r="K3293" s="5" t="s">
        <v>11462</v>
      </c>
      <c r="L3293" s="5" t="str">
        <v>26C10E0065</v>
      </c>
      <c r="M3293" s="43" t="str">
        <v>IO FASSO - PT SSI 2026-2028</v>
      </c>
      <c r="N3293" s="5" t="s">
        <v>1263</v>
      </c>
      <c r="O3293" s="5" t="s">
        <v>1264</v>
      </c>
      <c r="P3293" s="5" t="s">
        <v>124</v>
      </c>
      <c r="Q3293" s="5" t="s">
        <v>71</v>
      </c>
      <c r="R3293" s="5" t="s">
        <v>174</v>
      </c>
      <c r="S3293" s="5" t="s">
        <v>7</v>
      </c>
      <c r="T3293" s="42" t="s">
        <v>6332</v>
      </c>
      <c r="U3293" s="5" t="s">
        <v>11463</v>
      </c>
      <c r="V3293" s="5" t="s">
        <v>11461</v>
      </c>
    </row>
    <row r="3294" spans="1:22" ht="16.5" customHeight="1">
      <c r="A3294" s="5" t="s">
        <v>36</v>
      </c>
      <c r="B3294" s="71" t="s">
        <v>6328</v>
      </c>
      <c r="C3294" s="88"/>
      <c r="D3294" s="77" t="s">
        <v>11464</v>
      </c>
      <c r="E3294" s="157">
        <v>46223</v>
      </c>
      <c r="F3294" s="168">
        <v>46587</v>
      </c>
      <c r="G3294" s="79"/>
      <c r="H3294" s="79"/>
      <c r="I3294" s="50" t="s">
        <v>37</v>
      </c>
      <c r="J3294" s="5" t="s">
        <v>11465</v>
      </c>
      <c r="K3294" s="5" t="s">
        <v>11466</v>
      </c>
      <c r="L3294" s="5" t="str">
        <v>26C10E0066</v>
      </c>
      <c r="M3294" s="43" t="str">
        <v>IO Solusi Rekrutmen PT. BIMA</v>
      </c>
      <c r="N3294" s="5" t="s">
        <v>2341</v>
      </c>
      <c r="O3294" s="5" t="s">
        <v>2342</v>
      </c>
      <c r="P3294" s="5" t="s">
        <v>697</v>
      </c>
      <c r="Q3294" s="5" t="s">
        <v>71</v>
      </c>
      <c r="R3294" s="43" t="s">
        <v>174</v>
      </c>
      <c r="S3294" s="43" t="s">
        <v>7</v>
      </c>
      <c r="T3294" s="42" t="s">
        <v>6332</v>
      </c>
      <c r="U3294" s="5" t="s">
        <v>11467</v>
      </c>
      <c r="V3294" s="5" t="s">
        <v>11465</v>
      </c>
    </row>
    <row r="3295" spans="1:22" ht="16.5" customHeight="1">
      <c r="A3295" s="5" t="s">
        <v>10872</v>
      </c>
      <c r="B3295" s="189" t="s">
        <v>474</v>
      </c>
      <c r="C3295" s="88" t="s">
        <v>11468</v>
      </c>
      <c r="D3295" s="77" t="s">
        <v>11469</v>
      </c>
      <c r="E3295" s="157">
        <v>46270</v>
      </c>
      <c r="F3295" s="152">
        <v>46387</v>
      </c>
      <c r="G3295" s="79" t="s">
        <v>11448</v>
      </c>
      <c r="H3295" s="79"/>
      <c r="I3295" s="57" t="s">
        <v>37</v>
      </c>
      <c r="J3295" s="5" t="s">
        <v>11470</v>
      </c>
      <c r="K3295" s="5" t="s">
        <v>11471</v>
      </c>
      <c r="L3295" s="5" t="str">
        <v>26C10E0067</v>
      </c>
      <c r="M3295" s="43" t="str">
        <v>IO FASSO Telkomedika Sep-Des 26</v>
      </c>
      <c r="N3295" s="5" t="s">
        <v>1263</v>
      </c>
      <c r="O3295" s="5" t="s">
        <v>1264</v>
      </c>
      <c r="P3295" s="5" t="s">
        <v>124</v>
      </c>
      <c r="Q3295" s="5" t="s">
        <v>71</v>
      </c>
      <c r="R3295" s="5" t="s">
        <v>174</v>
      </c>
      <c r="S3295" s="5" t="s">
        <v>7</v>
      </c>
      <c r="T3295" s="8" t="s">
        <v>474</v>
      </c>
      <c r="U3295" s="5" t="s">
        <v>11472</v>
      </c>
      <c r="V3295" s="5" t="s">
        <v>11470</v>
      </c>
    </row>
    <row r="3296" spans="1:22" ht="16.5" customHeight="1">
      <c r="A3296" s="5" t="s">
        <v>10872</v>
      </c>
      <c r="B3296" s="189" t="s">
        <v>474</v>
      </c>
      <c r="C3296" s="88" t="s">
        <v>11473</v>
      </c>
      <c r="D3296" s="77" t="s">
        <v>11474</v>
      </c>
      <c r="E3296" s="152">
        <v>46204</v>
      </c>
      <c r="F3296" s="168">
        <v>46568</v>
      </c>
      <c r="G3296" s="79" t="s">
        <v>8732</v>
      </c>
      <c r="H3296" s="134"/>
      <c r="I3296" s="5" t="s">
        <v>37</v>
      </c>
      <c r="J3296" s="32" t="s">
        <v>11475</v>
      </c>
      <c r="K3296" s="5" t="s">
        <v>11476</v>
      </c>
      <c r="L3296" s="5" t="str">
        <v>26C10E0068</v>
      </c>
      <c r="M3296" s="43" t="str">
        <v>IO FASSO Telkomsat 2026</v>
      </c>
      <c r="N3296" s="5" t="s">
        <v>1284</v>
      </c>
      <c r="O3296" s="5" t="s">
        <v>1285</v>
      </c>
      <c r="P3296" s="5" t="s">
        <v>124</v>
      </c>
      <c r="Q3296" s="5" t="s">
        <v>71</v>
      </c>
      <c r="R3296" s="5" t="s">
        <v>174</v>
      </c>
      <c r="S3296" s="5" t="s">
        <v>7</v>
      </c>
      <c r="T3296" s="8" t="s">
        <v>474</v>
      </c>
      <c r="U3296" s="5" t="s">
        <v>11477</v>
      </c>
      <c r="V3296" s="5" t="s">
        <v>11475</v>
      </c>
    </row>
    <row r="3297" spans="1:22" ht="16.5" customHeight="1">
      <c r="A3297" s="5" t="s">
        <v>36</v>
      </c>
      <c r="B3297" s="189" t="s">
        <v>474</v>
      </c>
      <c r="C3297" s="88" t="s">
        <v>11478</v>
      </c>
      <c r="D3297" s="77" t="s">
        <v>11479</v>
      </c>
      <c r="E3297" s="157">
        <v>46023</v>
      </c>
      <c r="F3297" s="168">
        <v>46387</v>
      </c>
      <c r="G3297" s="79" t="s">
        <v>8454</v>
      </c>
      <c r="H3297" s="79"/>
      <c r="I3297" s="50" t="s">
        <v>37</v>
      </c>
      <c r="J3297" s="5" t="s">
        <v>11480</v>
      </c>
      <c r="K3297" s="5" t="s">
        <v>11481</v>
      </c>
      <c r="L3297" s="5" t="str">
        <v>26C10E0069</v>
      </c>
      <c r="M3297" s="43" t="str">
        <v>IO COPA Portofolio Metra 2026</v>
      </c>
      <c r="N3297" s="5" t="s">
        <v>1263</v>
      </c>
      <c r="O3297" s="5" t="s">
        <v>1264</v>
      </c>
      <c r="P3297" s="5" t="s">
        <v>124</v>
      </c>
      <c r="Q3297" s="5" t="s">
        <v>71</v>
      </c>
      <c r="R3297" s="5" t="s">
        <v>174</v>
      </c>
      <c r="S3297" s="5" t="s">
        <v>7</v>
      </c>
      <c r="T3297" s="8" t="s">
        <v>474</v>
      </c>
      <c r="U3297" s="5" t="s">
        <v>11482</v>
      </c>
      <c r="V3297" s="5" t="s">
        <v>11480</v>
      </c>
    </row>
    <row r="3298" spans="1:22" ht="16.5" customHeight="1">
      <c r="A3298" s="5" t="s">
        <v>10872</v>
      </c>
      <c r="B3298" s="189" t="s">
        <v>474</v>
      </c>
      <c r="C3298" s="91" t="s">
        <v>11483</v>
      </c>
      <c r="D3298" s="77" t="s">
        <v>11484</v>
      </c>
      <c r="E3298" s="152">
        <v>46204</v>
      </c>
      <c r="F3298" s="152">
        <v>46387</v>
      </c>
      <c r="G3298" s="79" t="s">
        <v>8718</v>
      </c>
      <c r="H3298" s="79"/>
      <c r="I3298" s="50" t="s">
        <v>37</v>
      </c>
      <c r="J3298" s="5" t="s">
        <v>11485</v>
      </c>
      <c r="K3298" s="5" t="s">
        <v>11486</v>
      </c>
      <c r="L3298" s="5" t="str">
        <v>26C10E0070</v>
      </c>
      <c r="M3298" s="43" t="str">
        <v>IO FASSO PT PINS Jul - Des 26</v>
      </c>
      <c r="N3298" s="5" t="s">
        <v>1284</v>
      </c>
      <c r="O3298" s="5" t="s">
        <v>1285</v>
      </c>
      <c r="P3298" s="5" t="s">
        <v>124</v>
      </c>
      <c r="Q3298" s="5" t="s">
        <v>71</v>
      </c>
      <c r="R3298" s="5" t="s">
        <v>174</v>
      </c>
      <c r="S3298" s="5" t="s">
        <v>7</v>
      </c>
      <c r="T3298" s="8" t="s">
        <v>474</v>
      </c>
      <c r="U3298" s="5" t="s">
        <v>11487</v>
      </c>
      <c r="V3298" s="5" t="s">
        <v>11485</v>
      </c>
    </row>
    <row r="3299" spans="1:22" ht="16.5" customHeight="1">
      <c r="A3299" s="5" t="s">
        <v>10872</v>
      </c>
      <c r="B3299" s="188" t="s">
        <v>6328</v>
      </c>
      <c r="C3299" s="78"/>
      <c r="D3299" s="136" t="s">
        <v>11488</v>
      </c>
      <c r="E3299" s="157">
        <v>46206</v>
      </c>
      <c r="F3299" s="168">
        <v>47391</v>
      </c>
      <c r="G3299" s="79"/>
      <c r="H3299" s="79"/>
      <c r="I3299" s="50" t="s">
        <v>37</v>
      </c>
      <c r="J3299" s="5" t="s">
        <v>11489</v>
      </c>
      <c r="K3299" s="5" t="s">
        <v>11490</v>
      </c>
      <c r="L3299" s="5" t="str">
        <v>26C10E0071</v>
      </c>
      <c r="M3299" s="43" t="str">
        <v>IO Aplikasi HCIS PT Finnet</v>
      </c>
      <c r="N3299" s="5" t="s">
        <v>695</v>
      </c>
      <c r="O3299" s="5" t="s">
        <v>696</v>
      </c>
      <c r="P3299" s="5" t="s">
        <v>697</v>
      </c>
      <c r="Q3299" s="5" t="s">
        <v>71</v>
      </c>
      <c r="R3299" s="5" t="s">
        <v>174</v>
      </c>
      <c r="S3299" s="5" t="s">
        <v>7</v>
      </c>
      <c r="T3299" s="42" t="s">
        <v>11491</v>
      </c>
      <c r="U3299" s="5" t="s">
        <v>11492</v>
      </c>
      <c r="V3299" s="5" t="s">
        <v>11489</v>
      </c>
    </row>
    <row r="3300" spans="1:22" ht="16.5" customHeight="1">
      <c r="A3300" s="5" t="s">
        <v>10872</v>
      </c>
      <c r="B3300" s="189" t="s">
        <v>474</v>
      </c>
      <c r="C3300" s="88" t="s">
        <v>8560</v>
      </c>
      <c r="D3300" s="77" t="s">
        <v>11493</v>
      </c>
      <c r="E3300" s="157">
        <v>46079</v>
      </c>
      <c r="F3300" s="168">
        <v>46443</v>
      </c>
      <c r="G3300" s="79" t="s">
        <v>8561</v>
      </c>
      <c r="H3300" s="79"/>
      <c r="I3300" s="50" t="s">
        <v>37</v>
      </c>
      <c r="J3300" s="5" t="s">
        <v>11494</v>
      </c>
      <c r="K3300" s="5" t="s">
        <v>11495</v>
      </c>
      <c r="L3300" s="5" t="str">
        <v>26C10E0072</v>
      </c>
      <c r="M3300" s="43" t="str">
        <v>IO HR SSO PT Finnet 2026</v>
      </c>
      <c r="N3300" s="5" t="s">
        <v>695</v>
      </c>
      <c r="O3300" s="5" t="s">
        <v>696</v>
      </c>
      <c r="P3300" s="5" t="s">
        <v>697</v>
      </c>
      <c r="Q3300" s="5" t="s">
        <v>71</v>
      </c>
      <c r="R3300" s="5" t="s">
        <v>174</v>
      </c>
      <c r="S3300" s="5" t="s">
        <v>7</v>
      </c>
      <c r="T3300" s="8" t="s">
        <v>474</v>
      </c>
      <c r="U3300" s="5" t="s">
        <v>11496</v>
      </c>
      <c r="V3300" s="5" t="s">
        <v>11494</v>
      </c>
    </row>
    <row r="3301" spans="1:22" ht="16.5" customHeight="1">
      <c r="A3301" s="5" t="s">
        <v>10872</v>
      </c>
      <c r="B3301" s="189" t="s">
        <v>474</v>
      </c>
      <c r="C3301" s="88" t="s">
        <v>11497</v>
      </c>
      <c r="D3301" s="77" t="s">
        <v>11498</v>
      </c>
      <c r="E3301" s="157">
        <v>46235</v>
      </c>
      <c r="F3301" s="168">
        <v>46599</v>
      </c>
      <c r="G3301" s="79" t="s">
        <v>1287</v>
      </c>
      <c r="H3301" s="79"/>
      <c r="I3301" s="50" t="s">
        <v>37</v>
      </c>
      <c r="J3301" s="5" t="s">
        <v>11499</v>
      </c>
      <c r="K3301" s="5" t="s">
        <v>11500</v>
      </c>
      <c r="L3301" s="5" t="str">
        <v>26C10E0073</v>
      </c>
      <c r="M3301" s="43" t="str">
        <v>IO FASSO Graha Sarana Duta 26-27</v>
      </c>
      <c r="N3301" s="5" t="s">
        <v>11501</v>
      </c>
      <c r="O3301" s="5" t="s">
        <v>1264</v>
      </c>
      <c r="P3301" s="5" t="s">
        <v>124</v>
      </c>
      <c r="Q3301" s="5" t="s">
        <v>71</v>
      </c>
      <c r="R3301" s="5" t="s">
        <v>174</v>
      </c>
      <c r="S3301" s="5" t="s">
        <v>7</v>
      </c>
      <c r="T3301" s="8" t="s">
        <v>474</v>
      </c>
      <c r="U3301" s="5" t="s">
        <v>11502</v>
      </c>
      <c r="V3301" s="5" t="s">
        <v>11499</v>
      </c>
    </row>
    <row r="3302" spans="1:22" ht="16.5" customHeight="1">
      <c r="A3302" s="5" t="s">
        <v>10872</v>
      </c>
      <c r="B3302" s="189" t="s">
        <v>474</v>
      </c>
      <c r="C3302" s="88" t="s">
        <v>11503</v>
      </c>
      <c r="D3302" s="77" t="s">
        <v>11504</v>
      </c>
      <c r="E3302" s="157">
        <v>46235</v>
      </c>
      <c r="F3302" s="168">
        <v>46387</v>
      </c>
      <c r="G3302" s="79" t="s">
        <v>8787</v>
      </c>
      <c r="H3302" s="79"/>
      <c r="I3302" s="50" t="s">
        <v>37</v>
      </c>
      <c r="J3302" s="5" t="s">
        <v>11505</v>
      </c>
      <c r="K3302" s="7" t="s">
        <v>11506</v>
      </c>
      <c r="L3302" s="5" t="str">
        <v>26C10E0074</v>
      </c>
      <c r="M3302" s="43" t="str">
        <v>IO FASSO Digiserve 2026</v>
      </c>
      <c r="N3302" s="5" t="s">
        <v>1284</v>
      </c>
      <c r="O3302" s="5" t="s">
        <v>1285</v>
      </c>
      <c r="P3302" s="5" t="s">
        <v>124</v>
      </c>
      <c r="Q3302" s="5" t="s">
        <v>71</v>
      </c>
      <c r="R3302" s="5" t="s">
        <v>174</v>
      </c>
      <c r="S3302" s="5" t="s">
        <v>7</v>
      </c>
      <c r="T3302" s="8" t="s">
        <v>474</v>
      </c>
      <c r="U3302" s="5"/>
      <c r="V3302" s="5"/>
    </row>
    <row r="3303" spans="1:22" ht="16.5" customHeight="1">
      <c r="A3303" s="5" t="s">
        <v>10872</v>
      </c>
      <c r="B3303" s="189" t="s">
        <v>474</v>
      </c>
      <c r="C3303" s="88" t="s">
        <v>11507</v>
      </c>
      <c r="D3303" s="77" t="s">
        <v>11508</v>
      </c>
      <c r="E3303" s="157">
        <v>46266</v>
      </c>
      <c r="F3303" s="168">
        <v>46387</v>
      </c>
      <c r="G3303" s="79" t="s">
        <v>11415</v>
      </c>
      <c r="H3303" s="79"/>
      <c r="I3303" s="50" t="s">
        <v>37</v>
      </c>
      <c r="J3303" s="5" t="s">
        <v>11509</v>
      </c>
      <c r="K3303" s="5" t="s">
        <v>11510</v>
      </c>
      <c r="L3303" s="5" t="str">
        <v>26C10E0075</v>
      </c>
      <c r="M3303" s="43" t="str">
        <v>IO HRSSO Payroll PINS Sep-Des 26</v>
      </c>
      <c r="N3303" s="5" t="s">
        <v>695</v>
      </c>
      <c r="O3303" s="5" t="s">
        <v>696</v>
      </c>
      <c r="P3303" s="5" t="s">
        <v>697</v>
      </c>
      <c r="Q3303" s="5" t="s">
        <v>71</v>
      </c>
      <c r="R3303" s="5" t="s">
        <v>174</v>
      </c>
      <c r="S3303" s="5" t="s">
        <v>7</v>
      </c>
      <c r="T3303" s="8" t="s">
        <v>474</v>
      </c>
      <c r="U3303" s="5"/>
      <c r="V3303" s="5"/>
    </row>
    <row r="3304" spans="1:22" ht="16.5" customHeight="1">
      <c r="A3304" s="5" t="s">
        <v>10872</v>
      </c>
      <c r="B3304" s="189" t="s">
        <v>474</v>
      </c>
      <c r="C3304" s="88" t="s">
        <v>11511</v>
      </c>
      <c r="D3304" s="77" t="s">
        <v>11512</v>
      </c>
      <c r="E3304" s="157">
        <v>46267</v>
      </c>
      <c r="F3304" s="168">
        <v>46631</v>
      </c>
      <c r="G3304" s="79" t="s">
        <v>6857</v>
      </c>
      <c r="H3304" s="79"/>
      <c r="I3304" s="50" t="s">
        <v>37</v>
      </c>
      <c r="J3304" s="5" t="s">
        <v>11513</v>
      </c>
      <c r="K3304" s="5" t="s">
        <v>11514</v>
      </c>
      <c r="L3304" s="5" t="str">
        <v>26C10E0076</v>
      </c>
      <c r="M3304" s="43" t="str">
        <v>IO RDMS PT JAS</v>
      </c>
      <c r="N3304" s="5" t="s">
        <v>6049</v>
      </c>
      <c r="O3304" s="5" t="s">
        <v>6050</v>
      </c>
      <c r="P3304" s="5" t="s">
        <v>124</v>
      </c>
      <c r="Q3304" s="5" t="s">
        <v>71</v>
      </c>
      <c r="R3304" s="5" t="s">
        <v>174</v>
      </c>
      <c r="S3304" s="5" t="s">
        <v>7</v>
      </c>
      <c r="T3304" s="42" t="s">
        <v>474</v>
      </c>
      <c r="U3304" s="5"/>
      <c r="V3304" s="5"/>
    </row>
    <row r="3305" spans="1:22" ht="16.5" customHeight="1">
      <c r="A3305" s="5" t="s">
        <v>10872</v>
      </c>
      <c r="B3305" s="189" t="s">
        <v>474</v>
      </c>
      <c r="C3305" s="88" t="s">
        <v>11515</v>
      </c>
      <c r="D3305" s="77" t="s">
        <v>11516</v>
      </c>
      <c r="E3305" s="157">
        <v>46284</v>
      </c>
      <c r="F3305" s="168">
        <v>46648</v>
      </c>
      <c r="G3305" s="79" t="s">
        <v>8804</v>
      </c>
      <c r="H3305" s="79"/>
      <c r="I3305" s="50" t="s">
        <v>37</v>
      </c>
      <c r="J3305" s="5" t="s">
        <v>11517</v>
      </c>
      <c r="K3305" s="5" t="s">
        <v>11518</v>
      </c>
      <c r="L3305" s="5" t="str">
        <v>26C10E0077</v>
      </c>
      <c r="M3305" s="43" t="str">
        <v>IO RDMS Telkom Indonesia</v>
      </c>
      <c r="N3305" s="5" t="s">
        <v>6049</v>
      </c>
      <c r="O3305" s="5" t="s">
        <v>6050</v>
      </c>
      <c r="P3305" s="5" t="s">
        <v>124</v>
      </c>
      <c r="Q3305" s="5" t="s">
        <v>71</v>
      </c>
      <c r="R3305" s="5" t="s">
        <v>174</v>
      </c>
      <c r="S3305" s="5" t="s">
        <v>7</v>
      </c>
      <c r="T3305" s="42" t="s">
        <v>474</v>
      </c>
      <c r="U3305" s="5"/>
      <c r="V3305" s="5"/>
    </row>
    <row r="3306" spans="1:22" ht="16.5" customHeight="1">
      <c r="A3306" s="5" t="s">
        <v>10872</v>
      </c>
      <c r="B3306" s="189" t="s">
        <v>474</v>
      </c>
      <c r="C3306" s="88" t="s">
        <v>11519</v>
      </c>
      <c r="D3306" s="77" t="s">
        <v>11520</v>
      </c>
      <c r="E3306" s="157">
        <v>46235</v>
      </c>
      <c r="F3306" s="168">
        <v>46599</v>
      </c>
      <c r="G3306" s="79" t="s">
        <v>8631</v>
      </c>
      <c r="H3306" s="79"/>
      <c r="I3306" s="50" t="s">
        <v>37</v>
      </c>
      <c r="J3306" s="5" t="s">
        <v>11521</v>
      </c>
      <c r="K3306" s="5" t="s">
        <v>11522</v>
      </c>
      <c r="L3306" s="5" t="str">
        <v>26C10E0078</v>
      </c>
      <c r="M3306" s="43" t="str">
        <v>IO MyDx Modul Petty Cash SSI</v>
      </c>
      <c r="N3306" s="5" t="s">
        <v>11501</v>
      </c>
      <c r="O3306" s="5" t="s">
        <v>1264</v>
      </c>
      <c r="P3306" s="5" t="s">
        <v>124</v>
      </c>
      <c r="Q3306" s="5" t="s">
        <v>71</v>
      </c>
      <c r="R3306" s="5" t="s">
        <v>174</v>
      </c>
      <c r="S3306" s="5" t="s">
        <v>7</v>
      </c>
      <c r="T3306" s="8" t="s">
        <v>474</v>
      </c>
      <c r="U3306" s="5"/>
      <c r="V3306" s="5"/>
    </row>
    <row r="3307" spans="1:22" ht="16.5" customHeight="1">
      <c r="A3307" s="5" t="s">
        <v>10872</v>
      </c>
      <c r="B3307" s="190" t="s">
        <v>6328</v>
      </c>
      <c r="C3307" s="88"/>
      <c r="D3307" s="77" t="s">
        <v>11523</v>
      </c>
      <c r="E3307" s="157">
        <v>46266</v>
      </c>
      <c r="F3307" s="168">
        <v>46630</v>
      </c>
      <c r="G3307" s="79"/>
      <c r="H3307" s="79"/>
      <c r="I3307" s="50" t="s">
        <v>37</v>
      </c>
      <c r="J3307" s="139" t="s">
        <v>11524</v>
      </c>
      <c r="K3307" s="5" t="s">
        <v>11525</v>
      </c>
      <c r="L3307" s="5" t="str">
        <v>26C10E0079</v>
      </c>
      <c r="M3307" s="43" t="str">
        <v>IO RDMS GMP Lt 12 Thp 2, Sep 26</v>
      </c>
      <c r="N3307" s="5" t="s">
        <v>6049</v>
      </c>
      <c r="O3307" s="5" t="s">
        <v>6050</v>
      </c>
      <c r="P3307" s="5" t="s">
        <v>124</v>
      </c>
      <c r="Q3307" s="5" t="s">
        <v>71</v>
      </c>
      <c r="R3307" s="139" t="s">
        <v>174</v>
      </c>
      <c r="S3307" s="139" t="s">
        <v>7</v>
      </c>
      <c r="T3307" s="42" t="s">
        <v>6332</v>
      </c>
      <c r="U3307" s="5"/>
      <c r="V3307" s="5"/>
    </row>
    <row r="3308" spans="1:22" ht="16.5" customHeight="1">
      <c r="A3308" s="5" t="s">
        <v>10872</v>
      </c>
      <c r="B3308" s="190" t="s">
        <v>6328</v>
      </c>
      <c r="C3308" s="88"/>
      <c r="D3308" s="77" t="s">
        <v>11526</v>
      </c>
      <c r="E3308" s="157">
        <v>46266</v>
      </c>
      <c r="F3308" s="168">
        <v>46630</v>
      </c>
      <c r="G3308" s="79"/>
      <c r="H3308" s="79"/>
      <c r="I3308" s="50" t="s">
        <v>37</v>
      </c>
      <c r="J3308" s="139" t="s">
        <v>11527</v>
      </c>
      <c r="K3308" s="5" t="s">
        <v>11528</v>
      </c>
      <c r="L3308" s="5" t="str">
        <v>26C10E0080</v>
      </c>
      <c r="M3308" s="43" t="str">
        <v>IO RDMS GMP Lt 12 Thp 1, Sep 26</v>
      </c>
      <c r="N3308" s="5" t="s">
        <v>6049</v>
      </c>
      <c r="O3308" s="5" t="s">
        <v>6050</v>
      </c>
      <c r="P3308" s="5" t="s">
        <v>124</v>
      </c>
      <c r="Q3308" s="5" t="s">
        <v>71</v>
      </c>
      <c r="R3308" s="139" t="s">
        <v>174</v>
      </c>
      <c r="S3308" s="139" t="s">
        <v>7</v>
      </c>
      <c r="T3308" s="42" t="s">
        <v>6332</v>
      </c>
      <c r="U3308" s="5"/>
      <c r="V3308" s="5"/>
    </row>
    <row r="3309" spans="1:22" ht="16.5" customHeight="1">
      <c r="A3309" s="5" t="s">
        <v>36</v>
      </c>
      <c r="B3309" s="189" t="s">
        <v>474</v>
      </c>
      <c r="C3309" s="42" t="s">
        <v>8994</v>
      </c>
      <c r="D3309" s="42" t="s">
        <v>11529</v>
      </c>
      <c r="E3309" s="158">
        <v>46023</v>
      </c>
      <c r="F3309" s="143">
        <v>46112</v>
      </c>
      <c r="G3309" s="8" t="s">
        <v>8995</v>
      </c>
      <c r="H3309" s="9"/>
      <c r="I3309" s="50" t="s">
        <v>102</v>
      </c>
      <c r="J3309" s="43" t="s">
        <v>11530</v>
      </c>
      <c r="K3309" s="5" t="s">
        <v>11531</v>
      </c>
      <c r="L3309" s="5" t="str">
        <v>26C10F0001</v>
      </c>
      <c r="M3309" s="43" t="str">
        <v>(BLOCK) IO Customer Care SRC 2026</v>
      </c>
      <c r="N3309" s="5" t="s">
        <v>151</v>
      </c>
      <c r="O3309" s="5" t="s">
        <v>152</v>
      </c>
      <c r="P3309" s="5" t="s">
        <v>86</v>
      </c>
      <c r="Q3309" s="5" t="s">
        <v>71</v>
      </c>
      <c r="R3309" s="43" t="s">
        <v>42</v>
      </c>
      <c r="S3309" s="43" t="s">
        <v>43</v>
      </c>
      <c r="T3309" s="42" t="s">
        <v>474</v>
      </c>
      <c r="U3309" s="5" t="s">
        <v>11532</v>
      </c>
      <c r="V3309" s="5" t="s">
        <v>11530</v>
      </c>
    </row>
    <row r="3310" spans="1:22" ht="16.5" customHeight="1">
      <c r="A3310" s="5" t="s">
        <v>36</v>
      </c>
      <c r="B3310" s="188" t="s">
        <v>474</v>
      </c>
      <c r="C3310" s="38" t="s">
        <v>11533</v>
      </c>
      <c r="D3310" s="38" t="s">
        <v>11534</v>
      </c>
      <c r="E3310" s="159">
        <v>46023</v>
      </c>
      <c r="F3310" s="143">
        <v>46387</v>
      </c>
      <c r="G3310" s="8" t="s">
        <v>10497</v>
      </c>
      <c r="H3310" s="8"/>
      <c r="I3310" s="32" t="s">
        <v>37</v>
      </c>
      <c r="J3310" s="5" t="s">
        <v>11535</v>
      </c>
      <c r="K3310" s="36" t="s">
        <v>6236</v>
      </c>
      <c r="L3310" s="5" t="str">
        <v>26C10F0002</v>
      </c>
      <c r="M3310" s="43" t="str">
        <v>IO CC 183 BSSN RI</v>
      </c>
      <c r="N3310" s="5" t="s">
        <v>939</v>
      </c>
      <c r="O3310" s="5" t="s">
        <v>940</v>
      </c>
      <c r="P3310" s="5" t="s">
        <v>941</v>
      </c>
      <c r="Q3310" s="5" t="s">
        <v>71</v>
      </c>
      <c r="R3310" s="5" t="s">
        <v>42</v>
      </c>
      <c r="S3310" s="5" t="s">
        <v>43</v>
      </c>
      <c r="T3310" s="31" t="s">
        <v>474</v>
      </c>
      <c r="U3310" s="5" t="s">
        <v>11536</v>
      </c>
      <c r="V3310" s="5" t="s">
        <v>11535</v>
      </c>
    </row>
    <row r="3311" spans="1:22" ht="16.5" customHeight="1">
      <c r="A3311" s="5" t="s">
        <v>36</v>
      </c>
      <c r="B3311" s="71" t="s">
        <v>6328</v>
      </c>
      <c r="C3311" s="33"/>
      <c r="D3311" s="33" t="s">
        <v>11537</v>
      </c>
      <c r="E3311" s="146">
        <v>46023</v>
      </c>
      <c r="F3311" s="150">
        <v>46387</v>
      </c>
      <c r="G3311" s="38"/>
      <c r="H3311" s="39"/>
      <c r="I3311" s="32" t="s">
        <v>37</v>
      </c>
      <c r="J3311" s="35" t="s">
        <v>11538</v>
      </c>
      <c r="K3311" s="5" t="s">
        <v>11539</v>
      </c>
      <c r="L3311" s="5" t="str">
        <v>26C10F0003</v>
      </c>
      <c r="M3311" s="43" t="str">
        <v xml:space="preserve">IO Manage Service VMO </v>
      </c>
      <c r="N3311" s="5" t="s">
        <v>84</v>
      </c>
      <c r="O3311" s="5" t="s">
        <v>85</v>
      </c>
      <c r="P3311" s="5" t="s">
        <v>86</v>
      </c>
      <c r="Q3311" s="5" t="s">
        <v>71</v>
      </c>
      <c r="R3311" s="5" t="s">
        <v>42</v>
      </c>
      <c r="S3311" s="5" t="s">
        <v>43</v>
      </c>
      <c r="T3311" s="37" t="s">
        <v>6332</v>
      </c>
      <c r="U3311" s="5" t="s">
        <v>11540</v>
      </c>
      <c r="V3311" s="5" t="s">
        <v>11538</v>
      </c>
    </row>
    <row r="3312" spans="1:22" ht="16.5" customHeight="1">
      <c r="A3312" s="5" t="s">
        <v>36</v>
      </c>
      <c r="B3312" s="71" t="s">
        <v>474</v>
      </c>
      <c r="C3312" s="33" t="s">
        <v>11541</v>
      </c>
      <c r="D3312" s="33" t="s">
        <v>11542</v>
      </c>
      <c r="E3312" s="146">
        <v>46023</v>
      </c>
      <c r="F3312" s="146">
        <v>46387</v>
      </c>
      <c r="G3312" s="33" t="s">
        <v>9013</v>
      </c>
      <c r="H3312" s="34"/>
      <c r="I3312" s="32" t="s">
        <v>37</v>
      </c>
      <c r="J3312" s="35" t="s">
        <v>11543</v>
      </c>
      <c r="K3312" s="5" t="s">
        <v>11544</v>
      </c>
      <c r="L3312" s="5" t="str">
        <v>26C10F0004</v>
      </c>
      <c r="M3312" s="43" t="str">
        <v>IO SPGDT Dinkes Cimahi 2026</v>
      </c>
      <c r="N3312" s="5" t="s">
        <v>238</v>
      </c>
      <c r="O3312" s="5" t="s">
        <v>239</v>
      </c>
      <c r="P3312" s="5" t="s">
        <v>142</v>
      </c>
      <c r="Q3312" s="5" t="s">
        <v>71</v>
      </c>
      <c r="R3312" s="5" t="s">
        <v>42</v>
      </c>
      <c r="S3312" s="5" t="s">
        <v>43</v>
      </c>
      <c r="T3312" s="8" t="s">
        <v>474</v>
      </c>
      <c r="U3312" s="5" t="s">
        <v>11545</v>
      </c>
      <c r="V3312" s="5" t="s">
        <v>11543</v>
      </c>
    </row>
    <row r="3313" spans="1:22" ht="16.5" customHeight="1">
      <c r="A3313" s="5" t="s">
        <v>36</v>
      </c>
      <c r="B3313" s="191" t="s">
        <v>474</v>
      </c>
      <c r="C3313" s="33" t="s">
        <v>11546</v>
      </c>
      <c r="D3313" s="33" t="s">
        <v>11547</v>
      </c>
      <c r="E3313" s="146">
        <v>46023</v>
      </c>
      <c r="F3313" s="146">
        <v>46387</v>
      </c>
      <c r="G3313" s="33" t="s">
        <v>9568</v>
      </c>
      <c r="H3313" s="34"/>
      <c r="I3313" s="40" t="s">
        <v>37</v>
      </c>
      <c r="J3313" s="41" t="s">
        <v>11548</v>
      </c>
      <c r="K3313" s="36" t="s">
        <v>11549</v>
      </c>
      <c r="L3313" s="5" t="str">
        <v>26C10F0005</v>
      </c>
      <c r="M3313" s="43" t="str">
        <v>IO CC 151 Kementerian Perhubungan</v>
      </c>
      <c r="N3313" s="5" t="s">
        <v>215</v>
      </c>
      <c r="O3313" s="5" t="s">
        <v>216</v>
      </c>
      <c r="P3313" s="5" t="s">
        <v>142</v>
      </c>
      <c r="Q3313" s="5" t="s">
        <v>71</v>
      </c>
      <c r="R3313" s="5" t="s">
        <v>42</v>
      </c>
      <c r="S3313" s="5" t="s">
        <v>43</v>
      </c>
      <c r="T3313" s="37" t="s">
        <v>474</v>
      </c>
      <c r="U3313" s="5" t="s">
        <v>11550</v>
      </c>
      <c r="V3313" s="5" t="s">
        <v>11548</v>
      </c>
    </row>
    <row r="3314" spans="1:22" ht="16.5" customHeight="1">
      <c r="A3314" s="5" t="s">
        <v>36</v>
      </c>
      <c r="B3314" s="71" t="s">
        <v>6328</v>
      </c>
      <c r="C3314" s="33"/>
      <c r="D3314" s="33" t="s">
        <v>11551</v>
      </c>
      <c r="E3314" s="146">
        <v>46023</v>
      </c>
      <c r="F3314" s="146">
        <v>46387</v>
      </c>
      <c r="G3314" s="33"/>
      <c r="H3314" s="33"/>
      <c r="I3314" s="5" t="s">
        <v>37</v>
      </c>
      <c r="J3314" s="5" t="s">
        <v>11552</v>
      </c>
      <c r="K3314" s="5" t="s">
        <v>11553</v>
      </c>
      <c r="L3314" s="5" t="str">
        <v>26C10F0006</v>
      </c>
      <c r="M3314" s="43" t="str">
        <v xml:space="preserve">IO CALL CENTER OMNICHANNEL 1500096 </v>
      </c>
      <c r="N3314" s="5" t="s">
        <v>238</v>
      </c>
      <c r="O3314" s="5" t="s">
        <v>239</v>
      </c>
      <c r="P3314" s="5" t="s">
        <v>142</v>
      </c>
      <c r="Q3314" s="5" t="s">
        <v>71</v>
      </c>
      <c r="R3314" s="5" t="s">
        <v>42</v>
      </c>
      <c r="S3314" s="5" t="s">
        <v>43</v>
      </c>
      <c r="T3314" s="33" t="s">
        <v>6332</v>
      </c>
      <c r="U3314" s="5" t="s">
        <v>11554</v>
      </c>
      <c r="V3314" s="5" t="s">
        <v>11552</v>
      </c>
    </row>
    <row r="3315" spans="1:22" ht="16.5" customHeight="1">
      <c r="A3315" s="5" t="s">
        <v>36</v>
      </c>
      <c r="B3315" s="187" t="s">
        <v>474</v>
      </c>
      <c r="C3315" s="33" t="s">
        <v>11555</v>
      </c>
      <c r="D3315" s="33" t="s">
        <v>11556</v>
      </c>
      <c r="E3315" s="146">
        <v>46030</v>
      </c>
      <c r="F3315" s="146">
        <v>46394</v>
      </c>
      <c r="G3315" s="33" t="s">
        <v>9040</v>
      </c>
      <c r="H3315" s="34"/>
      <c r="I3315" s="32" t="s">
        <v>37</v>
      </c>
      <c r="J3315" s="5" t="s">
        <v>11557</v>
      </c>
      <c r="K3315" s="5" t="s">
        <v>11558</v>
      </c>
      <c r="L3315" s="5" t="str">
        <v>26C10F0007</v>
      </c>
      <c r="M3315" s="43" t="str">
        <v>IO No Akses Koperasi Nusantara 2026</v>
      </c>
      <c r="N3315" s="5" t="s">
        <v>68</v>
      </c>
      <c r="O3315" s="5" t="s">
        <v>69</v>
      </c>
      <c r="P3315" s="5" t="s">
        <v>70</v>
      </c>
      <c r="Q3315" s="5" t="s">
        <v>71</v>
      </c>
      <c r="R3315" s="43" t="s">
        <v>42</v>
      </c>
      <c r="S3315" s="43" t="s">
        <v>43</v>
      </c>
      <c r="T3315" s="33" t="s">
        <v>474</v>
      </c>
      <c r="U3315" s="5" t="s">
        <v>11559</v>
      </c>
      <c r="V3315" s="5" t="s">
        <v>11557</v>
      </c>
    </row>
    <row r="3316" spans="1:22" ht="16.5" customHeight="1">
      <c r="A3316" s="5" t="s">
        <v>36</v>
      </c>
      <c r="B3316" s="187" t="s">
        <v>474</v>
      </c>
      <c r="C3316" s="33" t="s">
        <v>11560</v>
      </c>
      <c r="D3316" s="33" t="s">
        <v>11561</v>
      </c>
      <c r="E3316" s="146">
        <v>46023</v>
      </c>
      <c r="F3316" s="146">
        <v>46387</v>
      </c>
      <c r="G3316" s="33" t="s">
        <v>9231</v>
      </c>
      <c r="H3316" s="34"/>
      <c r="I3316" s="40" t="s">
        <v>37</v>
      </c>
      <c r="J3316" s="36" t="s">
        <v>11562</v>
      </c>
      <c r="K3316" s="36" t="s">
        <v>11563</v>
      </c>
      <c r="L3316" s="5" t="str">
        <v>26C10F0008</v>
      </c>
      <c r="M3316" s="43" t="str">
        <v>IO CC Advance th 2026</v>
      </c>
      <c r="N3316" s="5" t="s">
        <v>84</v>
      </c>
      <c r="O3316" s="5" t="s">
        <v>85</v>
      </c>
      <c r="P3316" s="5" t="s">
        <v>86</v>
      </c>
      <c r="Q3316" s="5" t="s">
        <v>71</v>
      </c>
      <c r="R3316" s="36" t="s">
        <v>42</v>
      </c>
      <c r="S3316" s="36" t="s">
        <v>43</v>
      </c>
      <c r="T3316" s="33" t="s">
        <v>474</v>
      </c>
      <c r="U3316" s="5" t="s">
        <v>11564</v>
      </c>
      <c r="V3316" s="5" t="s">
        <v>11562</v>
      </c>
    </row>
    <row r="3317" spans="1:22" ht="16.5" customHeight="1">
      <c r="A3317" s="5" t="s">
        <v>36</v>
      </c>
      <c r="B3317" s="187" t="s">
        <v>474</v>
      </c>
      <c r="C3317" s="33" t="s">
        <v>11565</v>
      </c>
      <c r="D3317" s="33" t="s">
        <v>11566</v>
      </c>
      <c r="E3317" s="146">
        <v>46023</v>
      </c>
      <c r="F3317" s="146">
        <v>46387</v>
      </c>
      <c r="G3317" s="33" t="s">
        <v>7674</v>
      </c>
      <c r="H3317" s="34"/>
      <c r="I3317" s="40" t="s">
        <v>37</v>
      </c>
      <c r="J3317" s="36" t="s">
        <v>11567</v>
      </c>
      <c r="K3317" s="36" t="s">
        <v>7675</v>
      </c>
      <c r="L3317" s="5" t="str">
        <v>26C10F0009</v>
      </c>
      <c r="M3317" s="43" t="str">
        <v>IO CC Bank BPD DIY</v>
      </c>
      <c r="N3317" s="5" t="s">
        <v>988</v>
      </c>
      <c r="O3317" s="5" t="s">
        <v>989</v>
      </c>
      <c r="P3317" s="5" t="s">
        <v>70</v>
      </c>
      <c r="Q3317" s="5" t="s">
        <v>71</v>
      </c>
      <c r="R3317" s="36" t="s">
        <v>42</v>
      </c>
      <c r="S3317" s="36" t="s">
        <v>43</v>
      </c>
      <c r="T3317" s="33" t="s">
        <v>474</v>
      </c>
      <c r="U3317" s="5" t="s">
        <v>11568</v>
      </c>
      <c r="V3317" s="5" t="s">
        <v>11567</v>
      </c>
    </row>
    <row r="3318" spans="1:22" s="3" customFormat="1" ht="16.5" customHeight="1">
      <c r="A3318" s="5" t="s">
        <v>36</v>
      </c>
      <c r="B3318" s="71" t="s">
        <v>6328</v>
      </c>
      <c r="C3318" s="33"/>
      <c r="D3318" s="33" t="s">
        <v>11569</v>
      </c>
      <c r="E3318" s="146">
        <v>46023</v>
      </c>
      <c r="F3318" s="146">
        <v>46387</v>
      </c>
      <c r="G3318" s="33"/>
      <c r="H3318" s="33"/>
      <c r="I3318" s="36" t="s">
        <v>37</v>
      </c>
      <c r="J3318" s="36" t="s">
        <v>11570</v>
      </c>
      <c r="K3318" s="36" t="s">
        <v>11571</v>
      </c>
      <c r="L3318" s="5" t="str">
        <v>26C10F0010</v>
      </c>
      <c r="M3318" s="43" t="str">
        <v>IO Layanan 112 Gianyar 2026</v>
      </c>
      <c r="N3318" s="5" t="s">
        <v>238</v>
      </c>
      <c r="O3318" s="5" t="s">
        <v>239</v>
      </c>
      <c r="P3318" s="5" t="s">
        <v>142</v>
      </c>
      <c r="Q3318" s="5" t="s">
        <v>71</v>
      </c>
      <c r="R3318" s="36" t="s">
        <v>42</v>
      </c>
      <c r="S3318" s="36" t="s">
        <v>43</v>
      </c>
      <c r="T3318" s="33" t="s">
        <v>6332</v>
      </c>
      <c r="U3318" s="5" t="s">
        <v>11572</v>
      </c>
      <c r="V3318" s="5" t="s">
        <v>11570</v>
      </c>
    </row>
    <row r="3319" spans="1:22" s="3" customFormat="1" ht="16.5" customHeight="1">
      <c r="A3319" s="5" t="s">
        <v>36</v>
      </c>
      <c r="B3319" s="71" t="s">
        <v>6328</v>
      </c>
      <c r="C3319" s="46"/>
      <c r="D3319" s="8" t="s">
        <v>11573</v>
      </c>
      <c r="E3319" s="143">
        <v>46023</v>
      </c>
      <c r="F3319" s="143">
        <v>46387</v>
      </c>
      <c r="G3319" s="13"/>
      <c r="H3319" s="13"/>
      <c r="I3319" s="5" t="s">
        <v>37</v>
      </c>
      <c r="J3319" s="5" t="s">
        <v>11574</v>
      </c>
      <c r="K3319" s="5" t="s">
        <v>11575</v>
      </c>
      <c r="L3319" s="5" t="str">
        <v>26C10F0011</v>
      </c>
      <c r="M3319" s="43" t="str">
        <v>IO Manage Service Senior Project Printer</v>
      </c>
      <c r="N3319" s="5" t="s">
        <v>84</v>
      </c>
      <c r="O3319" s="5" t="s">
        <v>85</v>
      </c>
      <c r="P3319" s="5" t="s">
        <v>86</v>
      </c>
      <c r="Q3319" s="5" t="s">
        <v>71</v>
      </c>
      <c r="R3319" s="5" t="s">
        <v>42</v>
      </c>
      <c r="S3319" s="5" t="s">
        <v>43</v>
      </c>
      <c r="T3319" s="8" t="s">
        <v>6332</v>
      </c>
      <c r="U3319" s="5" t="s">
        <v>11576</v>
      </c>
      <c r="V3319" s="5" t="s">
        <v>11574</v>
      </c>
    </row>
    <row r="3320" spans="1:22" s="3" customFormat="1" ht="16.5" customHeight="1">
      <c r="A3320" s="5" t="s">
        <v>36</v>
      </c>
      <c r="B3320" s="187" t="s">
        <v>474</v>
      </c>
      <c r="C3320" s="47" t="s">
        <v>11577</v>
      </c>
      <c r="D3320" s="38" t="s">
        <v>11578</v>
      </c>
      <c r="E3320" s="160">
        <v>46023</v>
      </c>
      <c r="F3320" s="160">
        <v>46387</v>
      </c>
      <c r="G3320" s="48" t="s">
        <v>9222</v>
      </c>
      <c r="H3320" s="48"/>
      <c r="I3320" s="36" t="s">
        <v>37</v>
      </c>
      <c r="J3320" s="36" t="s">
        <v>11579</v>
      </c>
      <c r="K3320" s="36" t="s">
        <v>9223</v>
      </c>
      <c r="L3320" s="5" t="str">
        <v>26C10F0012</v>
      </c>
      <c r="M3320" s="43" t="str">
        <v>IO 1500-234 PT Pertamina (Persero)</v>
      </c>
      <c r="N3320" s="5" t="s">
        <v>140</v>
      </c>
      <c r="O3320" s="5" t="s">
        <v>141</v>
      </c>
      <c r="P3320" s="5" t="s">
        <v>142</v>
      </c>
      <c r="Q3320" s="5" t="s">
        <v>71</v>
      </c>
      <c r="R3320" s="5" t="s">
        <v>42</v>
      </c>
      <c r="S3320" s="5" t="s">
        <v>43</v>
      </c>
      <c r="T3320" s="33" t="s">
        <v>474</v>
      </c>
      <c r="U3320" s="5" t="s">
        <v>11580</v>
      </c>
      <c r="V3320" s="5" t="s">
        <v>11579</v>
      </c>
    </row>
    <row r="3321" spans="1:22" s="3" customFormat="1" ht="16.5" customHeight="1">
      <c r="A3321" s="5" t="s">
        <v>36</v>
      </c>
      <c r="B3321" s="71" t="s">
        <v>7883</v>
      </c>
      <c r="C3321" s="52"/>
      <c r="D3321" s="52" t="s">
        <v>11581</v>
      </c>
      <c r="E3321" s="147">
        <v>46023</v>
      </c>
      <c r="F3321" s="147">
        <v>46387</v>
      </c>
      <c r="G3321" s="52"/>
      <c r="H3321" s="46"/>
      <c r="I3321" s="5" t="s">
        <v>37</v>
      </c>
      <c r="J3321" s="5" t="s">
        <v>11582</v>
      </c>
      <c r="K3321" s="6" t="s">
        <v>11583</v>
      </c>
      <c r="L3321" s="5" t="str">
        <v>26C10F0013</v>
      </c>
      <c r="M3321" s="43" t="str">
        <v>IO Pra PO - Managed Service CC Kemenhub 2026</v>
      </c>
      <c r="N3321" s="5" t="s">
        <v>205</v>
      </c>
      <c r="O3321" s="5" t="s">
        <v>206</v>
      </c>
      <c r="P3321" s="5" t="s">
        <v>86</v>
      </c>
      <c r="Q3321" s="5" t="s">
        <v>71</v>
      </c>
      <c r="R3321" s="5" t="s">
        <v>42</v>
      </c>
      <c r="S3321" s="5" t="s">
        <v>43</v>
      </c>
      <c r="T3321" s="33" t="s">
        <v>8061</v>
      </c>
      <c r="U3321" s="5" t="s">
        <v>11584</v>
      </c>
      <c r="V3321" s="5" t="s">
        <v>11582</v>
      </c>
    </row>
    <row r="3322" spans="1:22" s="3" customFormat="1" ht="16.5" customHeight="1">
      <c r="A3322" s="5" t="s">
        <v>36</v>
      </c>
      <c r="B3322" s="71" t="s">
        <v>474</v>
      </c>
      <c r="C3322" s="13" t="s">
        <v>11585</v>
      </c>
      <c r="D3322" s="13" t="s">
        <v>11586</v>
      </c>
      <c r="E3322" s="148">
        <v>46023</v>
      </c>
      <c r="F3322" s="148">
        <v>46387</v>
      </c>
      <c r="G3322" s="13" t="s">
        <v>7872</v>
      </c>
      <c r="H3322" s="51"/>
      <c r="I3322" s="36" t="s">
        <v>37</v>
      </c>
      <c r="J3322" s="5" t="s">
        <v>11587</v>
      </c>
      <c r="K3322" s="49" t="s">
        <v>11588</v>
      </c>
      <c r="L3322" s="5" t="str">
        <v>26C10F0014</v>
      </c>
      <c r="M3322" s="43" t="str">
        <v>IO CC Erajaya 2026</v>
      </c>
      <c r="N3322" s="5" t="s">
        <v>151</v>
      </c>
      <c r="O3322" s="5" t="s">
        <v>152</v>
      </c>
      <c r="P3322" s="5" t="s">
        <v>86</v>
      </c>
      <c r="Q3322" s="5" t="s">
        <v>71</v>
      </c>
      <c r="R3322" s="43" t="s">
        <v>42</v>
      </c>
      <c r="S3322" s="43" t="s">
        <v>43</v>
      </c>
      <c r="T3322" s="8" t="s">
        <v>474</v>
      </c>
      <c r="U3322" s="5" t="s">
        <v>11589</v>
      </c>
      <c r="V3322" s="5" t="s">
        <v>11587</v>
      </c>
    </row>
    <row r="3323" spans="1:22" s="3" customFormat="1" ht="16.5" customHeight="1">
      <c r="A3323" s="5" t="s">
        <v>36</v>
      </c>
      <c r="B3323" s="71" t="s">
        <v>474</v>
      </c>
      <c r="C3323" s="54" t="s">
        <v>11590</v>
      </c>
      <c r="D3323" s="54" t="s">
        <v>11591</v>
      </c>
      <c r="E3323" s="149">
        <v>46023</v>
      </c>
      <c r="F3323" s="149">
        <v>46387</v>
      </c>
      <c r="G3323" s="54" t="s">
        <v>9092</v>
      </c>
      <c r="H3323" s="51"/>
      <c r="I3323" s="36" t="s">
        <v>37</v>
      </c>
      <c r="J3323" s="5" t="s">
        <v>11592</v>
      </c>
      <c r="K3323" s="55" t="s">
        <v>9093</v>
      </c>
      <c r="L3323" s="5" t="str">
        <v>26C10F0015</v>
      </c>
      <c r="M3323" s="43" t="str">
        <v>IO CC BMKG</v>
      </c>
      <c r="N3323" s="5" t="s">
        <v>215</v>
      </c>
      <c r="O3323" s="5" t="s">
        <v>216</v>
      </c>
      <c r="P3323" s="5" t="s">
        <v>142</v>
      </c>
      <c r="Q3323" s="5" t="s">
        <v>71</v>
      </c>
      <c r="R3323" s="5" t="s">
        <v>42</v>
      </c>
      <c r="S3323" s="5" t="s">
        <v>43</v>
      </c>
      <c r="T3323" s="8" t="s">
        <v>474</v>
      </c>
      <c r="U3323" s="5" t="s">
        <v>11593</v>
      </c>
      <c r="V3323" s="5" t="s">
        <v>11592</v>
      </c>
    </row>
    <row r="3324" spans="1:22" s="3" customFormat="1" ht="16.5" customHeight="1">
      <c r="A3324" s="5" t="s">
        <v>36</v>
      </c>
      <c r="B3324" s="71" t="s">
        <v>474</v>
      </c>
      <c r="C3324" s="54" t="s">
        <v>11594</v>
      </c>
      <c r="D3324" s="54" t="s">
        <v>11595</v>
      </c>
      <c r="E3324" s="149">
        <v>46023</v>
      </c>
      <c r="F3324" s="149">
        <v>46387</v>
      </c>
      <c r="G3324" s="54" t="s">
        <v>9045</v>
      </c>
      <c r="H3324" s="51"/>
      <c r="I3324" s="36" t="s">
        <v>37</v>
      </c>
      <c r="J3324" s="5" t="s">
        <v>11596</v>
      </c>
      <c r="K3324" s="5" t="s">
        <v>9046</v>
      </c>
      <c r="L3324" s="5" t="str">
        <v>26C10F0016</v>
      </c>
      <c r="M3324" s="43" t="str">
        <v>IO SPGDT 119 Dinkes Kab. Kudus</v>
      </c>
      <c r="N3324" s="5" t="s">
        <v>151</v>
      </c>
      <c r="O3324" s="5" t="s">
        <v>152</v>
      </c>
      <c r="P3324" s="5" t="s">
        <v>86</v>
      </c>
      <c r="Q3324" s="5" t="s">
        <v>71</v>
      </c>
      <c r="R3324" s="5" t="s">
        <v>42</v>
      </c>
      <c r="S3324" s="5" t="s">
        <v>43</v>
      </c>
      <c r="T3324" s="8" t="s">
        <v>474</v>
      </c>
      <c r="U3324" s="5" t="s">
        <v>11597</v>
      </c>
      <c r="V3324" s="5" t="s">
        <v>11596</v>
      </c>
    </row>
    <row r="3325" spans="1:22" s="3" customFormat="1" ht="16.5" customHeight="1">
      <c r="A3325" s="5" t="s">
        <v>36</v>
      </c>
      <c r="B3325" s="71" t="s">
        <v>474</v>
      </c>
      <c r="C3325" s="54" t="s">
        <v>11598</v>
      </c>
      <c r="D3325" s="54" t="s">
        <v>11599</v>
      </c>
      <c r="E3325" s="149">
        <v>46031</v>
      </c>
      <c r="F3325" s="149">
        <v>46387</v>
      </c>
      <c r="G3325" s="54" t="s">
        <v>9226</v>
      </c>
      <c r="H3325" s="51"/>
      <c r="I3325" s="36" t="s">
        <v>37</v>
      </c>
      <c r="J3325" s="5" t="s">
        <v>11600</v>
      </c>
      <c r="K3325" s="5" t="s">
        <v>11601</v>
      </c>
      <c r="L3325" s="5" t="str">
        <v>26C10F0017</v>
      </c>
      <c r="M3325" s="43" t="str">
        <v>IO Layanan CC Kemenkorp 2026</v>
      </c>
      <c r="N3325" s="5" t="s">
        <v>215</v>
      </c>
      <c r="O3325" s="5" t="s">
        <v>216</v>
      </c>
      <c r="P3325" s="5" t="s">
        <v>142</v>
      </c>
      <c r="Q3325" s="5" t="s">
        <v>71</v>
      </c>
      <c r="R3325" s="5" t="s">
        <v>42</v>
      </c>
      <c r="S3325" s="5" t="s">
        <v>43</v>
      </c>
      <c r="T3325" s="8" t="s">
        <v>474</v>
      </c>
      <c r="U3325" s="5" t="s">
        <v>11602</v>
      </c>
      <c r="V3325" s="5" t="s">
        <v>11600</v>
      </c>
    </row>
    <row r="3326" spans="1:22" s="3" customFormat="1" ht="16.5" customHeight="1">
      <c r="A3326" s="5" t="s">
        <v>36</v>
      </c>
      <c r="B3326" s="71" t="s">
        <v>474</v>
      </c>
      <c r="C3326" s="54" t="s">
        <v>11603</v>
      </c>
      <c r="D3326" s="54" t="s">
        <v>11604</v>
      </c>
      <c r="E3326" s="149">
        <v>46023</v>
      </c>
      <c r="F3326" s="149">
        <v>46387</v>
      </c>
      <c r="G3326" s="54" t="s">
        <v>9487</v>
      </c>
      <c r="H3326" s="51"/>
      <c r="I3326" s="36" t="s">
        <v>37</v>
      </c>
      <c r="J3326" s="5" t="s">
        <v>11605</v>
      </c>
      <c r="K3326" s="5" t="s">
        <v>11606</v>
      </c>
      <c r="L3326" s="5" t="str">
        <v>26C10F0018</v>
      </c>
      <c r="M3326" s="43" t="str">
        <v>IO CC KCIC TA 2026</v>
      </c>
      <c r="N3326" s="5" t="s">
        <v>99</v>
      </c>
      <c r="O3326" s="5" t="s">
        <v>100</v>
      </c>
      <c r="P3326" s="5" t="s">
        <v>86</v>
      </c>
      <c r="Q3326" s="5" t="s">
        <v>71</v>
      </c>
      <c r="R3326" s="5" t="s">
        <v>42</v>
      </c>
      <c r="S3326" s="5" t="s">
        <v>43</v>
      </c>
      <c r="T3326" s="8" t="s">
        <v>474</v>
      </c>
      <c r="U3326" s="5" t="s">
        <v>11607</v>
      </c>
      <c r="V3326" s="5" t="s">
        <v>11605</v>
      </c>
    </row>
    <row r="3327" spans="1:22" s="3" customFormat="1" ht="16.5" customHeight="1">
      <c r="A3327" s="5" t="s">
        <v>36</v>
      </c>
      <c r="B3327" s="71" t="s">
        <v>6328</v>
      </c>
      <c r="C3327" s="54"/>
      <c r="D3327" s="54" t="s">
        <v>11608</v>
      </c>
      <c r="E3327" s="149">
        <v>46023</v>
      </c>
      <c r="F3327" s="149">
        <v>46112</v>
      </c>
      <c r="G3327" s="54"/>
      <c r="H3327" s="51"/>
      <c r="I3327" s="36" t="s">
        <v>102</v>
      </c>
      <c r="J3327" s="5" t="s">
        <v>11609</v>
      </c>
      <c r="K3327" s="5" t="s">
        <v>11610</v>
      </c>
      <c r="L3327" s="5" t="str">
        <v>26C10F0019</v>
      </c>
      <c r="M3327" s="43" t="str">
        <v>(BLOCK) IO Manage Service Senior Machine Learning</v>
      </c>
      <c r="N3327" s="5" t="s">
        <v>68</v>
      </c>
      <c r="O3327" s="5" t="s">
        <v>69</v>
      </c>
      <c r="P3327" s="5" t="s">
        <v>70</v>
      </c>
      <c r="Q3327" s="5" t="s">
        <v>71</v>
      </c>
      <c r="R3327" s="5" t="s">
        <v>42</v>
      </c>
      <c r="S3327" s="5" t="s">
        <v>43</v>
      </c>
      <c r="T3327" s="42" t="s">
        <v>6332</v>
      </c>
      <c r="U3327" s="5" t="s">
        <v>11611</v>
      </c>
      <c r="V3327" s="5" t="s">
        <v>11609</v>
      </c>
    </row>
    <row r="3328" spans="1:22" s="3" customFormat="1" ht="16.5" customHeight="1">
      <c r="A3328" s="5" t="s">
        <v>36</v>
      </c>
      <c r="B3328" s="71" t="s">
        <v>6328</v>
      </c>
      <c r="C3328" s="54"/>
      <c r="D3328" s="54" t="s">
        <v>11612</v>
      </c>
      <c r="E3328" s="149">
        <v>46023</v>
      </c>
      <c r="F3328" s="149">
        <v>46203</v>
      </c>
      <c r="G3328" s="54"/>
      <c r="H3328" s="51"/>
      <c r="I3328" s="5" t="s">
        <v>102</v>
      </c>
      <c r="J3328" s="5" t="s">
        <v>11613</v>
      </c>
      <c r="K3328" s="58" t="s">
        <v>11614</v>
      </c>
      <c r="L3328" s="5" t="str">
        <v>26C10F0020</v>
      </c>
      <c r="M3328" s="43" t="str">
        <v xml:space="preserve">(BLOCK) IO Manag Serv IT Ops Jatim PT HM Sampoerna </v>
      </c>
      <c r="N3328" s="5" t="s">
        <v>68</v>
      </c>
      <c r="O3328" s="5" t="s">
        <v>69</v>
      </c>
      <c r="P3328" s="5" t="s">
        <v>70</v>
      </c>
      <c r="Q3328" s="5" t="s">
        <v>71</v>
      </c>
      <c r="R3328" s="5" t="s">
        <v>42</v>
      </c>
      <c r="S3328" s="5" t="s">
        <v>43</v>
      </c>
      <c r="T3328" s="42" t="s">
        <v>6332</v>
      </c>
      <c r="U3328" s="5" t="s">
        <v>11615</v>
      </c>
      <c r="V3328" s="5" t="s">
        <v>11613</v>
      </c>
    </row>
    <row r="3329" spans="1:22" s="3" customFormat="1" ht="16.5" customHeight="1">
      <c r="A3329" s="5" t="s">
        <v>36</v>
      </c>
      <c r="B3329" s="71" t="s">
        <v>6328</v>
      </c>
      <c r="C3329" s="54"/>
      <c r="D3329" s="54" t="s">
        <v>11616</v>
      </c>
      <c r="E3329" s="149">
        <v>46062</v>
      </c>
      <c r="F3329" s="149">
        <v>46426</v>
      </c>
      <c r="G3329" s="54"/>
      <c r="H3329" s="51"/>
      <c r="I3329" s="36" t="s">
        <v>37</v>
      </c>
      <c r="J3329" s="5" t="s">
        <v>11617</v>
      </c>
      <c r="K3329" s="5" t="s">
        <v>11618</v>
      </c>
      <c r="L3329" s="5" t="str">
        <v>26C10F0021</v>
      </c>
      <c r="M3329" s="43" t="str">
        <v>IO No Akses PT Serasi Auto Raya</v>
      </c>
      <c r="N3329" s="5" t="s">
        <v>939</v>
      </c>
      <c r="O3329" s="5" t="s">
        <v>940</v>
      </c>
      <c r="P3329" s="5" t="s">
        <v>941</v>
      </c>
      <c r="Q3329" s="5" t="s">
        <v>71</v>
      </c>
      <c r="R3329" s="5" t="s">
        <v>42</v>
      </c>
      <c r="S3329" s="5" t="s">
        <v>43</v>
      </c>
      <c r="T3329" s="42" t="s">
        <v>6332</v>
      </c>
      <c r="U3329" s="5" t="s">
        <v>11619</v>
      </c>
      <c r="V3329" s="5" t="s">
        <v>11617</v>
      </c>
    </row>
    <row r="3330" spans="1:22" s="3" customFormat="1" ht="16.5" customHeight="1">
      <c r="A3330" s="5" t="s">
        <v>36</v>
      </c>
      <c r="B3330" s="71" t="s">
        <v>474</v>
      </c>
      <c r="C3330" s="54" t="s">
        <v>11620</v>
      </c>
      <c r="D3330" s="54" t="s">
        <v>11621</v>
      </c>
      <c r="E3330" s="149">
        <v>46023</v>
      </c>
      <c r="F3330" s="149">
        <v>46387</v>
      </c>
      <c r="G3330" s="54" t="s">
        <v>9254</v>
      </c>
      <c r="H3330" s="51"/>
      <c r="I3330" s="36" t="s">
        <v>37</v>
      </c>
      <c r="J3330" s="5" t="s">
        <v>11622</v>
      </c>
      <c r="K3330" s="5" t="s">
        <v>11623</v>
      </c>
      <c r="L3330" s="5" t="str">
        <v>26C10F0022</v>
      </c>
      <c r="M3330" s="43" t="str">
        <v>IO CC 119 Dinkes DIY 2026</v>
      </c>
      <c r="N3330" s="5" t="s">
        <v>151</v>
      </c>
      <c r="O3330" s="5" t="s">
        <v>152</v>
      </c>
      <c r="P3330" s="5" t="s">
        <v>86</v>
      </c>
      <c r="Q3330" s="5" t="s">
        <v>71</v>
      </c>
      <c r="R3330" s="5" t="s">
        <v>42</v>
      </c>
      <c r="S3330" s="5" t="s">
        <v>43</v>
      </c>
      <c r="T3330" s="8" t="s">
        <v>474</v>
      </c>
      <c r="U3330" s="5" t="s">
        <v>11624</v>
      </c>
      <c r="V3330" s="5" t="s">
        <v>11622</v>
      </c>
    </row>
    <row r="3331" spans="1:22" s="3" customFormat="1" ht="16.5" customHeight="1">
      <c r="A3331" s="5" t="s">
        <v>36</v>
      </c>
      <c r="B3331" s="71" t="s">
        <v>474</v>
      </c>
      <c r="C3331" s="54" t="s">
        <v>11625</v>
      </c>
      <c r="D3331" s="54" t="s">
        <v>11626</v>
      </c>
      <c r="E3331" s="149">
        <v>46023</v>
      </c>
      <c r="F3331" s="149">
        <v>46387</v>
      </c>
      <c r="G3331" s="54" t="s">
        <v>9064</v>
      </c>
      <c r="H3331" s="51"/>
      <c r="I3331" s="36" t="s">
        <v>37</v>
      </c>
      <c r="J3331" s="5" t="s">
        <v>11627</v>
      </c>
      <c r="K3331" s="43" t="s">
        <v>9065</v>
      </c>
      <c r="L3331" s="5" t="str">
        <v>26C10F0023</v>
      </c>
      <c r="M3331" s="43" t="str">
        <v>IO CC PT Bio Farma</v>
      </c>
      <c r="N3331" s="5" t="s">
        <v>205</v>
      </c>
      <c r="O3331" s="5" t="s">
        <v>206</v>
      </c>
      <c r="P3331" s="5" t="s">
        <v>86</v>
      </c>
      <c r="Q3331" s="5" t="s">
        <v>71</v>
      </c>
      <c r="R3331" s="5" t="s">
        <v>42</v>
      </c>
      <c r="S3331" s="5" t="s">
        <v>43</v>
      </c>
      <c r="T3331" s="8" t="s">
        <v>474</v>
      </c>
      <c r="U3331" s="5" t="s">
        <v>11628</v>
      </c>
      <c r="V3331" s="5" t="s">
        <v>11627</v>
      </c>
    </row>
    <row r="3332" spans="1:22" s="3" customFormat="1" ht="16.5" customHeight="1">
      <c r="A3332" s="5" t="s">
        <v>36</v>
      </c>
      <c r="B3332" s="71" t="s">
        <v>7883</v>
      </c>
      <c r="C3332" s="54"/>
      <c r="D3332" s="54" t="s">
        <v>11629</v>
      </c>
      <c r="E3332" s="149">
        <v>46039</v>
      </c>
      <c r="F3332" s="149">
        <v>46097</v>
      </c>
      <c r="G3332" s="54"/>
      <c r="H3332" s="51"/>
      <c r="I3332" s="32" t="s">
        <v>102</v>
      </c>
      <c r="J3332" s="5" t="s">
        <v>11630</v>
      </c>
      <c r="K3332" s="43" t="s">
        <v>11631</v>
      </c>
      <c r="L3332" s="5" t="str">
        <v>26C10F0024</v>
      </c>
      <c r="M3332" s="43" t="str">
        <v>(BLOCK) IO CC Telemarketing Tugu Insurance 2026</v>
      </c>
      <c r="N3332" s="5" t="s">
        <v>210</v>
      </c>
      <c r="O3332" s="5" t="s">
        <v>211</v>
      </c>
      <c r="P3332" s="5" t="s">
        <v>70</v>
      </c>
      <c r="Q3332" s="5" t="s">
        <v>71</v>
      </c>
      <c r="R3332" s="5" t="s">
        <v>42</v>
      </c>
      <c r="S3332" s="5" t="s">
        <v>43</v>
      </c>
      <c r="T3332" s="33" t="s">
        <v>8061</v>
      </c>
      <c r="U3332" s="5" t="s">
        <v>11632</v>
      </c>
      <c r="V3332" s="5" t="s">
        <v>11630</v>
      </c>
    </row>
    <row r="3333" spans="1:22" s="3" customFormat="1" ht="16.5" customHeight="1">
      <c r="A3333" s="5" t="s">
        <v>36</v>
      </c>
      <c r="B3333" s="71" t="s">
        <v>7883</v>
      </c>
      <c r="C3333" s="54"/>
      <c r="D3333" s="54" t="s">
        <v>11633</v>
      </c>
      <c r="E3333" s="149">
        <v>46023</v>
      </c>
      <c r="F3333" s="149">
        <v>46387</v>
      </c>
      <c r="G3333" s="54"/>
      <c r="H3333" s="51"/>
      <c r="I3333" s="32" t="s">
        <v>102</v>
      </c>
      <c r="J3333" s="5" t="s">
        <v>11634</v>
      </c>
      <c r="K3333" s="43" t="s">
        <v>11635</v>
      </c>
      <c r="L3333" s="5" t="str">
        <v>26C10F0025</v>
      </c>
      <c r="M3333" s="43" t="str">
        <v>(BLOCK) IO CC Kemdiktisaintek TA 2026</v>
      </c>
      <c r="N3333" s="5" t="s">
        <v>205</v>
      </c>
      <c r="O3333" s="5" t="s">
        <v>206</v>
      </c>
      <c r="P3333" s="5" t="s">
        <v>86</v>
      </c>
      <c r="Q3333" s="5" t="s">
        <v>71</v>
      </c>
      <c r="R3333" s="5" t="s">
        <v>42</v>
      </c>
      <c r="S3333" s="5" t="s">
        <v>43</v>
      </c>
      <c r="T3333" s="33" t="s">
        <v>8061</v>
      </c>
      <c r="U3333" s="5" t="s">
        <v>11636</v>
      </c>
      <c r="V3333" s="5" t="s">
        <v>11634</v>
      </c>
    </row>
    <row r="3334" spans="1:22" s="3" customFormat="1" ht="16.5" customHeight="1">
      <c r="A3334" s="5" t="s">
        <v>36</v>
      </c>
      <c r="B3334" s="71" t="s">
        <v>474</v>
      </c>
      <c r="C3334" s="54" t="s">
        <v>11637</v>
      </c>
      <c r="D3334" s="54" t="s">
        <v>11638</v>
      </c>
      <c r="E3334" s="149">
        <v>46023</v>
      </c>
      <c r="F3334" s="149">
        <v>46387</v>
      </c>
      <c r="G3334" s="54" t="s">
        <v>10531</v>
      </c>
      <c r="H3334" s="51"/>
      <c r="I3334" s="36" t="s">
        <v>37</v>
      </c>
      <c r="J3334" s="5" t="s">
        <v>11639</v>
      </c>
      <c r="K3334" s="43" t="s">
        <v>11640</v>
      </c>
      <c r="L3334" s="5" t="str">
        <v>26C10F0026</v>
      </c>
      <c r="M3334" s="43" t="str">
        <v>IO Resolution Center LKPP 2026</v>
      </c>
      <c r="N3334" s="5" t="s">
        <v>128</v>
      </c>
      <c r="O3334" s="5" t="s">
        <v>129</v>
      </c>
      <c r="P3334" s="5" t="s">
        <v>130</v>
      </c>
      <c r="Q3334" s="5" t="s">
        <v>71</v>
      </c>
      <c r="R3334" s="5" t="s">
        <v>42</v>
      </c>
      <c r="S3334" s="5" t="s">
        <v>43</v>
      </c>
      <c r="T3334" s="8" t="s">
        <v>474</v>
      </c>
      <c r="U3334" s="5" t="s">
        <v>11641</v>
      </c>
      <c r="V3334" s="5" t="s">
        <v>11639</v>
      </c>
    </row>
    <row r="3335" spans="1:22" s="3" customFormat="1" ht="16.5" customHeight="1">
      <c r="A3335" s="5" t="s">
        <v>36</v>
      </c>
      <c r="B3335" s="71" t="s">
        <v>474</v>
      </c>
      <c r="C3335" s="8" t="s">
        <v>9306</v>
      </c>
      <c r="D3335" s="8" t="s">
        <v>11642</v>
      </c>
      <c r="E3335" s="149">
        <v>46023</v>
      </c>
      <c r="F3335" s="149">
        <v>46387</v>
      </c>
      <c r="G3335" s="8" t="s">
        <v>9307</v>
      </c>
      <c r="H3335" s="9"/>
      <c r="I3335" s="5" t="s">
        <v>37</v>
      </c>
      <c r="J3335" s="5" t="s">
        <v>11643</v>
      </c>
      <c r="K3335" s="5" t="s">
        <v>11644</v>
      </c>
      <c r="L3335" s="5" t="str">
        <v>26C10F0027</v>
      </c>
      <c r="M3335" s="43" t="str">
        <v>IO CC DPMPTSP DKI Jakarta 2026</v>
      </c>
      <c r="N3335" s="5" t="s">
        <v>238</v>
      </c>
      <c r="O3335" s="5" t="s">
        <v>239</v>
      </c>
      <c r="P3335" s="5" t="s">
        <v>142</v>
      </c>
      <c r="Q3335" s="5" t="s">
        <v>71</v>
      </c>
      <c r="R3335" s="5" t="s">
        <v>42</v>
      </c>
      <c r="S3335" s="5" t="s">
        <v>43</v>
      </c>
      <c r="T3335" s="8" t="s">
        <v>474</v>
      </c>
      <c r="U3335" s="5" t="s">
        <v>11645</v>
      </c>
      <c r="V3335" s="5" t="s">
        <v>11643</v>
      </c>
    </row>
    <row r="3336" spans="1:22" ht="16.5" customHeight="1">
      <c r="A3336" s="5" t="s">
        <v>36</v>
      </c>
      <c r="B3336" s="71" t="s">
        <v>474</v>
      </c>
      <c r="C3336" s="8" t="s">
        <v>11646</v>
      </c>
      <c r="D3336" s="8" t="s">
        <v>11647</v>
      </c>
      <c r="E3336" s="149">
        <v>46023</v>
      </c>
      <c r="F3336" s="149">
        <v>47118</v>
      </c>
      <c r="G3336" s="8" t="s">
        <v>1501</v>
      </c>
      <c r="H3336" s="9"/>
      <c r="I3336" s="5" t="s">
        <v>37</v>
      </c>
      <c r="J3336" s="5" t="s">
        <v>11648</v>
      </c>
      <c r="K3336" s="5" t="s">
        <v>11649</v>
      </c>
      <c r="L3336" s="5" t="str">
        <v>26C10F0028</v>
      </c>
      <c r="M3336" s="43" t="str">
        <v>IO 1500055 PT Schneider 2026-2028</v>
      </c>
      <c r="N3336" s="5" t="s">
        <v>84</v>
      </c>
      <c r="O3336" s="5" t="s">
        <v>85</v>
      </c>
      <c r="P3336" s="5" t="s">
        <v>86</v>
      </c>
      <c r="Q3336" s="5" t="s">
        <v>71</v>
      </c>
      <c r="R3336" s="5" t="s">
        <v>42</v>
      </c>
      <c r="S3336" s="5" t="s">
        <v>43</v>
      </c>
      <c r="T3336" s="8" t="s">
        <v>474</v>
      </c>
      <c r="U3336" s="5" t="s">
        <v>11650</v>
      </c>
      <c r="V3336" s="5" t="s">
        <v>11648</v>
      </c>
    </row>
    <row r="3337" spans="1:22" ht="16.5" customHeight="1">
      <c r="A3337" s="5" t="s">
        <v>36</v>
      </c>
      <c r="B3337" s="71" t="s">
        <v>474</v>
      </c>
      <c r="C3337" s="8" t="s">
        <v>11651</v>
      </c>
      <c r="D3337" s="8" t="s">
        <v>11652</v>
      </c>
      <c r="E3337" s="141">
        <v>46027</v>
      </c>
      <c r="F3337" s="141">
        <v>46053</v>
      </c>
      <c r="G3337" s="8" t="s">
        <v>9174</v>
      </c>
      <c r="H3337" s="9"/>
      <c r="I3337" s="5" t="s">
        <v>102</v>
      </c>
      <c r="J3337" s="5" t="s">
        <v>11653</v>
      </c>
      <c r="K3337" s="5" t="s">
        <v>11654</v>
      </c>
      <c r="L3337" s="5" t="str">
        <v>26C10F0029</v>
      </c>
      <c r="M3337" s="43" t="str">
        <v>(BLOCK) IO Helpdesk Satu Sehat 2026</v>
      </c>
      <c r="N3337" s="5" t="s">
        <v>238</v>
      </c>
      <c r="O3337" s="5" t="s">
        <v>239</v>
      </c>
      <c r="P3337" s="5" t="s">
        <v>142</v>
      </c>
      <c r="Q3337" s="5" t="s">
        <v>71</v>
      </c>
      <c r="R3337" s="5" t="s">
        <v>42</v>
      </c>
      <c r="S3337" s="5" t="s">
        <v>43</v>
      </c>
      <c r="T3337" s="8" t="s">
        <v>474</v>
      </c>
      <c r="U3337" s="5" t="s">
        <v>11655</v>
      </c>
      <c r="V3337" s="5" t="s">
        <v>11653</v>
      </c>
    </row>
    <row r="3338" spans="1:22" ht="16.5" customHeight="1">
      <c r="A3338" s="5" t="s">
        <v>36</v>
      </c>
      <c r="B3338" s="71" t="s">
        <v>474</v>
      </c>
      <c r="C3338" s="8" t="s">
        <v>11656</v>
      </c>
      <c r="D3338" s="8" t="s">
        <v>11657</v>
      </c>
      <c r="E3338" s="141">
        <v>45962</v>
      </c>
      <c r="F3338" s="141">
        <v>46053</v>
      </c>
      <c r="G3338" s="8" t="s">
        <v>7709</v>
      </c>
      <c r="H3338" s="9"/>
      <c r="I3338" s="5" t="s">
        <v>102</v>
      </c>
      <c r="J3338" s="5" t="s">
        <v>11658</v>
      </c>
      <c r="K3338" s="5" t="s">
        <v>11659</v>
      </c>
      <c r="L3338" s="5" t="str">
        <v>26C10F0030</v>
      </c>
      <c r="M3338" s="43" t="str">
        <v>(BLOCK) IO Mobile SuperApps Pertamina Phase 7</v>
      </c>
      <c r="N3338" s="5" t="s">
        <v>140</v>
      </c>
      <c r="O3338" s="5" t="s">
        <v>141</v>
      </c>
      <c r="P3338" s="5" t="s">
        <v>142</v>
      </c>
      <c r="Q3338" s="5" t="s">
        <v>71</v>
      </c>
      <c r="R3338" s="5" t="s">
        <v>42</v>
      </c>
      <c r="S3338" s="5" t="s">
        <v>43</v>
      </c>
      <c r="T3338" s="8" t="s">
        <v>474</v>
      </c>
      <c r="U3338" s="5" t="s">
        <v>11660</v>
      </c>
      <c r="V3338" s="5" t="s">
        <v>11658</v>
      </c>
    </row>
    <row r="3339" spans="1:22" ht="16.5" customHeight="1">
      <c r="A3339" s="5" t="s">
        <v>36</v>
      </c>
      <c r="B3339" s="71" t="s">
        <v>474</v>
      </c>
      <c r="C3339" s="8" t="s">
        <v>10500</v>
      </c>
      <c r="D3339" s="8" t="s">
        <v>11661</v>
      </c>
      <c r="E3339" s="141">
        <v>46023</v>
      </c>
      <c r="F3339" s="141">
        <v>46418</v>
      </c>
      <c r="G3339" s="8" t="s">
        <v>10501</v>
      </c>
      <c r="H3339" s="9"/>
      <c r="I3339" s="32" t="s">
        <v>37</v>
      </c>
      <c r="J3339" s="64" t="s">
        <v>11662</v>
      </c>
      <c r="K3339" s="5" t="s">
        <v>11663</v>
      </c>
      <c r="L3339" s="5" t="str">
        <v>26C10F0031</v>
      </c>
      <c r="M3339" s="43" t="str">
        <v>IO Video Call Project Maverick BNI 2026</v>
      </c>
      <c r="N3339" s="5" t="s">
        <v>68</v>
      </c>
      <c r="O3339" s="5" t="s">
        <v>69</v>
      </c>
      <c r="P3339" s="5" t="s">
        <v>70</v>
      </c>
      <c r="Q3339" s="5" t="s">
        <v>71</v>
      </c>
      <c r="R3339" s="5" t="s">
        <v>42</v>
      </c>
      <c r="S3339" s="5" t="s">
        <v>43</v>
      </c>
      <c r="T3339" s="8" t="s">
        <v>474</v>
      </c>
      <c r="U3339" s="5" t="s">
        <v>11664</v>
      </c>
      <c r="V3339" s="5" t="s">
        <v>11662</v>
      </c>
    </row>
    <row r="3340" spans="1:22" ht="16.5" customHeight="1">
      <c r="A3340" s="5" t="s">
        <v>36</v>
      </c>
      <c r="B3340" s="71" t="s">
        <v>6328</v>
      </c>
      <c r="C3340" s="8"/>
      <c r="D3340" s="8" t="s">
        <v>11665</v>
      </c>
      <c r="E3340" s="149">
        <v>46054</v>
      </c>
      <c r="F3340" s="149">
        <v>46418</v>
      </c>
      <c r="G3340" s="8"/>
      <c r="H3340" s="9"/>
      <c r="I3340" s="5" t="s">
        <v>37</v>
      </c>
      <c r="J3340" s="5" t="s">
        <v>11666</v>
      </c>
      <c r="K3340" s="5" t="s">
        <v>11667</v>
      </c>
      <c r="L3340" s="5" t="str">
        <v>26C10F0032</v>
      </c>
      <c r="M3340" s="43" t="str">
        <v>IO 1500815 PT Gadai Mas</v>
      </c>
      <c r="N3340" s="5" t="s">
        <v>939</v>
      </c>
      <c r="O3340" s="5" t="s">
        <v>940</v>
      </c>
      <c r="P3340" s="5" t="s">
        <v>941</v>
      </c>
      <c r="Q3340" s="5" t="s">
        <v>71</v>
      </c>
      <c r="R3340" s="5" t="s">
        <v>42</v>
      </c>
      <c r="S3340" s="5" t="s">
        <v>43</v>
      </c>
      <c r="T3340" s="42" t="s">
        <v>6332</v>
      </c>
      <c r="U3340" s="5" t="s">
        <v>11668</v>
      </c>
      <c r="V3340" s="5" t="s">
        <v>11666</v>
      </c>
    </row>
    <row r="3341" spans="1:22" ht="16.5" customHeight="1">
      <c r="A3341" s="5" t="s">
        <v>36</v>
      </c>
      <c r="B3341" s="71" t="s">
        <v>6328</v>
      </c>
      <c r="C3341" s="8"/>
      <c r="D3341" s="8" t="s">
        <v>11669</v>
      </c>
      <c r="E3341" s="149">
        <v>46023</v>
      </c>
      <c r="F3341" s="149">
        <v>46387</v>
      </c>
      <c r="G3341" s="8"/>
      <c r="H3341" s="9"/>
      <c r="I3341" s="5" t="s">
        <v>37</v>
      </c>
      <c r="J3341" s="5" t="s">
        <v>11670</v>
      </c>
      <c r="K3341" s="5" t="s">
        <v>11671</v>
      </c>
      <c r="L3341" s="5" t="str">
        <v>26C10F0033</v>
      </c>
      <c r="M3341" s="43" t="str">
        <v>IO Migrasi &amp; Upgrade 1500XYZ Astra World</v>
      </c>
      <c r="N3341" s="5" t="s">
        <v>939</v>
      </c>
      <c r="O3341" s="5" t="s">
        <v>940</v>
      </c>
      <c r="P3341" s="5" t="s">
        <v>941</v>
      </c>
      <c r="Q3341" s="5" t="s">
        <v>71</v>
      </c>
      <c r="R3341" s="5" t="s">
        <v>42</v>
      </c>
      <c r="S3341" s="5" t="s">
        <v>43</v>
      </c>
      <c r="T3341" s="42" t="s">
        <v>6332</v>
      </c>
      <c r="U3341" s="5" t="s">
        <v>11672</v>
      </c>
      <c r="V3341" s="5" t="s">
        <v>11670</v>
      </c>
    </row>
    <row r="3342" spans="1:22" ht="16.5" customHeight="1">
      <c r="A3342" s="5" t="s">
        <v>36</v>
      </c>
      <c r="B3342" s="71" t="s">
        <v>474</v>
      </c>
      <c r="C3342" s="8" t="s">
        <v>11673</v>
      </c>
      <c r="D3342" s="8" t="s">
        <v>11674</v>
      </c>
      <c r="E3342" s="149">
        <v>46023</v>
      </c>
      <c r="F3342" s="149">
        <v>46387</v>
      </c>
      <c r="G3342" s="9"/>
      <c r="H3342" s="9"/>
      <c r="I3342" s="5" t="s">
        <v>37</v>
      </c>
      <c r="J3342" s="5" t="s">
        <v>11675</v>
      </c>
      <c r="K3342" s="5" t="s">
        <v>11676</v>
      </c>
      <c r="L3342" s="5" t="str">
        <v>26C10F0034</v>
      </c>
      <c r="M3342" s="43" t="str">
        <v>IO Call Center RSUD Soetomo 2026</v>
      </c>
      <c r="N3342" s="5" t="s">
        <v>205</v>
      </c>
      <c r="O3342" s="5" t="s">
        <v>206</v>
      </c>
      <c r="P3342" s="5" t="s">
        <v>86</v>
      </c>
      <c r="Q3342" s="5" t="s">
        <v>71</v>
      </c>
      <c r="R3342" s="5" t="s">
        <v>42</v>
      </c>
      <c r="S3342" s="5" t="s">
        <v>43</v>
      </c>
      <c r="T3342" s="8" t="s">
        <v>474</v>
      </c>
      <c r="U3342" s="5" t="s">
        <v>11677</v>
      </c>
      <c r="V3342" s="5" t="s">
        <v>11675</v>
      </c>
    </row>
    <row r="3343" spans="1:22" s="3" customFormat="1" ht="16.5" customHeight="1">
      <c r="A3343" s="5" t="s">
        <v>36</v>
      </c>
      <c r="B3343" s="71" t="s">
        <v>6328</v>
      </c>
      <c r="C3343" s="54"/>
      <c r="D3343" s="54" t="s">
        <v>11678</v>
      </c>
      <c r="E3343" s="149">
        <v>46023</v>
      </c>
      <c r="F3343" s="149">
        <v>46387</v>
      </c>
      <c r="G3343" s="54"/>
      <c r="H3343" s="51"/>
      <c r="I3343" s="36" t="s">
        <v>37</v>
      </c>
      <c r="J3343" s="5" t="s">
        <v>11679</v>
      </c>
      <c r="K3343" s="43" t="s">
        <v>11680</v>
      </c>
      <c r="L3343" s="5" t="str">
        <v>26C10F0035</v>
      </c>
      <c r="M3343" s="43" t="str">
        <v>IO Manag Serv Digi Marketing HMS</v>
      </c>
      <c r="N3343" s="5" t="s">
        <v>84</v>
      </c>
      <c r="O3343" s="5" t="s">
        <v>85</v>
      </c>
      <c r="P3343" s="5" t="s">
        <v>86</v>
      </c>
      <c r="Q3343" s="5" t="s">
        <v>71</v>
      </c>
      <c r="R3343" s="5" t="s">
        <v>42</v>
      </c>
      <c r="S3343" s="5" t="s">
        <v>43</v>
      </c>
      <c r="T3343" s="42" t="s">
        <v>6332</v>
      </c>
      <c r="U3343" s="5" t="s">
        <v>11681</v>
      </c>
      <c r="V3343" s="5" t="s">
        <v>11679</v>
      </c>
    </row>
    <row r="3344" spans="1:22" s="3" customFormat="1" ht="16.5" customHeight="1">
      <c r="A3344" s="5" t="s">
        <v>36</v>
      </c>
      <c r="B3344" s="71" t="s">
        <v>6328</v>
      </c>
      <c r="C3344" s="54"/>
      <c r="D3344" s="54" t="s">
        <v>11682</v>
      </c>
      <c r="E3344" s="149">
        <v>46023</v>
      </c>
      <c r="F3344" s="149">
        <v>46387</v>
      </c>
      <c r="G3344" s="54"/>
      <c r="H3344" s="51"/>
      <c r="I3344" s="36" t="s">
        <v>37</v>
      </c>
      <c r="J3344" s="5" t="s">
        <v>11683</v>
      </c>
      <c r="K3344" s="43" t="s">
        <v>11684</v>
      </c>
      <c r="L3344" s="5" t="str">
        <v>26C10F0036</v>
      </c>
      <c r="M3344" s="43" t="str">
        <v>IO Manag Serv IT Pasgar Synergy SRC</v>
      </c>
      <c r="N3344" s="5" t="s">
        <v>68</v>
      </c>
      <c r="O3344" s="5" t="s">
        <v>69</v>
      </c>
      <c r="P3344" s="5" t="s">
        <v>70</v>
      </c>
      <c r="Q3344" s="5" t="s">
        <v>71</v>
      </c>
      <c r="R3344" s="5" t="s">
        <v>42</v>
      </c>
      <c r="S3344" s="5" t="s">
        <v>43</v>
      </c>
      <c r="T3344" s="42" t="s">
        <v>6332</v>
      </c>
      <c r="U3344" s="5" t="s">
        <v>11685</v>
      </c>
      <c r="V3344" s="5" t="s">
        <v>11683</v>
      </c>
    </row>
    <row r="3345" spans="1:22" s="3" customFormat="1" ht="16.5" customHeight="1">
      <c r="A3345" s="5" t="s">
        <v>36</v>
      </c>
      <c r="B3345" s="71" t="s">
        <v>6328</v>
      </c>
      <c r="C3345" s="54"/>
      <c r="D3345" s="54" t="s">
        <v>11686</v>
      </c>
      <c r="E3345" s="149">
        <v>46023</v>
      </c>
      <c r="F3345" s="149">
        <v>46203</v>
      </c>
      <c r="G3345" s="54"/>
      <c r="H3345" s="51"/>
      <c r="I3345" s="5" t="s">
        <v>102</v>
      </c>
      <c r="J3345" s="5" t="s">
        <v>11687</v>
      </c>
      <c r="K3345" s="43" t="s">
        <v>11688</v>
      </c>
      <c r="L3345" s="5" t="str">
        <v>26C10F0037</v>
      </c>
      <c r="M3345" s="43" t="str">
        <v>(BLOCK) IO Manag Serv Support CMDB Quality HMS</v>
      </c>
      <c r="N3345" s="5" t="s">
        <v>84</v>
      </c>
      <c r="O3345" s="5" t="s">
        <v>85</v>
      </c>
      <c r="P3345" s="5" t="s">
        <v>86</v>
      </c>
      <c r="Q3345" s="5" t="s">
        <v>71</v>
      </c>
      <c r="R3345" s="5" t="s">
        <v>42</v>
      </c>
      <c r="S3345" s="5" t="s">
        <v>43</v>
      </c>
      <c r="T3345" s="42" t="s">
        <v>6332</v>
      </c>
      <c r="U3345" s="5" t="s">
        <v>11689</v>
      </c>
      <c r="V3345" s="5" t="s">
        <v>11687</v>
      </c>
    </row>
    <row r="3346" spans="1:22" s="3" customFormat="1" ht="16.5" customHeight="1">
      <c r="A3346" s="5" t="s">
        <v>36</v>
      </c>
      <c r="B3346" s="71" t="s">
        <v>474</v>
      </c>
      <c r="C3346" s="54" t="s">
        <v>11690</v>
      </c>
      <c r="D3346" s="54" t="s">
        <v>11691</v>
      </c>
      <c r="E3346" s="149">
        <v>46023</v>
      </c>
      <c r="F3346" s="149">
        <v>46387</v>
      </c>
      <c r="G3346" s="65" t="s">
        <v>7470</v>
      </c>
      <c r="H3346" s="51"/>
      <c r="I3346" s="36" t="s">
        <v>37</v>
      </c>
      <c r="J3346" s="5" t="s">
        <v>11692</v>
      </c>
      <c r="K3346" s="5" t="s">
        <v>11693</v>
      </c>
      <c r="L3346" s="5" t="str">
        <v>26C10F0038</v>
      </c>
      <c r="M3346" s="43" t="str">
        <v xml:space="preserve">IO CC JAPFA </v>
      </c>
      <c r="N3346" s="5" t="s">
        <v>151</v>
      </c>
      <c r="O3346" s="5" t="s">
        <v>152</v>
      </c>
      <c r="P3346" s="5" t="s">
        <v>86</v>
      </c>
      <c r="Q3346" s="5" t="s">
        <v>71</v>
      </c>
      <c r="R3346" s="5" t="s">
        <v>42</v>
      </c>
      <c r="S3346" s="5" t="s">
        <v>43</v>
      </c>
      <c r="T3346" s="8" t="s">
        <v>474</v>
      </c>
      <c r="U3346" s="5" t="s">
        <v>11694</v>
      </c>
      <c r="V3346" s="5" t="s">
        <v>11692</v>
      </c>
    </row>
    <row r="3347" spans="1:22" s="3" customFormat="1" ht="16.5" customHeight="1">
      <c r="A3347" s="5" t="s">
        <v>36</v>
      </c>
      <c r="B3347" s="71" t="s">
        <v>474</v>
      </c>
      <c r="C3347" s="54" t="s">
        <v>11695</v>
      </c>
      <c r="D3347" s="54" t="s">
        <v>11696</v>
      </c>
      <c r="E3347" s="149">
        <v>46023</v>
      </c>
      <c r="F3347" s="149">
        <v>46387</v>
      </c>
      <c r="G3347" s="65" t="s">
        <v>9132</v>
      </c>
      <c r="H3347" s="51"/>
      <c r="I3347" s="36" t="s">
        <v>37</v>
      </c>
      <c r="J3347" s="5" t="s">
        <v>11697</v>
      </c>
      <c r="K3347" s="43" t="s">
        <v>11698</v>
      </c>
      <c r="L3347" s="5" t="str">
        <v>26C10F0039</v>
      </c>
      <c r="M3347" s="43" t="str">
        <v>IO Help Center SPSE 2026</v>
      </c>
      <c r="N3347" s="5" t="s">
        <v>215</v>
      </c>
      <c r="O3347" s="5" t="s">
        <v>216</v>
      </c>
      <c r="P3347" s="5" t="s">
        <v>142</v>
      </c>
      <c r="Q3347" s="5" t="s">
        <v>71</v>
      </c>
      <c r="R3347" s="5" t="s">
        <v>42</v>
      </c>
      <c r="S3347" s="5" t="s">
        <v>43</v>
      </c>
      <c r="T3347" s="8" t="s">
        <v>474</v>
      </c>
      <c r="U3347" s="5" t="s">
        <v>11699</v>
      </c>
      <c r="V3347" s="5" t="s">
        <v>11697</v>
      </c>
    </row>
    <row r="3348" spans="1:22" s="3" customFormat="1" ht="16.5" customHeight="1">
      <c r="A3348" s="5" t="s">
        <v>36</v>
      </c>
      <c r="B3348" s="71" t="s">
        <v>474</v>
      </c>
      <c r="C3348" s="54" t="s">
        <v>11700</v>
      </c>
      <c r="D3348" s="54" t="s">
        <v>11701</v>
      </c>
      <c r="E3348" s="149">
        <v>46043</v>
      </c>
      <c r="F3348" s="149">
        <v>46254</v>
      </c>
      <c r="G3348" s="65" t="s">
        <v>10300</v>
      </c>
      <c r="H3348" s="51"/>
      <c r="I3348" s="5" t="s">
        <v>102</v>
      </c>
      <c r="J3348" s="5" t="s">
        <v>11702</v>
      </c>
      <c r="K3348" s="43" t="s">
        <v>11703</v>
      </c>
      <c r="L3348" s="5" t="str">
        <v>26C10F0040</v>
      </c>
      <c r="M3348" s="43" t="str">
        <v>(BLOCK) IO Verifikator Pegadaian 2026</v>
      </c>
      <c r="N3348" s="5" t="s">
        <v>210</v>
      </c>
      <c r="O3348" s="5" t="s">
        <v>211</v>
      </c>
      <c r="P3348" s="5" t="s">
        <v>70</v>
      </c>
      <c r="Q3348" s="5" t="s">
        <v>71</v>
      </c>
      <c r="R3348" s="5" t="s">
        <v>42</v>
      </c>
      <c r="S3348" s="5" t="s">
        <v>43</v>
      </c>
      <c r="T3348" s="8" t="s">
        <v>474</v>
      </c>
      <c r="U3348" s="5" t="s">
        <v>11704</v>
      </c>
      <c r="V3348" s="5" t="s">
        <v>11702</v>
      </c>
    </row>
    <row r="3349" spans="1:22" s="3" customFormat="1" ht="16.5" customHeight="1">
      <c r="A3349" s="5" t="s">
        <v>36</v>
      </c>
      <c r="B3349" s="71" t="s">
        <v>474</v>
      </c>
      <c r="C3349" s="54" t="s">
        <v>11705</v>
      </c>
      <c r="D3349" s="54" t="s">
        <v>11706</v>
      </c>
      <c r="E3349" s="149">
        <v>46035</v>
      </c>
      <c r="F3349" s="149">
        <v>46387</v>
      </c>
      <c r="G3349" s="65" t="s">
        <v>10389</v>
      </c>
      <c r="H3349" s="51"/>
      <c r="I3349" s="36" t="s">
        <v>37</v>
      </c>
      <c r="J3349" s="5" t="s">
        <v>11707</v>
      </c>
      <c r="K3349" s="5" t="s">
        <v>11708</v>
      </c>
      <c r="L3349" s="5" t="str">
        <v>26C10F0041</v>
      </c>
      <c r="M3349" s="43" t="str">
        <v>IO Diskominfo Madiun 2026</v>
      </c>
      <c r="N3349" s="5" t="s">
        <v>151</v>
      </c>
      <c r="O3349" s="5" t="s">
        <v>152</v>
      </c>
      <c r="P3349" s="5" t="s">
        <v>86</v>
      </c>
      <c r="Q3349" s="5" t="s">
        <v>71</v>
      </c>
      <c r="R3349" s="5" t="s">
        <v>42</v>
      </c>
      <c r="S3349" s="5" t="s">
        <v>43</v>
      </c>
      <c r="T3349" s="8" t="s">
        <v>474</v>
      </c>
      <c r="U3349" s="5" t="s">
        <v>11709</v>
      </c>
      <c r="V3349" s="5" t="s">
        <v>11707</v>
      </c>
    </row>
    <row r="3350" spans="1:22" s="3" customFormat="1" ht="16.5" customHeight="1">
      <c r="A3350" s="5" t="s">
        <v>36</v>
      </c>
      <c r="B3350" s="71" t="s">
        <v>474</v>
      </c>
      <c r="C3350" s="54" t="s">
        <v>11710</v>
      </c>
      <c r="D3350" s="54" t="s">
        <v>11711</v>
      </c>
      <c r="E3350" s="149">
        <v>46023</v>
      </c>
      <c r="F3350" s="149">
        <v>46387</v>
      </c>
      <c r="G3350" s="65" t="s">
        <v>9453</v>
      </c>
      <c r="H3350" s="51"/>
      <c r="I3350" s="36" t="s">
        <v>37</v>
      </c>
      <c r="J3350" s="5" t="s">
        <v>11712</v>
      </c>
      <c r="K3350" s="43" t="s">
        <v>11713</v>
      </c>
      <c r="L3350" s="5" t="str">
        <v>26C10F0042</v>
      </c>
      <c r="M3350" s="43" t="str">
        <v>IO CC KEMENHAM 2026</v>
      </c>
      <c r="N3350" s="5" t="s">
        <v>215</v>
      </c>
      <c r="O3350" s="5" t="s">
        <v>216</v>
      </c>
      <c r="P3350" s="5" t="s">
        <v>142</v>
      </c>
      <c r="Q3350" s="5" t="s">
        <v>71</v>
      </c>
      <c r="R3350" s="5" t="s">
        <v>42</v>
      </c>
      <c r="S3350" s="5" t="s">
        <v>43</v>
      </c>
      <c r="T3350" s="8" t="s">
        <v>474</v>
      </c>
      <c r="U3350" s="5" t="s">
        <v>11714</v>
      </c>
      <c r="V3350" s="5" t="s">
        <v>11712</v>
      </c>
    </row>
    <row r="3351" spans="1:22" s="3" customFormat="1" ht="16.5" customHeight="1">
      <c r="A3351" s="5" t="s">
        <v>36</v>
      </c>
      <c r="B3351" s="71" t="s">
        <v>474</v>
      </c>
      <c r="C3351" s="54" t="s">
        <v>11715</v>
      </c>
      <c r="D3351" s="54" t="s">
        <v>11716</v>
      </c>
      <c r="E3351" s="149">
        <v>46023</v>
      </c>
      <c r="F3351" s="149">
        <v>46387</v>
      </c>
      <c r="G3351" s="65" t="s">
        <v>9073</v>
      </c>
      <c r="H3351" s="51"/>
      <c r="I3351" s="36" t="s">
        <v>37</v>
      </c>
      <c r="J3351" s="5" t="s">
        <v>11717</v>
      </c>
      <c r="K3351" s="43" t="s">
        <v>11718</v>
      </c>
      <c r="L3351" s="5" t="str">
        <v>26C10F0043</v>
      </c>
      <c r="M3351" s="43" t="str">
        <v>IO RSUP Kemenkes Surabaya</v>
      </c>
      <c r="N3351" s="5" t="s">
        <v>939</v>
      </c>
      <c r="O3351" s="5" t="s">
        <v>940</v>
      </c>
      <c r="P3351" s="5" t="s">
        <v>941</v>
      </c>
      <c r="Q3351" s="5" t="s">
        <v>71</v>
      </c>
      <c r="R3351" s="5" t="s">
        <v>42</v>
      </c>
      <c r="S3351" s="5" t="s">
        <v>43</v>
      </c>
      <c r="T3351" s="8" t="s">
        <v>474</v>
      </c>
      <c r="U3351" s="5" t="s">
        <v>11719</v>
      </c>
      <c r="V3351" s="5" t="s">
        <v>11717</v>
      </c>
    </row>
    <row r="3352" spans="1:22" s="3" customFormat="1" ht="16.5" customHeight="1">
      <c r="A3352" s="5" t="s">
        <v>36</v>
      </c>
      <c r="B3352" s="71" t="s">
        <v>474</v>
      </c>
      <c r="C3352" s="54" t="s">
        <v>11720</v>
      </c>
      <c r="D3352" s="54" t="s">
        <v>11721</v>
      </c>
      <c r="E3352" s="149">
        <v>46024</v>
      </c>
      <c r="F3352" s="149">
        <v>46053</v>
      </c>
      <c r="G3352" s="65" t="s">
        <v>9636</v>
      </c>
      <c r="H3352" s="51"/>
      <c r="I3352" s="36" t="s">
        <v>102</v>
      </c>
      <c r="J3352" s="5" t="s">
        <v>11722</v>
      </c>
      <c r="K3352" s="5" t="s">
        <v>11723</v>
      </c>
      <c r="L3352" s="5" t="str">
        <v>26C10F0044</v>
      </c>
      <c r="M3352" s="43" t="str">
        <v>(BLOCK) IO CC Kemenhub TA 2026</v>
      </c>
      <c r="N3352" s="5" t="s">
        <v>205</v>
      </c>
      <c r="O3352" s="5" t="s">
        <v>206</v>
      </c>
      <c r="P3352" s="5" t="s">
        <v>86</v>
      </c>
      <c r="Q3352" s="5" t="s">
        <v>71</v>
      </c>
      <c r="R3352" s="5" t="s">
        <v>42</v>
      </c>
      <c r="S3352" s="5" t="s">
        <v>43</v>
      </c>
      <c r="T3352" s="8" t="s">
        <v>474</v>
      </c>
      <c r="U3352" s="5" t="s">
        <v>11724</v>
      </c>
      <c r="V3352" s="5" t="s">
        <v>11722</v>
      </c>
    </row>
    <row r="3353" spans="1:22" s="3" customFormat="1" ht="16.5" customHeight="1">
      <c r="A3353" s="5" t="s">
        <v>36</v>
      </c>
      <c r="B3353" s="71" t="s">
        <v>474</v>
      </c>
      <c r="C3353" s="54" t="s">
        <v>11725</v>
      </c>
      <c r="D3353" s="54" t="s">
        <v>11726</v>
      </c>
      <c r="E3353" s="149">
        <v>46032</v>
      </c>
      <c r="F3353" s="149">
        <v>46387</v>
      </c>
      <c r="G3353" s="65" t="s">
        <v>10420</v>
      </c>
      <c r="H3353" s="51"/>
      <c r="I3353" s="36" t="s">
        <v>37</v>
      </c>
      <c r="J3353" s="5" t="s">
        <v>11727</v>
      </c>
      <c r="K3353" s="43" t="s">
        <v>11728</v>
      </c>
      <c r="L3353" s="5" t="str">
        <v>26C10F0045</v>
      </c>
      <c r="M3353" s="43" t="str">
        <v>IO RSUP NGOERAH BALI 2026</v>
      </c>
      <c r="N3353" s="5" t="s">
        <v>205</v>
      </c>
      <c r="O3353" s="5" t="s">
        <v>206</v>
      </c>
      <c r="P3353" s="5" t="s">
        <v>86</v>
      </c>
      <c r="Q3353" s="5" t="s">
        <v>71</v>
      </c>
      <c r="R3353" s="5" t="s">
        <v>42</v>
      </c>
      <c r="S3353" s="5" t="s">
        <v>43</v>
      </c>
      <c r="T3353" s="8" t="s">
        <v>474</v>
      </c>
      <c r="U3353" s="5" t="s">
        <v>11729</v>
      </c>
      <c r="V3353" s="5" t="s">
        <v>11727</v>
      </c>
    </row>
    <row r="3354" spans="1:22" s="3" customFormat="1" ht="16.5" customHeight="1">
      <c r="A3354" s="5" t="s">
        <v>36</v>
      </c>
      <c r="B3354" s="71" t="s">
        <v>6328</v>
      </c>
      <c r="C3354" s="54"/>
      <c r="D3354" s="54" t="s">
        <v>11730</v>
      </c>
      <c r="E3354" s="149">
        <v>46023</v>
      </c>
      <c r="F3354" s="149">
        <v>46112</v>
      </c>
      <c r="G3354" s="65"/>
      <c r="H3354" s="51"/>
      <c r="I3354" s="36" t="s">
        <v>102</v>
      </c>
      <c r="J3354" s="5" t="s">
        <v>11731</v>
      </c>
      <c r="K3354" s="5" t="s">
        <v>11732</v>
      </c>
      <c r="L3354" s="5" t="str">
        <v>26C10F0046</v>
      </c>
      <c r="M3354" s="43" t="str">
        <v>(BLOCK) IO Manage Service L1 Jan - Mar 2026</v>
      </c>
      <c r="N3354" s="5" t="s">
        <v>84</v>
      </c>
      <c r="O3354" s="5" t="s">
        <v>85</v>
      </c>
      <c r="P3354" s="5" t="s">
        <v>86</v>
      </c>
      <c r="Q3354" s="5" t="s">
        <v>71</v>
      </c>
      <c r="R3354" s="5" t="s">
        <v>42</v>
      </c>
      <c r="S3354" s="5" t="s">
        <v>43</v>
      </c>
      <c r="T3354" s="42" t="s">
        <v>6332</v>
      </c>
      <c r="U3354" s="5" t="s">
        <v>11733</v>
      </c>
      <c r="V3354" s="5" t="s">
        <v>11731</v>
      </c>
    </row>
    <row r="3355" spans="1:22" s="3" customFormat="1" ht="16.5" customHeight="1">
      <c r="A3355" s="5" t="s">
        <v>36</v>
      </c>
      <c r="B3355" s="71" t="s">
        <v>6328</v>
      </c>
      <c r="C3355" s="54"/>
      <c r="D3355" s="54" t="s">
        <v>11734</v>
      </c>
      <c r="E3355" s="149">
        <v>46023</v>
      </c>
      <c r="F3355" s="149">
        <v>46112</v>
      </c>
      <c r="G3355" s="65"/>
      <c r="H3355" s="51"/>
      <c r="I3355" s="36" t="s">
        <v>102</v>
      </c>
      <c r="J3355" s="5" t="s">
        <v>11735</v>
      </c>
      <c r="K3355" s="5" t="s">
        <v>11736</v>
      </c>
      <c r="L3355" s="5" t="str">
        <v>26C10F0047</v>
      </c>
      <c r="M3355" s="43" t="str">
        <v>(BLOCK) IO Manage Service L2 AYO B2B Jan - Mar 2026</v>
      </c>
      <c r="N3355" s="5" t="s">
        <v>84</v>
      </c>
      <c r="O3355" s="5" t="s">
        <v>85</v>
      </c>
      <c r="P3355" s="5" t="s">
        <v>86</v>
      </c>
      <c r="Q3355" s="5" t="s">
        <v>71</v>
      </c>
      <c r="R3355" s="5" t="s">
        <v>42</v>
      </c>
      <c r="S3355" s="5" t="s">
        <v>43</v>
      </c>
      <c r="T3355" s="42" t="s">
        <v>6332</v>
      </c>
      <c r="U3355" s="5" t="s">
        <v>11737</v>
      </c>
      <c r="V3355" s="5" t="s">
        <v>11735</v>
      </c>
    </row>
    <row r="3356" spans="1:22" s="3" customFormat="1" ht="16.5" customHeight="1">
      <c r="A3356" s="5" t="s">
        <v>36</v>
      </c>
      <c r="B3356" s="71" t="s">
        <v>6328</v>
      </c>
      <c r="C3356" s="54"/>
      <c r="D3356" s="54" t="s">
        <v>11738</v>
      </c>
      <c r="E3356" s="149">
        <v>46023</v>
      </c>
      <c r="F3356" s="149">
        <v>46112</v>
      </c>
      <c r="G3356" s="65"/>
      <c r="H3356" s="51"/>
      <c r="I3356" s="36" t="s">
        <v>102</v>
      </c>
      <c r="J3356" s="5" t="s">
        <v>11739</v>
      </c>
      <c r="K3356" s="5" t="s">
        <v>11740</v>
      </c>
      <c r="L3356" s="5" t="str">
        <v>26C10F0048</v>
      </c>
      <c r="M3356" s="43" t="str">
        <v>(BLOCK) IO IT Managed Service (5701689158) 2026</v>
      </c>
      <c r="N3356" s="5" t="s">
        <v>84</v>
      </c>
      <c r="O3356" s="5" t="s">
        <v>85</v>
      </c>
      <c r="P3356" s="5" t="s">
        <v>86</v>
      </c>
      <c r="Q3356" s="5" t="s">
        <v>71</v>
      </c>
      <c r="R3356" s="5" t="s">
        <v>42</v>
      </c>
      <c r="S3356" s="5" t="s">
        <v>43</v>
      </c>
      <c r="T3356" s="42" t="s">
        <v>6332</v>
      </c>
      <c r="U3356" s="5" t="s">
        <v>11741</v>
      </c>
      <c r="V3356" s="5" t="s">
        <v>11739</v>
      </c>
    </row>
    <row r="3357" spans="1:22" s="3" customFormat="1" ht="16.5" customHeight="1">
      <c r="A3357" s="5" t="s">
        <v>36</v>
      </c>
      <c r="B3357" s="71" t="s">
        <v>474</v>
      </c>
      <c r="C3357" s="54" t="s">
        <v>11742</v>
      </c>
      <c r="D3357" s="54" t="s">
        <v>11743</v>
      </c>
      <c r="E3357" s="149">
        <v>46023</v>
      </c>
      <c r="F3357" s="149">
        <v>46356</v>
      </c>
      <c r="G3357" s="65" t="s">
        <v>8990</v>
      </c>
      <c r="H3357" s="51"/>
      <c r="I3357" s="36" t="s">
        <v>37</v>
      </c>
      <c r="J3357" s="5" t="s">
        <v>11744</v>
      </c>
      <c r="K3357" s="43" t="s">
        <v>11745</v>
      </c>
      <c r="L3357" s="5" t="str">
        <v>26C10F0049</v>
      </c>
      <c r="M3357" s="43" t="str">
        <v>IO CC SPGDT 119 Bandung Barat 2026</v>
      </c>
      <c r="N3357" s="5" t="s">
        <v>151</v>
      </c>
      <c r="O3357" s="5" t="s">
        <v>152</v>
      </c>
      <c r="P3357" s="5" t="s">
        <v>86</v>
      </c>
      <c r="Q3357" s="5" t="s">
        <v>71</v>
      </c>
      <c r="R3357" s="5" t="s">
        <v>42</v>
      </c>
      <c r="S3357" s="5" t="s">
        <v>43</v>
      </c>
      <c r="T3357" s="8" t="s">
        <v>474</v>
      </c>
      <c r="U3357" s="5" t="s">
        <v>11746</v>
      </c>
      <c r="V3357" s="5" t="s">
        <v>11744</v>
      </c>
    </row>
    <row r="3358" spans="1:22" s="3" customFormat="1" ht="16.5" customHeight="1">
      <c r="A3358" s="5" t="s">
        <v>36</v>
      </c>
      <c r="B3358" s="71" t="s">
        <v>474</v>
      </c>
      <c r="C3358" s="54" t="s">
        <v>11747</v>
      </c>
      <c r="D3358" s="54" t="s">
        <v>11748</v>
      </c>
      <c r="E3358" s="149">
        <v>46023</v>
      </c>
      <c r="F3358" s="149">
        <v>46036</v>
      </c>
      <c r="G3358" s="65" t="s">
        <v>9983</v>
      </c>
      <c r="H3358" s="51"/>
      <c r="I3358" s="36" t="s">
        <v>102</v>
      </c>
      <c r="J3358" s="5" t="s">
        <v>11749</v>
      </c>
      <c r="K3358" s="5" t="s">
        <v>11750</v>
      </c>
      <c r="L3358" s="5" t="str">
        <v>26C10F0050</v>
      </c>
      <c r="M3358" s="43" t="str">
        <v xml:space="preserve">(BLOCK) IO SDM B2B HM Sampoerna 1 - 14 Jan 2026 </v>
      </c>
      <c r="N3358" s="5" t="s">
        <v>68</v>
      </c>
      <c r="O3358" s="5" t="s">
        <v>69</v>
      </c>
      <c r="P3358" s="5" t="s">
        <v>70</v>
      </c>
      <c r="Q3358" s="5" t="s">
        <v>71</v>
      </c>
      <c r="R3358" s="5" t="s">
        <v>42</v>
      </c>
      <c r="S3358" s="5" t="s">
        <v>43</v>
      </c>
      <c r="T3358" s="8" t="s">
        <v>474</v>
      </c>
      <c r="U3358" s="5" t="s">
        <v>11751</v>
      </c>
      <c r="V3358" s="5" t="s">
        <v>11749</v>
      </c>
    </row>
    <row r="3359" spans="1:22" s="3" customFormat="1" ht="16.5" customHeight="1">
      <c r="A3359" s="5" t="s">
        <v>36</v>
      </c>
      <c r="B3359" s="71" t="s">
        <v>6328</v>
      </c>
      <c r="C3359" s="54"/>
      <c r="D3359" s="54" t="s">
        <v>11752</v>
      </c>
      <c r="E3359" s="149">
        <v>46054</v>
      </c>
      <c r="F3359" s="149">
        <v>46234</v>
      </c>
      <c r="G3359" s="65"/>
      <c r="H3359" s="51"/>
      <c r="I3359" s="5" t="s">
        <v>102</v>
      </c>
      <c r="J3359" s="5" t="s">
        <v>11753</v>
      </c>
      <c r="K3359" s="43" t="s">
        <v>11754</v>
      </c>
      <c r="L3359" s="5" t="str">
        <v>26C10F0051</v>
      </c>
      <c r="M3359" s="43" t="str">
        <v>(BLOCK) IO Layanan WA POLDA JATIM 2026</v>
      </c>
      <c r="N3359" s="5" t="s">
        <v>205</v>
      </c>
      <c r="O3359" s="5" t="s">
        <v>206</v>
      </c>
      <c r="P3359" s="5" t="s">
        <v>86</v>
      </c>
      <c r="Q3359" s="5" t="s">
        <v>71</v>
      </c>
      <c r="R3359" s="5" t="s">
        <v>42</v>
      </c>
      <c r="S3359" s="5" t="s">
        <v>43</v>
      </c>
      <c r="T3359" s="42" t="s">
        <v>6332</v>
      </c>
      <c r="U3359" s="5" t="s">
        <v>11755</v>
      </c>
      <c r="V3359" s="5" t="s">
        <v>11753</v>
      </c>
    </row>
    <row r="3360" spans="1:22" s="3" customFormat="1" ht="16.5" customHeight="1">
      <c r="A3360" s="5" t="s">
        <v>36</v>
      </c>
      <c r="B3360" s="71" t="s">
        <v>474</v>
      </c>
      <c r="C3360" s="54" t="s">
        <v>11756</v>
      </c>
      <c r="D3360" s="54" t="s">
        <v>11757</v>
      </c>
      <c r="E3360" s="149">
        <v>46023</v>
      </c>
      <c r="F3360" s="149">
        <v>46387</v>
      </c>
      <c r="G3360" s="65" t="s">
        <v>9344</v>
      </c>
      <c r="H3360" s="51"/>
      <c r="I3360" s="36" t="s">
        <v>37</v>
      </c>
      <c r="J3360" s="5" t="s">
        <v>11758</v>
      </c>
      <c r="K3360" s="43" t="s">
        <v>11759</v>
      </c>
      <c r="L3360" s="5" t="str">
        <v>26C10F0052</v>
      </c>
      <c r="M3360" s="43" t="str">
        <v>IO Layanan Hasan Sadikin 2026</v>
      </c>
      <c r="N3360" s="5" t="s">
        <v>205</v>
      </c>
      <c r="O3360" s="5" t="s">
        <v>206</v>
      </c>
      <c r="P3360" s="5" t="s">
        <v>86</v>
      </c>
      <c r="Q3360" s="5" t="s">
        <v>71</v>
      </c>
      <c r="R3360" s="5" t="s">
        <v>42</v>
      </c>
      <c r="S3360" s="5" t="s">
        <v>43</v>
      </c>
      <c r="T3360" s="8" t="s">
        <v>474</v>
      </c>
      <c r="U3360" s="5" t="s">
        <v>11760</v>
      </c>
      <c r="V3360" s="5" t="s">
        <v>11758</v>
      </c>
    </row>
    <row r="3361" spans="1:22" s="3" customFormat="1" ht="16.5" customHeight="1">
      <c r="A3361" s="5" t="s">
        <v>36</v>
      </c>
      <c r="B3361" s="71" t="s">
        <v>474</v>
      </c>
      <c r="C3361" s="54" t="s">
        <v>11761</v>
      </c>
      <c r="D3361" s="54" t="s">
        <v>11762</v>
      </c>
      <c r="E3361" s="149">
        <v>46023</v>
      </c>
      <c r="F3361" s="149">
        <v>46387</v>
      </c>
      <c r="G3361" s="65" t="s">
        <v>10079</v>
      </c>
      <c r="H3361" s="51"/>
      <c r="I3361" s="36" t="s">
        <v>37</v>
      </c>
      <c r="J3361" s="5" t="s">
        <v>11763</v>
      </c>
      <c r="K3361" s="43" t="s">
        <v>11764</v>
      </c>
      <c r="L3361" s="5" t="str">
        <v>26C10F0053</v>
      </c>
      <c r="M3361" s="43" t="str">
        <v>IO SPGDT 119 Muara Enim 2026</v>
      </c>
      <c r="N3361" s="5" t="s">
        <v>238</v>
      </c>
      <c r="O3361" s="5" t="s">
        <v>239</v>
      </c>
      <c r="P3361" s="5" t="s">
        <v>142</v>
      </c>
      <c r="Q3361" s="5" t="s">
        <v>71</v>
      </c>
      <c r="R3361" s="5" t="s">
        <v>42</v>
      </c>
      <c r="S3361" s="5" t="s">
        <v>43</v>
      </c>
      <c r="T3361" s="8" t="s">
        <v>474</v>
      </c>
      <c r="U3361" s="5" t="s">
        <v>11765</v>
      </c>
      <c r="V3361" s="5" t="s">
        <v>11763</v>
      </c>
    </row>
    <row r="3362" spans="1:22" s="3" customFormat="1" ht="16.5" customHeight="1">
      <c r="A3362" s="5" t="s">
        <v>36</v>
      </c>
      <c r="B3362" s="71" t="s">
        <v>6328</v>
      </c>
      <c r="C3362" s="54"/>
      <c r="D3362" s="54" t="s">
        <v>11766</v>
      </c>
      <c r="E3362" s="149">
        <v>46023</v>
      </c>
      <c r="F3362" s="149">
        <v>46387</v>
      </c>
      <c r="G3362" s="65"/>
      <c r="H3362" s="51"/>
      <c r="I3362" s="36" t="s">
        <v>37</v>
      </c>
      <c r="J3362" s="5" t="s">
        <v>11767</v>
      </c>
      <c r="K3362" s="43" t="s">
        <v>11768</v>
      </c>
      <c r="L3362" s="5" t="str">
        <v>26C10F0054</v>
      </c>
      <c r="M3362" s="43" t="str">
        <v>IO Manage Service FLS 2026</v>
      </c>
      <c r="N3362" s="5" t="s">
        <v>68</v>
      </c>
      <c r="O3362" s="5" t="s">
        <v>69</v>
      </c>
      <c r="P3362" s="5" t="s">
        <v>70</v>
      </c>
      <c r="Q3362" s="5" t="s">
        <v>71</v>
      </c>
      <c r="R3362" s="5" t="s">
        <v>42</v>
      </c>
      <c r="S3362" s="5" t="s">
        <v>43</v>
      </c>
      <c r="T3362" s="42" t="s">
        <v>6332</v>
      </c>
      <c r="U3362" s="5" t="s">
        <v>11769</v>
      </c>
      <c r="V3362" s="5" t="s">
        <v>11767</v>
      </c>
    </row>
    <row r="3363" spans="1:22" s="3" customFormat="1" ht="16.5" customHeight="1">
      <c r="A3363" s="5" t="s">
        <v>36</v>
      </c>
      <c r="B3363" s="71" t="s">
        <v>6328</v>
      </c>
      <c r="C3363" s="54"/>
      <c r="D3363" s="54" t="s">
        <v>11770</v>
      </c>
      <c r="E3363" s="149">
        <v>46113</v>
      </c>
      <c r="F3363" s="149">
        <v>46477</v>
      </c>
      <c r="G3363" s="65"/>
      <c r="H3363" s="51"/>
      <c r="I3363" s="36" t="s">
        <v>37</v>
      </c>
      <c r="J3363" s="5" t="s">
        <v>11771</v>
      </c>
      <c r="K3363" s="43" t="s">
        <v>11772</v>
      </c>
      <c r="L3363" s="5" t="str">
        <v>26C10F0055</v>
      </c>
      <c r="M3363" s="43" t="str">
        <v>IO Layanan Manag Serv CC Damri</v>
      </c>
      <c r="N3363" s="5" t="s">
        <v>151</v>
      </c>
      <c r="O3363" s="5" t="s">
        <v>152</v>
      </c>
      <c r="P3363" s="5" t="s">
        <v>86</v>
      </c>
      <c r="Q3363" s="5" t="s">
        <v>71</v>
      </c>
      <c r="R3363" s="5" t="s">
        <v>42</v>
      </c>
      <c r="S3363" s="5" t="s">
        <v>43</v>
      </c>
      <c r="T3363" s="42" t="s">
        <v>6332</v>
      </c>
      <c r="U3363" s="5" t="s">
        <v>11773</v>
      </c>
      <c r="V3363" s="5" t="s">
        <v>11771</v>
      </c>
    </row>
    <row r="3364" spans="1:22" s="3" customFormat="1" ht="16.5" customHeight="1">
      <c r="A3364" s="5" t="s">
        <v>36</v>
      </c>
      <c r="B3364" s="71" t="s">
        <v>474</v>
      </c>
      <c r="C3364" s="54" t="s">
        <v>11774</v>
      </c>
      <c r="D3364" s="54" t="s">
        <v>11775</v>
      </c>
      <c r="E3364" s="149">
        <v>46023</v>
      </c>
      <c r="F3364" s="149">
        <v>46387</v>
      </c>
      <c r="G3364" s="65" t="s">
        <v>9324</v>
      </c>
      <c r="H3364" s="51"/>
      <c r="I3364" s="36" t="s">
        <v>37</v>
      </c>
      <c r="J3364" s="5" t="s">
        <v>11776</v>
      </c>
      <c r="K3364" s="43" t="s">
        <v>11777</v>
      </c>
      <c r="L3364" s="5" t="str">
        <v>26C10F0056</v>
      </c>
      <c r="M3364" s="43" t="str">
        <v>IO CC BAPENDA DKI 2026</v>
      </c>
      <c r="N3364" s="5" t="s">
        <v>238</v>
      </c>
      <c r="O3364" s="5" t="s">
        <v>239</v>
      </c>
      <c r="P3364" s="5" t="s">
        <v>142</v>
      </c>
      <c r="Q3364" s="5" t="s">
        <v>71</v>
      </c>
      <c r="R3364" s="5" t="s">
        <v>42</v>
      </c>
      <c r="S3364" s="5" t="s">
        <v>43</v>
      </c>
      <c r="T3364" s="8" t="s">
        <v>474</v>
      </c>
      <c r="U3364" s="5" t="s">
        <v>11778</v>
      </c>
      <c r="V3364" s="5" t="s">
        <v>11776</v>
      </c>
    </row>
    <row r="3365" spans="1:22" s="3" customFormat="1" ht="16.5" customHeight="1">
      <c r="A3365" s="5" t="s">
        <v>36</v>
      </c>
      <c r="B3365" s="71" t="s">
        <v>474</v>
      </c>
      <c r="C3365" s="54" t="s">
        <v>11779</v>
      </c>
      <c r="D3365" s="54" t="s">
        <v>11780</v>
      </c>
      <c r="E3365" s="149">
        <v>243497</v>
      </c>
      <c r="F3365" s="149">
        <v>46387</v>
      </c>
      <c r="G3365" s="65" t="s">
        <v>9550</v>
      </c>
      <c r="H3365" s="51"/>
      <c r="I3365" s="36" t="s">
        <v>37</v>
      </c>
      <c r="J3365" s="5" t="s">
        <v>11781</v>
      </c>
      <c r="K3365" s="5" t="s">
        <v>11782</v>
      </c>
      <c r="L3365" s="5" t="str">
        <v>26C10F0057</v>
      </c>
      <c r="M3365" s="43" t="str">
        <v>IO 1500795 HM Sampoerna 2026</v>
      </c>
      <c r="N3365" s="5" t="s">
        <v>84</v>
      </c>
      <c r="O3365" s="5" t="s">
        <v>85</v>
      </c>
      <c r="P3365" s="5" t="s">
        <v>86</v>
      </c>
      <c r="Q3365" s="5" t="s">
        <v>71</v>
      </c>
      <c r="R3365" s="5" t="s">
        <v>42</v>
      </c>
      <c r="S3365" s="5" t="s">
        <v>43</v>
      </c>
      <c r="T3365" s="8" t="s">
        <v>474</v>
      </c>
      <c r="U3365" s="5" t="s">
        <v>11783</v>
      </c>
      <c r="V3365" s="5" t="s">
        <v>11781</v>
      </c>
    </row>
    <row r="3366" spans="1:22" s="3" customFormat="1" ht="16.5" customHeight="1">
      <c r="A3366" s="5" t="s">
        <v>36</v>
      </c>
      <c r="B3366" s="71" t="s">
        <v>474</v>
      </c>
      <c r="C3366" s="54" t="s">
        <v>11784</v>
      </c>
      <c r="D3366" s="54" t="s">
        <v>11785</v>
      </c>
      <c r="E3366" s="149">
        <v>46023</v>
      </c>
      <c r="F3366" s="149">
        <v>46387</v>
      </c>
      <c r="G3366" s="65" t="s">
        <v>9720</v>
      </c>
      <c r="H3366" s="51"/>
      <c r="I3366" s="36" t="s">
        <v>37</v>
      </c>
      <c r="J3366" s="5" t="s">
        <v>11786</v>
      </c>
      <c r="K3366" s="43" t="s">
        <v>11787</v>
      </c>
      <c r="L3366" s="5" t="str">
        <v>26C10F0058</v>
      </c>
      <c r="M3366" s="43" t="str">
        <v>IO 1500630 Kemnaker 2026</v>
      </c>
      <c r="N3366" s="5" t="s">
        <v>215</v>
      </c>
      <c r="O3366" s="5" t="s">
        <v>216</v>
      </c>
      <c r="P3366" s="5" t="s">
        <v>142</v>
      </c>
      <c r="Q3366" s="5" t="s">
        <v>71</v>
      </c>
      <c r="R3366" s="5" t="s">
        <v>42</v>
      </c>
      <c r="S3366" s="5" t="s">
        <v>43</v>
      </c>
      <c r="T3366" s="8" t="s">
        <v>474</v>
      </c>
      <c r="U3366" s="5" t="s">
        <v>11788</v>
      </c>
      <c r="V3366" s="5" t="s">
        <v>11786</v>
      </c>
    </row>
    <row r="3367" spans="1:22" s="3" customFormat="1" ht="16.5" customHeight="1">
      <c r="A3367" s="5" t="s">
        <v>36</v>
      </c>
      <c r="B3367" s="71" t="s">
        <v>6328</v>
      </c>
      <c r="C3367" s="54"/>
      <c r="D3367" s="54" t="s">
        <v>11789</v>
      </c>
      <c r="E3367" s="149">
        <v>45962</v>
      </c>
      <c r="F3367" s="149">
        <v>46326</v>
      </c>
      <c r="G3367" s="65"/>
      <c r="H3367" s="51"/>
      <c r="I3367" s="36" t="s">
        <v>37</v>
      </c>
      <c r="J3367" s="5" t="s">
        <v>11790</v>
      </c>
      <c r="K3367" s="43" t="s">
        <v>11791</v>
      </c>
      <c r="L3367" s="5" t="str">
        <v>26C10F0059</v>
      </c>
      <c r="M3367" s="43" t="str">
        <v>IO API Chatbot PT Garuda Indonesia</v>
      </c>
      <c r="N3367" s="5" t="s">
        <v>99</v>
      </c>
      <c r="O3367" s="5" t="s">
        <v>100</v>
      </c>
      <c r="P3367" s="5" t="s">
        <v>86</v>
      </c>
      <c r="Q3367" s="5" t="s">
        <v>71</v>
      </c>
      <c r="R3367" s="5" t="s">
        <v>42</v>
      </c>
      <c r="S3367" s="5" t="s">
        <v>43</v>
      </c>
      <c r="T3367" s="42" t="s">
        <v>6332</v>
      </c>
      <c r="U3367" s="5" t="s">
        <v>11792</v>
      </c>
      <c r="V3367" s="5" t="s">
        <v>11790</v>
      </c>
    </row>
    <row r="3368" spans="1:22" s="3" customFormat="1" ht="16.5" customHeight="1">
      <c r="A3368" s="5" t="s">
        <v>36</v>
      </c>
      <c r="B3368" s="71" t="s">
        <v>474</v>
      </c>
      <c r="C3368" s="54" t="s">
        <v>11793</v>
      </c>
      <c r="D3368" s="54" t="s">
        <v>11794</v>
      </c>
      <c r="E3368" s="149">
        <v>46054</v>
      </c>
      <c r="F3368" s="149">
        <v>46418</v>
      </c>
      <c r="G3368" s="54" t="s">
        <v>9555</v>
      </c>
      <c r="H3368" s="51"/>
      <c r="I3368" s="36" t="s">
        <v>37</v>
      </c>
      <c r="J3368" s="5" t="s">
        <v>11795</v>
      </c>
      <c r="K3368" s="5" t="s">
        <v>11796</v>
      </c>
      <c r="L3368" s="5" t="str">
        <v>26C10F0060</v>
      </c>
      <c r="M3368" s="43" t="str">
        <v>IO CC KSO SURVEYOR INDO 2026</v>
      </c>
      <c r="N3368" s="5" t="s">
        <v>128</v>
      </c>
      <c r="O3368" s="5" t="s">
        <v>129</v>
      </c>
      <c r="P3368" s="5" t="s">
        <v>130</v>
      </c>
      <c r="Q3368" s="5" t="s">
        <v>71</v>
      </c>
      <c r="R3368" s="5" t="s">
        <v>42</v>
      </c>
      <c r="S3368" s="5" t="s">
        <v>43</v>
      </c>
      <c r="T3368" s="8" t="s">
        <v>474</v>
      </c>
      <c r="U3368" s="5" t="s">
        <v>11797</v>
      </c>
      <c r="V3368" s="5" t="s">
        <v>11795</v>
      </c>
    </row>
    <row r="3369" spans="1:22" s="5" customFormat="1" ht="16.5" customHeight="1">
      <c r="A3369" s="5" t="s">
        <v>36</v>
      </c>
      <c r="B3369" s="71" t="s">
        <v>474</v>
      </c>
      <c r="C3369" s="54" t="s">
        <v>11798</v>
      </c>
      <c r="D3369" s="54" t="s">
        <v>11799</v>
      </c>
      <c r="E3369" s="152">
        <v>46023</v>
      </c>
      <c r="F3369" s="152">
        <v>46387</v>
      </c>
      <c r="G3369" s="65" t="s">
        <v>9800</v>
      </c>
      <c r="H3369" s="51"/>
      <c r="I3369" s="36" t="s">
        <v>37</v>
      </c>
      <c r="J3369" s="5" t="s">
        <v>11800</v>
      </c>
      <c r="K3369" s="5" t="s">
        <v>11801</v>
      </c>
      <c r="L3369" s="5" t="str">
        <v>26C10F0061</v>
      </c>
      <c r="M3369" s="43" t="str">
        <v>IO CC UNIFAM 2026</v>
      </c>
      <c r="N3369" s="5" t="s">
        <v>84</v>
      </c>
      <c r="O3369" s="5" t="s">
        <v>85</v>
      </c>
      <c r="P3369" s="5" t="s">
        <v>86</v>
      </c>
      <c r="Q3369" s="5" t="s">
        <v>71</v>
      </c>
      <c r="R3369" s="5" t="s">
        <v>42</v>
      </c>
      <c r="S3369" s="5" t="s">
        <v>43</v>
      </c>
      <c r="T3369" s="8" t="s">
        <v>474</v>
      </c>
      <c r="U3369" s="5" t="s">
        <v>11802</v>
      </c>
      <c r="V3369" s="5" t="s">
        <v>11800</v>
      </c>
    </row>
    <row r="3370" spans="1:22" ht="16.5" customHeight="1">
      <c r="A3370" s="5" t="s">
        <v>36</v>
      </c>
      <c r="B3370" s="71" t="s">
        <v>474</v>
      </c>
      <c r="C3370" s="54" t="s">
        <v>11803</v>
      </c>
      <c r="D3370" s="54" t="s">
        <v>11804</v>
      </c>
      <c r="E3370" s="152">
        <v>46023</v>
      </c>
      <c r="F3370" s="152">
        <v>46387</v>
      </c>
      <c r="G3370" s="65" t="s">
        <v>10653</v>
      </c>
      <c r="H3370" s="51"/>
      <c r="I3370" s="36" t="s">
        <v>37</v>
      </c>
      <c r="J3370" s="5" t="s">
        <v>11805</v>
      </c>
      <c r="K3370" s="43" t="s">
        <v>11806</v>
      </c>
      <c r="L3370" s="5" t="str">
        <v>26C10F0062</v>
      </c>
      <c r="M3370" s="43" t="str">
        <v>IO Nomor Akses Unifam 2026</v>
      </c>
      <c r="N3370" s="5" t="s">
        <v>99</v>
      </c>
      <c r="O3370" s="5" t="s">
        <v>100</v>
      </c>
      <c r="P3370" s="5" t="s">
        <v>86</v>
      </c>
      <c r="Q3370" s="5" t="s">
        <v>71</v>
      </c>
      <c r="R3370" s="5" t="s">
        <v>42</v>
      </c>
      <c r="S3370" s="5" t="s">
        <v>43</v>
      </c>
      <c r="T3370" s="8" t="s">
        <v>474</v>
      </c>
      <c r="U3370" s="5" t="s">
        <v>11807</v>
      </c>
      <c r="V3370" s="5" t="s">
        <v>11805</v>
      </c>
    </row>
    <row r="3371" spans="1:22" ht="16.5" customHeight="1">
      <c r="A3371" s="5" t="s">
        <v>36</v>
      </c>
      <c r="B3371" s="71" t="s">
        <v>474</v>
      </c>
      <c r="C3371" s="54" t="s">
        <v>11808</v>
      </c>
      <c r="D3371" s="54" t="s">
        <v>11809</v>
      </c>
      <c r="E3371" s="152">
        <v>46062</v>
      </c>
      <c r="F3371" s="152">
        <v>46426</v>
      </c>
      <c r="G3371" s="65" t="s">
        <v>9055</v>
      </c>
      <c r="H3371" s="51"/>
      <c r="I3371" s="36" t="s">
        <v>37</v>
      </c>
      <c r="J3371" s="5" t="s">
        <v>11810</v>
      </c>
      <c r="K3371" s="5" t="s">
        <v>11811</v>
      </c>
      <c r="L3371" s="5" t="str">
        <v>26C10F0063</v>
      </c>
      <c r="M3371" s="43" t="str">
        <v>IO CC Kimia Farma 2026</v>
      </c>
      <c r="N3371" s="5" t="s">
        <v>205</v>
      </c>
      <c r="O3371" s="5" t="s">
        <v>206</v>
      </c>
      <c r="P3371" s="5" t="s">
        <v>86</v>
      </c>
      <c r="Q3371" s="5" t="s">
        <v>71</v>
      </c>
      <c r="R3371" s="5" t="s">
        <v>42</v>
      </c>
      <c r="S3371" s="5" t="s">
        <v>43</v>
      </c>
      <c r="T3371" s="8" t="s">
        <v>474</v>
      </c>
      <c r="U3371" s="5" t="s">
        <v>11812</v>
      </c>
      <c r="V3371" s="5" t="s">
        <v>11810</v>
      </c>
    </row>
    <row r="3372" spans="1:22" ht="16.5" customHeight="1">
      <c r="A3372" s="5" t="s">
        <v>36</v>
      </c>
      <c r="B3372" s="71" t="s">
        <v>474</v>
      </c>
      <c r="C3372" s="8" t="s">
        <v>11813</v>
      </c>
      <c r="D3372" s="8" t="s">
        <v>11814</v>
      </c>
      <c r="E3372" s="152">
        <v>46023</v>
      </c>
      <c r="F3372" s="152">
        <v>46387</v>
      </c>
      <c r="G3372" s="66" t="s">
        <v>9118</v>
      </c>
      <c r="H3372" s="9"/>
      <c r="I3372" s="5" t="s">
        <v>37</v>
      </c>
      <c r="J3372" s="5" t="s">
        <v>11815</v>
      </c>
      <c r="K3372" s="5" t="s">
        <v>11816</v>
      </c>
      <c r="L3372" s="5" t="str">
        <v>26C10F0064</v>
      </c>
      <c r="M3372" s="43" t="str">
        <v>IO CC Semen Indonesia 2026</v>
      </c>
      <c r="N3372" s="5" t="s">
        <v>84</v>
      </c>
      <c r="O3372" s="5" t="s">
        <v>85</v>
      </c>
      <c r="P3372" s="5" t="s">
        <v>86</v>
      </c>
      <c r="Q3372" s="5" t="s">
        <v>71</v>
      </c>
      <c r="R3372" s="5" t="s">
        <v>42</v>
      </c>
      <c r="S3372" s="5" t="s">
        <v>43</v>
      </c>
      <c r="T3372" s="8" t="s">
        <v>474</v>
      </c>
      <c r="U3372" s="5" t="s">
        <v>11817</v>
      </c>
      <c r="V3372" s="5" t="s">
        <v>11815</v>
      </c>
    </row>
    <row r="3373" spans="1:22" ht="16.5" customHeight="1">
      <c r="A3373" s="5" t="s">
        <v>36</v>
      </c>
      <c r="B3373" s="71" t="s">
        <v>474</v>
      </c>
      <c r="C3373" s="8" t="s">
        <v>11818</v>
      </c>
      <c r="D3373" s="8" t="s">
        <v>11819</v>
      </c>
      <c r="E3373" s="141">
        <v>46039</v>
      </c>
      <c r="F3373" s="141">
        <v>46403</v>
      </c>
      <c r="G3373" s="66" t="s">
        <v>9339</v>
      </c>
      <c r="H3373" s="9"/>
      <c r="I3373" s="5" t="s">
        <v>37</v>
      </c>
      <c r="J3373" s="5" t="s">
        <v>11820</v>
      </c>
      <c r="K3373" s="5" t="s">
        <v>11821</v>
      </c>
      <c r="L3373" s="5" t="str">
        <v>26C10F0065</v>
      </c>
      <c r="M3373" s="43" t="str">
        <v>IO CC Tokio Marine 2026</v>
      </c>
      <c r="N3373" s="5" t="s">
        <v>988</v>
      </c>
      <c r="O3373" s="5" t="s">
        <v>989</v>
      </c>
      <c r="P3373" s="5" t="s">
        <v>70</v>
      </c>
      <c r="Q3373" s="5" t="s">
        <v>71</v>
      </c>
      <c r="R3373" s="5" t="s">
        <v>42</v>
      </c>
      <c r="S3373" s="5" t="s">
        <v>43</v>
      </c>
      <c r="T3373" s="8" t="s">
        <v>474</v>
      </c>
      <c r="U3373" s="5" t="s">
        <v>11822</v>
      </c>
      <c r="V3373" s="5" t="s">
        <v>11820</v>
      </c>
    </row>
    <row r="3374" spans="1:22" ht="16.5" customHeight="1">
      <c r="A3374" s="5" t="s">
        <v>36</v>
      </c>
      <c r="B3374" s="71" t="s">
        <v>474</v>
      </c>
      <c r="C3374" s="8" t="s">
        <v>11823</v>
      </c>
      <c r="D3374" s="8" t="s">
        <v>11824</v>
      </c>
      <c r="E3374" s="152">
        <v>46023</v>
      </c>
      <c r="F3374" s="152">
        <v>46387</v>
      </c>
      <c r="G3374" s="66" t="s">
        <v>10181</v>
      </c>
      <c r="H3374" s="9"/>
      <c r="I3374" s="5" t="s">
        <v>37</v>
      </c>
      <c r="J3374" s="5" t="s">
        <v>11825</v>
      </c>
      <c r="K3374" s="5" t="s">
        <v>11826</v>
      </c>
      <c r="L3374" s="5" t="str">
        <v>26C10F0066</v>
      </c>
      <c r="M3374" s="43" t="str">
        <v>IO Disdukcapil Pemprov DKI 2026</v>
      </c>
      <c r="N3374" s="5" t="s">
        <v>238</v>
      </c>
      <c r="O3374" s="5" t="s">
        <v>239</v>
      </c>
      <c r="P3374" s="5" t="s">
        <v>142</v>
      </c>
      <c r="Q3374" s="5" t="s">
        <v>71</v>
      </c>
      <c r="R3374" s="5" t="s">
        <v>42</v>
      </c>
      <c r="S3374" s="5" t="s">
        <v>43</v>
      </c>
      <c r="T3374" s="8" t="s">
        <v>474</v>
      </c>
      <c r="U3374" s="5" t="s">
        <v>11827</v>
      </c>
      <c r="V3374" s="5" t="s">
        <v>11825</v>
      </c>
    </row>
    <row r="3375" spans="1:22" s="3" customFormat="1" ht="16.5" customHeight="1">
      <c r="A3375" s="5" t="s">
        <v>36</v>
      </c>
      <c r="B3375" s="71" t="s">
        <v>6328</v>
      </c>
      <c r="C3375" s="54"/>
      <c r="D3375" s="54" t="s">
        <v>11828</v>
      </c>
      <c r="E3375" s="152">
        <v>46023</v>
      </c>
      <c r="F3375" s="152">
        <v>46387</v>
      </c>
      <c r="G3375" s="65"/>
      <c r="H3375" s="51"/>
      <c r="I3375" s="36" t="s">
        <v>37</v>
      </c>
      <c r="J3375" s="5" t="s">
        <v>11829</v>
      </c>
      <c r="K3375" s="43" t="s">
        <v>11830</v>
      </c>
      <c r="L3375" s="5" t="str">
        <v>26C10F0067</v>
      </c>
      <c r="M3375" s="43" t="str">
        <v>IO CUSTOMER CARE PT TRANSJAKARTA</v>
      </c>
      <c r="N3375" s="5" t="s">
        <v>99</v>
      </c>
      <c r="O3375" s="5" t="s">
        <v>100</v>
      </c>
      <c r="P3375" s="5" t="s">
        <v>86</v>
      </c>
      <c r="Q3375" s="5" t="s">
        <v>71</v>
      </c>
      <c r="R3375" s="5" t="s">
        <v>42</v>
      </c>
      <c r="S3375" s="5" t="s">
        <v>43</v>
      </c>
      <c r="T3375" s="42" t="s">
        <v>6332</v>
      </c>
      <c r="U3375" s="5" t="s">
        <v>11831</v>
      </c>
      <c r="V3375" s="5" t="s">
        <v>11829</v>
      </c>
    </row>
    <row r="3376" spans="1:22" ht="16.5" customHeight="1">
      <c r="A3376" s="5" t="s">
        <v>36</v>
      </c>
      <c r="B3376" s="71" t="s">
        <v>474</v>
      </c>
      <c r="C3376" s="8" t="s">
        <v>11832</v>
      </c>
      <c r="D3376" s="8" t="s">
        <v>11833</v>
      </c>
      <c r="E3376" s="141">
        <v>46024</v>
      </c>
      <c r="F3376" s="141">
        <v>46112</v>
      </c>
      <c r="G3376" s="66" t="s">
        <v>9734</v>
      </c>
      <c r="H3376" s="9"/>
      <c r="I3376" s="5" t="s">
        <v>102</v>
      </c>
      <c r="J3376" s="5" t="s">
        <v>11834</v>
      </c>
      <c r="K3376" s="5" t="s">
        <v>11835</v>
      </c>
      <c r="L3376" s="5" t="str">
        <v>26C10F0068</v>
      </c>
      <c r="M3376" s="43" t="str">
        <v>(BLOCK) IO OTP Whatsapp BKPM 2026</v>
      </c>
      <c r="N3376" s="5" t="s">
        <v>215</v>
      </c>
      <c r="O3376" s="5" t="s">
        <v>216</v>
      </c>
      <c r="P3376" s="5" t="s">
        <v>142</v>
      </c>
      <c r="Q3376" s="5" t="s">
        <v>71</v>
      </c>
      <c r="R3376" s="5" t="s">
        <v>42</v>
      </c>
      <c r="S3376" s="5" t="s">
        <v>43</v>
      </c>
      <c r="T3376" s="8" t="s">
        <v>474</v>
      </c>
      <c r="U3376" s="5" t="s">
        <v>11836</v>
      </c>
      <c r="V3376" s="5" t="s">
        <v>11834</v>
      </c>
    </row>
    <row r="3377" spans="1:22" ht="16.5" customHeight="1">
      <c r="A3377" s="5" t="s">
        <v>36</v>
      </c>
      <c r="B3377" s="71" t="s">
        <v>8498</v>
      </c>
      <c r="C3377" s="8"/>
      <c r="D3377" s="8" t="s">
        <v>11837</v>
      </c>
      <c r="E3377" s="141">
        <v>45982</v>
      </c>
      <c r="F3377" s="141">
        <v>46346</v>
      </c>
      <c r="G3377" s="66"/>
      <c r="H3377" s="9"/>
      <c r="I3377" s="5" t="s">
        <v>37</v>
      </c>
      <c r="J3377" s="5" t="s">
        <v>11838</v>
      </c>
      <c r="K3377" s="5" t="s">
        <v>11839</v>
      </c>
      <c r="L3377" s="5" t="str">
        <v>26C10F0069</v>
      </c>
      <c r="M3377" s="43" t="str">
        <v>IO Pra PO OmniX BTN 2026</v>
      </c>
      <c r="N3377" s="5" t="s">
        <v>988</v>
      </c>
      <c r="O3377" s="5" t="s">
        <v>989</v>
      </c>
      <c r="P3377" s="5" t="s">
        <v>70</v>
      </c>
      <c r="Q3377" s="5" t="s">
        <v>71</v>
      </c>
      <c r="R3377" s="5" t="s">
        <v>42</v>
      </c>
      <c r="S3377" s="5" t="s">
        <v>43</v>
      </c>
      <c r="T3377" s="8" t="s">
        <v>8498</v>
      </c>
      <c r="U3377" s="5" t="s">
        <v>11840</v>
      </c>
      <c r="V3377" s="5" t="s">
        <v>11838</v>
      </c>
    </row>
    <row r="3378" spans="1:22" ht="16.5" customHeight="1">
      <c r="A3378" s="5" t="s">
        <v>36</v>
      </c>
      <c r="B3378" s="71" t="s">
        <v>474</v>
      </c>
      <c r="C3378" s="8" t="s">
        <v>11841</v>
      </c>
      <c r="D3378" s="8" t="s">
        <v>11842</v>
      </c>
      <c r="E3378" s="143">
        <v>46055</v>
      </c>
      <c r="F3378" s="152">
        <v>46387</v>
      </c>
      <c r="G3378" s="66" t="s">
        <v>8958</v>
      </c>
      <c r="H3378" s="9"/>
      <c r="I3378" s="5" t="s">
        <v>37</v>
      </c>
      <c r="J3378" s="5" t="s">
        <v>11843</v>
      </c>
      <c r="K3378" s="5" t="s">
        <v>11844</v>
      </c>
      <c r="L3378" s="5" t="str">
        <v>26C10F0070</v>
      </c>
      <c r="M3378" s="43" t="str">
        <v>IO CC BKPM 2026</v>
      </c>
      <c r="N3378" s="5" t="s">
        <v>215</v>
      </c>
      <c r="O3378" s="5" t="s">
        <v>216</v>
      </c>
      <c r="P3378" s="5" t="s">
        <v>142</v>
      </c>
      <c r="Q3378" s="5" t="s">
        <v>71</v>
      </c>
      <c r="R3378" s="5" t="s">
        <v>42</v>
      </c>
      <c r="S3378" s="5" t="s">
        <v>43</v>
      </c>
      <c r="T3378" s="8" t="s">
        <v>474</v>
      </c>
      <c r="U3378" s="5" t="s">
        <v>11845</v>
      </c>
      <c r="V3378" s="5" t="s">
        <v>11843</v>
      </c>
    </row>
    <row r="3379" spans="1:22" ht="16.5" customHeight="1">
      <c r="A3379" s="5" t="s">
        <v>36</v>
      </c>
      <c r="B3379" s="71" t="s">
        <v>474</v>
      </c>
      <c r="C3379" s="8" t="s">
        <v>11846</v>
      </c>
      <c r="D3379" s="8" t="s">
        <v>11847</v>
      </c>
      <c r="E3379" s="141">
        <v>46023</v>
      </c>
      <c r="F3379" s="141">
        <v>46387</v>
      </c>
      <c r="G3379" s="75" t="s">
        <v>9645</v>
      </c>
      <c r="H3379" s="9"/>
      <c r="I3379" s="5" t="s">
        <v>37</v>
      </c>
      <c r="J3379" s="5" t="s">
        <v>11848</v>
      </c>
      <c r="K3379" s="5" t="s">
        <v>11849</v>
      </c>
      <c r="L3379" s="5" t="str">
        <v>26C10F0071</v>
      </c>
      <c r="M3379" s="43" t="str">
        <v>IO ManServ PABX MG Group 2026</v>
      </c>
      <c r="N3379" s="5" t="s">
        <v>84</v>
      </c>
      <c r="O3379" s="5" t="s">
        <v>85</v>
      </c>
      <c r="P3379" s="5" t="s">
        <v>86</v>
      </c>
      <c r="Q3379" s="5" t="s">
        <v>71</v>
      </c>
      <c r="R3379" s="5" t="s">
        <v>42</v>
      </c>
      <c r="S3379" s="5" t="s">
        <v>43</v>
      </c>
      <c r="T3379" s="8" t="s">
        <v>474</v>
      </c>
      <c r="U3379" s="5" t="s">
        <v>11850</v>
      </c>
      <c r="V3379" s="5" t="s">
        <v>11848</v>
      </c>
    </row>
    <row r="3380" spans="1:22" ht="16.5" customHeight="1">
      <c r="A3380" s="5" t="s">
        <v>36</v>
      </c>
      <c r="B3380" s="71" t="s">
        <v>474</v>
      </c>
      <c r="C3380" s="8" t="s">
        <v>11851</v>
      </c>
      <c r="D3380" s="8" t="s">
        <v>11852</v>
      </c>
      <c r="E3380" s="143">
        <v>45992</v>
      </c>
      <c r="F3380" s="143">
        <v>46173</v>
      </c>
      <c r="G3380" s="66" t="s">
        <v>7777</v>
      </c>
      <c r="H3380" s="9"/>
      <c r="I3380" s="5" t="s">
        <v>102</v>
      </c>
      <c r="J3380" s="5" t="s">
        <v>11853</v>
      </c>
      <c r="K3380" s="5" t="s">
        <v>11854</v>
      </c>
      <c r="L3380" s="5" t="str">
        <v>26C10F0072</v>
      </c>
      <c r="M3380" s="43" t="str">
        <v>(BLOCK) IO Video Banking Digital Branch BTN 2026</v>
      </c>
      <c r="N3380" s="5" t="s">
        <v>215</v>
      </c>
      <c r="O3380" s="5" t="s">
        <v>216</v>
      </c>
      <c r="P3380" s="5" t="s">
        <v>142</v>
      </c>
      <c r="Q3380" s="5" t="s">
        <v>71</v>
      </c>
      <c r="R3380" s="5" t="s">
        <v>42</v>
      </c>
      <c r="S3380" s="5" t="s">
        <v>43</v>
      </c>
      <c r="T3380" s="8" t="s">
        <v>474</v>
      </c>
      <c r="U3380" s="5" t="s">
        <v>11855</v>
      </c>
      <c r="V3380" s="5" t="s">
        <v>11853</v>
      </c>
    </row>
    <row r="3381" spans="1:22" ht="16.5" customHeight="1">
      <c r="A3381" s="5" t="s">
        <v>36</v>
      </c>
      <c r="B3381" s="71" t="s">
        <v>474</v>
      </c>
      <c r="C3381" s="8" t="s">
        <v>11856</v>
      </c>
      <c r="D3381" s="8" t="s">
        <v>11857</v>
      </c>
      <c r="E3381" s="141">
        <v>45985</v>
      </c>
      <c r="F3381" s="141">
        <v>46714</v>
      </c>
      <c r="G3381" s="66" t="s">
        <v>4022</v>
      </c>
      <c r="H3381" s="9"/>
      <c r="I3381" s="5" t="s">
        <v>37</v>
      </c>
      <c r="J3381" s="5" t="s">
        <v>11858</v>
      </c>
      <c r="K3381" s="5" t="s">
        <v>11859</v>
      </c>
      <c r="L3381" s="5" t="str">
        <v>26C10F0073</v>
      </c>
      <c r="M3381" s="43" t="str">
        <v>IO OMNICHANNEL INDOGROSIR 2026</v>
      </c>
      <c r="N3381" s="5" t="s">
        <v>84</v>
      </c>
      <c r="O3381" s="5" t="s">
        <v>85</v>
      </c>
      <c r="P3381" s="5" t="s">
        <v>86</v>
      </c>
      <c r="Q3381" s="5" t="s">
        <v>71</v>
      </c>
      <c r="R3381" s="5" t="s">
        <v>42</v>
      </c>
      <c r="S3381" s="5" t="s">
        <v>43</v>
      </c>
      <c r="T3381" s="8" t="s">
        <v>474</v>
      </c>
      <c r="U3381" s="5" t="s">
        <v>11860</v>
      </c>
      <c r="V3381" s="5" t="s">
        <v>11858</v>
      </c>
    </row>
    <row r="3382" spans="1:22" ht="16.5" customHeight="1">
      <c r="A3382" s="5" t="s">
        <v>36</v>
      </c>
      <c r="B3382" s="71" t="s">
        <v>474</v>
      </c>
      <c r="C3382" s="8" t="s">
        <v>11861</v>
      </c>
      <c r="D3382" s="8" t="s">
        <v>11862</v>
      </c>
      <c r="E3382" s="152">
        <v>46023</v>
      </c>
      <c r="F3382" s="152">
        <v>46387</v>
      </c>
      <c r="G3382" s="66" t="s">
        <v>9329</v>
      </c>
      <c r="H3382" s="9"/>
      <c r="I3382" s="5" t="s">
        <v>37</v>
      </c>
      <c r="J3382" s="5" t="s">
        <v>11863</v>
      </c>
      <c r="K3382" s="5" t="s">
        <v>11864</v>
      </c>
      <c r="L3382" s="5" t="str">
        <v>26C10F0074</v>
      </c>
      <c r="M3382" s="43" t="str">
        <v>IO SPGDT Dinkes Tangsel 2026</v>
      </c>
      <c r="N3382" s="5" t="s">
        <v>238</v>
      </c>
      <c r="O3382" s="5" t="s">
        <v>239</v>
      </c>
      <c r="P3382" s="5" t="s">
        <v>142</v>
      </c>
      <c r="Q3382" s="5" t="s">
        <v>71</v>
      </c>
      <c r="R3382" s="5" t="s">
        <v>42</v>
      </c>
      <c r="S3382" s="5" t="s">
        <v>43</v>
      </c>
      <c r="T3382" s="8" t="s">
        <v>474</v>
      </c>
      <c r="U3382" s="5" t="s">
        <v>11865</v>
      </c>
      <c r="V3382" s="5" t="s">
        <v>11863</v>
      </c>
    </row>
    <row r="3383" spans="1:22" ht="16.5" customHeight="1">
      <c r="A3383" s="5" t="s">
        <v>36</v>
      </c>
      <c r="B3383" s="71" t="s">
        <v>474</v>
      </c>
      <c r="C3383" s="8" t="s">
        <v>11866</v>
      </c>
      <c r="D3383" s="8" t="s">
        <v>11867</v>
      </c>
      <c r="E3383" s="152">
        <v>46023</v>
      </c>
      <c r="F3383" s="152">
        <v>46387</v>
      </c>
      <c r="G3383" s="66" t="s">
        <v>9349</v>
      </c>
      <c r="H3383" s="9"/>
      <c r="I3383" s="5" t="s">
        <v>37</v>
      </c>
      <c r="J3383" s="5" t="s">
        <v>11868</v>
      </c>
      <c r="K3383" s="5" t="s">
        <v>11869</v>
      </c>
      <c r="L3383" s="5" t="str">
        <v>26C10F0075</v>
      </c>
      <c r="M3383" s="43" t="str">
        <v>IO CC 150410 Bapenda Jabar 2026</v>
      </c>
      <c r="N3383" s="5" t="s">
        <v>238</v>
      </c>
      <c r="O3383" s="5" t="s">
        <v>239</v>
      </c>
      <c r="P3383" s="5" t="s">
        <v>142</v>
      </c>
      <c r="Q3383" s="5" t="s">
        <v>71</v>
      </c>
      <c r="R3383" s="5" t="s">
        <v>42</v>
      </c>
      <c r="S3383" s="5" t="s">
        <v>43</v>
      </c>
      <c r="T3383" s="8" t="s">
        <v>474</v>
      </c>
      <c r="U3383" s="5" t="s">
        <v>11870</v>
      </c>
      <c r="V3383" s="5" t="s">
        <v>11868</v>
      </c>
    </row>
    <row r="3384" spans="1:22" ht="16.5" customHeight="1">
      <c r="A3384" s="5" t="s">
        <v>36</v>
      </c>
      <c r="B3384" s="71" t="s">
        <v>474</v>
      </c>
      <c r="C3384" s="8" t="s">
        <v>11871</v>
      </c>
      <c r="D3384" s="8" t="s">
        <v>11872</v>
      </c>
      <c r="E3384" s="141">
        <v>46073</v>
      </c>
      <c r="F3384" s="143">
        <v>46437</v>
      </c>
      <c r="G3384" s="66" t="s">
        <v>9194</v>
      </c>
      <c r="H3384" s="9"/>
      <c r="I3384" s="5" t="s">
        <v>37</v>
      </c>
      <c r="J3384" s="5" t="s">
        <v>11873</v>
      </c>
      <c r="K3384" s="5" t="s">
        <v>11874</v>
      </c>
      <c r="L3384" s="5" t="str">
        <v>26C10F0076</v>
      </c>
      <c r="M3384" s="43" t="str">
        <v>IO 1500019 RSU SMC Sentul Karawang 2026</v>
      </c>
      <c r="N3384" s="5" t="s">
        <v>205</v>
      </c>
      <c r="O3384" s="5" t="s">
        <v>206</v>
      </c>
      <c r="P3384" s="5" t="s">
        <v>86</v>
      </c>
      <c r="Q3384" s="5" t="s">
        <v>71</v>
      </c>
      <c r="R3384" s="5" t="s">
        <v>42</v>
      </c>
      <c r="S3384" s="5" t="s">
        <v>43</v>
      </c>
      <c r="T3384" s="8" t="s">
        <v>474</v>
      </c>
      <c r="U3384" s="5" t="s">
        <v>11875</v>
      </c>
      <c r="V3384" s="5" t="s">
        <v>11873</v>
      </c>
    </row>
    <row r="3385" spans="1:22" ht="16.5" customHeight="1">
      <c r="A3385" s="5" t="s">
        <v>36</v>
      </c>
      <c r="B3385" s="71" t="s">
        <v>6328</v>
      </c>
      <c r="C3385" s="8"/>
      <c r="D3385" s="8" t="s">
        <v>11876</v>
      </c>
      <c r="E3385" s="141">
        <v>46049</v>
      </c>
      <c r="F3385" s="141">
        <v>46138</v>
      </c>
      <c r="G3385" s="66"/>
      <c r="H3385" s="9"/>
      <c r="I3385" s="5" t="s">
        <v>102</v>
      </c>
      <c r="J3385" s="5" t="s">
        <v>11877</v>
      </c>
      <c r="K3385" s="5" t="s">
        <v>11878</v>
      </c>
      <c r="L3385" s="5" t="str">
        <v>26C10F0077</v>
      </c>
      <c r="M3385" s="43" t="str">
        <v>(BLOCK) IO Agent Pengganti PT Tugu Insurance</v>
      </c>
      <c r="N3385" s="5" t="s">
        <v>105</v>
      </c>
      <c r="O3385" s="5" t="s">
        <v>106</v>
      </c>
      <c r="P3385" s="5" t="s">
        <v>70</v>
      </c>
      <c r="Q3385" s="5" t="s">
        <v>71</v>
      </c>
      <c r="R3385" s="5" t="s">
        <v>42</v>
      </c>
      <c r="S3385" s="5" t="s">
        <v>43</v>
      </c>
      <c r="T3385" s="8" t="s">
        <v>474</v>
      </c>
      <c r="U3385" s="5" t="s">
        <v>11879</v>
      </c>
      <c r="V3385" s="5" t="s">
        <v>11877</v>
      </c>
    </row>
    <row r="3386" spans="1:22" ht="16.5" customHeight="1">
      <c r="A3386" s="5" t="s">
        <v>36</v>
      </c>
      <c r="B3386" s="71" t="s">
        <v>474</v>
      </c>
      <c r="C3386" s="8" t="s">
        <v>11880</v>
      </c>
      <c r="D3386" s="8" t="s">
        <v>11881</v>
      </c>
      <c r="E3386" s="152">
        <v>46023</v>
      </c>
      <c r="F3386" s="152">
        <v>46387</v>
      </c>
      <c r="G3386" s="66" t="s">
        <v>10101</v>
      </c>
      <c r="H3386" s="9"/>
      <c r="I3386" s="5" t="s">
        <v>37</v>
      </c>
      <c r="J3386" s="5" t="s">
        <v>11882</v>
      </c>
      <c r="K3386" s="5" t="s">
        <v>11883</v>
      </c>
      <c r="L3386" s="5" t="str">
        <v>26C10F0078</v>
      </c>
      <c r="M3386" s="43" t="str">
        <v>IO SPGDT Dinkes Bandung 2026</v>
      </c>
      <c r="N3386" s="5" t="s">
        <v>151</v>
      </c>
      <c r="O3386" s="5" t="s">
        <v>152</v>
      </c>
      <c r="P3386" s="5" t="s">
        <v>86</v>
      </c>
      <c r="Q3386" s="5" t="s">
        <v>71</v>
      </c>
      <c r="R3386" s="5" t="s">
        <v>42</v>
      </c>
      <c r="S3386" s="5" t="s">
        <v>43</v>
      </c>
      <c r="T3386" s="8" t="s">
        <v>474</v>
      </c>
      <c r="U3386" s="5" t="s">
        <v>11884</v>
      </c>
      <c r="V3386" s="5" t="s">
        <v>11882</v>
      </c>
    </row>
    <row r="3387" spans="1:22" ht="16.5" customHeight="1">
      <c r="A3387" s="5" t="s">
        <v>36</v>
      </c>
      <c r="B3387" s="71" t="s">
        <v>8498</v>
      </c>
      <c r="C3387" s="8" t="s">
        <v>9362</v>
      </c>
      <c r="D3387" s="30" t="s">
        <v>11885</v>
      </c>
      <c r="E3387" s="152">
        <v>46023</v>
      </c>
      <c r="F3387" s="152">
        <v>46387</v>
      </c>
      <c r="G3387" s="66" t="s">
        <v>9363</v>
      </c>
      <c r="H3387" s="9"/>
      <c r="I3387" s="5" t="s">
        <v>37</v>
      </c>
      <c r="J3387" s="5" t="s">
        <v>11886</v>
      </c>
      <c r="K3387" s="5" t="s">
        <v>11887</v>
      </c>
      <c r="L3387" s="5" t="str">
        <v>26C10F0079</v>
      </c>
      <c r="M3387" s="43" t="str">
        <v>IO JASTEL POLRI 2026</v>
      </c>
      <c r="N3387" s="5" t="s">
        <v>140</v>
      </c>
      <c r="O3387" s="5" t="s">
        <v>141</v>
      </c>
      <c r="P3387" s="5" t="s">
        <v>142</v>
      </c>
      <c r="Q3387" s="5" t="s">
        <v>71</v>
      </c>
      <c r="R3387" s="5" t="s">
        <v>42</v>
      </c>
      <c r="S3387" s="5" t="s">
        <v>43</v>
      </c>
      <c r="T3387" s="8" t="s">
        <v>8498</v>
      </c>
      <c r="U3387" s="5" t="s">
        <v>11888</v>
      </c>
      <c r="V3387" s="5" t="s">
        <v>11886</v>
      </c>
    </row>
    <row r="3388" spans="1:22" ht="16.5" customHeight="1">
      <c r="A3388" s="5" t="s">
        <v>36</v>
      </c>
      <c r="B3388" s="71" t="s">
        <v>474</v>
      </c>
      <c r="C3388" s="8" t="s">
        <v>11889</v>
      </c>
      <c r="D3388" s="8" t="s">
        <v>11890</v>
      </c>
      <c r="E3388" s="152">
        <v>46023</v>
      </c>
      <c r="F3388" s="152">
        <v>46387</v>
      </c>
      <c r="G3388" s="66" t="s">
        <v>10221</v>
      </c>
      <c r="H3388" s="9"/>
      <c r="I3388" s="5" t="s">
        <v>37</v>
      </c>
      <c r="J3388" s="5" t="s">
        <v>11891</v>
      </c>
      <c r="K3388" s="5" t="s">
        <v>11892</v>
      </c>
      <c r="L3388" s="5" t="str">
        <v>26C10F0080</v>
      </c>
      <c r="M3388" s="43" t="str">
        <v>IO CC Bapenda Jabar 2026</v>
      </c>
      <c r="N3388" s="5" t="s">
        <v>238</v>
      </c>
      <c r="O3388" s="5" t="s">
        <v>239</v>
      </c>
      <c r="P3388" s="5" t="s">
        <v>142</v>
      </c>
      <c r="Q3388" s="5" t="s">
        <v>71</v>
      </c>
      <c r="R3388" s="5" t="s">
        <v>42</v>
      </c>
      <c r="S3388" s="5" t="s">
        <v>43</v>
      </c>
      <c r="T3388" s="8" t="s">
        <v>474</v>
      </c>
      <c r="U3388" s="5" t="s">
        <v>11893</v>
      </c>
      <c r="V3388" s="5" t="s">
        <v>11891</v>
      </c>
    </row>
    <row r="3389" spans="1:22" ht="16.5" customHeight="1">
      <c r="A3389" s="5" t="s">
        <v>36</v>
      </c>
      <c r="B3389" s="71" t="s">
        <v>474</v>
      </c>
      <c r="C3389" s="8" t="s">
        <v>11894</v>
      </c>
      <c r="D3389" s="8" t="s">
        <v>11895</v>
      </c>
      <c r="E3389" s="141">
        <v>45962</v>
      </c>
      <c r="F3389" s="141">
        <v>47057</v>
      </c>
      <c r="G3389" s="8" t="s">
        <v>7452</v>
      </c>
      <c r="H3389" s="9"/>
      <c r="I3389" s="5" t="s">
        <v>37</v>
      </c>
      <c r="J3389" s="5" t="s">
        <v>11896</v>
      </c>
      <c r="K3389" s="5" t="s">
        <v>11897</v>
      </c>
      <c r="L3389" s="5" t="str">
        <v>26C10F0081</v>
      </c>
      <c r="M3389" s="43" t="str">
        <v>IO 1500-111 - 1500-399 Bank Permata 25-28</v>
      </c>
      <c r="N3389" s="5" t="s">
        <v>210</v>
      </c>
      <c r="O3389" s="5" t="s">
        <v>211</v>
      </c>
      <c r="P3389" s="5" t="s">
        <v>70</v>
      </c>
      <c r="Q3389" s="5" t="s">
        <v>71</v>
      </c>
      <c r="R3389" s="5" t="s">
        <v>42</v>
      </c>
      <c r="S3389" s="5" t="s">
        <v>43</v>
      </c>
      <c r="T3389" s="8" t="s">
        <v>6328</v>
      </c>
      <c r="U3389" s="5" t="s">
        <v>11898</v>
      </c>
      <c r="V3389" s="5" t="s">
        <v>11896</v>
      </c>
    </row>
    <row r="3390" spans="1:22" ht="16.5" customHeight="1">
      <c r="A3390" s="5" t="s">
        <v>36</v>
      </c>
      <c r="B3390" s="71" t="s">
        <v>6328</v>
      </c>
      <c r="C3390" s="8"/>
      <c r="D3390" s="8" t="s">
        <v>11899</v>
      </c>
      <c r="E3390" s="141">
        <v>46082</v>
      </c>
      <c r="F3390" s="141">
        <v>46446</v>
      </c>
      <c r="G3390" s="8"/>
      <c r="H3390" s="9"/>
      <c r="I3390" s="5" t="s">
        <v>37</v>
      </c>
      <c r="J3390" s="5" t="s">
        <v>11900</v>
      </c>
      <c r="K3390" s="5" t="s">
        <v>11901</v>
      </c>
      <c r="L3390" s="5" t="str">
        <v>26C10F0082</v>
      </c>
      <c r="M3390" s="43" t="str">
        <v>IO 1500-558 Megavision</v>
      </c>
      <c r="N3390" s="5" t="s">
        <v>128</v>
      </c>
      <c r="O3390" s="5" t="s">
        <v>129</v>
      </c>
      <c r="P3390" s="5" t="s">
        <v>130</v>
      </c>
      <c r="Q3390" s="5" t="s">
        <v>71</v>
      </c>
      <c r="R3390" s="5" t="s">
        <v>42</v>
      </c>
      <c r="S3390" s="5" t="s">
        <v>43</v>
      </c>
      <c r="T3390" s="8" t="s">
        <v>6328</v>
      </c>
      <c r="U3390" s="5" t="s">
        <v>11902</v>
      </c>
      <c r="V3390" s="5" t="s">
        <v>11900</v>
      </c>
    </row>
    <row r="3391" spans="1:22" ht="16.5" customHeight="1">
      <c r="A3391" s="5" t="s">
        <v>36</v>
      </c>
      <c r="B3391" s="71" t="s">
        <v>474</v>
      </c>
      <c r="C3391" s="8" t="s">
        <v>11903</v>
      </c>
      <c r="D3391" s="8" t="s">
        <v>11904</v>
      </c>
      <c r="E3391" s="152">
        <v>46023</v>
      </c>
      <c r="F3391" s="152">
        <v>46387</v>
      </c>
      <c r="G3391" s="8" t="s">
        <v>9316</v>
      </c>
      <c r="H3391" s="9"/>
      <c r="I3391" s="5" t="s">
        <v>37</v>
      </c>
      <c r="J3391" s="5" t="s">
        <v>11905</v>
      </c>
      <c r="K3391" s="5" t="s">
        <v>11906</v>
      </c>
      <c r="L3391" s="5" t="str">
        <v>26C10F0083</v>
      </c>
      <c r="M3391" s="43" t="str">
        <v>IO SPGDT P3KD Jakarta 2026</v>
      </c>
      <c r="N3391" s="5" t="s">
        <v>238</v>
      </c>
      <c r="O3391" s="5" t="s">
        <v>239</v>
      </c>
      <c r="P3391" s="5" t="s">
        <v>142</v>
      </c>
      <c r="Q3391" s="5" t="s">
        <v>71</v>
      </c>
      <c r="R3391" s="5" t="s">
        <v>42</v>
      </c>
      <c r="S3391" s="5" t="s">
        <v>43</v>
      </c>
      <c r="T3391" s="8" t="s">
        <v>474</v>
      </c>
      <c r="U3391" s="5" t="s">
        <v>11907</v>
      </c>
      <c r="V3391" s="5" t="s">
        <v>11905</v>
      </c>
    </row>
    <row r="3392" spans="1:22" ht="16.5" customHeight="1">
      <c r="A3392" s="5" t="s">
        <v>36</v>
      </c>
      <c r="B3392" s="71" t="s">
        <v>474</v>
      </c>
      <c r="C3392" s="8" t="s">
        <v>11908</v>
      </c>
      <c r="D3392" s="8" t="s">
        <v>11909</v>
      </c>
      <c r="E3392" s="152">
        <v>46023</v>
      </c>
      <c r="F3392" s="152">
        <v>46387</v>
      </c>
      <c r="G3392" s="8" t="s">
        <v>9312</v>
      </c>
      <c r="H3392" s="9"/>
      <c r="I3392" s="5" t="s">
        <v>37</v>
      </c>
      <c r="J3392" s="5" t="s">
        <v>11910</v>
      </c>
      <c r="K3392" s="5" t="s">
        <v>11911</v>
      </c>
      <c r="L3392" s="5" t="str">
        <v>26C10F0084</v>
      </c>
      <c r="M3392" s="43" t="str">
        <v>IO SDM Bapenda Jabar 2026</v>
      </c>
      <c r="N3392" s="5" t="s">
        <v>238</v>
      </c>
      <c r="O3392" s="5" t="s">
        <v>239</v>
      </c>
      <c r="P3392" s="5" t="s">
        <v>142</v>
      </c>
      <c r="Q3392" s="5" t="s">
        <v>71</v>
      </c>
      <c r="R3392" s="5" t="s">
        <v>42</v>
      </c>
      <c r="S3392" s="5" t="s">
        <v>43</v>
      </c>
      <c r="T3392" s="8" t="s">
        <v>474</v>
      </c>
      <c r="U3392" s="5" t="s">
        <v>11912</v>
      </c>
      <c r="V3392" s="5" t="s">
        <v>11910</v>
      </c>
    </row>
    <row r="3393" spans="1:22" ht="16.5" customHeight="1">
      <c r="A3393" s="5" t="s">
        <v>36</v>
      </c>
      <c r="B3393" s="71" t="s">
        <v>474</v>
      </c>
      <c r="C3393" s="8" t="s">
        <v>11913</v>
      </c>
      <c r="D3393" s="8" t="s">
        <v>11914</v>
      </c>
      <c r="E3393" s="152">
        <v>46023</v>
      </c>
      <c r="F3393" s="152">
        <v>46387</v>
      </c>
      <c r="G3393" s="8" t="s">
        <v>9283</v>
      </c>
      <c r="H3393" s="9"/>
      <c r="I3393" s="5" t="s">
        <v>37</v>
      </c>
      <c r="J3393" s="5" t="s">
        <v>11915</v>
      </c>
      <c r="K3393" s="5" t="s">
        <v>11916</v>
      </c>
      <c r="L3393" s="5" t="str">
        <v>26C10F0085</v>
      </c>
      <c r="M3393" s="43" t="str">
        <v>IO SDM SPGDT Dinkes Bandung 2026</v>
      </c>
      <c r="N3393" s="5" t="s">
        <v>151</v>
      </c>
      <c r="O3393" s="5" t="s">
        <v>152</v>
      </c>
      <c r="P3393" s="5" t="s">
        <v>86</v>
      </c>
      <c r="Q3393" s="5" t="s">
        <v>71</v>
      </c>
      <c r="R3393" s="5" t="s">
        <v>42</v>
      </c>
      <c r="S3393" s="5" t="s">
        <v>43</v>
      </c>
      <c r="T3393" s="8" t="s">
        <v>474</v>
      </c>
      <c r="U3393" s="5" t="s">
        <v>11917</v>
      </c>
      <c r="V3393" s="5" t="s">
        <v>11915</v>
      </c>
    </row>
    <row r="3394" spans="1:22" ht="16.5" customHeight="1">
      <c r="A3394" s="5" t="s">
        <v>36</v>
      </c>
      <c r="B3394" s="71" t="s">
        <v>474</v>
      </c>
      <c r="C3394" s="8" t="s">
        <v>11918</v>
      </c>
      <c r="D3394" s="8" t="s">
        <v>11919</v>
      </c>
      <c r="E3394" s="141">
        <v>46030</v>
      </c>
      <c r="F3394" s="141">
        <v>46394</v>
      </c>
      <c r="G3394" s="8" t="s">
        <v>7713</v>
      </c>
      <c r="H3394" s="9"/>
      <c r="I3394" s="5" t="s">
        <v>37</v>
      </c>
      <c r="J3394" s="5" t="s">
        <v>11920</v>
      </c>
      <c r="K3394" s="5" t="s">
        <v>11921</v>
      </c>
      <c r="L3394" s="5" t="str">
        <v>26C10F0086</v>
      </c>
      <c r="M3394" s="43" t="str">
        <v>IO Maint TV Serv Pertamina Hulu Rokan 26</v>
      </c>
      <c r="N3394" s="5" t="s">
        <v>140</v>
      </c>
      <c r="O3394" s="5" t="s">
        <v>141</v>
      </c>
      <c r="P3394" s="5" t="s">
        <v>142</v>
      </c>
      <c r="Q3394" s="5" t="s">
        <v>71</v>
      </c>
      <c r="R3394" s="5" t="s">
        <v>42</v>
      </c>
      <c r="S3394" s="5" t="s">
        <v>43</v>
      </c>
      <c r="T3394" s="8" t="s">
        <v>6499</v>
      </c>
      <c r="U3394" s="5" t="s">
        <v>11922</v>
      </c>
      <c r="V3394" s="5" t="s">
        <v>11920</v>
      </c>
    </row>
    <row r="3395" spans="1:22" ht="16.5" customHeight="1">
      <c r="A3395" s="5" t="s">
        <v>36</v>
      </c>
      <c r="B3395" s="71" t="s">
        <v>6328</v>
      </c>
      <c r="C3395" s="42"/>
      <c r="D3395" s="42" t="s">
        <v>11923</v>
      </c>
      <c r="E3395" s="152">
        <v>46023</v>
      </c>
      <c r="F3395" s="152">
        <v>46387</v>
      </c>
      <c r="G3395" s="42"/>
      <c r="H3395" s="53"/>
      <c r="I3395" s="5" t="s">
        <v>37</v>
      </c>
      <c r="J3395" s="5" t="s">
        <v>11924</v>
      </c>
      <c r="K3395" s="43" t="s">
        <v>11925</v>
      </c>
      <c r="L3395" s="5" t="str">
        <v>26C10F0087</v>
      </c>
      <c r="M3395" s="43" t="str">
        <v>IO Nomor Akses 150885 Seainsurance</v>
      </c>
      <c r="N3395" s="5" t="s">
        <v>68</v>
      </c>
      <c r="O3395" s="5" t="s">
        <v>69</v>
      </c>
      <c r="P3395" s="5" t="s">
        <v>70</v>
      </c>
      <c r="Q3395" s="5" t="s">
        <v>71</v>
      </c>
      <c r="R3395" s="5" t="s">
        <v>42</v>
      </c>
      <c r="S3395" s="5" t="s">
        <v>43</v>
      </c>
      <c r="T3395" s="8" t="s">
        <v>6328</v>
      </c>
      <c r="U3395" s="5" t="s">
        <v>11926</v>
      </c>
      <c r="V3395" s="5" t="s">
        <v>11924</v>
      </c>
    </row>
    <row r="3396" spans="1:22" ht="16.5" customHeight="1">
      <c r="A3396" s="5" t="s">
        <v>36</v>
      </c>
      <c r="B3396" s="71" t="s">
        <v>474</v>
      </c>
      <c r="C3396" s="42" t="s">
        <v>11927</v>
      </c>
      <c r="D3396" s="42" t="s">
        <v>11928</v>
      </c>
      <c r="E3396" s="152">
        <v>46054</v>
      </c>
      <c r="F3396" s="152">
        <v>46418</v>
      </c>
      <c r="G3396" s="42" t="s">
        <v>9492</v>
      </c>
      <c r="H3396" s="53"/>
      <c r="I3396" s="5" t="s">
        <v>37</v>
      </c>
      <c r="J3396" s="5" t="s">
        <v>11929</v>
      </c>
      <c r="K3396" s="43" t="s">
        <v>11930</v>
      </c>
      <c r="L3396" s="5" t="str">
        <v>26C10F0088</v>
      </c>
      <c r="M3396" s="43" t="str">
        <v>IO CC Bank BJB Syariah 2026 - 2027</v>
      </c>
      <c r="N3396" s="5" t="s">
        <v>68</v>
      </c>
      <c r="O3396" s="5" t="s">
        <v>69</v>
      </c>
      <c r="P3396" s="5" t="s">
        <v>70</v>
      </c>
      <c r="Q3396" s="5" t="s">
        <v>71</v>
      </c>
      <c r="R3396" s="5" t="s">
        <v>42</v>
      </c>
      <c r="S3396" s="5" t="s">
        <v>43</v>
      </c>
      <c r="T3396" s="8" t="s">
        <v>474</v>
      </c>
      <c r="U3396" s="5" t="s">
        <v>11931</v>
      </c>
      <c r="V3396" s="5" t="s">
        <v>11929</v>
      </c>
    </row>
    <row r="3397" spans="1:22" ht="16.5" customHeight="1">
      <c r="A3397" s="5" t="s">
        <v>36</v>
      </c>
      <c r="B3397" s="71" t="s">
        <v>474</v>
      </c>
      <c r="C3397" s="8" t="s">
        <v>11932</v>
      </c>
      <c r="D3397" s="8" t="s">
        <v>11933</v>
      </c>
      <c r="E3397" s="152">
        <v>46023</v>
      </c>
      <c r="F3397" s="152">
        <v>46387</v>
      </c>
      <c r="G3397" s="8" t="s">
        <v>10401</v>
      </c>
      <c r="H3397" s="9"/>
      <c r="I3397" s="5" t="s">
        <v>37</v>
      </c>
      <c r="J3397" s="5" t="s">
        <v>11934</v>
      </c>
      <c r="K3397" s="5" t="s">
        <v>11935</v>
      </c>
      <c r="L3397" s="5" t="str">
        <v>26C10F0089</v>
      </c>
      <c r="M3397" s="43" t="str">
        <v>IO 1500020 PT Jasa Raharja 2026</v>
      </c>
      <c r="N3397" s="5" t="s">
        <v>939</v>
      </c>
      <c r="O3397" s="5" t="s">
        <v>940</v>
      </c>
      <c r="P3397" s="5" t="s">
        <v>941</v>
      </c>
      <c r="Q3397" s="5" t="s">
        <v>71</v>
      </c>
      <c r="R3397" s="5" t="s">
        <v>42</v>
      </c>
      <c r="S3397" s="5" t="s">
        <v>43</v>
      </c>
      <c r="T3397" s="8" t="s">
        <v>6328</v>
      </c>
      <c r="U3397" s="5" t="s">
        <v>11936</v>
      </c>
      <c r="V3397" s="5" t="s">
        <v>11934</v>
      </c>
    </row>
    <row r="3398" spans="1:22" ht="16.5" customHeight="1">
      <c r="A3398" s="5" t="s">
        <v>36</v>
      </c>
      <c r="B3398" s="71" t="s">
        <v>474</v>
      </c>
      <c r="C3398" s="8" t="s">
        <v>11937</v>
      </c>
      <c r="D3398" s="8" t="s">
        <v>11938</v>
      </c>
      <c r="E3398" s="143">
        <v>46054</v>
      </c>
      <c r="F3398" s="143">
        <v>46112</v>
      </c>
      <c r="G3398" s="8" t="s">
        <v>10396</v>
      </c>
      <c r="H3398" s="9"/>
      <c r="I3398" s="5" t="s">
        <v>102</v>
      </c>
      <c r="J3398" s="67" t="s">
        <v>11939</v>
      </c>
      <c r="K3398" s="5" t="s">
        <v>11940</v>
      </c>
      <c r="L3398" s="5" t="str">
        <v>26C10F0090</v>
      </c>
      <c r="M3398" s="43" t="str">
        <v>(BLOCK) IO CC DITJEN MINERBA 2026</v>
      </c>
      <c r="N3398" s="5" t="s">
        <v>215</v>
      </c>
      <c r="O3398" s="5" t="s">
        <v>216</v>
      </c>
      <c r="P3398" s="5" t="s">
        <v>142</v>
      </c>
      <c r="Q3398" s="5" t="s">
        <v>71</v>
      </c>
      <c r="R3398" s="5" t="s">
        <v>42</v>
      </c>
      <c r="S3398" s="5" t="s">
        <v>43</v>
      </c>
      <c r="T3398" s="8" t="s">
        <v>6328</v>
      </c>
      <c r="U3398" s="5" t="s">
        <v>11941</v>
      </c>
      <c r="V3398" s="5" t="s">
        <v>11939</v>
      </c>
    </row>
    <row r="3399" spans="1:22" ht="16.5" customHeight="1">
      <c r="A3399" s="5" t="s">
        <v>36</v>
      </c>
      <c r="B3399" s="71" t="s">
        <v>474</v>
      </c>
      <c r="C3399" s="8" t="s">
        <v>11942</v>
      </c>
      <c r="D3399" s="8" t="s">
        <v>11943</v>
      </c>
      <c r="E3399" s="152">
        <v>46023</v>
      </c>
      <c r="F3399" s="152">
        <v>46387</v>
      </c>
      <c r="G3399" s="8"/>
      <c r="H3399" s="9"/>
      <c r="I3399" s="5" t="s">
        <v>37</v>
      </c>
      <c r="J3399" s="67" t="s">
        <v>11944</v>
      </c>
      <c r="K3399" s="5" t="s">
        <v>11945</v>
      </c>
      <c r="L3399" s="5" t="str">
        <v>26C10F0091</v>
      </c>
      <c r="M3399" s="43" t="str">
        <v>IO CC Allo Fresh 2026</v>
      </c>
      <c r="N3399" s="5" t="s">
        <v>215</v>
      </c>
      <c r="O3399" s="5" t="s">
        <v>216</v>
      </c>
      <c r="P3399" s="5" t="s">
        <v>142</v>
      </c>
      <c r="Q3399" s="5" t="s">
        <v>71</v>
      </c>
      <c r="R3399" s="5" t="s">
        <v>42</v>
      </c>
      <c r="S3399" s="5" t="s">
        <v>43</v>
      </c>
      <c r="T3399" s="8" t="s">
        <v>6328</v>
      </c>
      <c r="U3399" s="5" t="s">
        <v>11946</v>
      </c>
      <c r="V3399" s="5" t="s">
        <v>11944</v>
      </c>
    </row>
    <row r="3400" spans="1:22" ht="16.5" customHeight="1">
      <c r="A3400" s="5" t="s">
        <v>36</v>
      </c>
      <c r="B3400" s="71" t="s">
        <v>6328</v>
      </c>
      <c r="C3400" s="42"/>
      <c r="D3400" s="42" t="s">
        <v>11947</v>
      </c>
      <c r="E3400" s="152">
        <v>46025</v>
      </c>
      <c r="F3400" s="152" t="s">
        <v>11948</v>
      </c>
      <c r="G3400" s="42"/>
      <c r="H3400" s="53"/>
      <c r="I3400" s="5" t="s">
        <v>37</v>
      </c>
      <c r="J3400" s="68" t="s">
        <v>11949</v>
      </c>
      <c r="K3400" s="43" t="s">
        <v>11950</v>
      </c>
      <c r="L3400" s="5" t="str">
        <v>26C10F0092</v>
      </c>
      <c r="M3400" s="43" t="str">
        <v>IO No Akses PT. Jasamarga 133 TA 2026</v>
      </c>
      <c r="N3400" s="5" t="s">
        <v>99</v>
      </c>
      <c r="O3400" s="5" t="s">
        <v>100</v>
      </c>
      <c r="P3400" s="5" t="s">
        <v>86</v>
      </c>
      <c r="Q3400" s="5" t="s">
        <v>71</v>
      </c>
      <c r="R3400" s="5" t="s">
        <v>42</v>
      </c>
      <c r="S3400" s="5" t="s">
        <v>43</v>
      </c>
      <c r="T3400" s="8" t="s">
        <v>6328</v>
      </c>
      <c r="U3400" s="5" t="s">
        <v>11951</v>
      </c>
      <c r="V3400" s="5" t="s">
        <v>11949</v>
      </c>
    </row>
    <row r="3401" spans="1:22" ht="16.5" customHeight="1">
      <c r="A3401" s="5" t="s">
        <v>36</v>
      </c>
      <c r="B3401" s="71" t="s">
        <v>474</v>
      </c>
      <c r="C3401" s="42" t="s">
        <v>9353</v>
      </c>
      <c r="D3401" s="42" t="s">
        <v>11952</v>
      </c>
      <c r="E3401" s="152">
        <v>46023</v>
      </c>
      <c r="F3401" s="152">
        <v>46112</v>
      </c>
      <c r="G3401" s="42" t="s">
        <v>9354</v>
      </c>
      <c r="H3401" s="53"/>
      <c r="I3401" s="36" t="s">
        <v>102</v>
      </c>
      <c r="J3401" s="68" t="s">
        <v>11953</v>
      </c>
      <c r="K3401" s="5" t="s">
        <v>11954</v>
      </c>
      <c r="L3401" s="5" t="str">
        <v>26C10F0093</v>
      </c>
      <c r="M3401" s="43" t="str">
        <v>(BLOCK) IO CC 139 DPR RI Januari - Maret 2026</v>
      </c>
      <c r="N3401" s="5" t="s">
        <v>215</v>
      </c>
      <c r="O3401" s="5" t="s">
        <v>216</v>
      </c>
      <c r="P3401" s="5" t="s">
        <v>142</v>
      </c>
      <c r="Q3401" s="5" t="s">
        <v>71</v>
      </c>
      <c r="R3401" s="5" t="s">
        <v>42</v>
      </c>
      <c r="S3401" s="5" t="s">
        <v>43</v>
      </c>
      <c r="T3401" s="42" t="s">
        <v>11955</v>
      </c>
      <c r="U3401" s="5" t="s">
        <v>11956</v>
      </c>
      <c r="V3401" s="5" t="s">
        <v>11953</v>
      </c>
    </row>
    <row r="3402" spans="1:22" ht="16.5" customHeight="1">
      <c r="A3402" s="5" t="s">
        <v>36</v>
      </c>
      <c r="B3402" s="71" t="s">
        <v>474</v>
      </c>
      <c r="C3402" s="42" t="s">
        <v>11957</v>
      </c>
      <c r="D3402" s="42" t="s">
        <v>11958</v>
      </c>
      <c r="E3402" s="152">
        <v>46023</v>
      </c>
      <c r="F3402" s="152">
        <v>46053</v>
      </c>
      <c r="G3402" s="8" t="s">
        <v>10396</v>
      </c>
      <c r="H3402" s="53"/>
      <c r="I3402" s="36" t="s">
        <v>102</v>
      </c>
      <c r="J3402" s="68" t="s">
        <v>11959</v>
      </c>
      <c r="K3402" s="5" t="s">
        <v>11960</v>
      </c>
      <c r="L3402" s="5" t="str">
        <v>26C10F0094</v>
      </c>
      <c r="M3402" s="43" t="str">
        <v>(BLOCK) IO CC Minerba Januari 2026</v>
      </c>
      <c r="N3402" s="5" t="s">
        <v>215</v>
      </c>
      <c r="O3402" s="5" t="s">
        <v>216</v>
      </c>
      <c r="P3402" s="5" t="s">
        <v>142</v>
      </c>
      <c r="Q3402" s="5" t="s">
        <v>71</v>
      </c>
      <c r="R3402" s="5" t="s">
        <v>42</v>
      </c>
      <c r="S3402" s="5" t="s">
        <v>43</v>
      </c>
      <c r="T3402" s="42" t="s">
        <v>11955</v>
      </c>
      <c r="U3402" s="5" t="s">
        <v>11961</v>
      </c>
      <c r="V3402" s="5" t="s">
        <v>11959</v>
      </c>
    </row>
    <row r="3403" spans="1:22" ht="16.5" customHeight="1">
      <c r="A3403" s="5" t="s">
        <v>36</v>
      </c>
      <c r="B3403" s="71" t="s">
        <v>474</v>
      </c>
      <c r="C3403" s="42" t="s">
        <v>11962</v>
      </c>
      <c r="D3403" s="42" t="s">
        <v>11963</v>
      </c>
      <c r="E3403" s="152">
        <v>46082</v>
      </c>
      <c r="F3403" s="152">
        <v>46446</v>
      </c>
      <c r="G3403" s="42" t="s">
        <v>9592</v>
      </c>
      <c r="H3403" s="53"/>
      <c r="I3403" s="36" t="s">
        <v>37</v>
      </c>
      <c r="J3403" s="68" t="s">
        <v>11964</v>
      </c>
      <c r="K3403" s="43" t="s">
        <v>11965</v>
      </c>
      <c r="L3403" s="5" t="str">
        <v>26C10F0095</v>
      </c>
      <c r="M3403" s="43" t="str">
        <v>IO No Akses 1500198 Bank ICBC 2026</v>
      </c>
      <c r="N3403" s="5" t="s">
        <v>988</v>
      </c>
      <c r="O3403" s="5" t="s">
        <v>989</v>
      </c>
      <c r="P3403" s="5" t="s">
        <v>70</v>
      </c>
      <c r="Q3403" s="5" t="s">
        <v>71</v>
      </c>
      <c r="R3403" s="5" t="s">
        <v>42</v>
      </c>
      <c r="S3403" s="5" t="s">
        <v>43</v>
      </c>
      <c r="T3403" s="42" t="s">
        <v>11955</v>
      </c>
      <c r="U3403" s="5" t="s">
        <v>11966</v>
      </c>
      <c r="V3403" s="5" t="s">
        <v>11964</v>
      </c>
    </row>
    <row r="3404" spans="1:22" ht="16.5" customHeight="1">
      <c r="A3404" s="5" t="s">
        <v>36</v>
      </c>
      <c r="B3404" s="71" t="s">
        <v>8498</v>
      </c>
      <c r="C3404" s="42"/>
      <c r="D3404" s="42" t="s">
        <v>11967</v>
      </c>
      <c r="E3404" s="152">
        <v>46023</v>
      </c>
      <c r="F3404" s="152">
        <v>46265</v>
      </c>
      <c r="G3404" s="42"/>
      <c r="H3404" s="53"/>
      <c r="I3404" s="36" t="s">
        <v>102</v>
      </c>
      <c r="J3404" s="68" t="s">
        <v>11968</v>
      </c>
      <c r="K3404" s="43" t="s">
        <v>11969</v>
      </c>
      <c r="L3404" s="5" t="str">
        <v>26C10F0096</v>
      </c>
      <c r="M3404" s="43" t="str">
        <v>(BLOCK) IO CC Kejagung RI Tahun 2026</v>
      </c>
      <c r="N3404" s="5" t="s">
        <v>215</v>
      </c>
      <c r="O3404" s="5" t="s">
        <v>216</v>
      </c>
      <c r="P3404" s="5" t="s">
        <v>142</v>
      </c>
      <c r="Q3404" s="5" t="s">
        <v>71</v>
      </c>
      <c r="R3404" s="5" t="s">
        <v>42</v>
      </c>
      <c r="S3404" s="5" t="s">
        <v>43</v>
      </c>
      <c r="T3404" s="8" t="s">
        <v>11970</v>
      </c>
      <c r="U3404" s="5" t="s">
        <v>11971</v>
      </c>
      <c r="V3404" s="5" t="s">
        <v>11968</v>
      </c>
    </row>
    <row r="3405" spans="1:22" ht="16.5" customHeight="1">
      <c r="A3405" s="5" t="s">
        <v>36</v>
      </c>
      <c r="B3405" s="71" t="s">
        <v>474</v>
      </c>
      <c r="C3405" s="8" t="s">
        <v>11972</v>
      </c>
      <c r="D3405" s="8" t="s">
        <v>11973</v>
      </c>
      <c r="E3405" s="152">
        <v>46023</v>
      </c>
      <c r="F3405" s="152">
        <v>46387</v>
      </c>
      <c r="G3405" s="8" t="s">
        <v>10599</v>
      </c>
      <c r="H3405" s="9"/>
      <c r="I3405" s="5" t="s">
        <v>37</v>
      </c>
      <c r="J3405" s="68" t="s">
        <v>11974</v>
      </c>
      <c r="K3405" s="5" t="s">
        <v>11975</v>
      </c>
      <c r="L3405" s="5" t="str">
        <v>26C10F0097</v>
      </c>
      <c r="M3405" s="43" t="str">
        <v>IO CC Kejiwaan Dinkes DKI 2026</v>
      </c>
      <c r="N3405" s="5" t="s">
        <v>151</v>
      </c>
      <c r="O3405" s="5" t="s">
        <v>152</v>
      </c>
      <c r="P3405" s="5" t="s">
        <v>86</v>
      </c>
      <c r="Q3405" s="5" t="s">
        <v>71</v>
      </c>
      <c r="R3405" s="5" t="s">
        <v>42</v>
      </c>
      <c r="S3405" s="5" t="s">
        <v>43</v>
      </c>
      <c r="T3405" s="8" t="s">
        <v>474</v>
      </c>
      <c r="U3405" s="5" t="s">
        <v>11976</v>
      </c>
      <c r="V3405" s="5" t="s">
        <v>11974</v>
      </c>
    </row>
    <row r="3406" spans="1:22" ht="16.5" customHeight="1">
      <c r="A3406" s="5" t="s">
        <v>36</v>
      </c>
      <c r="B3406" s="71" t="s">
        <v>474</v>
      </c>
      <c r="C3406" s="8" t="s">
        <v>11977</v>
      </c>
      <c r="D3406" s="8" t="s">
        <v>11978</v>
      </c>
      <c r="E3406" s="141">
        <v>46024</v>
      </c>
      <c r="F3406" s="152">
        <v>46387</v>
      </c>
      <c r="G3406" s="8" t="s">
        <v>9297</v>
      </c>
      <c r="H3406" s="9"/>
      <c r="I3406" s="5" t="s">
        <v>37</v>
      </c>
      <c r="J3406" s="68" t="s">
        <v>11979</v>
      </c>
      <c r="K3406" s="5" t="s">
        <v>11980</v>
      </c>
      <c r="L3406" s="5" t="str">
        <v>26C10F0098</v>
      </c>
      <c r="M3406" s="43" t="str">
        <v>IO SPGDT CC NCC 119 2026</v>
      </c>
      <c r="N3406" s="5" t="s">
        <v>238</v>
      </c>
      <c r="O3406" s="5" t="s">
        <v>239</v>
      </c>
      <c r="P3406" s="5" t="s">
        <v>142</v>
      </c>
      <c r="Q3406" s="5" t="s">
        <v>71</v>
      </c>
      <c r="R3406" s="5" t="s">
        <v>42</v>
      </c>
      <c r="S3406" s="5" t="s">
        <v>43</v>
      </c>
      <c r="T3406" s="8" t="s">
        <v>474</v>
      </c>
      <c r="U3406" s="5" t="s">
        <v>11981</v>
      </c>
      <c r="V3406" s="5" t="s">
        <v>11979</v>
      </c>
    </row>
    <row r="3407" spans="1:22" ht="16.5" customHeight="1">
      <c r="A3407" s="5" t="s">
        <v>36</v>
      </c>
      <c r="B3407" s="71" t="s">
        <v>474</v>
      </c>
      <c r="C3407" s="8" t="s">
        <v>9973</v>
      </c>
      <c r="D3407" s="8" t="s">
        <v>11982</v>
      </c>
      <c r="E3407" s="141">
        <v>45292</v>
      </c>
      <c r="F3407" s="141">
        <v>45657</v>
      </c>
      <c r="G3407" s="8" t="s">
        <v>9975</v>
      </c>
      <c r="H3407" s="9"/>
      <c r="I3407" s="5" t="s">
        <v>102</v>
      </c>
      <c r="J3407" s="68" t="s">
        <v>11983</v>
      </c>
      <c r="K3407" s="5" t="s">
        <v>11984</v>
      </c>
      <c r="L3407" s="5" t="str">
        <v>26C10F0099</v>
      </c>
      <c r="M3407" s="43" t="str">
        <v>(BLOCK) IO CC BNPB 2024</v>
      </c>
      <c r="N3407" s="5" t="s">
        <v>215</v>
      </c>
      <c r="O3407" s="5" t="s">
        <v>216</v>
      </c>
      <c r="P3407" s="5" t="s">
        <v>142</v>
      </c>
      <c r="Q3407" s="5" t="s">
        <v>71</v>
      </c>
      <c r="R3407" s="5" t="s">
        <v>42</v>
      </c>
      <c r="S3407" s="5" t="s">
        <v>43</v>
      </c>
      <c r="T3407" s="8" t="s">
        <v>474</v>
      </c>
      <c r="U3407" s="5" t="s">
        <v>11985</v>
      </c>
      <c r="V3407" s="5" t="s">
        <v>11983</v>
      </c>
    </row>
    <row r="3408" spans="1:22" ht="16.5" customHeight="1">
      <c r="A3408" s="5" t="s">
        <v>36</v>
      </c>
      <c r="B3408" s="71" t="s">
        <v>7883</v>
      </c>
      <c r="C3408" s="42"/>
      <c r="D3408" s="42" t="s">
        <v>11986</v>
      </c>
      <c r="E3408" s="141">
        <v>46024</v>
      </c>
      <c r="F3408" s="141">
        <v>46387</v>
      </c>
      <c r="G3408" s="42"/>
      <c r="H3408" s="53"/>
      <c r="I3408" s="5" t="s">
        <v>37</v>
      </c>
      <c r="J3408" s="68" t="s">
        <v>11987</v>
      </c>
      <c r="K3408" s="43" t="s">
        <v>11988</v>
      </c>
      <c r="L3408" s="5" t="str">
        <v>26C10F0100</v>
      </c>
      <c r="M3408" s="43" t="str">
        <v>IO Pra PO Kemenkes (Satu Sehat) Feb - Des 2026</v>
      </c>
      <c r="N3408" s="5" t="s">
        <v>238</v>
      </c>
      <c r="O3408" s="5" t="s">
        <v>239</v>
      </c>
      <c r="P3408" s="5" t="s">
        <v>142</v>
      </c>
      <c r="Q3408" s="5" t="s">
        <v>71</v>
      </c>
      <c r="R3408" s="5" t="s">
        <v>42</v>
      </c>
      <c r="S3408" s="5" t="s">
        <v>43</v>
      </c>
      <c r="T3408" s="8" t="s">
        <v>11970</v>
      </c>
      <c r="U3408" s="5" t="s">
        <v>11989</v>
      </c>
      <c r="V3408" s="5" t="s">
        <v>11987</v>
      </c>
    </row>
    <row r="3409" spans="1:25" ht="16.5" customHeight="1">
      <c r="A3409" s="5" t="s">
        <v>36</v>
      </c>
      <c r="B3409" s="71" t="s">
        <v>6328</v>
      </c>
      <c r="C3409" s="42"/>
      <c r="D3409" s="42" t="s">
        <v>11990</v>
      </c>
      <c r="E3409" s="141" t="s">
        <v>11991</v>
      </c>
      <c r="F3409" s="152" t="s">
        <v>11992</v>
      </c>
      <c r="G3409" s="42"/>
      <c r="H3409" s="53"/>
      <c r="I3409" s="5" t="s">
        <v>37</v>
      </c>
      <c r="J3409" s="68" t="s">
        <v>11993</v>
      </c>
      <c r="K3409" s="43" t="s">
        <v>11994</v>
      </c>
      <c r="L3409" s="5" t="str">
        <v>26C10F0101</v>
      </c>
      <c r="M3409" s="43" t="str">
        <v>IO Telephony Asuransi Jiwa Inhealth 2026</v>
      </c>
      <c r="N3409" s="5" t="s">
        <v>988</v>
      </c>
      <c r="O3409" s="5" t="s">
        <v>989</v>
      </c>
      <c r="P3409" s="5" t="s">
        <v>70</v>
      </c>
      <c r="Q3409" s="5" t="s">
        <v>71</v>
      </c>
      <c r="R3409" s="5" t="s">
        <v>42</v>
      </c>
      <c r="S3409" s="5" t="s">
        <v>43</v>
      </c>
      <c r="T3409" s="42" t="s">
        <v>6332</v>
      </c>
      <c r="U3409" s="5" t="s">
        <v>11995</v>
      </c>
      <c r="V3409" s="5" t="s">
        <v>11993</v>
      </c>
    </row>
    <row r="3410" spans="1:25" ht="16.5" customHeight="1">
      <c r="A3410" s="5" t="s">
        <v>36</v>
      </c>
      <c r="B3410" s="71" t="s">
        <v>474</v>
      </c>
      <c r="C3410" s="42" t="s">
        <v>11996</v>
      </c>
      <c r="D3410" s="42" t="s">
        <v>11997</v>
      </c>
      <c r="E3410" s="152">
        <v>46023</v>
      </c>
      <c r="F3410" s="152">
        <v>46387</v>
      </c>
      <c r="G3410" s="53" t="s">
        <v>9367</v>
      </c>
      <c r="H3410" s="53"/>
      <c r="I3410" s="5" t="s">
        <v>37</v>
      </c>
      <c r="J3410" s="68" t="s">
        <v>11998</v>
      </c>
      <c r="K3410" s="43" t="s">
        <v>11999</v>
      </c>
      <c r="L3410" s="5" t="str">
        <v>26C10F0102</v>
      </c>
      <c r="M3410" s="43" t="str">
        <v>IO SPGDT Dinkes Bogor TA 2026</v>
      </c>
      <c r="N3410" s="5" t="s">
        <v>238</v>
      </c>
      <c r="O3410" s="5" t="s">
        <v>239</v>
      </c>
      <c r="P3410" s="5" t="s">
        <v>142</v>
      </c>
      <c r="Q3410" s="5" t="s">
        <v>71</v>
      </c>
      <c r="R3410" s="5" t="s">
        <v>42</v>
      </c>
      <c r="S3410" s="5" t="s">
        <v>43</v>
      </c>
      <c r="T3410" s="8" t="s">
        <v>474</v>
      </c>
      <c r="U3410" s="5" t="s">
        <v>12000</v>
      </c>
      <c r="V3410" s="5" t="s">
        <v>11998</v>
      </c>
    </row>
    <row r="3411" spans="1:25" s="127" customFormat="1" ht="16.5" customHeight="1">
      <c r="A3411" s="5" t="s">
        <v>36</v>
      </c>
      <c r="B3411" s="71" t="s">
        <v>474</v>
      </c>
      <c r="C3411" s="42" t="s">
        <v>12001</v>
      </c>
      <c r="D3411" s="42" t="s">
        <v>12002</v>
      </c>
      <c r="E3411" s="152">
        <v>45666</v>
      </c>
      <c r="F3411" s="152" t="s">
        <v>12003</v>
      </c>
      <c r="G3411" s="53" t="s">
        <v>7627</v>
      </c>
      <c r="H3411" s="53"/>
      <c r="I3411" s="5" t="s">
        <v>102</v>
      </c>
      <c r="J3411" s="68" t="s">
        <v>12004</v>
      </c>
      <c r="K3411" s="43" t="s">
        <v>12005</v>
      </c>
      <c r="L3411" s="5" t="str">
        <v>26C10F0103</v>
      </c>
      <c r="M3411" s="43" t="str">
        <v>(BLOCK) IO No Akses 1500918 Kartika Bina Medika 2026</v>
      </c>
      <c r="N3411" s="5" t="s">
        <v>939</v>
      </c>
      <c r="O3411" s="5" t="s">
        <v>940</v>
      </c>
      <c r="P3411" s="5" t="s">
        <v>941</v>
      </c>
      <c r="Q3411" s="5" t="s">
        <v>71</v>
      </c>
      <c r="R3411" s="5" t="s">
        <v>42</v>
      </c>
      <c r="S3411" s="5" t="s">
        <v>43</v>
      </c>
      <c r="T3411" s="8" t="s">
        <v>474</v>
      </c>
      <c r="U3411" s="5" t="s">
        <v>12006</v>
      </c>
      <c r="V3411" s="5" t="s">
        <v>12004</v>
      </c>
    </row>
    <row r="3412" spans="1:25" s="127" customFormat="1" ht="16.5" customHeight="1">
      <c r="A3412" s="5" t="s">
        <v>36</v>
      </c>
      <c r="B3412" s="71" t="s">
        <v>474</v>
      </c>
      <c r="C3412" s="42" t="s">
        <v>12007</v>
      </c>
      <c r="D3412" s="42" t="s">
        <v>12008</v>
      </c>
      <c r="E3412" s="152">
        <v>45669</v>
      </c>
      <c r="F3412" s="152" t="s">
        <v>12009</v>
      </c>
      <c r="G3412" s="53" t="s">
        <v>7799</v>
      </c>
      <c r="H3412" s="53"/>
      <c r="I3412" s="5" t="s">
        <v>37</v>
      </c>
      <c r="J3412" s="68" t="s">
        <v>12010</v>
      </c>
      <c r="K3412" s="43" t="s">
        <v>12011</v>
      </c>
      <c r="L3412" s="5" t="str">
        <v>26C10F0104</v>
      </c>
      <c r="M3412" s="43" t="str">
        <v>IO CC AWAL BROS 2026</v>
      </c>
      <c r="N3412" s="5" t="s">
        <v>205</v>
      </c>
      <c r="O3412" s="5" t="s">
        <v>206</v>
      </c>
      <c r="P3412" s="5" t="s">
        <v>86</v>
      </c>
      <c r="Q3412" s="5" t="s">
        <v>71</v>
      </c>
      <c r="R3412" s="5" t="s">
        <v>42</v>
      </c>
      <c r="S3412" s="5" t="s">
        <v>43</v>
      </c>
      <c r="T3412" s="8" t="s">
        <v>474</v>
      </c>
      <c r="U3412" s="5" t="s">
        <v>12012</v>
      </c>
      <c r="V3412" s="5" t="s">
        <v>12010</v>
      </c>
    </row>
    <row r="3413" spans="1:25" s="127" customFormat="1" ht="16.5" customHeight="1">
      <c r="A3413" s="5" t="s">
        <v>36</v>
      </c>
      <c r="B3413" s="71" t="s">
        <v>474</v>
      </c>
      <c r="C3413" s="42" t="s">
        <v>12013</v>
      </c>
      <c r="D3413" s="42" t="s">
        <v>12014</v>
      </c>
      <c r="E3413" s="152">
        <v>46025</v>
      </c>
      <c r="F3413" s="152" t="s">
        <v>11948</v>
      </c>
      <c r="G3413" s="53" t="s">
        <v>9449</v>
      </c>
      <c r="H3413" s="53"/>
      <c r="I3413" s="5" t="s">
        <v>37</v>
      </c>
      <c r="J3413" s="68" t="s">
        <v>12015</v>
      </c>
      <c r="K3413" s="43" t="s">
        <v>12016</v>
      </c>
      <c r="L3413" s="5" t="str">
        <v>26C10F0105</v>
      </c>
      <c r="M3413" s="43" t="str">
        <v>IO No Akses 1500211 BPR KS Tahun 2026</v>
      </c>
      <c r="N3413" s="5" t="s">
        <v>988</v>
      </c>
      <c r="O3413" s="5" t="s">
        <v>989</v>
      </c>
      <c r="P3413" s="5" t="s">
        <v>70</v>
      </c>
      <c r="Q3413" s="5" t="s">
        <v>71</v>
      </c>
      <c r="R3413" s="5" t="s">
        <v>42</v>
      </c>
      <c r="S3413" s="5" t="s">
        <v>43</v>
      </c>
      <c r="T3413" s="42" t="s">
        <v>11955</v>
      </c>
      <c r="U3413" s="5" t="s">
        <v>12017</v>
      </c>
      <c r="V3413" s="5" t="s">
        <v>12015</v>
      </c>
    </row>
    <row r="3414" spans="1:25" s="127" customFormat="1" ht="16.5" customHeight="1">
      <c r="A3414" s="5" t="s">
        <v>36</v>
      </c>
      <c r="B3414" s="71" t="s">
        <v>474</v>
      </c>
      <c r="C3414" s="42" t="s">
        <v>12018</v>
      </c>
      <c r="D3414" s="42" t="s">
        <v>12019</v>
      </c>
      <c r="E3414" s="152" t="s">
        <v>12020</v>
      </c>
      <c r="F3414" s="152" t="s">
        <v>12021</v>
      </c>
      <c r="G3414" s="53" t="s">
        <v>9506</v>
      </c>
      <c r="H3414" s="53"/>
      <c r="I3414" s="5" t="s">
        <v>37</v>
      </c>
      <c r="J3414" s="68" t="s">
        <v>12022</v>
      </c>
      <c r="K3414" s="43" t="s">
        <v>12023</v>
      </c>
      <c r="L3414" s="5" t="str">
        <v>26C10F0106</v>
      </c>
      <c r="M3414" s="43" t="str">
        <v>IO Nomor Akses 1500858 Nasmoco 2026</v>
      </c>
      <c r="N3414" s="5" t="s">
        <v>151</v>
      </c>
      <c r="O3414" s="5" t="s">
        <v>152</v>
      </c>
      <c r="P3414" s="5" t="s">
        <v>86</v>
      </c>
      <c r="Q3414" s="5" t="s">
        <v>71</v>
      </c>
      <c r="R3414" s="5" t="s">
        <v>42</v>
      </c>
      <c r="S3414" s="5" t="s">
        <v>43</v>
      </c>
      <c r="T3414" s="8" t="s">
        <v>474</v>
      </c>
      <c r="U3414" s="5" t="s">
        <v>12024</v>
      </c>
      <c r="V3414" s="5" t="s">
        <v>12022</v>
      </c>
    </row>
    <row r="3415" spans="1:25" s="127" customFormat="1" ht="16.5" customHeight="1">
      <c r="A3415" s="5" t="s">
        <v>36</v>
      </c>
      <c r="B3415" s="71" t="s">
        <v>474</v>
      </c>
      <c r="C3415" s="42" t="s">
        <v>12025</v>
      </c>
      <c r="D3415" s="42" t="s">
        <v>12026</v>
      </c>
      <c r="E3415" s="152">
        <v>46023</v>
      </c>
      <c r="F3415" s="152">
        <v>46387</v>
      </c>
      <c r="G3415" s="53" t="s">
        <v>9770</v>
      </c>
      <c r="H3415" s="53"/>
      <c r="I3415" s="5" t="s">
        <v>37</v>
      </c>
      <c r="J3415" s="68" t="s">
        <v>12027</v>
      </c>
      <c r="K3415" s="43" t="s">
        <v>12028</v>
      </c>
      <c r="L3415" s="5" t="str">
        <v>26C10F0107</v>
      </c>
      <c r="M3415" s="43" t="str">
        <v>IO CC 112 Diskominfo Medan 2026</v>
      </c>
      <c r="N3415" s="5" t="s">
        <v>238</v>
      </c>
      <c r="O3415" s="5" t="s">
        <v>239</v>
      </c>
      <c r="P3415" s="5" t="s">
        <v>142</v>
      </c>
      <c r="Q3415" s="5" t="s">
        <v>71</v>
      </c>
      <c r="R3415" s="5" t="s">
        <v>42</v>
      </c>
      <c r="S3415" s="5" t="s">
        <v>43</v>
      </c>
      <c r="T3415" s="8" t="s">
        <v>474</v>
      </c>
      <c r="U3415" s="5" t="s">
        <v>12029</v>
      </c>
      <c r="V3415" s="5" t="s">
        <v>12027</v>
      </c>
    </row>
    <row r="3416" spans="1:25" s="127" customFormat="1" ht="16.5" customHeight="1">
      <c r="A3416" s="5" t="s">
        <v>36</v>
      </c>
      <c r="B3416" s="71" t="s">
        <v>474</v>
      </c>
      <c r="C3416" s="42" t="s">
        <v>12030</v>
      </c>
      <c r="D3416" s="42" t="s">
        <v>12031</v>
      </c>
      <c r="E3416" s="152">
        <v>46062</v>
      </c>
      <c r="F3416" s="152">
        <v>46242</v>
      </c>
      <c r="G3416" s="42" t="s">
        <v>9479</v>
      </c>
      <c r="H3416" s="53"/>
      <c r="I3416" s="5" t="s">
        <v>102</v>
      </c>
      <c r="J3416" s="68" t="s">
        <v>12032</v>
      </c>
      <c r="K3416" s="43" t="s">
        <v>12033</v>
      </c>
      <c r="L3416" s="5" t="str">
        <v>26C10F0108</v>
      </c>
      <c r="M3416" s="43" t="str">
        <v>(BLOCK) IO CC PT ALLO BI 2026</v>
      </c>
      <c r="N3416" s="5" t="s">
        <v>210</v>
      </c>
      <c r="O3416" s="5" t="s">
        <v>211</v>
      </c>
      <c r="P3416" s="5" t="s">
        <v>70</v>
      </c>
      <c r="Q3416" s="5" t="s">
        <v>71</v>
      </c>
      <c r="R3416" s="5" t="s">
        <v>42</v>
      </c>
      <c r="S3416" s="5" t="s">
        <v>43</v>
      </c>
      <c r="T3416" s="42" t="s">
        <v>6332</v>
      </c>
      <c r="U3416" s="5" t="s">
        <v>12034</v>
      </c>
      <c r="V3416" s="5" t="s">
        <v>12032</v>
      </c>
      <c r="W3416" s="1"/>
      <c r="X3416" s="1"/>
      <c r="Y3416" s="1"/>
    </row>
    <row r="3417" spans="1:25" s="127" customFormat="1" ht="16.5" customHeight="1">
      <c r="A3417" s="5" t="s">
        <v>36</v>
      </c>
      <c r="B3417" s="71" t="s">
        <v>6328</v>
      </c>
      <c r="C3417" s="42"/>
      <c r="D3417" s="42" t="s">
        <v>12035</v>
      </c>
      <c r="E3417" s="152">
        <v>46026</v>
      </c>
      <c r="F3417" s="152">
        <v>46390</v>
      </c>
      <c r="G3417" s="53"/>
      <c r="H3417" s="53"/>
      <c r="I3417" s="5" t="s">
        <v>37</v>
      </c>
      <c r="J3417" s="68" t="s">
        <v>12036</v>
      </c>
      <c r="K3417" s="43" t="s">
        <v>12037</v>
      </c>
      <c r="L3417" s="5" t="str">
        <v>26C10F0109</v>
      </c>
      <c r="M3417" s="43" t="str">
        <v>IO Omnix Bank Pemb Kalimantan 2026</v>
      </c>
      <c r="N3417" s="5" t="s">
        <v>988</v>
      </c>
      <c r="O3417" s="5" t="s">
        <v>989</v>
      </c>
      <c r="P3417" s="5" t="s">
        <v>70</v>
      </c>
      <c r="Q3417" s="5" t="s">
        <v>71</v>
      </c>
      <c r="R3417" s="5" t="s">
        <v>42</v>
      </c>
      <c r="S3417" s="5" t="s">
        <v>43</v>
      </c>
      <c r="T3417" s="42" t="s">
        <v>6332</v>
      </c>
      <c r="U3417" s="5" t="s">
        <v>12038</v>
      </c>
      <c r="V3417" s="5" t="s">
        <v>12036</v>
      </c>
    </row>
    <row r="3418" spans="1:25" s="127" customFormat="1" ht="16.5" customHeight="1">
      <c r="A3418" s="5" t="s">
        <v>36</v>
      </c>
      <c r="B3418" s="71" t="s">
        <v>6328</v>
      </c>
      <c r="C3418" s="42"/>
      <c r="D3418" s="42" t="s">
        <v>12039</v>
      </c>
      <c r="E3418" s="152">
        <v>46082</v>
      </c>
      <c r="F3418" s="152">
        <v>46387</v>
      </c>
      <c r="G3418" s="53"/>
      <c r="H3418" s="53"/>
      <c r="I3418" s="5" t="s">
        <v>37</v>
      </c>
      <c r="J3418" s="68" t="s">
        <v>12040</v>
      </c>
      <c r="K3418" s="43" t="s">
        <v>12041</v>
      </c>
      <c r="L3418" s="5" t="str">
        <v>26C10F0110</v>
      </c>
      <c r="M3418" s="43" t="str">
        <v>IO CC LPSK 2026 Tahap 2</v>
      </c>
      <c r="N3418" s="5" t="s">
        <v>215</v>
      </c>
      <c r="O3418" s="5" t="s">
        <v>216</v>
      </c>
      <c r="P3418" s="5" t="s">
        <v>142</v>
      </c>
      <c r="Q3418" s="5" t="s">
        <v>71</v>
      </c>
      <c r="R3418" s="5" t="s">
        <v>42</v>
      </c>
      <c r="S3418" s="5" t="s">
        <v>43</v>
      </c>
      <c r="T3418" s="42" t="s">
        <v>6332</v>
      </c>
      <c r="U3418" s="5" t="s">
        <v>12042</v>
      </c>
      <c r="V3418" s="5" t="s">
        <v>12040</v>
      </c>
    </row>
    <row r="3419" spans="1:25" s="127" customFormat="1" ht="16.5" customHeight="1">
      <c r="A3419" s="5" t="s">
        <v>36</v>
      </c>
      <c r="B3419" s="71" t="s">
        <v>6328</v>
      </c>
      <c r="C3419" s="42"/>
      <c r="D3419" s="42" t="s">
        <v>12043</v>
      </c>
      <c r="E3419" s="152">
        <v>46113</v>
      </c>
      <c r="F3419" s="152">
        <v>46477</v>
      </c>
      <c r="G3419" s="53"/>
      <c r="H3419" s="53"/>
      <c r="I3419" s="5" t="s">
        <v>37</v>
      </c>
      <c r="J3419" s="68" t="s">
        <v>12044</v>
      </c>
      <c r="K3419" s="43" t="s">
        <v>12045</v>
      </c>
      <c r="L3419" s="5" t="str">
        <v>26C10F0111</v>
      </c>
      <c r="M3419" s="43" t="str">
        <v>IO CS PT BPUI IFG</v>
      </c>
      <c r="N3419" s="5" t="s">
        <v>68</v>
      </c>
      <c r="O3419" s="5" t="s">
        <v>69</v>
      </c>
      <c r="P3419" s="5" t="s">
        <v>70</v>
      </c>
      <c r="Q3419" s="5" t="s">
        <v>71</v>
      </c>
      <c r="R3419" s="5" t="s">
        <v>42</v>
      </c>
      <c r="S3419" s="5" t="s">
        <v>43</v>
      </c>
      <c r="T3419" s="42" t="s">
        <v>6332</v>
      </c>
      <c r="U3419" s="5" t="s">
        <v>12046</v>
      </c>
      <c r="V3419" s="5" t="s">
        <v>12044</v>
      </c>
    </row>
    <row r="3420" spans="1:25" ht="16.5" customHeight="1">
      <c r="A3420" s="5" t="s">
        <v>36</v>
      </c>
      <c r="B3420" s="71" t="s">
        <v>6328</v>
      </c>
      <c r="C3420" s="19"/>
      <c r="D3420" s="75" t="s">
        <v>12047</v>
      </c>
      <c r="E3420" s="143">
        <v>46092</v>
      </c>
      <c r="F3420" s="143">
        <v>46456</v>
      </c>
      <c r="G3420" s="72"/>
      <c r="H3420" s="9"/>
      <c r="I3420" s="5" t="s">
        <v>37</v>
      </c>
      <c r="J3420" s="68" t="s">
        <v>12048</v>
      </c>
      <c r="K3420" s="43" t="s">
        <v>12049</v>
      </c>
      <c r="L3420" s="5" t="str">
        <v>26C10F0112</v>
      </c>
      <c r="M3420" s="43" t="str">
        <v>IO (Pra PO) XLS Sinarmas 2026</v>
      </c>
      <c r="N3420" s="5" t="s">
        <v>128</v>
      </c>
      <c r="O3420" s="5" t="s">
        <v>129</v>
      </c>
      <c r="P3420" s="5" t="s">
        <v>130</v>
      </c>
      <c r="Q3420" s="5" t="s">
        <v>71</v>
      </c>
      <c r="R3420" s="5" t="s">
        <v>42</v>
      </c>
      <c r="S3420" s="5" t="s">
        <v>43</v>
      </c>
      <c r="T3420" s="42" t="s">
        <v>6332</v>
      </c>
      <c r="U3420" s="5" t="s">
        <v>12050</v>
      </c>
      <c r="V3420" s="5" t="s">
        <v>12048</v>
      </c>
    </row>
    <row r="3421" spans="1:25" ht="16.5" customHeight="1">
      <c r="A3421" s="5" t="s">
        <v>36</v>
      </c>
      <c r="B3421" s="71" t="s">
        <v>7883</v>
      </c>
      <c r="C3421" s="98"/>
      <c r="D3421" s="76" t="s">
        <v>12051</v>
      </c>
      <c r="E3421" s="151">
        <v>46082</v>
      </c>
      <c r="F3421" s="151">
        <v>46812</v>
      </c>
      <c r="G3421" s="69"/>
      <c r="H3421" s="53"/>
      <c r="I3421" s="5" t="s">
        <v>37</v>
      </c>
      <c r="J3421" s="68" t="s">
        <v>12052</v>
      </c>
      <c r="K3421" s="43" t="s">
        <v>12053</v>
      </c>
      <c r="L3421" s="5" t="str">
        <v>26C10F0113</v>
      </c>
      <c r="M3421" s="43" t="str">
        <v>IO PraPo CC BRI Semarang 2026-2027</v>
      </c>
      <c r="N3421" s="5" t="s">
        <v>210</v>
      </c>
      <c r="O3421" s="5" t="s">
        <v>211</v>
      </c>
      <c r="P3421" s="5" t="s">
        <v>70</v>
      </c>
      <c r="Q3421" s="5" t="s">
        <v>71</v>
      </c>
      <c r="R3421" s="5" t="s">
        <v>42</v>
      </c>
      <c r="S3421" s="5" t="s">
        <v>43</v>
      </c>
      <c r="T3421" s="42" t="s">
        <v>6332</v>
      </c>
      <c r="U3421" s="5" t="s">
        <v>12054</v>
      </c>
      <c r="V3421" s="5" t="s">
        <v>12052</v>
      </c>
    </row>
    <row r="3422" spans="1:25" ht="16.5" customHeight="1">
      <c r="A3422" s="5" t="s">
        <v>36</v>
      </c>
      <c r="B3422" s="71" t="s">
        <v>6328</v>
      </c>
      <c r="C3422" s="74"/>
      <c r="D3422" s="76" t="s">
        <v>12055</v>
      </c>
      <c r="E3422" s="152">
        <v>46082</v>
      </c>
      <c r="F3422" s="152">
        <v>46265</v>
      </c>
      <c r="G3422" s="69"/>
      <c r="H3422" s="53"/>
      <c r="I3422" s="5" t="s">
        <v>102</v>
      </c>
      <c r="J3422" s="68" t="s">
        <v>12056</v>
      </c>
      <c r="K3422" s="43" t="s">
        <v>12057</v>
      </c>
      <c r="L3422" s="5" t="str">
        <v>26C10F0114</v>
      </c>
      <c r="M3422" s="43" t="str">
        <v>(BLOCK) IO CC PT Pegadaian Jogja</v>
      </c>
      <c r="N3422" s="5" t="s">
        <v>210</v>
      </c>
      <c r="O3422" s="5" t="s">
        <v>211</v>
      </c>
      <c r="P3422" s="5" t="s">
        <v>70</v>
      </c>
      <c r="Q3422" s="5" t="s">
        <v>71</v>
      </c>
      <c r="R3422" s="5" t="s">
        <v>42</v>
      </c>
      <c r="S3422" s="5" t="s">
        <v>43</v>
      </c>
      <c r="T3422" s="42" t="s">
        <v>6332</v>
      </c>
      <c r="U3422" s="5" t="s">
        <v>12058</v>
      </c>
      <c r="V3422" s="5" t="s">
        <v>12056</v>
      </c>
    </row>
    <row r="3423" spans="1:25" ht="16.5" customHeight="1">
      <c r="A3423" s="5" t="s">
        <v>36</v>
      </c>
      <c r="B3423" s="71" t="s">
        <v>6328</v>
      </c>
      <c r="C3423" s="74"/>
      <c r="D3423" s="76" t="s">
        <v>12059</v>
      </c>
      <c r="E3423" s="152">
        <v>45877</v>
      </c>
      <c r="F3423" s="152">
        <v>46030</v>
      </c>
      <c r="G3423" s="69"/>
      <c r="H3423" s="53"/>
      <c r="I3423" s="5" t="s">
        <v>102</v>
      </c>
      <c r="J3423" s="68" t="s">
        <v>12060</v>
      </c>
      <c r="K3423" s="5" t="s">
        <v>12061</v>
      </c>
      <c r="L3423" s="5" t="str">
        <v>26C10F0115</v>
      </c>
      <c r="M3423" s="43" t="str">
        <v>(BLOCK) IO TV Service Pertamina HR</v>
      </c>
      <c r="N3423" s="5" t="s">
        <v>140</v>
      </c>
      <c r="O3423" s="5" t="s">
        <v>141</v>
      </c>
      <c r="P3423" s="5" t="s">
        <v>142</v>
      </c>
      <c r="Q3423" s="5" t="s">
        <v>71</v>
      </c>
      <c r="R3423" s="5" t="s">
        <v>42</v>
      </c>
      <c r="S3423" s="5" t="s">
        <v>43</v>
      </c>
      <c r="T3423" s="42" t="s">
        <v>6332</v>
      </c>
      <c r="U3423" s="5" t="s">
        <v>12062</v>
      </c>
      <c r="V3423" s="5" t="s">
        <v>12060</v>
      </c>
    </row>
    <row r="3424" spans="1:25" ht="16.5" customHeight="1">
      <c r="A3424" s="5" t="s">
        <v>36</v>
      </c>
      <c r="B3424" s="71" t="s">
        <v>7883</v>
      </c>
      <c r="C3424" s="74"/>
      <c r="D3424" s="76" t="s">
        <v>12063</v>
      </c>
      <c r="E3424" s="152">
        <v>46082</v>
      </c>
      <c r="F3424" s="152">
        <v>46446</v>
      </c>
      <c r="G3424" s="69"/>
      <c r="H3424" s="53"/>
      <c r="I3424" s="5" t="s">
        <v>37</v>
      </c>
      <c r="J3424" s="68" t="s">
        <v>12064</v>
      </c>
      <c r="K3424" s="43" t="s">
        <v>12065</v>
      </c>
      <c r="L3424" s="5" t="str">
        <v>26C10F0116</v>
      </c>
      <c r="M3424" s="43" t="str">
        <v>IO Pra PO CC Siloam SMG - YGY 2026</v>
      </c>
      <c r="N3424" s="5" t="s">
        <v>205</v>
      </c>
      <c r="O3424" s="5" t="s">
        <v>206</v>
      </c>
      <c r="P3424" s="5" t="s">
        <v>86</v>
      </c>
      <c r="Q3424" s="5" t="s">
        <v>71</v>
      </c>
      <c r="R3424" s="5" t="s">
        <v>42</v>
      </c>
      <c r="S3424" s="5" t="s">
        <v>43</v>
      </c>
      <c r="T3424" s="33" t="s">
        <v>8061</v>
      </c>
      <c r="U3424" s="5" t="s">
        <v>12066</v>
      </c>
      <c r="V3424" s="5" t="s">
        <v>12064</v>
      </c>
    </row>
    <row r="3425" spans="1:22" ht="16.5" customHeight="1">
      <c r="A3425" s="5" t="s">
        <v>36</v>
      </c>
      <c r="B3425" s="71" t="s">
        <v>6328</v>
      </c>
      <c r="C3425" s="74"/>
      <c r="D3425" s="76" t="s">
        <v>12067</v>
      </c>
      <c r="E3425" s="152">
        <v>46082</v>
      </c>
      <c r="F3425" s="152">
        <v>46446</v>
      </c>
      <c r="G3425" s="69"/>
      <c r="H3425" s="53"/>
      <c r="I3425" s="5" t="s">
        <v>37</v>
      </c>
      <c r="J3425" s="68" t="s">
        <v>12068</v>
      </c>
      <c r="K3425" s="43" t="s">
        <v>12069</v>
      </c>
      <c r="L3425" s="5" t="str">
        <v>26C10F0117</v>
      </c>
      <c r="M3425" s="43" t="str">
        <v>IO Masking Outbound 1500999</v>
      </c>
      <c r="N3425" s="5" t="s">
        <v>988</v>
      </c>
      <c r="O3425" s="5" t="s">
        <v>989</v>
      </c>
      <c r="P3425" s="5" t="s">
        <v>70</v>
      </c>
      <c r="Q3425" s="5" t="s">
        <v>71</v>
      </c>
      <c r="R3425" s="5" t="s">
        <v>42</v>
      </c>
      <c r="S3425" s="5" t="s">
        <v>43</v>
      </c>
      <c r="T3425" s="42" t="s">
        <v>6332</v>
      </c>
      <c r="U3425" s="5" t="s">
        <v>12070</v>
      </c>
      <c r="V3425" s="5" t="s">
        <v>12068</v>
      </c>
    </row>
    <row r="3426" spans="1:22" ht="16.5" customHeight="1">
      <c r="A3426" s="5" t="s">
        <v>36</v>
      </c>
      <c r="B3426" s="71" t="s">
        <v>6328</v>
      </c>
      <c r="C3426" s="74"/>
      <c r="D3426" s="76" t="s">
        <v>12071</v>
      </c>
      <c r="E3426" s="152">
        <v>46023</v>
      </c>
      <c r="F3426" s="152">
        <v>46053</v>
      </c>
      <c r="G3426" s="69"/>
      <c r="H3426" s="53"/>
      <c r="I3426" s="5" t="s">
        <v>102</v>
      </c>
      <c r="J3426" s="68" t="s">
        <v>12072</v>
      </c>
      <c r="K3426" s="5" t="s">
        <v>12073</v>
      </c>
      <c r="L3426" s="5" t="str">
        <v>26C10F0118</v>
      </c>
      <c r="M3426" s="43" t="str">
        <v>(BLOCK) IO SPGDT Tangerang 2026</v>
      </c>
      <c r="N3426" s="5" t="s">
        <v>238</v>
      </c>
      <c r="O3426" s="5" t="s">
        <v>239</v>
      </c>
      <c r="P3426" s="5" t="s">
        <v>142</v>
      </c>
      <c r="Q3426" s="5" t="s">
        <v>71</v>
      </c>
      <c r="R3426" s="5" t="s">
        <v>42</v>
      </c>
      <c r="S3426" s="5" t="s">
        <v>43</v>
      </c>
      <c r="T3426" s="42" t="s">
        <v>6332</v>
      </c>
      <c r="U3426" s="5" t="s">
        <v>12074</v>
      </c>
      <c r="V3426" s="5" t="s">
        <v>12072</v>
      </c>
    </row>
    <row r="3427" spans="1:22" s="127" customFormat="1" ht="16.5" customHeight="1">
      <c r="A3427" s="5" t="s">
        <v>36</v>
      </c>
      <c r="B3427" s="71" t="s">
        <v>6328</v>
      </c>
      <c r="C3427" s="42"/>
      <c r="D3427" s="42" t="s">
        <v>12075</v>
      </c>
      <c r="E3427" s="152">
        <v>46098</v>
      </c>
      <c r="F3427" s="152">
        <v>46828</v>
      </c>
      <c r="G3427" s="53"/>
      <c r="H3427" s="53"/>
      <c r="I3427" s="5" t="s">
        <v>37</v>
      </c>
      <c r="J3427" s="68" t="s">
        <v>12076</v>
      </c>
      <c r="K3427" s="43" t="s">
        <v>12077</v>
      </c>
      <c r="L3427" s="5" t="str">
        <v>26C10F0119</v>
      </c>
      <c r="M3427" s="43" t="str">
        <v>IO CC Sompo 2026-2028</v>
      </c>
      <c r="N3427" s="5" t="s">
        <v>68</v>
      </c>
      <c r="O3427" s="5" t="s">
        <v>69</v>
      </c>
      <c r="P3427" s="5" t="s">
        <v>70</v>
      </c>
      <c r="Q3427" s="5" t="s">
        <v>71</v>
      </c>
      <c r="R3427" s="5" t="s">
        <v>42</v>
      </c>
      <c r="S3427" s="5" t="s">
        <v>43</v>
      </c>
      <c r="T3427" s="42" t="s">
        <v>6332</v>
      </c>
      <c r="U3427" s="5" t="s">
        <v>12078</v>
      </c>
      <c r="V3427" s="5" t="s">
        <v>12076</v>
      </c>
    </row>
    <row r="3428" spans="1:22" s="127" customFormat="1" ht="16.5" customHeight="1">
      <c r="A3428" s="5" t="s">
        <v>36</v>
      </c>
      <c r="B3428" s="99" t="s">
        <v>474</v>
      </c>
      <c r="C3428" s="42" t="s">
        <v>12079</v>
      </c>
      <c r="D3428" s="42" t="s">
        <v>12080</v>
      </c>
      <c r="E3428" s="152">
        <v>46023</v>
      </c>
      <c r="F3428" s="152">
        <v>46387</v>
      </c>
      <c r="G3428" s="53" t="s">
        <v>7622</v>
      </c>
      <c r="H3428" s="53"/>
      <c r="I3428" s="5" t="s">
        <v>37</v>
      </c>
      <c r="J3428" s="68" t="s">
        <v>12081</v>
      </c>
      <c r="K3428" s="43" t="s">
        <v>12082</v>
      </c>
      <c r="L3428" s="5" t="str">
        <v>26C10F0120</v>
      </c>
      <c r="M3428" s="43" t="str">
        <v>IO No Akses MRT 2026</v>
      </c>
      <c r="N3428" s="5" t="s">
        <v>99</v>
      </c>
      <c r="O3428" s="5" t="s">
        <v>100</v>
      </c>
      <c r="P3428" s="5" t="s">
        <v>86</v>
      </c>
      <c r="Q3428" s="5" t="s">
        <v>71</v>
      </c>
      <c r="R3428" s="5" t="s">
        <v>42</v>
      </c>
      <c r="S3428" s="5" t="s">
        <v>43</v>
      </c>
      <c r="T3428" s="42" t="s">
        <v>474</v>
      </c>
      <c r="U3428" s="5" t="s">
        <v>12083</v>
      </c>
      <c r="V3428" s="5" t="s">
        <v>12081</v>
      </c>
    </row>
    <row r="3429" spans="1:22" s="127" customFormat="1" ht="16.5" customHeight="1">
      <c r="A3429" s="5" t="s">
        <v>36</v>
      </c>
      <c r="B3429" s="71" t="s">
        <v>6328</v>
      </c>
      <c r="C3429" s="42"/>
      <c r="D3429" s="42" t="s">
        <v>12084</v>
      </c>
      <c r="E3429" s="152">
        <v>46069</v>
      </c>
      <c r="F3429" s="152">
        <v>46507</v>
      </c>
      <c r="G3429" s="53"/>
      <c r="H3429" s="53"/>
      <c r="I3429" s="5" t="s">
        <v>37</v>
      </c>
      <c r="J3429" s="68" t="s">
        <v>12085</v>
      </c>
      <c r="K3429" s="43" t="s">
        <v>12086</v>
      </c>
      <c r="L3429" s="5" t="str">
        <v>26C10F0121</v>
      </c>
      <c r="M3429" s="43" t="str">
        <v>IO Dalila 2026</v>
      </c>
      <c r="N3429" s="5" t="s">
        <v>84</v>
      </c>
      <c r="O3429" s="5" t="s">
        <v>85</v>
      </c>
      <c r="P3429" s="5" t="s">
        <v>86</v>
      </c>
      <c r="Q3429" s="5" t="s">
        <v>71</v>
      </c>
      <c r="R3429" s="5" t="s">
        <v>42</v>
      </c>
      <c r="S3429" s="5" t="s">
        <v>43</v>
      </c>
      <c r="T3429" s="42" t="s">
        <v>11491</v>
      </c>
      <c r="U3429" s="5" t="s">
        <v>12087</v>
      </c>
      <c r="V3429" s="5" t="s">
        <v>12085</v>
      </c>
    </row>
    <row r="3430" spans="1:22" s="127" customFormat="1" ht="16.5" customHeight="1">
      <c r="A3430" s="5" t="s">
        <v>36</v>
      </c>
      <c r="B3430" s="71" t="s">
        <v>6328</v>
      </c>
      <c r="C3430" s="42"/>
      <c r="D3430" s="42" t="s">
        <v>12088</v>
      </c>
      <c r="E3430" s="152">
        <v>46069</v>
      </c>
      <c r="F3430" s="152">
        <v>46387</v>
      </c>
      <c r="G3430" s="53"/>
      <c r="H3430" s="53"/>
      <c r="I3430" s="5" t="s">
        <v>37</v>
      </c>
      <c r="J3430" s="68" t="s">
        <v>12089</v>
      </c>
      <c r="K3430" s="43" t="s">
        <v>12090</v>
      </c>
      <c r="L3430" s="5" t="str">
        <v>26C10F0122</v>
      </c>
      <c r="M3430" s="43" t="str">
        <v>IO MS 2 SDM HMS 2026</v>
      </c>
      <c r="N3430" s="5" t="s">
        <v>84</v>
      </c>
      <c r="O3430" s="5" t="s">
        <v>85</v>
      </c>
      <c r="P3430" s="5" t="s">
        <v>86</v>
      </c>
      <c r="Q3430" s="5" t="s">
        <v>71</v>
      </c>
      <c r="R3430" s="5" t="s">
        <v>42</v>
      </c>
      <c r="S3430" s="5" t="s">
        <v>43</v>
      </c>
      <c r="T3430" s="42" t="s">
        <v>11491</v>
      </c>
      <c r="U3430" s="5" t="s">
        <v>12091</v>
      </c>
      <c r="V3430" s="5" t="s">
        <v>12089</v>
      </c>
    </row>
    <row r="3431" spans="1:22" s="127" customFormat="1" ht="16.5" customHeight="1">
      <c r="A3431" s="5" t="s">
        <v>36</v>
      </c>
      <c r="B3431" s="71" t="s">
        <v>6328</v>
      </c>
      <c r="C3431" s="42"/>
      <c r="D3431" s="42" t="s">
        <v>12092</v>
      </c>
      <c r="E3431" s="152">
        <v>46069</v>
      </c>
      <c r="F3431" s="152">
        <v>46387</v>
      </c>
      <c r="G3431" s="53"/>
      <c r="H3431" s="53"/>
      <c r="I3431" s="5" t="s">
        <v>37</v>
      </c>
      <c r="J3431" s="68" t="s">
        <v>12093</v>
      </c>
      <c r="K3431" s="43" t="s">
        <v>12094</v>
      </c>
      <c r="L3431" s="5" t="str">
        <v>26C10F0123</v>
      </c>
      <c r="M3431" s="43" t="str">
        <v>IO MS HM Sampoerna 2026</v>
      </c>
      <c r="N3431" s="5" t="s">
        <v>84</v>
      </c>
      <c r="O3431" s="5" t="s">
        <v>85</v>
      </c>
      <c r="P3431" s="5" t="s">
        <v>86</v>
      </c>
      <c r="Q3431" s="5" t="s">
        <v>71</v>
      </c>
      <c r="R3431" s="5" t="s">
        <v>42</v>
      </c>
      <c r="S3431" s="5" t="s">
        <v>43</v>
      </c>
      <c r="T3431" s="42" t="s">
        <v>11491</v>
      </c>
      <c r="U3431" s="5" t="s">
        <v>12095</v>
      </c>
      <c r="V3431" s="5" t="s">
        <v>12093</v>
      </c>
    </row>
    <row r="3432" spans="1:22" s="127" customFormat="1" ht="16.5" customHeight="1">
      <c r="A3432" s="5" t="s">
        <v>36</v>
      </c>
      <c r="B3432" s="71" t="s">
        <v>6328</v>
      </c>
      <c r="C3432" s="42"/>
      <c r="D3432" s="42" t="s">
        <v>12096</v>
      </c>
      <c r="E3432" s="152">
        <v>46058</v>
      </c>
      <c r="F3432" s="152">
        <v>46422</v>
      </c>
      <c r="G3432" s="53"/>
      <c r="H3432" s="53"/>
      <c r="I3432" s="5" t="s">
        <v>37</v>
      </c>
      <c r="J3432" s="68" t="s">
        <v>12097</v>
      </c>
      <c r="K3432" s="43" t="s">
        <v>12098</v>
      </c>
      <c r="L3432" s="5" t="str">
        <v>26C10F0124</v>
      </c>
      <c r="M3432" s="43" t="str">
        <v>IO CC PKSS 2026</v>
      </c>
      <c r="N3432" s="5" t="s">
        <v>210</v>
      </c>
      <c r="O3432" s="5" t="s">
        <v>211</v>
      </c>
      <c r="P3432" s="5" t="s">
        <v>70</v>
      </c>
      <c r="Q3432" s="5" t="s">
        <v>71</v>
      </c>
      <c r="R3432" s="5" t="s">
        <v>42</v>
      </c>
      <c r="S3432" s="5" t="s">
        <v>43</v>
      </c>
      <c r="T3432" s="42" t="s">
        <v>6332</v>
      </c>
      <c r="U3432" s="5" t="s">
        <v>12099</v>
      </c>
      <c r="V3432" s="5" t="s">
        <v>12097</v>
      </c>
    </row>
    <row r="3433" spans="1:22" s="127" customFormat="1" ht="16.5" customHeight="1">
      <c r="A3433" s="5" t="s">
        <v>36</v>
      </c>
      <c r="B3433" s="71" t="s">
        <v>6328</v>
      </c>
      <c r="C3433" s="42"/>
      <c r="D3433" s="42" t="s">
        <v>12100</v>
      </c>
      <c r="E3433" s="152">
        <v>46082</v>
      </c>
      <c r="F3433" s="152">
        <v>46446</v>
      </c>
      <c r="G3433" s="53"/>
      <c r="H3433" s="53"/>
      <c r="I3433" s="5" t="s">
        <v>37</v>
      </c>
      <c r="J3433" s="68" t="s">
        <v>12101</v>
      </c>
      <c r="K3433" s="43" t="s">
        <v>12102</v>
      </c>
      <c r="L3433" s="5" t="str">
        <v>26C10F0125</v>
      </c>
      <c r="M3433" s="43" t="str">
        <v xml:space="preserve">IO MPM Insurance </v>
      </c>
      <c r="N3433" s="5" t="s">
        <v>988</v>
      </c>
      <c r="O3433" s="5" t="s">
        <v>989</v>
      </c>
      <c r="P3433" s="5" t="s">
        <v>70</v>
      </c>
      <c r="Q3433" s="5" t="s">
        <v>71</v>
      </c>
      <c r="R3433" s="5" t="s">
        <v>42</v>
      </c>
      <c r="S3433" s="5" t="s">
        <v>43</v>
      </c>
      <c r="T3433" s="42" t="s">
        <v>6332</v>
      </c>
      <c r="U3433" s="5" t="s">
        <v>12103</v>
      </c>
      <c r="V3433" s="5" t="s">
        <v>12101</v>
      </c>
    </row>
    <row r="3434" spans="1:22" s="127" customFormat="1" ht="16.5" customHeight="1">
      <c r="A3434" s="5" t="s">
        <v>36</v>
      </c>
      <c r="B3434" s="99" t="s">
        <v>474</v>
      </c>
      <c r="C3434" s="42" t="s">
        <v>12104</v>
      </c>
      <c r="D3434" s="42" t="s">
        <v>12105</v>
      </c>
      <c r="E3434" s="152">
        <v>45778</v>
      </c>
      <c r="F3434" s="152">
        <v>46142</v>
      </c>
      <c r="G3434" s="53"/>
      <c r="H3434" s="53"/>
      <c r="I3434" s="5" t="s">
        <v>102</v>
      </c>
      <c r="J3434" s="68" t="s">
        <v>12106</v>
      </c>
      <c r="K3434" s="5" t="s">
        <v>12107</v>
      </c>
      <c r="L3434" s="5" t="str">
        <v>26C10F0126</v>
      </c>
      <c r="M3434" s="43" t="str">
        <v>(BLOCK) IO Perumda Malang 2026</v>
      </c>
      <c r="N3434" s="5" t="s">
        <v>151</v>
      </c>
      <c r="O3434" s="5" t="s">
        <v>152</v>
      </c>
      <c r="P3434" s="5" t="s">
        <v>86</v>
      </c>
      <c r="Q3434" s="5" t="s">
        <v>71</v>
      </c>
      <c r="R3434" s="5" t="s">
        <v>42</v>
      </c>
      <c r="S3434" s="5" t="s">
        <v>43</v>
      </c>
      <c r="T3434" s="8" t="s">
        <v>474</v>
      </c>
      <c r="U3434" s="5" t="s">
        <v>12108</v>
      </c>
      <c r="V3434" s="5" t="s">
        <v>12106</v>
      </c>
    </row>
    <row r="3435" spans="1:22" s="127" customFormat="1" ht="16.5" customHeight="1">
      <c r="A3435" s="5" t="s">
        <v>36</v>
      </c>
      <c r="B3435" s="99" t="s">
        <v>474</v>
      </c>
      <c r="C3435" s="42" t="s">
        <v>12109</v>
      </c>
      <c r="D3435" s="42" t="s">
        <v>12110</v>
      </c>
      <c r="E3435" s="152">
        <v>46023</v>
      </c>
      <c r="F3435" s="152">
        <v>46387</v>
      </c>
      <c r="G3435" s="53" t="s">
        <v>9582</v>
      </c>
      <c r="H3435" s="53"/>
      <c r="I3435" s="5" t="s">
        <v>37</v>
      </c>
      <c r="J3435" s="68" t="s">
        <v>12111</v>
      </c>
      <c r="K3435" s="43" t="s">
        <v>12112</v>
      </c>
      <c r="L3435" s="5" t="str">
        <v>26C10F0127</v>
      </c>
      <c r="M3435" s="43" t="str">
        <v>IO Diskominfo Banten 2026</v>
      </c>
      <c r="N3435" s="5" t="s">
        <v>238</v>
      </c>
      <c r="O3435" s="5" t="s">
        <v>239</v>
      </c>
      <c r="P3435" s="5" t="s">
        <v>142</v>
      </c>
      <c r="Q3435" s="5" t="s">
        <v>71</v>
      </c>
      <c r="R3435" s="5" t="s">
        <v>42</v>
      </c>
      <c r="S3435" s="5" t="s">
        <v>43</v>
      </c>
      <c r="T3435" s="8" t="s">
        <v>474</v>
      </c>
      <c r="U3435" s="5" t="s">
        <v>12113</v>
      </c>
      <c r="V3435" s="5" t="s">
        <v>12111</v>
      </c>
    </row>
    <row r="3436" spans="1:22" s="127" customFormat="1" ht="16.5" customHeight="1">
      <c r="A3436" s="5" t="s">
        <v>36</v>
      </c>
      <c r="B3436" s="99" t="s">
        <v>474</v>
      </c>
      <c r="C3436" s="42" t="s">
        <v>12114</v>
      </c>
      <c r="D3436" s="42" t="s">
        <v>12115</v>
      </c>
      <c r="E3436" s="152">
        <v>46082</v>
      </c>
      <c r="F3436" s="152">
        <v>46446</v>
      </c>
      <c r="G3436" s="53" t="s">
        <v>9113</v>
      </c>
      <c r="H3436" s="53"/>
      <c r="I3436" s="5" t="s">
        <v>37</v>
      </c>
      <c r="J3436" s="68" t="s">
        <v>12116</v>
      </c>
      <c r="K3436" s="43" t="s">
        <v>12117</v>
      </c>
      <c r="L3436" s="5" t="str">
        <v>26C10F0128</v>
      </c>
      <c r="M3436" s="43" t="str">
        <v>IO Voice Alfamart 2026</v>
      </c>
      <c r="N3436" s="5" t="s">
        <v>151</v>
      </c>
      <c r="O3436" s="5" t="s">
        <v>152</v>
      </c>
      <c r="P3436" s="5" t="s">
        <v>86</v>
      </c>
      <c r="Q3436" s="5" t="s">
        <v>71</v>
      </c>
      <c r="R3436" s="5" t="s">
        <v>42</v>
      </c>
      <c r="S3436" s="5" t="s">
        <v>43</v>
      </c>
      <c r="T3436" s="8" t="s">
        <v>474</v>
      </c>
      <c r="U3436" s="5" t="s">
        <v>12118</v>
      </c>
      <c r="V3436" s="5" t="s">
        <v>12116</v>
      </c>
    </row>
    <row r="3437" spans="1:22" s="127" customFormat="1" ht="16.5" customHeight="1">
      <c r="A3437" s="5" t="s">
        <v>36</v>
      </c>
      <c r="B3437" s="99" t="s">
        <v>474</v>
      </c>
      <c r="C3437" s="42" t="s">
        <v>12119</v>
      </c>
      <c r="D3437" s="42" t="s">
        <v>12120</v>
      </c>
      <c r="E3437" s="152">
        <v>46023</v>
      </c>
      <c r="F3437" s="152">
        <v>46387</v>
      </c>
      <c r="G3437" s="53" t="s">
        <v>10437</v>
      </c>
      <c r="H3437" s="53"/>
      <c r="I3437" s="5" t="s">
        <v>37</v>
      </c>
      <c r="J3437" s="68" t="s">
        <v>12121</v>
      </c>
      <c r="K3437" s="43" t="s">
        <v>12122</v>
      </c>
      <c r="L3437" s="5" t="str">
        <v>26C10F0129</v>
      </c>
      <c r="M3437" s="43" t="str">
        <v>IO Dinkes Tangerang 2026</v>
      </c>
      <c r="N3437" s="5" t="s">
        <v>238</v>
      </c>
      <c r="O3437" s="5" t="s">
        <v>239</v>
      </c>
      <c r="P3437" s="5" t="s">
        <v>142</v>
      </c>
      <c r="Q3437" s="5" t="s">
        <v>71</v>
      </c>
      <c r="R3437" s="5" t="s">
        <v>42</v>
      </c>
      <c r="S3437" s="5" t="s">
        <v>43</v>
      </c>
      <c r="T3437" s="8" t="s">
        <v>474</v>
      </c>
      <c r="U3437" s="5" t="s">
        <v>12123</v>
      </c>
      <c r="V3437" s="5" t="s">
        <v>12121</v>
      </c>
    </row>
    <row r="3438" spans="1:22" s="127" customFormat="1" ht="16.5" customHeight="1">
      <c r="A3438" s="5" t="s">
        <v>36</v>
      </c>
      <c r="B3438" s="71" t="s">
        <v>6328</v>
      </c>
      <c r="C3438" s="42"/>
      <c r="D3438" s="42" t="s">
        <v>12124</v>
      </c>
      <c r="E3438" s="152">
        <v>46090</v>
      </c>
      <c r="F3438" s="152">
        <v>46454</v>
      </c>
      <c r="G3438" s="53"/>
      <c r="H3438" s="53"/>
      <c r="I3438" s="5" t="s">
        <v>37</v>
      </c>
      <c r="J3438" s="68" t="s">
        <v>12125</v>
      </c>
      <c r="K3438" s="43" t="s">
        <v>12126</v>
      </c>
      <c r="L3438" s="5" t="str">
        <v>26C10F0130</v>
      </c>
      <c r="M3438" s="43" t="str">
        <v>IO Voice Outbnd Alfamart 2026</v>
      </c>
      <c r="N3438" s="5" t="s">
        <v>151</v>
      </c>
      <c r="O3438" s="5" t="s">
        <v>152</v>
      </c>
      <c r="P3438" s="5" t="s">
        <v>86</v>
      </c>
      <c r="Q3438" s="5" t="s">
        <v>71</v>
      </c>
      <c r="R3438" s="5" t="s">
        <v>42</v>
      </c>
      <c r="S3438" s="5" t="s">
        <v>43</v>
      </c>
      <c r="T3438" s="42" t="s">
        <v>6332</v>
      </c>
      <c r="U3438" s="5" t="s">
        <v>12127</v>
      </c>
      <c r="V3438" s="5" t="s">
        <v>12125</v>
      </c>
    </row>
    <row r="3439" spans="1:22" s="127" customFormat="1" ht="16.5" customHeight="1">
      <c r="A3439" s="5" t="s">
        <v>36</v>
      </c>
      <c r="B3439" s="71" t="s">
        <v>6328</v>
      </c>
      <c r="C3439" s="42"/>
      <c r="D3439" s="42" t="s">
        <v>12128</v>
      </c>
      <c r="E3439" s="152">
        <v>46085</v>
      </c>
      <c r="F3439" s="152">
        <v>46387</v>
      </c>
      <c r="G3439" s="53"/>
      <c r="H3439" s="53"/>
      <c r="I3439" s="5" t="s">
        <v>37</v>
      </c>
      <c r="J3439" s="68" t="s">
        <v>12129</v>
      </c>
      <c r="K3439" s="43" t="s">
        <v>12130</v>
      </c>
      <c r="L3439" s="5" t="str">
        <v>26C10F0131</v>
      </c>
      <c r="M3439" s="43" t="str">
        <v>IO CC KDKMP 2026</v>
      </c>
      <c r="N3439" s="5" t="s">
        <v>215</v>
      </c>
      <c r="O3439" s="5" t="s">
        <v>216</v>
      </c>
      <c r="P3439" s="5" t="s">
        <v>142</v>
      </c>
      <c r="Q3439" s="5" t="s">
        <v>71</v>
      </c>
      <c r="R3439" s="5" t="s">
        <v>42</v>
      </c>
      <c r="S3439" s="5" t="s">
        <v>43</v>
      </c>
      <c r="T3439" s="42" t="s">
        <v>6332</v>
      </c>
      <c r="U3439" s="5" t="s">
        <v>12131</v>
      </c>
      <c r="V3439" s="5" t="s">
        <v>12129</v>
      </c>
    </row>
    <row r="3440" spans="1:22" s="127" customFormat="1" ht="16.5" customHeight="1">
      <c r="A3440" s="5" t="s">
        <v>36</v>
      </c>
      <c r="B3440" s="99" t="s">
        <v>474</v>
      </c>
      <c r="C3440" s="42" t="s">
        <v>12132</v>
      </c>
      <c r="D3440" s="42" t="s">
        <v>12133</v>
      </c>
      <c r="E3440" s="152">
        <v>46023</v>
      </c>
      <c r="F3440" s="152">
        <v>46387</v>
      </c>
      <c r="G3440" s="53" t="s">
        <v>10437</v>
      </c>
      <c r="H3440" s="53"/>
      <c r="I3440" s="5" t="s">
        <v>37</v>
      </c>
      <c r="J3440" s="68" t="s">
        <v>12134</v>
      </c>
      <c r="K3440" s="43" t="s">
        <v>12135</v>
      </c>
      <c r="L3440" s="5" t="str">
        <v>26C10F0132</v>
      </c>
      <c r="M3440" s="43" t="str">
        <v>IO CC Diskominfo Toraja 2026</v>
      </c>
      <c r="N3440" s="5" t="s">
        <v>238</v>
      </c>
      <c r="O3440" s="5" t="s">
        <v>239</v>
      </c>
      <c r="P3440" s="5" t="s">
        <v>142</v>
      </c>
      <c r="Q3440" s="5" t="s">
        <v>71</v>
      </c>
      <c r="R3440" s="5" t="s">
        <v>42</v>
      </c>
      <c r="S3440" s="5" t="s">
        <v>43</v>
      </c>
      <c r="T3440" s="8" t="s">
        <v>474</v>
      </c>
      <c r="U3440" s="5" t="s">
        <v>12136</v>
      </c>
      <c r="V3440" s="5" t="s">
        <v>12134</v>
      </c>
    </row>
    <row r="3441" spans="1:22" s="127" customFormat="1" ht="16.5" customHeight="1">
      <c r="A3441" s="5" t="s">
        <v>36</v>
      </c>
      <c r="B3441" s="99" t="s">
        <v>474</v>
      </c>
      <c r="C3441" s="42" t="s">
        <v>12137</v>
      </c>
      <c r="D3441" s="42" t="s">
        <v>12138</v>
      </c>
      <c r="E3441" s="152">
        <v>46113</v>
      </c>
      <c r="F3441" s="152">
        <v>46843</v>
      </c>
      <c r="G3441" s="53" t="s">
        <v>7114</v>
      </c>
      <c r="H3441" s="53"/>
      <c r="I3441" s="5" t="s">
        <v>37</v>
      </c>
      <c r="J3441" s="68" t="s">
        <v>12139</v>
      </c>
      <c r="K3441" s="43" t="s">
        <v>12140</v>
      </c>
      <c r="L3441" s="5" t="str">
        <v>26C10F0133</v>
      </c>
      <c r="M3441" s="43" t="str">
        <v>IO CC Inbound BSS 2026-2028</v>
      </c>
      <c r="N3441" s="5" t="s">
        <v>210</v>
      </c>
      <c r="O3441" s="5" t="s">
        <v>211</v>
      </c>
      <c r="P3441" s="5" t="s">
        <v>70</v>
      </c>
      <c r="Q3441" s="5" t="s">
        <v>71</v>
      </c>
      <c r="R3441" s="5" t="s">
        <v>42</v>
      </c>
      <c r="S3441" s="5" t="s">
        <v>43</v>
      </c>
      <c r="T3441" s="8" t="s">
        <v>474</v>
      </c>
      <c r="U3441" s="5" t="s">
        <v>12141</v>
      </c>
      <c r="V3441" s="5" t="s">
        <v>12139</v>
      </c>
    </row>
    <row r="3442" spans="1:22" s="127" customFormat="1" ht="16.5" customHeight="1">
      <c r="A3442" s="5" t="s">
        <v>36</v>
      </c>
      <c r="B3442" s="99" t="s">
        <v>474</v>
      </c>
      <c r="C3442" s="42" t="s">
        <v>12142</v>
      </c>
      <c r="D3442" s="42" t="s">
        <v>12143</v>
      </c>
      <c r="E3442" s="152">
        <v>46113</v>
      </c>
      <c r="F3442" s="152">
        <v>46843</v>
      </c>
      <c r="G3442" s="53" t="s">
        <v>7126</v>
      </c>
      <c r="H3442" s="53"/>
      <c r="I3442" s="5" t="s">
        <v>37</v>
      </c>
      <c r="J3442" s="68" t="s">
        <v>12144</v>
      </c>
      <c r="K3442" s="43" t="s">
        <v>12145</v>
      </c>
      <c r="L3442" s="5" t="str">
        <v>26C10F0134</v>
      </c>
      <c r="M3442" s="43" t="str">
        <v>IO CC Inbound KSPSMS 2026-2028</v>
      </c>
      <c r="N3442" s="5" t="s">
        <v>210</v>
      </c>
      <c r="O3442" s="5" t="s">
        <v>211</v>
      </c>
      <c r="P3442" s="5" t="s">
        <v>70</v>
      </c>
      <c r="Q3442" s="5" t="s">
        <v>71</v>
      </c>
      <c r="R3442" s="5" t="s">
        <v>42</v>
      </c>
      <c r="S3442" s="5" t="s">
        <v>43</v>
      </c>
      <c r="T3442" s="8" t="s">
        <v>474</v>
      </c>
      <c r="U3442" s="5" t="s">
        <v>12146</v>
      </c>
      <c r="V3442" s="5" t="s">
        <v>12144</v>
      </c>
    </row>
    <row r="3443" spans="1:22" s="127" customFormat="1" ht="16.5" customHeight="1">
      <c r="A3443" s="5" t="s">
        <v>36</v>
      </c>
      <c r="B3443" s="99" t="s">
        <v>474</v>
      </c>
      <c r="C3443" s="42" t="s">
        <v>12147</v>
      </c>
      <c r="D3443" s="42" t="s">
        <v>12148</v>
      </c>
      <c r="E3443" s="152">
        <v>46082</v>
      </c>
      <c r="F3443" s="152">
        <v>46142</v>
      </c>
      <c r="G3443" s="53" t="s">
        <v>9334</v>
      </c>
      <c r="H3443" s="53"/>
      <c r="I3443" s="5" t="s">
        <v>102</v>
      </c>
      <c r="J3443" s="68" t="s">
        <v>12149</v>
      </c>
      <c r="K3443" s="5" t="s">
        <v>12150</v>
      </c>
      <c r="L3443" s="5" t="str">
        <v>26C10F0135</v>
      </c>
      <c r="M3443" s="43" t="str">
        <v>(BLOCK) IO CC Danamon JKT SMG 2026</v>
      </c>
      <c r="N3443" s="5" t="s">
        <v>988</v>
      </c>
      <c r="O3443" s="5" t="s">
        <v>989</v>
      </c>
      <c r="P3443" s="5" t="s">
        <v>70</v>
      </c>
      <c r="Q3443" s="5" t="s">
        <v>71</v>
      </c>
      <c r="R3443" s="5" t="s">
        <v>42</v>
      </c>
      <c r="S3443" s="5" t="s">
        <v>43</v>
      </c>
      <c r="T3443" s="42" t="s">
        <v>474</v>
      </c>
      <c r="U3443" s="5" t="s">
        <v>12151</v>
      </c>
      <c r="V3443" s="5" t="s">
        <v>12149</v>
      </c>
    </row>
    <row r="3444" spans="1:22" s="127" customFormat="1" ht="16.5" customHeight="1">
      <c r="A3444" s="5" t="s">
        <v>36</v>
      </c>
      <c r="B3444" s="99" t="s">
        <v>474</v>
      </c>
      <c r="C3444" s="42" t="s">
        <v>12152</v>
      </c>
      <c r="D3444" s="42" t="s">
        <v>12153</v>
      </c>
      <c r="E3444" s="152">
        <v>46083</v>
      </c>
      <c r="F3444" s="152">
        <v>46813</v>
      </c>
      <c r="G3444" s="53" t="s">
        <v>7114</v>
      </c>
      <c r="H3444" s="53"/>
      <c r="I3444" s="5" t="s">
        <v>37</v>
      </c>
      <c r="J3444" s="68" t="s">
        <v>12154</v>
      </c>
      <c r="K3444" s="43" t="s">
        <v>12155</v>
      </c>
      <c r="L3444" s="5" t="str">
        <v>26C10F0136</v>
      </c>
      <c r="M3444" s="43" t="str">
        <v>IO Video Banking BSS 2026-2028</v>
      </c>
      <c r="N3444" s="5" t="s">
        <v>210</v>
      </c>
      <c r="O3444" s="5" t="s">
        <v>211</v>
      </c>
      <c r="P3444" s="5" t="s">
        <v>70</v>
      </c>
      <c r="Q3444" s="5" t="s">
        <v>71</v>
      </c>
      <c r="R3444" s="43" t="s">
        <v>42</v>
      </c>
      <c r="S3444" s="43" t="s">
        <v>43</v>
      </c>
      <c r="T3444" s="42" t="s">
        <v>474</v>
      </c>
      <c r="U3444" s="5" t="s">
        <v>12156</v>
      </c>
      <c r="V3444" s="5" t="s">
        <v>12154</v>
      </c>
    </row>
    <row r="3445" spans="1:22" s="127" customFormat="1" ht="16.5" customHeight="1">
      <c r="A3445" s="5" t="s">
        <v>36</v>
      </c>
      <c r="B3445" s="71" t="s">
        <v>6328</v>
      </c>
      <c r="C3445" s="42"/>
      <c r="D3445" s="42" t="s">
        <v>12157</v>
      </c>
      <c r="E3445" s="152">
        <v>46101</v>
      </c>
      <c r="F3445" s="152">
        <v>46284</v>
      </c>
      <c r="G3445" s="53"/>
      <c r="H3445" s="53"/>
      <c r="I3445" s="5" t="s">
        <v>37</v>
      </c>
      <c r="J3445" s="68" t="s">
        <v>12158</v>
      </c>
      <c r="K3445" s="43" t="s">
        <v>12159</v>
      </c>
      <c r="L3445" s="5" t="str">
        <v>26C10F0137</v>
      </c>
      <c r="M3445" s="43" t="str">
        <v>IO WABA ARS University 2026</v>
      </c>
      <c r="N3445" s="5" t="s">
        <v>215</v>
      </c>
      <c r="O3445" s="5" t="s">
        <v>216</v>
      </c>
      <c r="P3445" s="5" t="s">
        <v>142</v>
      </c>
      <c r="Q3445" s="5" t="s">
        <v>71</v>
      </c>
      <c r="R3445" s="5" t="s">
        <v>42</v>
      </c>
      <c r="S3445" s="5" t="s">
        <v>43</v>
      </c>
      <c r="T3445" s="42" t="s">
        <v>6332</v>
      </c>
      <c r="U3445" s="5" t="s">
        <v>12160</v>
      </c>
      <c r="V3445" s="5" t="s">
        <v>12158</v>
      </c>
    </row>
    <row r="3446" spans="1:22" s="127" customFormat="1" ht="16.5" customHeight="1">
      <c r="A3446" s="5" t="s">
        <v>36</v>
      </c>
      <c r="B3446" s="99" t="s">
        <v>474</v>
      </c>
      <c r="C3446" s="42" t="s">
        <v>12161</v>
      </c>
      <c r="D3446" s="42" t="s">
        <v>12162</v>
      </c>
      <c r="E3446" s="152">
        <v>46094</v>
      </c>
      <c r="F3446" s="152">
        <v>46458</v>
      </c>
      <c r="G3446" s="53"/>
      <c r="H3446" s="53"/>
      <c r="I3446" s="5" t="s">
        <v>37</v>
      </c>
      <c r="J3446" s="68" t="s">
        <v>12163</v>
      </c>
      <c r="K3446" s="43" t="s">
        <v>12164</v>
      </c>
      <c r="L3446" s="5" t="str">
        <v>26C10F0138</v>
      </c>
      <c r="M3446" s="43" t="str">
        <v>IO SDM CC Bank Papua 2026-2027</v>
      </c>
      <c r="N3446" s="5" t="s">
        <v>988</v>
      </c>
      <c r="O3446" s="5" t="s">
        <v>989</v>
      </c>
      <c r="P3446" s="5" t="s">
        <v>70</v>
      </c>
      <c r="Q3446" s="5" t="s">
        <v>71</v>
      </c>
      <c r="R3446" s="5" t="s">
        <v>42</v>
      </c>
      <c r="S3446" s="5" t="s">
        <v>43</v>
      </c>
      <c r="T3446" s="42" t="s">
        <v>474</v>
      </c>
      <c r="U3446" s="5" t="s">
        <v>12165</v>
      </c>
      <c r="V3446" s="5" t="s">
        <v>12163</v>
      </c>
    </row>
    <row r="3447" spans="1:22" s="127" customFormat="1" ht="16.5" customHeight="1">
      <c r="A3447" s="5" t="s">
        <v>36</v>
      </c>
      <c r="B3447" s="99" t="s">
        <v>474</v>
      </c>
      <c r="C3447" s="42" t="s">
        <v>12166</v>
      </c>
      <c r="D3447" s="42" t="s">
        <v>12167</v>
      </c>
      <c r="E3447" s="152">
        <v>46035</v>
      </c>
      <c r="F3447" s="152">
        <v>46094</v>
      </c>
      <c r="G3447" s="53" t="s">
        <v>9530</v>
      </c>
      <c r="H3447" s="53"/>
      <c r="I3447" s="5" t="s">
        <v>102</v>
      </c>
      <c r="J3447" s="68" t="s">
        <v>12168</v>
      </c>
      <c r="K3447" s="5" t="s">
        <v>12169</v>
      </c>
      <c r="L3447" s="5" t="str">
        <v>26C10F0139</v>
      </c>
      <c r="M3447" s="43" t="str">
        <v>(BLOCK) IO SDM CC Bank Papua Jan-March 2026</v>
      </c>
      <c r="N3447" s="5" t="s">
        <v>988</v>
      </c>
      <c r="O3447" s="5" t="s">
        <v>989</v>
      </c>
      <c r="P3447" s="5" t="s">
        <v>70</v>
      </c>
      <c r="Q3447" s="5" t="s">
        <v>71</v>
      </c>
      <c r="R3447" s="5" t="s">
        <v>42</v>
      </c>
      <c r="S3447" s="5" t="s">
        <v>43</v>
      </c>
      <c r="T3447" s="42" t="s">
        <v>474</v>
      </c>
      <c r="U3447" s="5" t="s">
        <v>12170</v>
      </c>
      <c r="V3447" s="5" t="s">
        <v>12168</v>
      </c>
    </row>
    <row r="3448" spans="1:22" s="127" customFormat="1" ht="16.5" customHeight="1">
      <c r="A3448" s="5" t="s">
        <v>36</v>
      </c>
      <c r="B3448" s="71" t="s">
        <v>6328</v>
      </c>
      <c r="C3448" s="42"/>
      <c r="D3448" s="42" t="s">
        <v>12171</v>
      </c>
      <c r="E3448" s="152">
        <v>46113</v>
      </c>
      <c r="F3448" s="152">
        <v>46295</v>
      </c>
      <c r="G3448" s="53"/>
      <c r="H3448" s="53"/>
      <c r="I3448" s="5" t="s">
        <v>37</v>
      </c>
      <c r="J3448" s="68" t="s">
        <v>12172</v>
      </c>
      <c r="K3448" s="43" t="s">
        <v>12173</v>
      </c>
      <c r="L3448" s="5" t="str">
        <v>26C10F0140</v>
      </c>
      <c r="M3448" s="43" t="str">
        <v>IO Omnichannel Bank Jatim 2026</v>
      </c>
      <c r="N3448" s="5" t="s">
        <v>68</v>
      </c>
      <c r="O3448" s="5" t="s">
        <v>69</v>
      </c>
      <c r="P3448" s="5" t="s">
        <v>70</v>
      </c>
      <c r="Q3448" s="5" t="s">
        <v>71</v>
      </c>
      <c r="R3448" s="5" t="s">
        <v>42</v>
      </c>
      <c r="S3448" s="5" t="s">
        <v>43</v>
      </c>
      <c r="T3448" s="42" t="s">
        <v>6332</v>
      </c>
      <c r="U3448" s="5" t="s">
        <v>12174</v>
      </c>
      <c r="V3448" s="5" t="s">
        <v>12172</v>
      </c>
    </row>
    <row r="3449" spans="1:22" s="127" customFormat="1" ht="16.5" customHeight="1">
      <c r="A3449" s="5" t="s">
        <v>36</v>
      </c>
      <c r="B3449" s="99" t="s">
        <v>474</v>
      </c>
      <c r="C3449" s="42" t="s">
        <v>12175</v>
      </c>
      <c r="D3449" s="42" t="s">
        <v>12176</v>
      </c>
      <c r="E3449" s="152">
        <v>46098</v>
      </c>
      <c r="F3449" s="152">
        <v>46828</v>
      </c>
      <c r="G3449" s="53" t="s">
        <v>11630</v>
      </c>
      <c r="H3449" s="53"/>
      <c r="I3449" s="5" t="s">
        <v>37</v>
      </c>
      <c r="J3449" s="68" t="s">
        <v>12177</v>
      </c>
      <c r="K3449" s="43" t="s">
        <v>12178</v>
      </c>
      <c r="L3449" s="5" t="str">
        <v>26C10F0141</v>
      </c>
      <c r="M3449" s="43" t="str">
        <v>IO CC Tugu Insurance 2026-2028</v>
      </c>
      <c r="N3449" s="5" t="s">
        <v>210</v>
      </c>
      <c r="O3449" s="5" t="s">
        <v>211</v>
      </c>
      <c r="P3449" s="5" t="s">
        <v>70</v>
      </c>
      <c r="Q3449" s="5" t="s">
        <v>71</v>
      </c>
      <c r="R3449" s="43" t="s">
        <v>42</v>
      </c>
      <c r="S3449" s="43" t="s">
        <v>43</v>
      </c>
      <c r="T3449" s="42" t="s">
        <v>474</v>
      </c>
      <c r="U3449" s="5" t="s">
        <v>12179</v>
      </c>
      <c r="V3449" s="5" t="s">
        <v>12177</v>
      </c>
    </row>
    <row r="3450" spans="1:22" s="127" customFormat="1" ht="16.5" customHeight="1">
      <c r="A3450" s="5" t="s">
        <v>36</v>
      </c>
      <c r="B3450" s="99" t="s">
        <v>474</v>
      </c>
      <c r="C3450" s="42" t="s">
        <v>12180</v>
      </c>
      <c r="D3450" s="42" t="s">
        <v>12181</v>
      </c>
      <c r="E3450" s="152">
        <v>46082</v>
      </c>
      <c r="F3450" s="152">
        <v>46387</v>
      </c>
      <c r="G3450" s="53" t="s">
        <v>9655</v>
      </c>
      <c r="H3450" s="53"/>
      <c r="I3450" s="5" t="s">
        <v>37</v>
      </c>
      <c r="J3450" s="68" t="s">
        <v>12182</v>
      </c>
      <c r="K3450" s="43" t="s">
        <v>12183</v>
      </c>
      <c r="L3450" s="5" t="str">
        <v>26C10F0142</v>
      </c>
      <c r="M3450" s="43" t="str">
        <v>IO CC SPGDT Dinkes Tangerang 2026</v>
      </c>
      <c r="N3450" s="5" t="s">
        <v>238</v>
      </c>
      <c r="O3450" s="5" t="s">
        <v>239</v>
      </c>
      <c r="P3450" s="5" t="s">
        <v>142</v>
      </c>
      <c r="Q3450" s="5" t="s">
        <v>71</v>
      </c>
      <c r="R3450" s="5" t="s">
        <v>42</v>
      </c>
      <c r="S3450" s="5" t="s">
        <v>43</v>
      </c>
      <c r="T3450" s="8" t="s">
        <v>474</v>
      </c>
      <c r="U3450" s="5" t="s">
        <v>12184</v>
      </c>
      <c r="V3450" s="5" t="s">
        <v>12182</v>
      </c>
    </row>
    <row r="3451" spans="1:22" s="127" customFormat="1" ht="16.5" customHeight="1">
      <c r="A3451" s="5" t="s">
        <v>36</v>
      </c>
      <c r="B3451" s="71" t="s">
        <v>6328</v>
      </c>
      <c r="C3451" s="42"/>
      <c r="D3451" s="42" t="s">
        <v>12185</v>
      </c>
      <c r="E3451" s="152">
        <v>46079</v>
      </c>
      <c r="F3451" s="152">
        <v>46381</v>
      </c>
      <c r="G3451" s="53"/>
      <c r="H3451" s="53"/>
      <c r="I3451" s="5" t="s">
        <v>37</v>
      </c>
      <c r="J3451" s="68" t="s">
        <v>12186</v>
      </c>
      <c r="K3451" s="43" t="s">
        <v>12187</v>
      </c>
      <c r="L3451" s="5" t="str">
        <v>26C10F0143</v>
      </c>
      <c r="M3451" s="43" t="str">
        <v>IO Manage Service Suzuki</v>
      </c>
      <c r="N3451" s="5" t="s">
        <v>151</v>
      </c>
      <c r="O3451" s="5" t="s">
        <v>152</v>
      </c>
      <c r="P3451" s="5" t="s">
        <v>86</v>
      </c>
      <c r="Q3451" s="5" t="s">
        <v>71</v>
      </c>
      <c r="R3451" s="5" t="s">
        <v>42</v>
      </c>
      <c r="S3451" s="5" t="s">
        <v>43</v>
      </c>
      <c r="T3451" s="42" t="s">
        <v>11491</v>
      </c>
      <c r="U3451" s="5" t="s">
        <v>12188</v>
      </c>
      <c r="V3451" s="5" t="s">
        <v>12186</v>
      </c>
    </row>
    <row r="3452" spans="1:22" s="127" customFormat="1" ht="16.5" customHeight="1">
      <c r="A3452" s="5" t="s">
        <v>36</v>
      </c>
      <c r="B3452" s="99" t="s">
        <v>474</v>
      </c>
      <c r="C3452" s="42" t="s">
        <v>12189</v>
      </c>
      <c r="D3452" s="42" t="s">
        <v>12190</v>
      </c>
      <c r="E3452" s="152">
        <v>46023</v>
      </c>
      <c r="F3452" s="152">
        <v>46203</v>
      </c>
      <c r="G3452" s="53" t="s">
        <v>9577</v>
      </c>
      <c r="H3452" s="53"/>
      <c r="I3452" s="5" t="s">
        <v>102</v>
      </c>
      <c r="J3452" s="68" t="s">
        <v>12191</v>
      </c>
      <c r="K3452" s="43" t="s">
        <v>12192</v>
      </c>
      <c r="L3452" s="5" t="str">
        <v>26C10F0144</v>
      </c>
      <c r="M3452" s="43" t="str">
        <v>(BLOCK) IO Aladin New SOW Sosmed 2026</v>
      </c>
      <c r="N3452" s="5" t="s">
        <v>988</v>
      </c>
      <c r="O3452" s="5" t="s">
        <v>989</v>
      </c>
      <c r="P3452" s="5" t="s">
        <v>70</v>
      </c>
      <c r="Q3452" s="5" t="s">
        <v>71</v>
      </c>
      <c r="R3452" s="5" t="s">
        <v>42</v>
      </c>
      <c r="S3452" s="5" t="s">
        <v>43</v>
      </c>
      <c r="T3452" s="42" t="s">
        <v>474</v>
      </c>
      <c r="U3452" s="5" t="s">
        <v>12193</v>
      </c>
      <c r="V3452" s="5" t="s">
        <v>12191</v>
      </c>
    </row>
    <row r="3453" spans="1:22" s="127" customFormat="1" ht="16.5" customHeight="1">
      <c r="A3453" s="5" t="s">
        <v>36</v>
      </c>
      <c r="B3453" s="99" t="s">
        <v>474</v>
      </c>
      <c r="C3453" s="42" t="s">
        <v>12194</v>
      </c>
      <c r="D3453" s="42" t="s">
        <v>12195</v>
      </c>
      <c r="E3453" s="152">
        <v>46082</v>
      </c>
      <c r="F3453" s="152">
        <v>46112</v>
      </c>
      <c r="G3453" s="53" t="s">
        <v>10549</v>
      </c>
      <c r="H3453" s="53"/>
      <c r="I3453" s="5" t="s">
        <v>102</v>
      </c>
      <c r="J3453" s="68" t="s">
        <v>12196</v>
      </c>
      <c r="K3453" s="5" t="s">
        <v>12197</v>
      </c>
      <c r="L3453" s="5" t="str">
        <v>26C10F0145</v>
      </c>
      <c r="M3453" s="43" t="str">
        <v>(BLOCK) IO CC Aladin Maret 2026</v>
      </c>
      <c r="N3453" s="5" t="s">
        <v>988</v>
      </c>
      <c r="O3453" s="5" t="s">
        <v>989</v>
      </c>
      <c r="P3453" s="5" t="s">
        <v>70</v>
      </c>
      <c r="Q3453" s="5" t="s">
        <v>71</v>
      </c>
      <c r="R3453" s="5" t="s">
        <v>42</v>
      </c>
      <c r="S3453" s="5" t="s">
        <v>43</v>
      </c>
      <c r="T3453" s="42" t="s">
        <v>474</v>
      </c>
      <c r="U3453" s="5" t="s">
        <v>12198</v>
      </c>
      <c r="V3453" s="5" t="s">
        <v>12196</v>
      </c>
    </row>
    <row r="3454" spans="1:22" s="127" customFormat="1" ht="16.5" customHeight="1">
      <c r="A3454" s="5" t="s">
        <v>36</v>
      </c>
      <c r="B3454" s="99" t="s">
        <v>474</v>
      </c>
      <c r="C3454" s="42" t="s">
        <v>12199</v>
      </c>
      <c r="D3454" s="42" t="s">
        <v>12200</v>
      </c>
      <c r="E3454" s="152">
        <v>46104</v>
      </c>
      <c r="F3454" s="152">
        <v>46468</v>
      </c>
      <c r="G3454" s="53" t="s">
        <v>9650</v>
      </c>
      <c r="H3454" s="53"/>
      <c r="I3454" s="5" t="s">
        <v>37</v>
      </c>
      <c r="J3454" s="68" t="s">
        <v>12201</v>
      </c>
      <c r="K3454" s="5" t="s">
        <v>12202</v>
      </c>
      <c r="L3454" s="5" t="str">
        <v>26C10F0146</v>
      </c>
      <c r="M3454" s="43" t="str">
        <v>IO CC Bank Of India Indonesia 2026</v>
      </c>
      <c r="N3454" s="5" t="s">
        <v>988</v>
      </c>
      <c r="O3454" s="5" t="s">
        <v>989</v>
      </c>
      <c r="P3454" s="5" t="s">
        <v>70</v>
      </c>
      <c r="Q3454" s="5" t="s">
        <v>71</v>
      </c>
      <c r="R3454" s="5" t="s">
        <v>42</v>
      </c>
      <c r="S3454" s="5" t="s">
        <v>43</v>
      </c>
      <c r="T3454" s="42" t="s">
        <v>474</v>
      </c>
      <c r="U3454" s="5" t="s">
        <v>12203</v>
      </c>
      <c r="V3454" s="5" t="s">
        <v>12201</v>
      </c>
    </row>
    <row r="3455" spans="1:22" s="127" customFormat="1" ht="16.5" customHeight="1">
      <c r="A3455" s="5" t="s">
        <v>36</v>
      </c>
      <c r="B3455" s="71" t="s">
        <v>6328</v>
      </c>
      <c r="C3455" s="42"/>
      <c r="D3455" s="42" t="s">
        <v>12204</v>
      </c>
      <c r="E3455" s="152">
        <v>46082</v>
      </c>
      <c r="F3455" s="152">
        <v>46446</v>
      </c>
      <c r="G3455" s="53"/>
      <c r="H3455" s="53"/>
      <c r="I3455" s="5" t="s">
        <v>37</v>
      </c>
      <c r="J3455" s="68" t="s">
        <v>12205</v>
      </c>
      <c r="K3455" s="43" t="s">
        <v>12206</v>
      </c>
      <c r="L3455" s="5" t="str">
        <v>26C10F0147</v>
      </c>
      <c r="M3455" s="43" t="str">
        <v>IO WABA API PPPA Muara Enim</v>
      </c>
      <c r="N3455" s="5" t="s">
        <v>238</v>
      </c>
      <c r="O3455" s="5" t="s">
        <v>239</v>
      </c>
      <c r="P3455" s="5" t="s">
        <v>142</v>
      </c>
      <c r="Q3455" s="5" t="s">
        <v>71</v>
      </c>
      <c r="R3455" s="5" t="s">
        <v>42</v>
      </c>
      <c r="S3455" s="5" t="s">
        <v>43</v>
      </c>
      <c r="T3455" s="42" t="s">
        <v>6332</v>
      </c>
      <c r="U3455" s="5" t="s">
        <v>12207</v>
      </c>
      <c r="V3455" s="5" t="s">
        <v>12205</v>
      </c>
    </row>
    <row r="3456" spans="1:22" s="127" customFormat="1" ht="16.5" customHeight="1">
      <c r="A3456" s="5" t="s">
        <v>36</v>
      </c>
      <c r="B3456" s="71" t="s">
        <v>6328</v>
      </c>
      <c r="C3456" s="42"/>
      <c r="D3456" s="42" t="s">
        <v>12208</v>
      </c>
      <c r="E3456" s="152">
        <v>46026</v>
      </c>
      <c r="F3456" s="152" t="s">
        <v>12209</v>
      </c>
      <c r="G3456" s="53"/>
      <c r="H3456" s="53"/>
      <c r="I3456" s="5" t="s">
        <v>102</v>
      </c>
      <c r="J3456" s="68" t="s">
        <v>12210</v>
      </c>
      <c r="K3456" s="43" t="s">
        <v>12211</v>
      </c>
      <c r="L3456" s="5" t="str">
        <v>26C10F0148</v>
      </c>
      <c r="M3456" s="43" t="str">
        <v>(BLOCK) IO IVR Announcement Bank Aladin Syariah</v>
      </c>
      <c r="N3456" s="5" t="s">
        <v>988</v>
      </c>
      <c r="O3456" s="5" t="s">
        <v>989</v>
      </c>
      <c r="P3456" s="5" t="s">
        <v>70</v>
      </c>
      <c r="Q3456" s="5" t="s">
        <v>71</v>
      </c>
      <c r="R3456" s="5" t="s">
        <v>42</v>
      </c>
      <c r="S3456" s="5" t="s">
        <v>43</v>
      </c>
      <c r="T3456" s="42" t="s">
        <v>474</v>
      </c>
      <c r="U3456" s="5" t="s">
        <v>12212</v>
      </c>
      <c r="V3456" s="5" t="s">
        <v>12210</v>
      </c>
    </row>
    <row r="3457" spans="1:22" s="127" customFormat="1" ht="16.5" customHeight="1">
      <c r="A3457" s="5" t="s">
        <v>36</v>
      </c>
      <c r="B3457" s="99" t="s">
        <v>474</v>
      </c>
      <c r="C3457" s="42" t="s">
        <v>12213</v>
      </c>
      <c r="D3457" s="42" t="s">
        <v>12214</v>
      </c>
      <c r="E3457" s="152">
        <v>46113</v>
      </c>
      <c r="F3457" s="152">
        <v>46843</v>
      </c>
      <c r="G3457" s="53" t="s">
        <v>9501</v>
      </c>
      <c r="H3457" s="53"/>
      <c r="I3457" s="5" t="s">
        <v>37</v>
      </c>
      <c r="J3457" s="68" t="s">
        <v>12215</v>
      </c>
      <c r="K3457" s="43" t="s">
        <v>12216</v>
      </c>
      <c r="L3457" s="5" t="str">
        <v>26C10F0149</v>
      </c>
      <c r="M3457" s="43" t="str">
        <v>IO OMNIX Bethsaida Hospital 2026-2028</v>
      </c>
      <c r="N3457" s="5" t="s">
        <v>205</v>
      </c>
      <c r="O3457" s="5" t="s">
        <v>206</v>
      </c>
      <c r="P3457" s="5" t="s">
        <v>86</v>
      </c>
      <c r="Q3457" s="5" t="s">
        <v>71</v>
      </c>
      <c r="R3457" s="5" t="s">
        <v>42</v>
      </c>
      <c r="S3457" s="5" t="s">
        <v>43</v>
      </c>
      <c r="T3457" s="8" t="s">
        <v>474</v>
      </c>
      <c r="U3457" s="5" t="s">
        <v>12217</v>
      </c>
      <c r="V3457" s="5" t="s">
        <v>12215</v>
      </c>
    </row>
    <row r="3458" spans="1:22" s="127" customFormat="1" ht="16.5" customHeight="1">
      <c r="A3458" s="5" t="s">
        <v>36</v>
      </c>
      <c r="B3458" s="99" t="s">
        <v>474</v>
      </c>
      <c r="C3458" s="42" t="s">
        <v>12218</v>
      </c>
      <c r="D3458" s="42" t="s">
        <v>12219</v>
      </c>
      <c r="E3458" s="152">
        <v>46113</v>
      </c>
      <c r="F3458" s="152">
        <v>46142</v>
      </c>
      <c r="G3458" s="53" t="s">
        <v>11530</v>
      </c>
      <c r="H3458" s="53"/>
      <c r="I3458" s="5" t="s">
        <v>102</v>
      </c>
      <c r="J3458" s="68" t="s">
        <v>12220</v>
      </c>
      <c r="K3458" s="5" t="s">
        <v>12221</v>
      </c>
      <c r="L3458" s="5" t="str">
        <v>26C10F0150</v>
      </c>
      <c r="M3458" s="43" t="str">
        <v>(BLOCK) IO Customer Care SRC April 2026</v>
      </c>
      <c r="N3458" s="5" t="s">
        <v>84</v>
      </c>
      <c r="O3458" s="5" t="s">
        <v>85</v>
      </c>
      <c r="P3458" s="5" t="s">
        <v>86</v>
      </c>
      <c r="Q3458" s="5" t="s">
        <v>71</v>
      </c>
      <c r="R3458" s="5" t="s">
        <v>42</v>
      </c>
      <c r="S3458" s="5" t="s">
        <v>43</v>
      </c>
      <c r="T3458" s="8" t="s">
        <v>474</v>
      </c>
      <c r="U3458" s="5" t="s">
        <v>12222</v>
      </c>
      <c r="V3458" s="5" t="s">
        <v>12220</v>
      </c>
    </row>
    <row r="3459" spans="1:22" s="127" customFormat="1" ht="16.5" customHeight="1">
      <c r="A3459" s="5" t="s">
        <v>36</v>
      </c>
      <c r="B3459" s="82" t="s">
        <v>474</v>
      </c>
      <c r="C3459" s="38" t="s">
        <v>12223</v>
      </c>
      <c r="D3459" s="42" t="s">
        <v>12224</v>
      </c>
      <c r="E3459" s="152">
        <v>46023</v>
      </c>
      <c r="F3459" s="152">
        <v>46387</v>
      </c>
      <c r="G3459" s="53" t="s">
        <v>7363</v>
      </c>
      <c r="H3459" s="53"/>
      <c r="I3459" s="5" t="s">
        <v>37</v>
      </c>
      <c r="J3459" s="68" t="s">
        <v>12225</v>
      </c>
      <c r="K3459" s="43" t="s">
        <v>12226</v>
      </c>
      <c r="L3459" s="5" t="str">
        <v>26C10F0151</v>
      </c>
      <c r="M3459" s="43" t="str">
        <v>IO CC SPGDT Tasikmalaya 2026</v>
      </c>
      <c r="N3459" s="5" t="s">
        <v>238</v>
      </c>
      <c r="O3459" s="5" t="s">
        <v>239</v>
      </c>
      <c r="P3459" s="5" t="s">
        <v>142</v>
      </c>
      <c r="Q3459" s="5" t="s">
        <v>71</v>
      </c>
      <c r="R3459" s="5" t="s">
        <v>42</v>
      </c>
      <c r="S3459" s="5" t="s">
        <v>43</v>
      </c>
      <c r="T3459" s="42" t="s">
        <v>474</v>
      </c>
      <c r="U3459" s="5" t="s">
        <v>12227</v>
      </c>
      <c r="V3459" s="5" t="s">
        <v>12225</v>
      </c>
    </row>
    <row r="3460" spans="1:22" s="127" customFormat="1" ht="16.5" customHeight="1">
      <c r="A3460" s="5" t="s">
        <v>36</v>
      </c>
      <c r="B3460" s="71" t="s">
        <v>474</v>
      </c>
      <c r="C3460" s="8" t="s">
        <v>12228</v>
      </c>
      <c r="D3460" s="99" t="s">
        <v>12229</v>
      </c>
      <c r="E3460" s="152">
        <v>46023</v>
      </c>
      <c r="F3460" s="152">
        <v>46387</v>
      </c>
      <c r="G3460" s="53" t="s">
        <v>9913</v>
      </c>
      <c r="H3460" s="53"/>
      <c r="I3460" s="5" t="s">
        <v>37</v>
      </c>
      <c r="J3460" s="68" t="s">
        <v>12230</v>
      </c>
      <c r="K3460" s="43" t="s">
        <v>12231</v>
      </c>
      <c r="L3460" s="5" t="str">
        <v>26C10F0152</v>
      </c>
      <c r="M3460" s="43" t="str">
        <v>IO CC SPGDT 119 Serang TA 2026</v>
      </c>
      <c r="N3460" s="5" t="s">
        <v>238</v>
      </c>
      <c r="O3460" s="5" t="s">
        <v>239</v>
      </c>
      <c r="P3460" s="5" t="s">
        <v>142</v>
      </c>
      <c r="Q3460" s="5" t="s">
        <v>71</v>
      </c>
      <c r="R3460" s="5" t="s">
        <v>42</v>
      </c>
      <c r="S3460" s="5" t="s">
        <v>43</v>
      </c>
      <c r="T3460" s="42" t="s">
        <v>474</v>
      </c>
      <c r="U3460" s="5" t="s">
        <v>12232</v>
      </c>
      <c r="V3460" s="5" t="s">
        <v>12230</v>
      </c>
    </row>
    <row r="3461" spans="1:22" s="127" customFormat="1" ht="16.5" customHeight="1">
      <c r="A3461" s="5" t="s">
        <v>36</v>
      </c>
      <c r="B3461" s="71" t="s">
        <v>7883</v>
      </c>
      <c r="C3461" s="99"/>
      <c r="D3461" s="42" t="s">
        <v>12233</v>
      </c>
      <c r="E3461" s="152">
        <v>46113</v>
      </c>
      <c r="F3461" s="152">
        <v>46387</v>
      </c>
      <c r="G3461" s="53"/>
      <c r="H3461" s="53"/>
      <c r="I3461" s="5" t="s">
        <v>37</v>
      </c>
      <c r="J3461" s="68" t="s">
        <v>12234</v>
      </c>
      <c r="K3461" s="43" t="s">
        <v>12235</v>
      </c>
      <c r="L3461" s="5" t="str">
        <v>26C10F0153</v>
      </c>
      <c r="M3461" s="43" t="str">
        <v>IO CC BJB Voice &amp; Chatbot AI 2026</v>
      </c>
      <c r="N3461" s="5" t="s">
        <v>68</v>
      </c>
      <c r="O3461" s="5" t="s">
        <v>69</v>
      </c>
      <c r="P3461" s="5" t="s">
        <v>70</v>
      </c>
      <c r="Q3461" s="5" t="s">
        <v>71</v>
      </c>
      <c r="R3461" s="5" t="s">
        <v>42</v>
      </c>
      <c r="S3461" s="5" t="s">
        <v>43</v>
      </c>
      <c r="T3461" s="8" t="s">
        <v>11970</v>
      </c>
      <c r="U3461" s="5" t="s">
        <v>12236</v>
      </c>
      <c r="V3461" s="5" t="s">
        <v>12234</v>
      </c>
    </row>
    <row r="3462" spans="1:22" s="127" customFormat="1" ht="16.5" customHeight="1">
      <c r="A3462" s="5" t="s">
        <v>36</v>
      </c>
      <c r="B3462" s="71" t="s">
        <v>474</v>
      </c>
      <c r="C3462" s="99" t="s">
        <v>12237</v>
      </c>
      <c r="D3462" s="42" t="s">
        <v>12238</v>
      </c>
      <c r="E3462" s="152">
        <v>46113</v>
      </c>
      <c r="F3462" s="152">
        <v>46142</v>
      </c>
      <c r="G3462" s="53" t="s">
        <v>11939</v>
      </c>
      <c r="H3462" s="53"/>
      <c r="I3462" s="5" t="s">
        <v>102</v>
      </c>
      <c r="J3462" s="68" t="s">
        <v>12239</v>
      </c>
      <c r="K3462" s="5" t="s">
        <v>12240</v>
      </c>
      <c r="L3462" s="5" t="str">
        <v>26C10F0154</v>
      </c>
      <c r="M3462" s="43" t="str">
        <v>(BLOCK) IO CC DITJEN MINERBA April 2026</v>
      </c>
      <c r="N3462" s="5" t="s">
        <v>215</v>
      </c>
      <c r="O3462" s="5" t="s">
        <v>216</v>
      </c>
      <c r="P3462" s="5" t="s">
        <v>142</v>
      </c>
      <c r="Q3462" s="5" t="s">
        <v>71</v>
      </c>
      <c r="R3462" s="5" t="s">
        <v>42</v>
      </c>
      <c r="S3462" s="5" t="s">
        <v>43</v>
      </c>
      <c r="T3462" s="8" t="s">
        <v>474</v>
      </c>
      <c r="U3462" s="5" t="s">
        <v>12241</v>
      </c>
      <c r="V3462" s="5" t="s">
        <v>12239</v>
      </c>
    </row>
    <row r="3463" spans="1:22" s="127" customFormat="1" ht="16.5" customHeight="1">
      <c r="A3463" s="5" t="s">
        <v>36</v>
      </c>
      <c r="B3463" s="71" t="s">
        <v>6328</v>
      </c>
      <c r="C3463" s="99"/>
      <c r="D3463" s="128" t="s">
        <v>12242</v>
      </c>
      <c r="E3463" s="152">
        <v>46023</v>
      </c>
      <c r="F3463" s="152">
        <v>46387</v>
      </c>
      <c r="G3463" s="53"/>
      <c r="H3463" s="53"/>
      <c r="I3463" s="5" t="s">
        <v>37</v>
      </c>
      <c r="J3463" s="68" t="s">
        <v>12243</v>
      </c>
      <c r="K3463" s="43" t="s">
        <v>12244</v>
      </c>
      <c r="L3463" s="5" t="str">
        <v>26C10F0155</v>
      </c>
      <c r="M3463" s="43" t="str">
        <v>IO Nomor Akses PT Asus Technology Indonesia</v>
      </c>
      <c r="N3463" s="5" t="s">
        <v>939</v>
      </c>
      <c r="O3463" s="5" t="s">
        <v>940</v>
      </c>
      <c r="P3463" s="5" t="s">
        <v>941</v>
      </c>
      <c r="Q3463" s="5" t="s">
        <v>71</v>
      </c>
      <c r="R3463" s="5" t="s">
        <v>42</v>
      </c>
      <c r="S3463" s="5" t="s">
        <v>43</v>
      </c>
      <c r="T3463" s="42" t="s">
        <v>6332</v>
      </c>
      <c r="U3463" s="5" t="s">
        <v>12245</v>
      </c>
      <c r="V3463" s="5" t="s">
        <v>12243</v>
      </c>
    </row>
    <row r="3464" spans="1:22" s="127" customFormat="1" ht="16.5" customHeight="1">
      <c r="A3464" s="5" t="s">
        <v>36</v>
      </c>
      <c r="B3464" s="71" t="s">
        <v>6328</v>
      </c>
      <c r="C3464" s="99"/>
      <c r="D3464" s="128" t="s">
        <v>12246</v>
      </c>
      <c r="E3464" s="152">
        <v>46113</v>
      </c>
      <c r="F3464" s="158">
        <v>46477</v>
      </c>
      <c r="G3464" s="53"/>
      <c r="H3464" s="53"/>
      <c r="I3464" s="5" t="s">
        <v>37</v>
      </c>
      <c r="J3464" s="68" t="s">
        <v>12247</v>
      </c>
      <c r="K3464" s="43" t="s">
        <v>12248</v>
      </c>
      <c r="L3464" s="5" t="str">
        <v>26C10F0156</v>
      </c>
      <c r="M3464" s="43" t="str">
        <v>IO Masking Phone Verifikasi Hasanah Card</v>
      </c>
      <c r="N3464" s="5" t="s">
        <v>210</v>
      </c>
      <c r="O3464" s="5" t="s">
        <v>211</v>
      </c>
      <c r="P3464" s="5" t="s">
        <v>70</v>
      </c>
      <c r="Q3464" s="5" t="s">
        <v>71</v>
      </c>
      <c r="R3464" s="5" t="s">
        <v>42</v>
      </c>
      <c r="S3464" s="5" t="s">
        <v>43</v>
      </c>
      <c r="T3464" s="42" t="s">
        <v>6332</v>
      </c>
      <c r="U3464" s="5" t="s">
        <v>12249</v>
      </c>
      <c r="V3464" s="5" t="s">
        <v>12247</v>
      </c>
    </row>
    <row r="3465" spans="1:22" s="127" customFormat="1" ht="16.5" customHeight="1">
      <c r="A3465" s="5" t="s">
        <v>36</v>
      </c>
      <c r="B3465" s="71" t="s">
        <v>7883</v>
      </c>
      <c r="C3465" s="99"/>
      <c r="D3465" s="128" t="s">
        <v>12250</v>
      </c>
      <c r="E3465" s="152">
        <v>46113</v>
      </c>
      <c r="F3465" s="158">
        <v>46142</v>
      </c>
      <c r="G3465" s="53"/>
      <c r="H3465" s="53"/>
      <c r="I3465" s="5" t="s">
        <v>102</v>
      </c>
      <c r="J3465" s="68" t="s">
        <v>12251</v>
      </c>
      <c r="K3465" s="5" t="s">
        <v>12252</v>
      </c>
      <c r="L3465" s="5" t="str">
        <v>26C10F0157</v>
      </c>
      <c r="M3465" s="43" t="str">
        <v>(BLOCK) IO CC Kemdiktisaintek April 2026</v>
      </c>
      <c r="N3465" s="5" t="s">
        <v>215</v>
      </c>
      <c r="O3465" s="5" t="s">
        <v>216</v>
      </c>
      <c r="P3465" s="5" t="s">
        <v>142</v>
      </c>
      <c r="Q3465" s="5" t="s">
        <v>71</v>
      </c>
      <c r="R3465" s="5" t="s">
        <v>42</v>
      </c>
      <c r="S3465" s="5" t="s">
        <v>43</v>
      </c>
      <c r="T3465" s="42" t="s">
        <v>8355</v>
      </c>
      <c r="U3465" s="5" t="s">
        <v>12253</v>
      </c>
      <c r="V3465" s="5" t="s">
        <v>12251</v>
      </c>
    </row>
    <row r="3466" spans="1:22" s="127" customFormat="1" ht="16.5" customHeight="1">
      <c r="A3466" s="5" t="s">
        <v>36</v>
      </c>
      <c r="B3466" s="71" t="s">
        <v>6328</v>
      </c>
      <c r="C3466" s="82"/>
      <c r="D3466" s="128" t="s">
        <v>12254</v>
      </c>
      <c r="E3466" s="152">
        <v>46113</v>
      </c>
      <c r="F3466" s="158">
        <v>46142</v>
      </c>
      <c r="G3466" s="53"/>
      <c r="H3466" s="53"/>
      <c r="I3466" s="5" t="s">
        <v>102</v>
      </c>
      <c r="J3466" s="68" t="s">
        <v>12255</v>
      </c>
      <c r="K3466" s="5" t="s">
        <v>12256</v>
      </c>
      <c r="L3466" s="5" t="str">
        <v>26C10F0158</v>
      </c>
      <c r="M3466" s="43" t="str">
        <v>(BLOCK) IO Dev. CC Kemdiktisiantek</v>
      </c>
      <c r="N3466" s="5" t="s">
        <v>215</v>
      </c>
      <c r="O3466" s="5" t="s">
        <v>216</v>
      </c>
      <c r="P3466" s="5" t="s">
        <v>142</v>
      </c>
      <c r="Q3466" s="5" t="s">
        <v>71</v>
      </c>
      <c r="R3466" s="5" t="s">
        <v>42</v>
      </c>
      <c r="S3466" s="5" t="s">
        <v>43</v>
      </c>
      <c r="T3466" s="42" t="s">
        <v>6332</v>
      </c>
      <c r="U3466" s="5" t="s">
        <v>12257</v>
      </c>
      <c r="V3466" s="5" t="s">
        <v>12255</v>
      </c>
    </row>
    <row r="3467" spans="1:22" s="127" customFormat="1" ht="16.5" customHeight="1">
      <c r="A3467" s="5" t="s">
        <v>36</v>
      </c>
      <c r="B3467" s="71" t="s">
        <v>6328</v>
      </c>
      <c r="C3467" s="8" t="s">
        <v>12258</v>
      </c>
      <c r="D3467" s="129" t="s">
        <v>12259</v>
      </c>
      <c r="E3467" s="152">
        <v>46023</v>
      </c>
      <c r="F3467" s="158">
        <v>46387</v>
      </c>
      <c r="G3467" s="53"/>
      <c r="H3467" s="53"/>
      <c r="I3467" s="5" t="s">
        <v>37</v>
      </c>
      <c r="J3467" s="68" t="s">
        <v>12260</v>
      </c>
      <c r="K3467" s="43" t="s">
        <v>12261</v>
      </c>
      <c r="L3467" s="5" t="str">
        <v>26C10F0159</v>
      </c>
      <c r="M3467" s="43" t="str">
        <v>IO CC 119 Kota Cilegon 2026</v>
      </c>
      <c r="N3467" s="5" t="s">
        <v>238</v>
      </c>
      <c r="O3467" s="5" t="s">
        <v>239</v>
      </c>
      <c r="P3467" s="5" t="s">
        <v>142</v>
      </c>
      <c r="Q3467" s="5" t="s">
        <v>71</v>
      </c>
      <c r="R3467" s="5" t="s">
        <v>42</v>
      </c>
      <c r="S3467" s="5" t="s">
        <v>43</v>
      </c>
      <c r="T3467" s="42" t="s">
        <v>474</v>
      </c>
      <c r="U3467" s="5" t="s">
        <v>12262</v>
      </c>
      <c r="V3467" s="5" t="s">
        <v>12260</v>
      </c>
    </row>
    <row r="3468" spans="1:22" s="127" customFormat="1" ht="16.5" customHeight="1">
      <c r="A3468" s="5" t="s">
        <v>36</v>
      </c>
      <c r="B3468" s="71" t="s">
        <v>7883</v>
      </c>
      <c r="C3468" s="8"/>
      <c r="D3468" s="129" t="s">
        <v>12263</v>
      </c>
      <c r="E3468" s="152">
        <v>46023</v>
      </c>
      <c r="F3468" s="158">
        <v>46387</v>
      </c>
      <c r="G3468" s="53"/>
      <c r="H3468" s="53"/>
      <c r="I3468" s="5" t="s">
        <v>37</v>
      </c>
      <c r="J3468" s="68" t="s">
        <v>12264</v>
      </c>
      <c r="K3468" s="43" t="s">
        <v>12265</v>
      </c>
      <c r="L3468" s="5" t="str">
        <v>26C10F0160</v>
      </c>
      <c r="M3468" s="5" t="str">
        <v>IO (Pra PO) ManServ ERP &amp; ICT Solution PT Garam 2026</v>
      </c>
      <c r="N3468" s="5" t="s">
        <v>12266</v>
      </c>
      <c r="O3468" s="5" t="s">
        <v>12267</v>
      </c>
      <c r="P3468" s="5" t="s">
        <v>941</v>
      </c>
      <c r="Q3468" s="5" t="s">
        <v>71</v>
      </c>
      <c r="R3468" s="5" t="s">
        <v>42</v>
      </c>
      <c r="S3468" s="43" t="s">
        <v>43</v>
      </c>
      <c r="T3468" s="42" t="s">
        <v>8355</v>
      </c>
      <c r="U3468" s="5" t="s">
        <v>12268</v>
      </c>
      <c r="V3468" s="5" t="s">
        <v>12264</v>
      </c>
    </row>
    <row r="3469" spans="1:22" s="127" customFormat="1" ht="16.5" customHeight="1">
      <c r="A3469" s="5" t="s">
        <v>36</v>
      </c>
      <c r="B3469" s="71" t="s">
        <v>6328</v>
      </c>
      <c r="C3469" s="8"/>
      <c r="D3469" s="129" t="s">
        <v>12269</v>
      </c>
      <c r="E3469" s="152">
        <v>46143</v>
      </c>
      <c r="F3469" s="158">
        <v>46507</v>
      </c>
      <c r="G3469" s="53"/>
      <c r="H3469" s="53"/>
      <c r="I3469" s="5" t="s">
        <v>37</v>
      </c>
      <c r="J3469" s="68" t="s">
        <v>12270</v>
      </c>
      <c r="K3469" s="43" t="s">
        <v>12271</v>
      </c>
      <c r="L3469" s="5" t="str">
        <v>26C10F0161</v>
      </c>
      <c r="M3469" s="5" t="str">
        <v>IO Verification Bank Danamon</v>
      </c>
      <c r="N3469" s="5" t="s">
        <v>210</v>
      </c>
      <c r="O3469" s="5" t="s">
        <v>211</v>
      </c>
      <c r="P3469" s="5" t="s">
        <v>70</v>
      </c>
      <c r="Q3469" s="5" t="s">
        <v>71</v>
      </c>
      <c r="R3469" s="5" t="s">
        <v>42</v>
      </c>
      <c r="S3469" s="5" t="s">
        <v>43</v>
      </c>
      <c r="T3469" s="42" t="s">
        <v>6332</v>
      </c>
      <c r="U3469" s="5" t="s">
        <v>12272</v>
      </c>
      <c r="V3469" s="5" t="s">
        <v>12270</v>
      </c>
    </row>
    <row r="3470" spans="1:22" s="127" customFormat="1" ht="16.5" customHeight="1">
      <c r="A3470" s="5" t="s">
        <v>36</v>
      </c>
      <c r="B3470" s="71" t="s">
        <v>474</v>
      </c>
      <c r="C3470" s="8" t="s">
        <v>12273</v>
      </c>
      <c r="D3470" s="129" t="s">
        <v>12274</v>
      </c>
      <c r="E3470" s="152">
        <v>46023</v>
      </c>
      <c r="F3470" s="158">
        <v>46142</v>
      </c>
      <c r="G3470" s="53" t="s">
        <v>9866</v>
      </c>
      <c r="H3470" s="53"/>
      <c r="I3470" s="5" t="s">
        <v>102</v>
      </c>
      <c r="J3470" s="68" t="s">
        <v>12275</v>
      </c>
      <c r="K3470" s="5" t="s">
        <v>12276</v>
      </c>
      <c r="L3470" s="5" t="str">
        <v>26C10F0162</v>
      </c>
      <c r="M3470" s="5" t="str">
        <v>(BLOCK) IO CC PDAM Medan Jan-Apr 2026</v>
      </c>
      <c r="N3470" s="5" t="s">
        <v>238</v>
      </c>
      <c r="O3470" s="5" t="s">
        <v>239</v>
      </c>
      <c r="P3470" s="5" t="s">
        <v>142</v>
      </c>
      <c r="Q3470" s="5" t="s">
        <v>71</v>
      </c>
      <c r="R3470" s="5" t="s">
        <v>42</v>
      </c>
      <c r="S3470" s="5" t="s">
        <v>43</v>
      </c>
      <c r="T3470" s="42" t="s">
        <v>474</v>
      </c>
      <c r="U3470" s="5" t="s">
        <v>12277</v>
      </c>
      <c r="V3470" s="5" t="s">
        <v>12275</v>
      </c>
    </row>
    <row r="3471" spans="1:22" s="127" customFormat="1" ht="16.5" customHeight="1">
      <c r="A3471" s="5" t="s">
        <v>36</v>
      </c>
      <c r="B3471" s="71" t="s">
        <v>6328</v>
      </c>
      <c r="C3471" s="8"/>
      <c r="D3471" s="129" t="s">
        <v>12278</v>
      </c>
      <c r="E3471" s="152">
        <v>46113</v>
      </c>
      <c r="F3471" s="158">
        <v>46203</v>
      </c>
      <c r="G3471" s="53"/>
      <c r="H3471" s="53"/>
      <c r="I3471" s="5" t="s">
        <v>102</v>
      </c>
      <c r="J3471" s="68" t="s">
        <v>12279</v>
      </c>
      <c r="K3471" s="43" t="s">
        <v>12280</v>
      </c>
      <c r="L3471" s="5" t="str">
        <v>26C10F0163</v>
      </c>
      <c r="M3471" s="5" t="str">
        <v>(BLOCK) IO Machine Learning PT SRC Apr-Jun 26</v>
      </c>
      <c r="N3471" s="5" t="s">
        <v>84</v>
      </c>
      <c r="O3471" s="5" t="s">
        <v>85</v>
      </c>
      <c r="P3471" s="5" t="s">
        <v>86</v>
      </c>
      <c r="Q3471" s="5" t="s">
        <v>71</v>
      </c>
      <c r="R3471" s="5" t="s">
        <v>42</v>
      </c>
      <c r="S3471" s="5" t="s">
        <v>43</v>
      </c>
      <c r="T3471" s="42" t="s">
        <v>11491</v>
      </c>
      <c r="U3471" s="5" t="s">
        <v>12281</v>
      </c>
      <c r="V3471" s="5" t="s">
        <v>12279</v>
      </c>
    </row>
    <row r="3472" spans="1:22" s="127" customFormat="1" ht="16.5" customHeight="1">
      <c r="A3472" s="5" t="s">
        <v>36</v>
      </c>
      <c r="B3472" s="71" t="s">
        <v>474</v>
      </c>
      <c r="C3472" s="8" t="s">
        <v>12282</v>
      </c>
      <c r="D3472" s="129" t="s">
        <v>12283</v>
      </c>
      <c r="E3472" s="152">
        <v>46204</v>
      </c>
      <c r="F3472" s="158">
        <v>46387</v>
      </c>
      <c r="G3472" s="53" t="s">
        <v>11687</v>
      </c>
      <c r="H3472" s="53"/>
      <c r="I3472" s="5" t="s">
        <v>37</v>
      </c>
      <c r="J3472" s="68" t="s">
        <v>12284</v>
      </c>
      <c r="K3472" s="43" t="s">
        <v>12285</v>
      </c>
      <c r="L3472" s="5" t="str">
        <v>26C10F0164</v>
      </c>
      <c r="M3472" s="5" t="str">
        <v xml:space="preserve">IO Manag Serv Support CMDB Quality Jul-Des 2026 </v>
      </c>
      <c r="N3472" s="5" t="s">
        <v>84</v>
      </c>
      <c r="O3472" s="5" t="s">
        <v>85</v>
      </c>
      <c r="P3472" s="5" t="s">
        <v>86</v>
      </c>
      <c r="Q3472" s="5" t="s">
        <v>71</v>
      </c>
      <c r="R3472" s="5" t="s">
        <v>42</v>
      </c>
      <c r="S3472" s="5" t="s">
        <v>43</v>
      </c>
      <c r="T3472" s="42" t="s">
        <v>474</v>
      </c>
      <c r="U3472" s="5" t="s">
        <v>12286</v>
      </c>
      <c r="V3472" s="5" t="s">
        <v>12284</v>
      </c>
    </row>
    <row r="3473" spans="1:22" s="127" customFormat="1" ht="16.5" customHeight="1">
      <c r="A3473" s="5" t="s">
        <v>36</v>
      </c>
      <c r="B3473" s="71" t="s">
        <v>6328</v>
      </c>
      <c r="C3473" s="8"/>
      <c r="D3473" s="129" t="s">
        <v>12287</v>
      </c>
      <c r="E3473" s="152">
        <v>46125</v>
      </c>
      <c r="F3473" s="158">
        <v>46387</v>
      </c>
      <c r="G3473" s="53"/>
      <c r="H3473" s="53"/>
      <c r="I3473" s="5" t="s">
        <v>37</v>
      </c>
      <c r="J3473" s="68" t="s">
        <v>12288</v>
      </c>
      <c r="K3473" s="43" t="s">
        <v>12289</v>
      </c>
      <c r="L3473" s="5" t="str">
        <v>26C10F0165</v>
      </c>
      <c r="M3473" s="5" t="str">
        <v>IO Dig. Prod. Exe. E-Comm. PT HMSampoerna</v>
      </c>
      <c r="N3473" s="5" t="s">
        <v>84</v>
      </c>
      <c r="O3473" s="5" t="s">
        <v>85</v>
      </c>
      <c r="P3473" s="5" t="s">
        <v>86</v>
      </c>
      <c r="Q3473" s="5" t="s">
        <v>71</v>
      </c>
      <c r="R3473" s="5" t="s">
        <v>42</v>
      </c>
      <c r="S3473" s="5" t="s">
        <v>43</v>
      </c>
      <c r="T3473" s="42" t="s">
        <v>11491</v>
      </c>
      <c r="U3473" s="5" t="s">
        <v>12290</v>
      </c>
      <c r="V3473" s="5" t="s">
        <v>12288</v>
      </c>
    </row>
    <row r="3474" spans="1:22" s="127" customFormat="1" ht="16.5" customHeight="1">
      <c r="A3474" s="5" t="s">
        <v>36</v>
      </c>
      <c r="B3474" s="71" t="s">
        <v>474</v>
      </c>
      <c r="C3474" s="8" t="s">
        <v>12291</v>
      </c>
      <c r="D3474" s="129" t="s">
        <v>12292</v>
      </c>
      <c r="E3474" s="152">
        <v>46016</v>
      </c>
      <c r="F3474" s="158">
        <v>46380</v>
      </c>
      <c r="G3474" s="53" t="s">
        <v>9425</v>
      </c>
      <c r="H3474" s="53"/>
      <c r="I3474" s="5" t="s">
        <v>37</v>
      </c>
      <c r="J3474" s="68" t="s">
        <v>12293</v>
      </c>
      <c r="K3474" s="43" t="s">
        <v>12294</v>
      </c>
      <c r="L3474" s="5" t="str">
        <v>26C10F0166</v>
      </c>
      <c r="M3474" s="5" t="str">
        <v>IO CC Bank Nagari 2026</v>
      </c>
      <c r="N3474" s="5" t="s">
        <v>988</v>
      </c>
      <c r="O3474" s="5" t="s">
        <v>989</v>
      </c>
      <c r="P3474" s="5" t="s">
        <v>70</v>
      </c>
      <c r="Q3474" s="5" t="s">
        <v>71</v>
      </c>
      <c r="R3474" s="5" t="s">
        <v>42</v>
      </c>
      <c r="S3474" s="5" t="s">
        <v>43</v>
      </c>
      <c r="T3474" s="8" t="s">
        <v>474</v>
      </c>
      <c r="U3474" s="5" t="s">
        <v>12295</v>
      </c>
      <c r="V3474" s="5" t="s">
        <v>12293</v>
      </c>
    </row>
    <row r="3475" spans="1:22" s="127" customFormat="1" ht="16.5" customHeight="1">
      <c r="A3475" s="5" t="s">
        <v>36</v>
      </c>
      <c r="B3475" s="71" t="s">
        <v>6328</v>
      </c>
      <c r="C3475" s="8"/>
      <c r="D3475" s="129" t="s">
        <v>12296</v>
      </c>
      <c r="E3475" s="152">
        <v>46113</v>
      </c>
      <c r="F3475" s="158">
        <v>46203</v>
      </c>
      <c r="G3475" s="53"/>
      <c r="H3475" s="53"/>
      <c r="I3475" s="5" t="s">
        <v>102</v>
      </c>
      <c r="J3475" s="68" t="s">
        <v>12297</v>
      </c>
      <c r="K3475" s="43" t="s">
        <v>12298</v>
      </c>
      <c r="L3475" s="5" t="str">
        <v>26C10F0167</v>
      </c>
      <c r="M3475" s="5" t="str">
        <v>(BLOCK) IO Mangserv L1 Business Support April 2026</v>
      </c>
      <c r="N3475" s="5" t="s">
        <v>84</v>
      </c>
      <c r="O3475" s="5" t="s">
        <v>85</v>
      </c>
      <c r="P3475" s="5" t="s">
        <v>86</v>
      </c>
      <c r="Q3475" s="5" t="s">
        <v>71</v>
      </c>
      <c r="R3475" s="5" t="s">
        <v>42</v>
      </c>
      <c r="S3475" s="5" t="s">
        <v>43</v>
      </c>
      <c r="T3475" s="42" t="s">
        <v>11491</v>
      </c>
      <c r="U3475" s="5" t="s">
        <v>12299</v>
      </c>
      <c r="V3475" s="5" t="s">
        <v>12297</v>
      </c>
    </row>
    <row r="3476" spans="1:22" s="127" customFormat="1" ht="16.5" customHeight="1">
      <c r="A3476" s="5" t="s">
        <v>36</v>
      </c>
      <c r="B3476" s="71" t="s">
        <v>6328</v>
      </c>
      <c r="C3476" s="8"/>
      <c r="D3476" s="129" t="s">
        <v>12300</v>
      </c>
      <c r="E3476" s="152">
        <v>46113</v>
      </c>
      <c r="F3476" s="158">
        <v>46142</v>
      </c>
      <c r="G3476" s="53"/>
      <c r="H3476" s="53"/>
      <c r="I3476" s="5" t="s">
        <v>102</v>
      </c>
      <c r="J3476" s="68" t="s">
        <v>12301</v>
      </c>
      <c r="K3476" s="5" t="s">
        <v>12302</v>
      </c>
      <c r="L3476" s="5" t="str">
        <v>26C10F0168</v>
      </c>
      <c r="M3476" s="5" t="str">
        <v>(BLOCK) IO Manage Service Coach 2.0  April 2026</v>
      </c>
      <c r="N3476" s="5" t="s">
        <v>84</v>
      </c>
      <c r="O3476" s="5" t="s">
        <v>85</v>
      </c>
      <c r="P3476" s="5" t="s">
        <v>86</v>
      </c>
      <c r="Q3476" s="5" t="s">
        <v>71</v>
      </c>
      <c r="R3476" s="43" t="s">
        <v>42</v>
      </c>
      <c r="S3476" s="43" t="s">
        <v>43</v>
      </c>
      <c r="T3476" s="42" t="s">
        <v>11491</v>
      </c>
      <c r="U3476" s="5" t="s">
        <v>12303</v>
      </c>
      <c r="V3476" s="5" t="s">
        <v>12301</v>
      </c>
    </row>
    <row r="3477" spans="1:22" s="127" customFormat="1" ht="16.5" customHeight="1">
      <c r="A3477" s="5" t="s">
        <v>36</v>
      </c>
      <c r="B3477" s="71" t="s">
        <v>474</v>
      </c>
      <c r="C3477" s="8" t="s">
        <v>12304</v>
      </c>
      <c r="D3477" s="129" t="s">
        <v>12305</v>
      </c>
      <c r="E3477" s="152">
        <v>46023</v>
      </c>
      <c r="F3477" s="158">
        <v>46387</v>
      </c>
      <c r="G3477" s="53" t="s">
        <v>9083</v>
      </c>
      <c r="H3477" s="53"/>
      <c r="I3477" s="5" t="s">
        <v>37</v>
      </c>
      <c r="J3477" s="68" t="s">
        <v>12306</v>
      </c>
      <c r="K3477" s="43" t="s">
        <v>12307</v>
      </c>
      <c r="L3477" s="5" t="str">
        <v>26C10F0169</v>
      </c>
      <c r="M3477" s="5" t="str">
        <v>IO Nomor Akses 1500216 PT. MPP 2026</v>
      </c>
      <c r="N3477" s="5" t="s">
        <v>151</v>
      </c>
      <c r="O3477" s="5" t="s">
        <v>152</v>
      </c>
      <c r="P3477" s="5" t="s">
        <v>86</v>
      </c>
      <c r="Q3477" s="5" t="s">
        <v>71</v>
      </c>
      <c r="R3477" s="5" t="s">
        <v>42</v>
      </c>
      <c r="S3477" s="5" t="s">
        <v>43</v>
      </c>
      <c r="T3477" s="8" t="s">
        <v>474</v>
      </c>
      <c r="U3477" s="5" t="s">
        <v>12308</v>
      </c>
      <c r="V3477" s="5" t="s">
        <v>12306</v>
      </c>
    </row>
    <row r="3478" spans="1:22" s="127" customFormat="1" ht="16.5" customHeight="1">
      <c r="A3478" s="5" t="s">
        <v>36</v>
      </c>
      <c r="B3478" s="71" t="s">
        <v>474</v>
      </c>
      <c r="C3478" s="8" t="s">
        <v>12309</v>
      </c>
      <c r="D3478" s="130" t="s">
        <v>12310</v>
      </c>
      <c r="E3478" s="152">
        <v>46113</v>
      </c>
      <c r="F3478" s="158">
        <v>46477</v>
      </c>
      <c r="G3478" s="53" t="s">
        <v>9669</v>
      </c>
      <c r="H3478" s="53"/>
      <c r="I3478" s="5" t="s">
        <v>37</v>
      </c>
      <c r="J3478" s="68" t="s">
        <v>12311</v>
      </c>
      <c r="K3478" s="43" t="s">
        <v>12312</v>
      </c>
      <c r="L3478" s="5" t="str">
        <v>26C10F0170</v>
      </c>
      <c r="M3478" s="5" t="str">
        <v>IO CC Halo Suzuki 2026-2027</v>
      </c>
      <c r="N3478" s="5" t="s">
        <v>151</v>
      </c>
      <c r="O3478" s="5" t="s">
        <v>152</v>
      </c>
      <c r="P3478" s="5" t="s">
        <v>86</v>
      </c>
      <c r="Q3478" s="5" t="s">
        <v>71</v>
      </c>
      <c r="R3478" s="5" t="s">
        <v>42</v>
      </c>
      <c r="S3478" s="5" t="s">
        <v>43</v>
      </c>
      <c r="T3478" s="8" t="s">
        <v>474</v>
      </c>
      <c r="U3478" s="5" t="s">
        <v>12313</v>
      </c>
      <c r="V3478" s="5" t="s">
        <v>12311</v>
      </c>
    </row>
    <row r="3479" spans="1:22" s="127" customFormat="1" ht="16.5" customHeight="1">
      <c r="A3479" s="5" t="s">
        <v>36</v>
      </c>
      <c r="B3479" s="187" t="s">
        <v>474</v>
      </c>
      <c r="C3479" s="37" t="s">
        <v>12314</v>
      </c>
      <c r="D3479" s="30" t="s">
        <v>12315</v>
      </c>
      <c r="E3479" s="175">
        <v>46113</v>
      </c>
      <c r="F3479" s="159">
        <v>46142</v>
      </c>
      <c r="G3479" s="94" t="s">
        <v>12316</v>
      </c>
      <c r="H3479" s="94"/>
      <c r="I3479" s="5" t="s">
        <v>102</v>
      </c>
      <c r="J3479" s="68" t="s">
        <v>12317</v>
      </c>
      <c r="K3479" s="5" t="s">
        <v>12318</v>
      </c>
      <c r="L3479" s="5" t="str">
        <v>26C10F0171</v>
      </c>
      <c r="M3479" s="5" t="str">
        <v>(BLOCK) IO CC SDM Kemdiktisaintek April 2026</v>
      </c>
      <c r="N3479" s="5" t="s">
        <v>215</v>
      </c>
      <c r="O3479" s="5" t="s">
        <v>216</v>
      </c>
      <c r="P3479" s="5" t="s">
        <v>142</v>
      </c>
      <c r="Q3479" s="5" t="s">
        <v>71</v>
      </c>
      <c r="R3479" s="5" t="s">
        <v>42</v>
      </c>
      <c r="S3479" s="5" t="s">
        <v>43</v>
      </c>
      <c r="T3479" s="42" t="s">
        <v>474</v>
      </c>
      <c r="U3479" s="5" t="s">
        <v>12319</v>
      </c>
      <c r="V3479" s="5" t="s">
        <v>12317</v>
      </c>
    </row>
    <row r="3480" spans="1:22" s="127" customFormat="1" ht="16.5" customHeight="1">
      <c r="A3480" s="5" t="s">
        <v>36</v>
      </c>
      <c r="B3480" s="71" t="s">
        <v>474</v>
      </c>
      <c r="C3480" s="8" t="s">
        <v>12320</v>
      </c>
      <c r="D3480" s="128" t="s">
        <v>12321</v>
      </c>
      <c r="E3480" s="141">
        <v>46126</v>
      </c>
      <c r="F3480" s="143">
        <v>47221</v>
      </c>
      <c r="G3480" s="9"/>
      <c r="H3480" s="9"/>
      <c r="I3480" s="32" t="s">
        <v>37</v>
      </c>
      <c r="J3480" s="68" t="s">
        <v>12322</v>
      </c>
      <c r="K3480" s="43" t="s">
        <v>12323</v>
      </c>
      <c r="L3480" s="5" t="str">
        <v>26C10F0172</v>
      </c>
      <c r="M3480" s="5" t="str">
        <v>IO 1500176 Asuransi Jiwa IFG 26-29</v>
      </c>
      <c r="N3480" s="5" t="s">
        <v>68</v>
      </c>
      <c r="O3480" s="5" t="s">
        <v>69</v>
      </c>
      <c r="P3480" s="5" t="s">
        <v>70</v>
      </c>
      <c r="Q3480" s="5" t="s">
        <v>71</v>
      </c>
      <c r="R3480" s="5" t="s">
        <v>42</v>
      </c>
      <c r="S3480" s="5" t="s">
        <v>43</v>
      </c>
      <c r="T3480" s="8" t="s">
        <v>474</v>
      </c>
      <c r="U3480" s="5" t="s">
        <v>12324</v>
      </c>
      <c r="V3480" s="5" t="s">
        <v>12322</v>
      </c>
    </row>
    <row r="3481" spans="1:22" s="127" customFormat="1" ht="16.5" customHeight="1">
      <c r="A3481" s="5" t="s">
        <v>36</v>
      </c>
      <c r="B3481" s="71" t="s">
        <v>474</v>
      </c>
      <c r="C3481" s="8" t="s">
        <v>12325</v>
      </c>
      <c r="D3481" s="30" t="s">
        <v>12326</v>
      </c>
      <c r="E3481" s="141">
        <v>46113</v>
      </c>
      <c r="F3481" s="143">
        <v>46203</v>
      </c>
      <c r="G3481" s="9" t="s">
        <v>11953</v>
      </c>
      <c r="H3481" s="9"/>
      <c r="I3481" s="5" t="s">
        <v>102</v>
      </c>
      <c r="J3481" s="68" t="s">
        <v>12327</v>
      </c>
      <c r="K3481" s="43" t="s">
        <v>12328</v>
      </c>
      <c r="L3481" s="5" t="str">
        <v>26C10F0173</v>
      </c>
      <c r="M3481" s="5" t="str">
        <v>(BLOCK) IO CC 139 DPR RI April - Juni 2026</v>
      </c>
      <c r="N3481" s="5" t="s">
        <v>215</v>
      </c>
      <c r="O3481" s="5" t="s">
        <v>216</v>
      </c>
      <c r="P3481" s="5" t="s">
        <v>142</v>
      </c>
      <c r="Q3481" s="5" t="s">
        <v>71</v>
      </c>
      <c r="R3481" s="5" t="s">
        <v>42</v>
      </c>
      <c r="S3481" s="5" t="s">
        <v>43</v>
      </c>
      <c r="T3481" s="8" t="s">
        <v>474</v>
      </c>
      <c r="U3481" s="5" t="s">
        <v>12329</v>
      </c>
      <c r="V3481" s="5" t="s">
        <v>12327</v>
      </c>
    </row>
    <row r="3482" spans="1:22" s="127" customFormat="1" ht="16.5" customHeight="1">
      <c r="A3482" s="5" t="s">
        <v>36</v>
      </c>
      <c r="B3482" s="71" t="s">
        <v>7883</v>
      </c>
      <c r="C3482" s="42"/>
      <c r="D3482" s="129" t="s">
        <v>12330</v>
      </c>
      <c r="E3482" s="152">
        <v>46119</v>
      </c>
      <c r="F3482" s="158">
        <v>46301</v>
      </c>
      <c r="G3482" s="53"/>
      <c r="H3482" s="53"/>
      <c r="I3482" s="32" t="s">
        <v>37</v>
      </c>
      <c r="J3482" s="68" t="s">
        <v>12331</v>
      </c>
      <c r="K3482" s="43" t="s">
        <v>12332</v>
      </c>
      <c r="L3482" s="5" t="str">
        <v>26C10F0174</v>
      </c>
      <c r="M3482" s="5" t="str">
        <v>IO CC Jasindo Apr - Okt 2026</v>
      </c>
      <c r="N3482" s="5" t="s">
        <v>210</v>
      </c>
      <c r="O3482" s="5" t="s">
        <v>211</v>
      </c>
      <c r="P3482" s="5" t="s">
        <v>70</v>
      </c>
      <c r="Q3482" s="5" t="s">
        <v>71</v>
      </c>
      <c r="R3482" s="43" t="s">
        <v>42</v>
      </c>
      <c r="S3482" s="43" t="s">
        <v>43</v>
      </c>
      <c r="T3482" s="42" t="s">
        <v>12333</v>
      </c>
      <c r="U3482" s="5" t="s">
        <v>12334</v>
      </c>
      <c r="V3482" s="5" t="s">
        <v>12331</v>
      </c>
    </row>
    <row r="3483" spans="1:22" s="127" customFormat="1" ht="16.5" customHeight="1">
      <c r="A3483" s="5" t="s">
        <v>36</v>
      </c>
      <c r="B3483" s="71" t="s">
        <v>474</v>
      </c>
      <c r="C3483" s="42" t="s">
        <v>12071</v>
      </c>
      <c r="D3483" s="129" t="s">
        <v>12335</v>
      </c>
      <c r="E3483" s="152">
        <v>46054</v>
      </c>
      <c r="F3483" s="158">
        <v>46081</v>
      </c>
      <c r="G3483" s="53" t="s">
        <v>12072</v>
      </c>
      <c r="H3483" s="53"/>
      <c r="I3483" s="32" t="s">
        <v>102</v>
      </c>
      <c r="J3483" s="68" t="s">
        <v>12336</v>
      </c>
      <c r="K3483" s="5" t="s">
        <v>12073</v>
      </c>
      <c r="L3483" s="5" t="str">
        <v>26C10F0175</v>
      </c>
      <c r="M3483" s="5" t="str">
        <v>(BLOCK) IO SPGDT Tangerang 2026</v>
      </c>
      <c r="N3483" s="5" t="s">
        <v>238</v>
      </c>
      <c r="O3483" s="5" t="s">
        <v>239</v>
      </c>
      <c r="P3483" s="5" t="s">
        <v>142</v>
      </c>
      <c r="Q3483" s="5" t="s">
        <v>71</v>
      </c>
      <c r="R3483" s="5" t="s">
        <v>42</v>
      </c>
      <c r="S3483" s="5" t="s">
        <v>43</v>
      </c>
      <c r="T3483" s="42" t="s">
        <v>474</v>
      </c>
      <c r="U3483" s="5" t="s">
        <v>12337</v>
      </c>
      <c r="V3483" s="5" t="s">
        <v>12336</v>
      </c>
    </row>
    <row r="3484" spans="1:22" s="127" customFormat="1" ht="16.5" customHeight="1">
      <c r="A3484" s="5" t="s">
        <v>36</v>
      </c>
      <c r="B3484" s="71" t="s">
        <v>6328</v>
      </c>
      <c r="C3484" s="42"/>
      <c r="D3484" s="129" t="s">
        <v>12338</v>
      </c>
      <c r="E3484" s="152">
        <v>46113</v>
      </c>
      <c r="F3484" s="158">
        <v>46477</v>
      </c>
      <c r="G3484" s="53"/>
      <c r="H3484" s="53"/>
      <c r="I3484" s="32" t="s">
        <v>37</v>
      </c>
      <c r="J3484" s="68" t="s">
        <v>12339</v>
      </c>
      <c r="K3484" s="43" t="s">
        <v>12340</v>
      </c>
      <c r="L3484" s="5" t="str">
        <v>26C10F0176</v>
      </c>
      <c r="M3484" s="43" t="str">
        <v>IO 1500686 OTO Multiartha</v>
      </c>
      <c r="N3484" s="5" t="s">
        <v>68</v>
      </c>
      <c r="O3484" s="5" t="s">
        <v>69</v>
      </c>
      <c r="P3484" s="5" t="s">
        <v>70</v>
      </c>
      <c r="Q3484" s="5" t="s">
        <v>71</v>
      </c>
      <c r="R3484" s="5" t="s">
        <v>42</v>
      </c>
      <c r="S3484" s="5" t="s">
        <v>43</v>
      </c>
      <c r="T3484" s="42"/>
      <c r="U3484" s="5" t="s">
        <v>12341</v>
      </c>
      <c r="V3484" s="5" t="s">
        <v>12339</v>
      </c>
    </row>
    <row r="3485" spans="1:22" s="127" customFormat="1" ht="16.5" customHeight="1">
      <c r="A3485" s="5" t="s">
        <v>36</v>
      </c>
      <c r="B3485" s="71" t="s">
        <v>6328</v>
      </c>
      <c r="C3485" s="42"/>
      <c r="D3485" s="129" t="s">
        <v>12342</v>
      </c>
      <c r="E3485" s="152">
        <v>46143</v>
      </c>
      <c r="F3485" s="158">
        <v>46387</v>
      </c>
      <c r="G3485" s="53"/>
      <c r="H3485" s="53"/>
      <c r="I3485" s="32" t="s">
        <v>37</v>
      </c>
      <c r="J3485" s="68" t="s">
        <v>12343</v>
      </c>
      <c r="K3485" s="43" t="s">
        <v>12344</v>
      </c>
      <c r="L3485" s="5" t="str">
        <v>26C10F0177</v>
      </c>
      <c r="M3485" s="43" t="str">
        <v>IO CC 115 BASARNAS 2026</v>
      </c>
      <c r="N3485" s="5" t="s">
        <v>215</v>
      </c>
      <c r="O3485" s="5" t="s">
        <v>216</v>
      </c>
      <c r="P3485" s="5" t="s">
        <v>142</v>
      </c>
      <c r="Q3485" s="5" t="s">
        <v>71</v>
      </c>
      <c r="R3485" s="5" t="s">
        <v>42</v>
      </c>
      <c r="S3485" s="5" t="s">
        <v>43</v>
      </c>
      <c r="T3485" s="42" t="s">
        <v>6332</v>
      </c>
      <c r="U3485" s="5" t="s">
        <v>12345</v>
      </c>
      <c r="V3485" s="5" t="s">
        <v>12343</v>
      </c>
    </row>
    <row r="3486" spans="1:22" s="127" customFormat="1" ht="16.5" customHeight="1">
      <c r="A3486" s="5" t="s">
        <v>36</v>
      </c>
      <c r="B3486" s="71" t="s">
        <v>474</v>
      </c>
      <c r="C3486" s="42" t="s">
        <v>12346</v>
      </c>
      <c r="D3486" s="129" t="s">
        <v>12347</v>
      </c>
      <c r="E3486" s="152">
        <v>46082</v>
      </c>
      <c r="F3486" s="158">
        <v>46812</v>
      </c>
      <c r="G3486" s="53" t="s">
        <v>9439</v>
      </c>
      <c r="H3486" s="53"/>
      <c r="I3486" s="32" t="s">
        <v>37</v>
      </c>
      <c r="J3486" s="68" t="s">
        <v>12348</v>
      </c>
      <c r="K3486" s="5" t="s">
        <v>12349</v>
      </c>
      <c r="L3486" s="5" t="str">
        <v>26C10F0178</v>
      </c>
      <c r="M3486" s="43" t="str">
        <v>IO CC McDonald 2026</v>
      </c>
      <c r="N3486" s="5" t="s">
        <v>84</v>
      </c>
      <c r="O3486" s="5" t="s">
        <v>85</v>
      </c>
      <c r="P3486" s="5" t="s">
        <v>86</v>
      </c>
      <c r="Q3486" s="5" t="s">
        <v>71</v>
      </c>
      <c r="R3486" s="43" t="s">
        <v>42</v>
      </c>
      <c r="S3486" s="43" t="s">
        <v>43</v>
      </c>
      <c r="T3486" s="42" t="s">
        <v>474</v>
      </c>
      <c r="U3486" s="5" t="s">
        <v>12350</v>
      </c>
      <c r="V3486" s="5" t="s">
        <v>12348</v>
      </c>
    </row>
    <row r="3487" spans="1:22" s="127" customFormat="1" ht="16.5" customHeight="1">
      <c r="A3487" s="5" t="s">
        <v>36</v>
      </c>
      <c r="B3487" s="71" t="s">
        <v>474</v>
      </c>
      <c r="C3487" s="42" t="s">
        <v>12351</v>
      </c>
      <c r="D3487" s="129" t="s">
        <v>12352</v>
      </c>
      <c r="E3487" s="152" t="s">
        <v>12353</v>
      </c>
      <c r="F3487" s="158">
        <v>46491</v>
      </c>
      <c r="G3487" s="53" t="s">
        <v>10226</v>
      </c>
      <c r="H3487" s="53" t="s">
        <v>12354</v>
      </c>
      <c r="I3487" s="32" t="s">
        <v>37</v>
      </c>
      <c r="J3487" s="68" t="s">
        <v>12355</v>
      </c>
      <c r="K3487" s="5" t="s">
        <v>12356</v>
      </c>
      <c r="L3487" s="5" t="str">
        <v>26C10F0179</v>
      </c>
      <c r="M3487" s="43" t="str">
        <v>IO PT BNI Life Insurance 1500-044 2026</v>
      </c>
      <c r="N3487" s="5" t="s">
        <v>68</v>
      </c>
      <c r="O3487" s="5" t="s">
        <v>69</v>
      </c>
      <c r="P3487" s="5" t="s">
        <v>70</v>
      </c>
      <c r="Q3487" s="5" t="s">
        <v>71</v>
      </c>
      <c r="R3487" s="5" t="s">
        <v>42</v>
      </c>
      <c r="S3487" s="5" t="s">
        <v>43</v>
      </c>
      <c r="T3487" s="42"/>
      <c r="U3487" s="5" t="s">
        <v>12357</v>
      </c>
      <c r="V3487" s="5" t="s">
        <v>12355</v>
      </c>
    </row>
    <row r="3488" spans="1:22" s="127" customFormat="1" ht="16.5" customHeight="1">
      <c r="A3488" s="5" t="s">
        <v>36</v>
      </c>
      <c r="B3488" s="71" t="s">
        <v>474</v>
      </c>
      <c r="C3488" s="42" t="s">
        <v>12358</v>
      </c>
      <c r="D3488" s="129" t="s">
        <v>12359</v>
      </c>
      <c r="E3488" s="152">
        <v>46143</v>
      </c>
      <c r="F3488" s="158">
        <v>46265</v>
      </c>
      <c r="G3488" s="53" t="s">
        <v>9483</v>
      </c>
      <c r="H3488" s="53"/>
      <c r="I3488" s="32" t="s">
        <v>102</v>
      </c>
      <c r="J3488" s="68" t="s">
        <v>12360</v>
      </c>
      <c r="K3488" s="5" t="s">
        <v>9484</v>
      </c>
      <c r="L3488" s="5" t="str">
        <v>26C10F0180</v>
      </c>
      <c r="M3488" s="43" t="str">
        <v>(BLOCK) IO Omnix Channel WABA FK Undip</v>
      </c>
      <c r="N3488" s="5" t="s">
        <v>215</v>
      </c>
      <c r="O3488" s="5" t="s">
        <v>216</v>
      </c>
      <c r="P3488" s="5" t="s">
        <v>142</v>
      </c>
      <c r="Q3488" s="5" t="s">
        <v>71</v>
      </c>
      <c r="R3488" s="5" t="s">
        <v>42</v>
      </c>
      <c r="S3488" s="5" t="s">
        <v>43</v>
      </c>
      <c r="T3488" s="42" t="s">
        <v>474</v>
      </c>
      <c r="U3488" s="5" t="s">
        <v>12361</v>
      </c>
      <c r="V3488" s="5" t="s">
        <v>12360</v>
      </c>
    </row>
    <row r="3489" spans="1:22" s="127" customFormat="1" ht="16.5" customHeight="1">
      <c r="A3489" s="5" t="s">
        <v>36</v>
      </c>
      <c r="B3489" s="71" t="s">
        <v>474</v>
      </c>
      <c r="C3489" s="42" t="s">
        <v>12362</v>
      </c>
      <c r="D3489" s="129" t="s">
        <v>12363</v>
      </c>
      <c r="E3489" s="152">
        <v>46023</v>
      </c>
      <c r="F3489" s="158">
        <v>46387</v>
      </c>
      <c r="G3489" s="53" t="s">
        <v>9988</v>
      </c>
      <c r="H3489" s="53"/>
      <c r="I3489" s="32" t="s">
        <v>37</v>
      </c>
      <c r="J3489" s="68" t="s">
        <v>12364</v>
      </c>
      <c r="K3489" s="5" t="s">
        <v>12365</v>
      </c>
      <c r="L3489" s="5" t="str">
        <v>26C10F0181</v>
      </c>
      <c r="M3489" s="43" t="str">
        <v>IO SPGDT 119 Dinkes Kab. Karawang 2026</v>
      </c>
      <c r="N3489" s="5" t="s">
        <v>238</v>
      </c>
      <c r="O3489" s="5" t="s">
        <v>239</v>
      </c>
      <c r="P3489" s="5" t="s">
        <v>142</v>
      </c>
      <c r="Q3489" s="5" t="s">
        <v>71</v>
      </c>
      <c r="R3489" s="5" t="s">
        <v>42</v>
      </c>
      <c r="S3489" s="5" t="s">
        <v>43</v>
      </c>
      <c r="T3489" s="42" t="s">
        <v>474</v>
      </c>
      <c r="U3489" s="5" t="s">
        <v>12366</v>
      </c>
      <c r="V3489" s="5" t="s">
        <v>12364</v>
      </c>
    </row>
    <row r="3490" spans="1:22" s="127" customFormat="1" ht="16.5" customHeight="1">
      <c r="A3490" s="5" t="s">
        <v>36</v>
      </c>
      <c r="B3490" s="71" t="s">
        <v>474</v>
      </c>
      <c r="C3490" s="42" t="s">
        <v>12367</v>
      </c>
      <c r="D3490" s="129" t="s">
        <v>12368</v>
      </c>
      <c r="E3490" s="152">
        <v>46143</v>
      </c>
      <c r="F3490" s="158">
        <v>46873</v>
      </c>
      <c r="G3490" s="53" t="s">
        <v>7253</v>
      </c>
      <c r="H3490" s="53"/>
      <c r="I3490" s="32" t="s">
        <v>37</v>
      </c>
      <c r="J3490" s="68" t="s">
        <v>12369</v>
      </c>
      <c r="K3490" s="5" t="s">
        <v>12370</v>
      </c>
      <c r="L3490" s="5" t="str">
        <v>26C10F0182</v>
      </c>
      <c r="M3490" s="43" t="str">
        <v>IO TKO Maybank 26-28</v>
      </c>
      <c r="N3490" s="5" t="s">
        <v>988</v>
      </c>
      <c r="O3490" s="5" t="s">
        <v>989</v>
      </c>
      <c r="P3490" s="5" t="s">
        <v>70</v>
      </c>
      <c r="Q3490" s="5" t="s">
        <v>71</v>
      </c>
      <c r="R3490" s="5" t="s">
        <v>42</v>
      </c>
      <c r="S3490" s="5" t="s">
        <v>43</v>
      </c>
      <c r="T3490" s="8" t="s">
        <v>474</v>
      </c>
      <c r="U3490" s="5" t="s">
        <v>12371</v>
      </c>
      <c r="V3490" s="5" t="s">
        <v>12369</v>
      </c>
    </row>
    <row r="3491" spans="1:22" s="127" customFormat="1" ht="16.5" customHeight="1">
      <c r="A3491" s="5" t="s">
        <v>36</v>
      </c>
      <c r="B3491" s="71" t="s">
        <v>6328</v>
      </c>
      <c r="C3491" s="42"/>
      <c r="D3491" s="129" t="s">
        <v>12372</v>
      </c>
      <c r="E3491" s="152">
        <v>46112</v>
      </c>
      <c r="F3491" s="169">
        <v>46142</v>
      </c>
      <c r="G3491" s="53"/>
      <c r="H3491" s="53"/>
      <c r="I3491" s="32" t="s">
        <v>102</v>
      </c>
      <c r="J3491" s="68" t="s">
        <v>12373</v>
      </c>
      <c r="K3491" s="5" t="s">
        <v>12374</v>
      </c>
      <c r="L3491" s="5" t="str">
        <v>26C10F0183</v>
      </c>
      <c r="M3491" s="43" t="str">
        <v>(BLOCK) IO SMM Bronze Red Garage</v>
      </c>
      <c r="N3491" s="5" t="s">
        <v>84</v>
      </c>
      <c r="O3491" s="5" t="s">
        <v>85</v>
      </c>
      <c r="P3491" s="5" t="s">
        <v>86</v>
      </c>
      <c r="Q3491" s="5" t="s">
        <v>71</v>
      </c>
      <c r="R3491" s="43" t="s">
        <v>42</v>
      </c>
      <c r="S3491" s="43" t="s">
        <v>43</v>
      </c>
      <c r="T3491" s="42" t="s">
        <v>6332</v>
      </c>
      <c r="U3491" s="5" t="s">
        <v>12375</v>
      </c>
      <c r="V3491" s="5" t="s">
        <v>12373</v>
      </c>
    </row>
    <row r="3492" spans="1:22" s="127" customFormat="1" ht="16.5" customHeight="1">
      <c r="A3492" s="5" t="s">
        <v>36</v>
      </c>
      <c r="B3492" s="71" t="s">
        <v>474</v>
      </c>
      <c r="C3492" s="42" t="s">
        <v>12376</v>
      </c>
      <c r="D3492" s="129" t="s">
        <v>12377</v>
      </c>
      <c r="E3492" s="152">
        <v>46023</v>
      </c>
      <c r="F3492" s="169">
        <v>46387</v>
      </c>
      <c r="G3492" s="53" t="s">
        <v>9899</v>
      </c>
      <c r="H3492" s="53"/>
      <c r="I3492" s="32" t="s">
        <v>37</v>
      </c>
      <c r="J3492" s="68" t="s">
        <v>12378</v>
      </c>
      <c r="K3492" s="5" t="s">
        <v>12379</v>
      </c>
      <c r="L3492" s="5" t="str">
        <v>26C10F0184</v>
      </c>
      <c r="M3492" s="43" t="str">
        <v>IO SPGDT 119 Solok 2026</v>
      </c>
      <c r="N3492" s="5" t="s">
        <v>238</v>
      </c>
      <c r="O3492" s="5" t="s">
        <v>239</v>
      </c>
      <c r="P3492" s="5" t="s">
        <v>142</v>
      </c>
      <c r="Q3492" s="5" t="s">
        <v>71</v>
      </c>
      <c r="R3492" s="5" t="s">
        <v>42</v>
      </c>
      <c r="S3492" s="5" t="s">
        <v>43</v>
      </c>
      <c r="T3492" s="42" t="s">
        <v>474</v>
      </c>
      <c r="U3492" s="5" t="s">
        <v>12380</v>
      </c>
      <c r="V3492" s="5" t="s">
        <v>12378</v>
      </c>
    </row>
    <row r="3493" spans="1:22" s="127" customFormat="1" ht="16.5" customHeight="1">
      <c r="A3493" s="5" t="s">
        <v>36</v>
      </c>
      <c r="B3493" s="71" t="s">
        <v>474</v>
      </c>
      <c r="C3493" s="42" t="s">
        <v>12381</v>
      </c>
      <c r="D3493" s="129" t="s">
        <v>12382</v>
      </c>
      <c r="E3493" s="152">
        <v>46023</v>
      </c>
      <c r="F3493" s="169">
        <v>46387</v>
      </c>
      <c r="G3493" s="53" t="s">
        <v>9587</v>
      </c>
      <c r="H3493" s="53"/>
      <c r="I3493" s="32" t="s">
        <v>37</v>
      </c>
      <c r="J3493" s="68" t="s">
        <v>12383</v>
      </c>
      <c r="K3493" s="5" t="s">
        <v>12384</v>
      </c>
      <c r="L3493" s="5" t="str">
        <v>26C10F0185</v>
      </c>
      <c r="M3493" s="43" t="str">
        <v>IO CC Dinkes 119 Lebak Banten 2026</v>
      </c>
      <c r="N3493" s="5" t="s">
        <v>238</v>
      </c>
      <c r="O3493" s="5" t="s">
        <v>239</v>
      </c>
      <c r="P3493" s="5" t="s">
        <v>142</v>
      </c>
      <c r="Q3493" s="5" t="s">
        <v>71</v>
      </c>
      <c r="R3493" s="5" t="s">
        <v>42</v>
      </c>
      <c r="S3493" s="5" t="s">
        <v>43</v>
      </c>
      <c r="T3493" s="42" t="s">
        <v>474</v>
      </c>
      <c r="U3493" s="5" t="s">
        <v>12385</v>
      </c>
      <c r="V3493" s="5" t="s">
        <v>12383</v>
      </c>
    </row>
    <row r="3494" spans="1:22" s="127" customFormat="1" ht="16.5" customHeight="1">
      <c r="A3494" s="5" t="s">
        <v>36</v>
      </c>
      <c r="B3494" s="71" t="s">
        <v>6328</v>
      </c>
      <c r="C3494" s="42"/>
      <c r="D3494" s="129" t="s">
        <v>12386</v>
      </c>
      <c r="E3494" s="152">
        <v>46160</v>
      </c>
      <c r="F3494" s="169">
        <v>46524</v>
      </c>
      <c r="G3494" s="53"/>
      <c r="H3494" s="53"/>
      <c r="I3494" s="32" t="s">
        <v>37</v>
      </c>
      <c r="J3494" s="68" t="s">
        <v>12387</v>
      </c>
      <c r="K3494" s="43" t="s">
        <v>12388</v>
      </c>
      <c r="L3494" s="5" t="str">
        <v>26C10F0186</v>
      </c>
      <c r="M3494" s="43" t="str">
        <v>IO API PT Electronic City</v>
      </c>
      <c r="N3494" s="5" t="s">
        <v>151</v>
      </c>
      <c r="O3494" s="5" t="s">
        <v>152</v>
      </c>
      <c r="P3494" s="5" t="s">
        <v>86</v>
      </c>
      <c r="Q3494" s="5" t="s">
        <v>71</v>
      </c>
      <c r="R3494" s="5" t="s">
        <v>42</v>
      </c>
      <c r="S3494" s="5" t="s">
        <v>43</v>
      </c>
      <c r="T3494" s="42" t="s">
        <v>11491</v>
      </c>
      <c r="U3494" s="5" t="s">
        <v>12389</v>
      </c>
      <c r="V3494" s="5" t="s">
        <v>12387</v>
      </c>
    </row>
    <row r="3495" spans="1:22" s="127" customFormat="1" ht="16.5" customHeight="1">
      <c r="A3495" s="67" t="s">
        <v>10872</v>
      </c>
      <c r="B3495" s="71" t="s">
        <v>474</v>
      </c>
      <c r="C3495" s="42" t="s">
        <v>12314</v>
      </c>
      <c r="D3495" s="129" t="s">
        <v>12390</v>
      </c>
      <c r="E3495" s="152">
        <v>46147</v>
      </c>
      <c r="F3495" s="152">
        <v>46118</v>
      </c>
      <c r="G3495" s="53" t="s">
        <v>12317</v>
      </c>
      <c r="H3495" s="53"/>
      <c r="I3495" s="32" t="s">
        <v>102</v>
      </c>
      <c r="J3495" s="68" t="s">
        <v>12391</v>
      </c>
      <c r="K3495" s="43" t="s">
        <v>12392</v>
      </c>
      <c r="L3495" s="5" t="str">
        <v>26C10F0187</v>
      </c>
      <c r="M3495" s="43" t="str">
        <v>(BLOCK) IO CC SDM Kemdiktisaintek Mei 26</v>
      </c>
      <c r="N3495" s="5" t="s">
        <v>215</v>
      </c>
      <c r="O3495" s="5" t="s">
        <v>216</v>
      </c>
      <c r="P3495" s="5" t="s">
        <v>142</v>
      </c>
      <c r="Q3495" s="5" t="s">
        <v>71</v>
      </c>
      <c r="R3495" s="5" t="s">
        <v>42</v>
      </c>
      <c r="S3495" s="5" t="s">
        <v>43</v>
      </c>
      <c r="T3495" s="42" t="s">
        <v>474</v>
      </c>
      <c r="U3495" s="5" t="s">
        <v>12393</v>
      </c>
      <c r="V3495" s="5" t="s">
        <v>12391</v>
      </c>
    </row>
    <row r="3496" spans="1:22" s="127" customFormat="1" ht="16.5" customHeight="1">
      <c r="A3496" s="5" t="s">
        <v>36</v>
      </c>
      <c r="B3496" s="71" t="s">
        <v>474</v>
      </c>
      <c r="C3496" s="42" t="s">
        <v>12394</v>
      </c>
      <c r="D3496" s="129" t="s">
        <v>12395</v>
      </c>
      <c r="E3496" s="152">
        <v>46023</v>
      </c>
      <c r="F3496" s="152">
        <v>46387</v>
      </c>
      <c r="G3496" s="53" t="s">
        <v>9788</v>
      </c>
      <c r="H3496" s="53"/>
      <c r="I3496" s="32" t="s">
        <v>37</v>
      </c>
      <c r="J3496" s="68" t="s">
        <v>12396</v>
      </c>
      <c r="K3496" s="5" t="s">
        <v>12397</v>
      </c>
      <c r="L3496" s="5" t="str">
        <v>26C10F0188</v>
      </c>
      <c r="M3496" s="43" t="str">
        <v>IO SPGDT Dinkes Kota Depok 2026</v>
      </c>
      <c r="N3496" s="5" t="s">
        <v>238</v>
      </c>
      <c r="O3496" s="5" t="s">
        <v>239</v>
      </c>
      <c r="P3496" s="5" t="s">
        <v>142</v>
      </c>
      <c r="Q3496" s="5" t="s">
        <v>71</v>
      </c>
      <c r="R3496" s="5" t="s">
        <v>42</v>
      </c>
      <c r="S3496" s="5" t="s">
        <v>43</v>
      </c>
      <c r="T3496" s="42" t="s">
        <v>474</v>
      </c>
      <c r="U3496" s="5" t="s">
        <v>12398</v>
      </c>
      <c r="V3496" s="5" t="s">
        <v>12396</v>
      </c>
    </row>
    <row r="3497" spans="1:22" s="127" customFormat="1" ht="16.5" customHeight="1">
      <c r="A3497" s="5" t="s">
        <v>36</v>
      </c>
      <c r="B3497" s="71" t="s">
        <v>474</v>
      </c>
      <c r="C3497" s="42" t="s">
        <v>12399</v>
      </c>
      <c r="D3497" s="129" t="s">
        <v>12400</v>
      </c>
      <c r="E3497" s="152">
        <v>46023</v>
      </c>
      <c r="F3497" s="152">
        <v>46387</v>
      </c>
      <c r="G3497" s="53" t="s">
        <v>9848</v>
      </c>
      <c r="H3497" s="53"/>
      <c r="I3497" s="32" t="s">
        <v>37</v>
      </c>
      <c r="J3497" s="68" t="s">
        <v>12401</v>
      </c>
      <c r="K3497" s="5" t="s">
        <v>12402</v>
      </c>
      <c r="L3497" s="5" t="str">
        <v>26C10F0189</v>
      </c>
      <c r="M3497" s="43" t="str">
        <v>IO 1500034 RS Jantung Harapan Kita 2026</v>
      </c>
      <c r="N3497" s="5" t="s">
        <v>205</v>
      </c>
      <c r="O3497" s="5" t="s">
        <v>206</v>
      </c>
      <c r="P3497" s="5" t="s">
        <v>86</v>
      </c>
      <c r="Q3497" s="5" t="s">
        <v>71</v>
      </c>
      <c r="R3497" s="5" t="s">
        <v>42</v>
      </c>
      <c r="S3497" s="5" t="s">
        <v>43</v>
      </c>
      <c r="T3497" s="8" t="s">
        <v>474</v>
      </c>
      <c r="U3497" s="5" t="s">
        <v>12403</v>
      </c>
      <c r="V3497" s="5" t="s">
        <v>12401</v>
      </c>
    </row>
    <row r="3498" spans="1:22" s="127" customFormat="1" ht="16.5" customHeight="1">
      <c r="A3498" s="67" t="s">
        <v>10872</v>
      </c>
      <c r="B3498" s="71" t="s">
        <v>6328</v>
      </c>
      <c r="C3498" s="42"/>
      <c r="D3498" s="129" t="s">
        <v>12404</v>
      </c>
      <c r="E3498" s="152">
        <v>46143</v>
      </c>
      <c r="F3498" s="168">
        <v>46538</v>
      </c>
      <c r="G3498" s="53"/>
      <c r="H3498" s="53"/>
      <c r="I3498" s="32" t="s">
        <v>37</v>
      </c>
      <c r="J3498" s="68" t="s">
        <v>12405</v>
      </c>
      <c r="K3498" s="43" t="s">
        <v>12406</v>
      </c>
      <c r="L3498" s="5" t="str">
        <v>26C10F0190</v>
      </c>
      <c r="M3498" s="43" t="str">
        <v>IO OmniX CC FlyJaya</v>
      </c>
      <c r="N3498" s="5" t="s">
        <v>99</v>
      </c>
      <c r="O3498" s="5" t="s">
        <v>100</v>
      </c>
      <c r="P3498" s="5" t="s">
        <v>86</v>
      </c>
      <c r="Q3498" s="5" t="s">
        <v>71</v>
      </c>
      <c r="R3498" s="5" t="s">
        <v>42</v>
      </c>
      <c r="S3498" s="5" t="s">
        <v>43</v>
      </c>
      <c r="T3498" s="42" t="s">
        <v>6332</v>
      </c>
      <c r="U3498" s="5" t="s">
        <v>12407</v>
      </c>
      <c r="V3498" s="5" t="s">
        <v>12405</v>
      </c>
    </row>
    <row r="3499" spans="1:22" s="127" customFormat="1" ht="16.5" customHeight="1">
      <c r="A3499" s="5" t="s">
        <v>36</v>
      </c>
      <c r="B3499" s="71" t="s">
        <v>474</v>
      </c>
      <c r="C3499" s="42" t="s">
        <v>12408</v>
      </c>
      <c r="D3499" s="129" t="s">
        <v>12409</v>
      </c>
      <c r="E3499" s="152">
        <v>46023</v>
      </c>
      <c r="F3499" s="152">
        <v>46053</v>
      </c>
      <c r="G3499" s="53" t="s">
        <v>10150</v>
      </c>
      <c r="H3499" s="53"/>
      <c r="I3499" s="32" t="s">
        <v>102</v>
      </c>
      <c r="J3499" s="68" t="s">
        <v>12410</v>
      </c>
      <c r="K3499" s="5" t="s">
        <v>12411</v>
      </c>
      <c r="L3499" s="5" t="str">
        <v>26C10F0191</v>
      </c>
      <c r="M3499" s="43" t="str">
        <v>(BLOCK) IO Pusat Layanan Informasi 1500876 BAKTI</v>
      </c>
      <c r="N3499" s="5" t="s">
        <v>215</v>
      </c>
      <c r="O3499" s="5" t="s">
        <v>216</v>
      </c>
      <c r="P3499" s="5" t="s">
        <v>142</v>
      </c>
      <c r="Q3499" s="5" t="s">
        <v>71</v>
      </c>
      <c r="R3499" s="5" t="s">
        <v>42</v>
      </c>
      <c r="S3499" s="5" t="s">
        <v>43</v>
      </c>
      <c r="T3499" s="42" t="s">
        <v>474</v>
      </c>
      <c r="U3499" s="5" t="s">
        <v>12412</v>
      </c>
      <c r="V3499" s="5" t="s">
        <v>12410</v>
      </c>
    </row>
    <row r="3500" spans="1:22" s="127" customFormat="1" ht="16.5" customHeight="1">
      <c r="A3500" s="5" t="s">
        <v>36</v>
      </c>
      <c r="B3500" s="71" t="s">
        <v>474</v>
      </c>
      <c r="C3500" s="42" t="s">
        <v>12413</v>
      </c>
      <c r="D3500" s="129" t="s">
        <v>12414</v>
      </c>
      <c r="E3500" s="152">
        <v>46023</v>
      </c>
      <c r="F3500" s="152">
        <v>46387</v>
      </c>
      <c r="G3500" s="53" t="s">
        <v>9632</v>
      </c>
      <c r="H3500" s="53"/>
      <c r="I3500" s="32" t="s">
        <v>37</v>
      </c>
      <c r="J3500" s="68" t="s">
        <v>12415</v>
      </c>
      <c r="K3500" s="5" t="s">
        <v>12416</v>
      </c>
      <c r="L3500" s="5" t="str">
        <v>26C10F0192</v>
      </c>
      <c r="M3500" s="43" t="str">
        <v>IO SPGDT 119 Padang Panjang 2026</v>
      </c>
      <c r="N3500" s="5" t="s">
        <v>238</v>
      </c>
      <c r="O3500" s="5" t="s">
        <v>239</v>
      </c>
      <c r="P3500" s="5" t="s">
        <v>142</v>
      </c>
      <c r="Q3500" s="5" t="s">
        <v>71</v>
      </c>
      <c r="R3500" s="5" t="s">
        <v>42</v>
      </c>
      <c r="S3500" s="5" t="s">
        <v>43</v>
      </c>
      <c r="T3500" s="42" t="s">
        <v>474</v>
      </c>
      <c r="U3500" s="5" t="s">
        <v>12417</v>
      </c>
      <c r="V3500" s="5" t="s">
        <v>12415</v>
      </c>
    </row>
    <row r="3501" spans="1:22" s="127" customFormat="1" ht="16.5" customHeight="1">
      <c r="A3501" s="5" t="s">
        <v>36</v>
      </c>
      <c r="B3501" s="71" t="s">
        <v>6328</v>
      </c>
      <c r="C3501" s="42"/>
      <c r="D3501" s="129" t="s">
        <v>12418</v>
      </c>
      <c r="E3501" s="152">
        <v>46174</v>
      </c>
      <c r="F3501" s="152">
        <v>46538</v>
      </c>
      <c r="G3501" s="53"/>
      <c r="H3501" s="53"/>
      <c r="I3501" s="32" t="s">
        <v>37</v>
      </c>
      <c r="J3501" s="68" t="s">
        <v>12419</v>
      </c>
      <c r="K3501" s="43" t="s">
        <v>12420</v>
      </c>
      <c r="L3501" s="5" t="str">
        <v>26C10F0193</v>
      </c>
      <c r="M3501" s="43" t="str">
        <v>IO CC No Akses Wahana Wirawan (Indomobil)</v>
      </c>
      <c r="N3501" s="5" t="s">
        <v>151</v>
      </c>
      <c r="O3501" s="5" t="s">
        <v>152</v>
      </c>
      <c r="P3501" s="5" t="s">
        <v>86</v>
      </c>
      <c r="Q3501" s="5" t="s">
        <v>71</v>
      </c>
      <c r="R3501" s="5" t="s">
        <v>42</v>
      </c>
      <c r="S3501" s="5" t="s">
        <v>43</v>
      </c>
      <c r="T3501" s="42" t="s">
        <v>11491</v>
      </c>
      <c r="U3501" s="5" t="s">
        <v>12421</v>
      </c>
      <c r="V3501" s="5" t="s">
        <v>12419</v>
      </c>
    </row>
    <row r="3502" spans="1:22" s="127" customFormat="1" ht="16.5" customHeight="1">
      <c r="A3502" s="67" t="s">
        <v>10872</v>
      </c>
      <c r="B3502" s="71" t="s">
        <v>6328</v>
      </c>
      <c r="C3502" s="42"/>
      <c r="D3502" s="129" t="s">
        <v>12422</v>
      </c>
      <c r="E3502" s="152">
        <v>46153</v>
      </c>
      <c r="F3502" s="152">
        <v>46517</v>
      </c>
      <c r="G3502" s="53"/>
      <c r="H3502" s="53"/>
      <c r="I3502" s="32" t="s">
        <v>37</v>
      </c>
      <c r="J3502" s="68" t="s">
        <v>12423</v>
      </c>
      <c r="K3502" s="43" t="s">
        <v>12424</v>
      </c>
      <c r="L3502" s="5" t="str">
        <v>26C10F0194</v>
      </c>
      <c r="M3502" s="43" t="str">
        <v>IO Masking Number Primaya Hospital</v>
      </c>
      <c r="N3502" s="5" t="s">
        <v>205</v>
      </c>
      <c r="O3502" s="5" t="s">
        <v>206</v>
      </c>
      <c r="P3502" s="5" t="s">
        <v>86</v>
      </c>
      <c r="Q3502" s="5" t="s">
        <v>71</v>
      </c>
      <c r="R3502" s="5" t="s">
        <v>42</v>
      </c>
      <c r="S3502" s="5" t="s">
        <v>43</v>
      </c>
      <c r="T3502" s="42" t="s">
        <v>6332</v>
      </c>
      <c r="U3502" s="5" t="s">
        <v>12425</v>
      </c>
      <c r="V3502" s="5" t="s">
        <v>12423</v>
      </c>
    </row>
    <row r="3503" spans="1:22" s="127" customFormat="1" ht="16.5" customHeight="1">
      <c r="A3503" s="67" t="s">
        <v>10872</v>
      </c>
      <c r="B3503" s="71" t="s">
        <v>474</v>
      </c>
      <c r="C3503" s="42" t="s">
        <v>12426</v>
      </c>
      <c r="D3503" s="129" t="s">
        <v>12427</v>
      </c>
      <c r="E3503" s="152">
        <v>46146</v>
      </c>
      <c r="F3503" s="152">
        <v>46173</v>
      </c>
      <c r="G3503" s="53"/>
      <c r="H3503" s="53"/>
      <c r="I3503" s="32" t="s">
        <v>102</v>
      </c>
      <c r="J3503" s="68" t="s">
        <v>12428</v>
      </c>
      <c r="K3503" s="43" t="s">
        <v>12429</v>
      </c>
      <c r="L3503" s="5" t="str">
        <v>26C10F0195</v>
      </c>
      <c r="M3503" s="43" t="str">
        <v>(BLOCK) IO AI QA &amp; CC Kemdiktisaintek Mei 26</v>
      </c>
      <c r="N3503" s="5" t="s">
        <v>215</v>
      </c>
      <c r="O3503" s="5" t="s">
        <v>216</v>
      </c>
      <c r="P3503" s="5" t="s">
        <v>142</v>
      </c>
      <c r="Q3503" s="5" t="s">
        <v>71</v>
      </c>
      <c r="R3503" s="5" t="s">
        <v>42</v>
      </c>
      <c r="S3503" s="5" t="s">
        <v>43</v>
      </c>
      <c r="T3503" s="42" t="s">
        <v>474</v>
      </c>
      <c r="U3503" s="5" t="s">
        <v>12430</v>
      </c>
      <c r="V3503" s="5" t="s">
        <v>12428</v>
      </c>
    </row>
    <row r="3504" spans="1:22" s="127" customFormat="1" ht="16.5" customHeight="1">
      <c r="A3504" s="67" t="s">
        <v>10872</v>
      </c>
      <c r="B3504" s="71" t="s">
        <v>6328</v>
      </c>
      <c r="C3504" s="42"/>
      <c r="D3504" s="129" t="s">
        <v>12431</v>
      </c>
      <c r="E3504" s="152">
        <v>46027</v>
      </c>
      <c r="F3504" s="152">
        <v>46326</v>
      </c>
      <c r="G3504" s="53"/>
      <c r="H3504" s="53"/>
      <c r="I3504" s="32" t="s">
        <v>37</v>
      </c>
      <c r="J3504" s="68" t="s">
        <v>12432</v>
      </c>
      <c r="K3504" s="43" t="s">
        <v>12433</v>
      </c>
      <c r="L3504" s="5" t="str">
        <v>26C10F0196</v>
      </c>
      <c r="M3504" s="43" t="str">
        <v>IO IT PM HM Sampoerna</v>
      </c>
      <c r="N3504" s="5" t="s">
        <v>84</v>
      </c>
      <c r="O3504" s="5" t="s">
        <v>85</v>
      </c>
      <c r="P3504" s="5" t="s">
        <v>86</v>
      </c>
      <c r="Q3504" s="5" t="s">
        <v>71</v>
      </c>
      <c r="R3504" s="43" t="s">
        <v>42</v>
      </c>
      <c r="S3504" s="43" t="s">
        <v>43</v>
      </c>
      <c r="T3504" s="42" t="s">
        <v>6332</v>
      </c>
      <c r="U3504" s="5" t="s">
        <v>12434</v>
      </c>
      <c r="V3504" s="5" t="s">
        <v>12432</v>
      </c>
    </row>
    <row r="3505" spans="1:22" s="127" customFormat="1" ht="16.5" customHeight="1">
      <c r="A3505" s="67" t="s">
        <v>10872</v>
      </c>
      <c r="B3505" s="71" t="s">
        <v>6328</v>
      </c>
      <c r="C3505" s="42"/>
      <c r="D3505" s="129" t="s">
        <v>12435</v>
      </c>
      <c r="E3505" s="152">
        <v>46146</v>
      </c>
      <c r="F3505" s="152">
        <v>46173</v>
      </c>
      <c r="G3505" s="53"/>
      <c r="H3505" s="53"/>
      <c r="I3505" s="32" t="s">
        <v>102</v>
      </c>
      <c r="J3505" s="68" t="s">
        <v>12436</v>
      </c>
      <c r="K3505" s="43" t="s">
        <v>12437</v>
      </c>
      <c r="L3505" s="5" t="str">
        <v>26C10F0197</v>
      </c>
      <c r="M3505" s="43" t="str">
        <v>(BLOCK) IO AD &amp; Platform CRM CC Kemdiktisaintek</v>
      </c>
      <c r="N3505" s="5" t="s">
        <v>215</v>
      </c>
      <c r="O3505" s="5" t="s">
        <v>216</v>
      </c>
      <c r="P3505" s="5" t="s">
        <v>142</v>
      </c>
      <c r="Q3505" s="5" t="s">
        <v>71</v>
      </c>
      <c r="R3505" s="5" t="s">
        <v>42</v>
      </c>
      <c r="S3505" s="5" t="s">
        <v>43</v>
      </c>
      <c r="T3505" s="42"/>
      <c r="U3505" s="5" t="s">
        <v>12438</v>
      </c>
      <c r="V3505" s="5" t="s">
        <v>12436</v>
      </c>
    </row>
    <row r="3506" spans="1:22" s="127" customFormat="1" ht="16.5" customHeight="1">
      <c r="A3506" s="67" t="s">
        <v>10872</v>
      </c>
      <c r="B3506" s="71" t="s">
        <v>474</v>
      </c>
      <c r="C3506" s="42" t="s">
        <v>12439</v>
      </c>
      <c r="D3506" s="129" t="s">
        <v>12440</v>
      </c>
      <c r="E3506" s="152">
        <v>46143</v>
      </c>
      <c r="F3506" s="152">
        <v>46173</v>
      </c>
      <c r="G3506" s="53" t="s">
        <v>12239</v>
      </c>
      <c r="H3506" s="53"/>
      <c r="I3506" s="32" t="s">
        <v>102</v>
      </c>
      <c r="J3506" s="68" t="s">
        <v>12441</v>
      </c>
      <c r="K3506" s="5" t="s">
        <v>12442</v>
      </c>
      <c r="L3506" s="5" t="str">
        <v>26C10F0198</v>
      </c>
      <c r="M3506" s="43" t="str">
        <v>(BLOCK) IO CC DITJEN MINERBA Mei 2026</v>
      </c>
      <c r="N3506" s="5" t="s">
        <v>215</v>
      </c>
      <c r="O3506" s="5" t="s">
        <v>216</v>
      </c>
      <c r="P3506" s="5" t="s">
        <v>142</v>
      </c>
      <c r="Q3506" s="5" t="s">
        <v>71</v>
      </c>
      <c r="R3506" s="5" t="s">
        <v>42</v>
      </c>
      <c r="S3506" s="5" t="s">
        <v>43</v>
      </c>
      <c r="T3506" s="8" t="s">
        <v>474</v>
      </c>
      <c r="U3506" s="5" t="s">
        <v>12443</v>
      </c>
      <c r="V3506" s="5" t="s">
        <v>12441</v>
      </c>
    </row>
    <row r="3507" spans="1:22" s="127" customFormat="1" ht="16.5" customHeight="1">
      <c r="A3507" s="5" t="s">
        <v>36</v>
      </c>
      <c r="B3507" s="71" t="s">
        <v>6328</v>
      </c>
      <c r="C3507" s="42" t="s">
        <v>12444</v>
      </c>
      <c r="D3507" s="129" t="s">
        <v>12445</v>
      </c>
      <c r="E3507" s="152">
        <v>46131</v>
      </c>
      <c r="F3507" s="152">
        <v>46495</v>
      </c>
      <c r="G3507" s="53"/>
      <c r="H3507" s="53"/>
      <c r="I3507" s="32" t="s">
        <v>37</v>
      </c>
      <c r="J3507" s="68" t="s">
        <v>12446</v>
      </c>
      <c r="K3507" s="43" t="s">
        <v>12447</v>
      </c>
      <c r="L3507" s="5" t="str">
        <v>26C10F0199</v>
      </c>
      <c r="M3507" s="43" t="str">
        <v>IO CC 1500131 &amp; 1500081 Bank Indonesia</v>
      </c>
      <c r="N3507" s="5" t="s">
        <v>210</v>
      </c>
      <c r="O3507" s="5" t="s">
        <v>211</v>
      </c>
      <c r="P3507" s="5" t="s">
        <v>70</v>
      </c>
      <c r="Q3507" s="5" t="s">
        <v>71</v>
      </c>
      <c r="R3507" s="43" t="s">
        <v>42</v>
      </c>
      <c r="S3507" s="43" t="s">
        <v>43</v>
      </c>
      <c r="T3507" s="42" t="s">
        <v>474</v>
      </c>
      <c r="U3507" s="5" t="s">
        <v>12448</v>
      </c>
      <c r="V3507" s="5" t="s">
        <v>12446</v>
      </c>
    </row>
    <row r="3508" spans="1:22" s="127" customFormat="1" ht="16.5" customHeight="1">
      <c r="A3508" s="5" t="s">
        <v>36</v>
      </c>
      <c r="B3508" s="71" t="s">
        <v>474</v>
      </c>
      <c r="C3508" s="42" t="s">
        <v>12449</v>
      </c>
      <c r="D3508" s="129" t="s">
        <v>12450</v>
      </c>
      <c r="E3508" s="152">
        <v>46023</v>
      </c>
      <c r="F3508" s="152">
        <v>46387</v>
      </c>
      <c r="G3508" s="53" t="s">
        <v>10177</v>
      </c>
      <c r="H3508" s="53"/>
      <c r="I3508" s="32" t="s">
        <v>37</v>
      </c>
      <c r="J3508" s="68" t="s">
        <v>12451</v>
      </c>
      <c r="K3508" s="5" t="s">
        <v>12452</v>
      </c>
      <c r="L3508" s="5" t="str">
        <v>26C10F0200</v>
      </c>
      <c r="M3508" s="43" t="str">
        <v>IO 1500-102 PT Trans Jakarta 2026</v>
      </c>
      <c r="N3508" s="5" t="s">
        <v>99</v>
      </c>
      <c r="O3508" s="5" t="s">
        <v>100</v>
      </c>
      <c r="P3508" s="5" t="s">
        <v>86</v>
      </c>
      <c r="Q3508" s="5" t="s">
        <v>71</v>
      </c>
      <c r="R3508" s="5" t="s">
        <v>42</v>
      </c>
      <c r="S3508" s="5" t="s">
        <v>43</v>
      </c>
      <c r="T3508" s="42" t="s">
        <v>474</v>
      </c>
      <c r="U3508" s="5" t="s">
        <v>12453</v>
      </c>
      <c r="V3508" s="5" t="s">
        <v>12451</v>
      </c>
    </row>
    <row r="3509" spans="1:22" s="127" customFormat="1" ht="16.5" customHeight="1">
      <c r="A3509" s="67" t="s">
        <v>10872</v>
      </c>
      <c r="B3509" s="71" t="s">
        <v>6328</v>
      </c>
      <c r="C3509" s="42"/>
      <c r="D3509" s="129" t="s">
        <v>12454</v>
      </c>
      <c r="E3509" s="152">
        <v>46143</v>
      </c>
      <c r="F3509" s="152">
        <v>46173</v>
      </c>
      <c r="G3509" s="53"/>
      <c r="H3509" s="53"/>
      <c r="I3509" s="32" t="s">
        <v>102</v>
      </c>
      <c r="J3509" s="68" t="s">
        <v>12455</v>
      </c>
      <c r="K3509" s="43" t="s">
        <v>12456</v>
      </c>
      <c r="L3509" s="5" t="str">
        <v>26C10F0201</v>
      </c>
      <c r="M3509" s="43" t="str">
        <v>(BLOCK) IO MSC 2.0 Src Indonesia Sembilan</v>
      </c>
      <c r="N3509" s="5" t="s">
        <v>84</v>
      </c>
      <c r="O3509" s="5" t="s">
        <v>85</v>
      </c>
      <c r="P3509" s="5" t="s">
        <v>86</v>
      </c>
      <c r="Q3509" s="5" t="s">
        <v>71</v>
      </c>
      <c r="R3509" s="43" t="s">
        <v>42</v>
      </c>
      <c r="S3509" s="43" t="s">
        <v>43</v>
      </c>
      <c r="T3509" s="42" t="s">
        <v>6332</v>
      </c>
      <c r="U3509" s="5" t="s">
        <v>12457</v>
      </c>
      <c r="V3509" s="5" t="s">
        <v>12455</v>
      </c>
    </row>
    <row r="3510" spans="1:22" s="127" customFormat="1" ht="16.5" customHeight="1">
      <c r="A3510" s="67" t="s">
        <v>10872</v>
      </c>
      <c r="B3510" s="71" t="s">
        <v>474</v>
      </c>
      <c r="C3510" s="42" t="s">
        <v>12458</v>
      </c>
      <c r="D3510" s="129" t="s">
        <v>12459</v>
      </c>
      <c r="E3510" s="152">
        <v>46204</v>
      </c>
      <c r="F3510" s="152">
        <v>47910</v>
      </c>
      <c r="G3510" s="53" t="s">
        <v>10799</v>
      </c>
      <c r="H3510" s="53"/>
      <c r="I3510" s="5" t="s">
        <v>37</v>
      </c>
      <c r="J3510" s="68" t="s">
        <v>12460</v>
      </c>
      <c r="K3510" s="5" t="s">
        <v>12461</v>
      </c>
      <c r="L3510" s="5" t="str">
        <v>26C10F0202</v>
      </c>
      <c r="M3510" s="43" t="str">
        <v>IO LOCAL ADMEDIKA 26-31</v>
      </c>
      <c r="N3510" s="5" t="s">
        <v>205</v>
      </c>
      <c r="O3510" s="5" t="s">
        <v>206</v>
      </c>
      <c r="P3510" s="5" t="s">
        <v>86</v>
      </c>
      <c r="Q3510" s="5" t="s">
        <v>71</v>
      </c>
      <c r="R3510" s="5" t="s">
        <v>42</v>
      </c>
      <c r="S3510" s="5" t="s">
        <v>43</v>
      </c>
      <c r="T3510" s="42" t="s">
        <v>6332</v>
      </c>
      <c r="U3510" s="5" t="s">
        <v>12462</v>
      </c>
      <c r="V3510" s="5" t="s">
        <v>12460</v>
      </c>
    </row>
    <row r="3511" spans="1:22" s="127" customFormat="1" ht="16.5" customHeight="1">
      <c r="A3511" s="67" t="s">
        <v>10872</v>
      </c>
      <c r="B3511" s="71" t="s">
        <v>6328</v>
      </c>
      <c r="C3511" s="42"/>
      <c r="D3511" s="129" t="s">
        <v>12463</v>
      </c>
      <c r="E3511" s="152">
        <v>46143</v>
      </c>
      <c r="F3511" s="152">
        <v>46203</v>
      </c>
      <c r="G3511" s="53"/>
      <c r="H3511" s="53"/>
      <c r="I3511" s="5" t="s">
        <v>102</v>
      </c>
      <c r="J3511" s="68" t="s">
        <v>12464</v>
      </c>
      <c r="K3511" s="43" t="s">
        <v>12465</v>
      </c>
      <c r="L3511" s="5" t="str">
        <v>26C10F0203</v>
      </c>
      <c r="M3511" s="43" t="str">
        <v>(BLOCK) IO CC Hello Danamon</v>
      </c>
      <c r="N3511" s="5" t="s">
        <v>988</v>
      </c>
      <c r="O3511" s="5" t="s">
        <v>989</v>
      </c>
      <c r="P3511" s="5" t="s">
        <v>70</v>
      </c>
      <c r="Q3511" s="5" t="s">
        <v>71</v>
      </c>
      <c r="R3511" s="5" t="s">
        <v>42</v>
      </c>
      <c r="S3511" s="5" t="s">
        <v>43</v>
      </c>
      <c r="T3511" s="42" t="s">
        <v>6332</v>
      </c>
      <c r="U3511" s="5" t="s">
        <v>12466</v>
      </c>
      <c r="V3511" s="5" t="s">
        <v>12464</v>
      </c>
    </row>
    <row r="3512" spans="1:22" s="127" customFormat="1" ht="16.5" customHeight="1">
      <c r="A3512" s="5" t="s">
        <v>36</v>
      </c>
      <c r="B3512" s="71" t="s">
        <v>474</v>
      </c>
      <c r="C3512" s="42" t="s">
        <v>12408</v>
      </c>
      <c r="D3512" s="129" t="s">
        <v>12467</v>
      </c>
      <c r="E3512" s="152">
        <v>46054</v>
      </c>
      <c r="F3512" s="152">
        <v>46295</v>
      </c>
      <c r="G3512" s="53" t="s">
        <v>10150</v>
      </c>
      <c r="H3512" s="53"/>
      <c r="I3512" s="32" t="s">
        <v>37</v>
      </c>
      <c r="J3512" s="68" t="s">
        <v>12468</v>
      </c>
      <c r="K3512" s="5" t="s">
        <v>12469</v>
      </c>
      <c r="L3512" s="5" t="str">
        <v>26C10F0204</v>
      </c>
      <c r="M3512" s="43" t="str">
        <v>IO 1500876 BAKTI Feb-Sep 2026</v>
      </c>
      <c r="N3512" s="5" t="s">
        <v>215</v>
      </c>
      <c r="O3512" s="5" t="s">
        <v>216</v>
      </c>
      <c r="P3512" s="5" t="s">
        <v>142</v>
      </c>
      <c r="Q3512" s="5" t="s">
        <v>71</v>
      </c>
      <c r="R3512" s="5" t="s">
        <v>42</v>
      </c>
      <c r="S3512" s="5" t="s">
        <v>43</v>
      </c>
      <c r="T3512" s="42" t="s">
        <v>474</v>
      </c>
      <c r="U3512" s="5" t="s">
        <v>12470</v>
      </c>
      <c r="V3512" s="5" t="s">
        <v>12468</v>
      </c>
    </row>
    <row r="3513" spans="1:22" s="127" customFormat="1" ht="16.5" customHeight="1">
      <c r="A3513" s="5" t="s">
        <v>36</v>
      </c>
      <c r="B3513" s="71" t="s">
        <v>474</v>
      </c>
      <c r="C3513" s="42" t="s">
        <v>12471</v>
      </c>
      <c r="D3513" s="129" t="s">
        <v>12472</v>
      </c>
      <c r="E3513" s="152">
        <v>46023</v>
      </c>
      <c r="F3513" s="152">
        <v>46203</v>
      </c>
      <c r="G3513" s="53" t="s">
        <v>9960</v>
      </c>
      <c r="H3513" s="53"/>
      <c r="I3513" s="5" t="s">
        <v>102</v>
      </c>
      <c r="J3513" s="68" t="s">
        <v>12473</v>
      </c>
      <c r="K3513" s="5" t="s">
        <v>12474</v>
      </c>
      <c r="L3513" s="5" t="str">
        <v>26C10F0205</v>
      </c>
      <c r="M3513" s="43" t="str">
        <v>(BLOCK) IO SPGDT 119 Padang Pariaman 2026</v>
      </c>
      <c r="N3513" s="5" t="s">
        <v>238</v>
      </c>
      <c r="O3513" s="5" t="s">
        <v>239</v>
      </c>
      <c r="P3513" s="5" t="s">
        <v>142</v>
      </c>
      <c r="Q3513" s="5" t="s">
        <v>71</v>
      </c>
      <c r="R3513" s="5" t="s">
        <v>42</v>
      </c>
      <c r="S3513" s="5" t="s">
        <v>43</v>
      </c>
      <c r="T3513" s="42" t="s">
        <v>474</v>
      </c>
      <c r="U3513" s="5" t="s">
        <v>12475</v>
      </c>
      <c r="V3513" s="5" t="s">
        <v>12473</v>
      </c>
    </row>
    <row r="3514" spans="1:22" s="127" customFormat="1" ht="16.5" customHeight="1">
      <c r="A3514" s="5" t="s">
        <v>36</v>
      </c>
      <c r="B3514" s="71" t="s">
        <v>474</v>
      </c>
      <c r="C3514" s="42" t="s">
        <v>12476</v>
      </c>
      <c r="D3514" s="129" t="s">
        <v>12477</v>
      </c>
      <c r="E3514" s="152">
        <v>46042</v>
      </c>
      <c r="F3514" s="152">
        <v>46406</v>
      </c>
      <c r="G3514" s="53" t="s">
        <v>9021</v>
      </c>
      <c r="H3514" s="53"/>
      <c r="I3514" s="32" t="s">
        <v>37</v>
      </c>
      <c r="J3514" s="68" t="s">
        <v>12478</v>
      </c>
      <c r="K3514" s="5" t="s">
        <v>9022</v>
      </c>
      <c r="L3514" s="5" t="str">
        <v>26C10F0206</v>
      </c>
      <c r="M3514" s="43" t="str">
        <v>IO No Akses Perumda Tirta Benteng</v>
      </c>
      <c r="N3514" s="5" t="s">
        <v>939</v>
      </c>
      <c r="O3514" s="5" t="s">
        <v>940</v>
      </c>
      <c r="P3514" s="5" t="s">
        <v>941</v>
      </c>
      <c r="Q3514" s="5" t="s">
        <v>71</v>
      </c>
      <c r="R3514" s="5" t="s">
        <v>42</v>
      </c>
      <c r="S3514" s="5" t="s">
        <v>43</v>
      </c>
      <c r="T3514" s="8" t="s">
        <v>474</v>
      </c>
      <c r="U3514" s="5" t="s">
        <v>12479</v>
      </c>
      <c r="V3514" s="5" t="s">
        <v>12478</v>
      </c>
    </row>
    <row r="3515" spans="1:22" s="127" customFormat="1" ht="16.5" customHeight="1">
      <c r="A3515" s="67" t="s">
        <v>10872</v>
      </c>
      <c r="B3515" s="71" t="s">
        <v>474</v>
      </c>
      <c r="C3515" s="42"/>
      <c r="D3515" s="129" t="s">
        <v>12480</v>
      </c>
      <c r="E3515" s="152">
        <v>46175</v>
      </c>
      <c r="F3515" s="152">
        <v>46203</v>
      </c>
      <c r="G3515" s="53"/>
      <c r="H3515" s="53"/>
      <c r="I3515" s="32" t="s">
        <v>102</v>
      </c>
      <c r="J3515" s="68" t="s">
        <v>12481</v>
      </c>
      <c r="K3515" s="43" t="s">
        <v>12482</v>
      </c>
      <c r="L3515" s="5" t="str">
        <v>26C10F0207</v>
      </c>
      <c r="M3515" s="43" t="str">
        <v>(BLOCK) IO SDM, Platform CRM CC Kemdiktisaintek Juni 26</v>
      </c>
      <c r="N3515" s="5" t="s">
        <v>215</v>
      </c>
      <c r="O3515" s="5" t="s">
        <v>216</v>
      </c>
      <c r="P3515" s="5" t="s">
        <v>142</v>
      </c>
      <c r="Q3515" s="5" t="s">
        <v>71</v>
      </c>
      <c r="R3515" s="5" t="s">
        <v>42</v>
      </c>
      <c r="S3515" s="5" t="s">
        <v>43</v>
      </c>
      <c r="T3515" s="42" t="s">
        <v>474</v>
      </c>
      <c r="U3515" s="5" t="s">
        <v>12483</v>
      </c>
      <c r="V3515" s="5" t="s">
        <v>12481</v>
      </c>
    </row>
    <row r="3516" spans="1:22" s="127" customFormat="1" ht="16.5" customHeight="1">
      <c r="A3516" s="67" t="s">
        <v>10872</v>
      </c>
      <c r="B3516" s="71" t="s">
        <v>474</v>
      </c>
      <c r="C3516" s="42" t="s">
        <v>12484</v>
      </c>
      <c r="D3516" s="129" t="s">
        <v>12485</v>
      </c>
      <c r="E3516" s="152">
        <v>46175</v>
      </c>
      <c r="F3516" s="152">
        <v>46203</v>
      </c>
      <c r="G3516" s="53" t="s">
        <v>12391</v>
      </c>
      <c r="H3516" s="53"/>
      <c r="I3516" s="32" t="s">
        <v>102</v>
      </c>
      <c r="J3516" s="68" t="s">
        <v>12486</v>
      </c>
      <c r="K3516" s="43" t="s">
        <v>12487</v>
      </c>
      <c r="L3516" s="5" t="str">
        <v>26C10F0208</v>
      </c>
      <c r="M3516" s="43" t="str">
        <v>(BLOCK) IO CC SDM Kemdiktisaintek Juni 26</v>
      </c>
      <c r="N3516" s="5" t="s">
        <v>215</v>
      </c>
      <c r="O3516" s="5" t="s">
        <v>216</v>
      </c>
      <c r="P3516" s="5" t="s">
        <v>142</v>
      </c>
      <c r="Q3516" s="5" t="s">
        <v>71</v>
      </c>
      <c r="R3516" s="5" t="s">
        <v>42</v>
      </c>
      <c r="S3516" s="5" t="s">
        <v>43</v>
      </c>
      <c r="T3516" s="42" t="s">
        <v>474</v>
      </c>
      <c r="U3516" s="5" t="s">
        <v>12488</v>
      </c>
      <c r="V3516" s="5" t="s">
        <v>12486</v>
      </c>
    </row>
    <row r="3517" spans="1:22" s="127" customFormat="1" ht="16.5" customHeight="1">
      <c r="A3517" s="67" t="s">
        <v>10872</v>
      </c>
      <c r="B3517" s="71" t="s">
        <v>474</v>
      </c>
      <c r="C3517" s="42" t="s">
        <v>12489</v>
      </c>
      <c r="D3517" s="129" t="s">
        <v>12490</v>
      </c>
      <c r="E3517" s="152">
        <v>46175</v>
      </c>
      <c r="F3517" s="152">
        <v>46203</v>
      </c>
      <c r="G3517" s="53" t="s">
        <v>12428</v>
      </c>
      <c r="H3517" s="53"/>
      <c r="I3517" s="32" t="s">
        <v>102</v>
      </c>
      <c r="J3517" s="68" t="s">
        <v>12491</v>
      </c>
      <c r="K3517" s="43" t="s">
        <v>12492</v>
      </c>
      <c r="L3517" s="5" t="str">
        <v>26C10F0209</v>
      </c>
      <c r="M3517" s="43" t="str">
        <v>(BLOCK) IO AI QA &amp; CC Kemdiktisaintek Juni 26</v>
      </c>
      <c r="N3517" s="5" t="s">
        <v>215</v>
      </c>
      <c r="O3517" s="5" t="s">
        <v>216</v>
      </c>
      <c r="P3517" s="5" t="s">
        <v>142</v>
      </c>
      <c r="Q3517" s="5" t="s">
        <v>71</v>
      </c>
      <c r="R3517" s="5" t="s">
        <v>42</v>
      </c>
      <c r="S3517" s="5" t="s">
        <v>43</v>
      </c>
      <c r="T3517" s="42" t="s">
        <v>474</v>
      </c>
      <c r="U3517" s="5" t="s">
        <v>12493</v>
      </c>
      <c r="V3517" s="5" t="s">
        <v>12491</v>
      </c>
    </row>
    <row r="3518" spans="1:22" s="127" customFormat="1" ht="16.5" customHeight="1">
      <c r="A3518" s="67" t="s">
        <v>10872</v>
      </c>
      <c r="B3518" s="71" t="s">
        <v>474</v>
      </c>
      <c r="C3518" s="42" t="s">
        <v>12494</v>
      </c>
      <c r="D3518" s="129" t="s">
        <v>12495</v>
      </c>
      <c r="E3518" s="152">
        <v>45810</v>
      </c>
      <c r="F3518" s="152">
        <v>46174</v>
      </c>
      <c r="G3518" s="53" t="s">
        <v>9466</v>
      </c>
      <c r="H3518" s="53"/>
      <c r="I3518" s="32" t="s">
        <v>102</v>
      </c>
      <c r="J3518" s="68" t="s">
        <v>12496</v>
      </c>
      <c r="K3518" s="5" t="s">
        <v>12497</v>
      </c>
      <c r="L3518" s="5" t="str">
        <v>26C10F0210</v>
      </c>
      <c r="M3518" s="43" t="str">
        <v>(BLOCK) IO CC BPD Lampung 2026</v>
      </c>
      <c r="N3518" s="5" t="s">
        <v>988</v>
      </c>
      <c r="O3518" s="5" t="s">
        <v>989</v>
      </c>
      <c r="P3518" s="5" t="s">
        <v>70</v>
      </c>
      <c r="Q3518" s="5" t="s">
        <v>71</v>
      </c>
      <c r="R3518" s="5" t="s">
        <v>42</v>
      </c>
      <c r="S3518" s="5" t="s">
        <v>43</v>
      </c>
      <c r="T3518" s="42"/>
      <c r="U3518" s="5" t="s">
        <v>12498</v>
      </c>
      <c r="V3518" s="5" t="s">
        <v>12496</v>
      </c>
    </row>
    <row r="3519" spans="1:22" s="127" customFormat="1" ht="16.5" customHeight="1">
      <c r="A3519" s="67" t="s">
        <v>10872</v>
      </c>
      <c r="B3519" s="71" t="s">
        <v>474</v>
      </c>
      <c r="C3519" s="42" t="s">
        <v>12499</v>
      </c>
      <c r="D3519" s="129" t="s">
        <v>12500</v>
      </c>
      <c r="E3519" s="152">
        <v>46113</v>
      </c>
      <c r="F3519" s="152">
        <v>46477</v>
      </c>
      <c r="G3519" s="53" t="s">
        <v>10066</v>
      </c>
      <c r="H3519" s="53"/>
      <c r="I3519" s="32" t="s">
        <v>37</v>
      </c>
      <c r="J3519" s="68" t="s">
        <v>12501</v>
      </c>
      <c r="K3519" s="5" t="s">
        <v>12502</v>
      </c>
      <c r="L3519" s="5" t="str">
        <v>26C10F0211</v>
      </c>
      <c r="M3519" s="43" t="str">
        <v>IO 150170 PT Amartha Mikro Fintek 26-27</v>
      </c>
      <c r="N3519" s="5" t="s">
        <v>151</v>
      </c>
      <c r="O3519" s="5" t="s">
        <v>152</v>
      </c>
      <c r="P3519" s="5" t="s">
        <v>86</v>
      </c>
      <c r="Q3519" s="5" t="s">
        <v>71</v>
      </c>
      <c r="R3519" s="5" t="s">
        <v>42</v>
      </c>
      <c r="S3519" s="5" t="s">
        <v>43</v>
      </c>
      <c r="T3519" s="42"/>
      <c r="U3519" s="5" t="s">
        <v>12503</v>
      </c>
      <c r="V3519" s="5" t="s">
        <v>12501</v>
      </c>
    </row>
    <row r="3520" spans="1:22" s="127" customFormat="1" ht="16.5" customHeight="1">
      <c r="A3520" s="67" t="s">
        <v>10872</v>
      </c>
      <c r="B3520" s="71" t="s">
        <v>474</v>
      </c>
      <c r="C3520" s="42" t="s">
        <v>10445</v>
      </c>
      <c r="D3520" s="129" t="s">
        <v>12504</v>
      </c>
      <c r="E3520" s="152">
        <v>46144</v>
      </c>
      <c r="F3520" s="152">
        <v>46508</v>
      </c>
      <c r="G3520" s="53" t="s">
        <v>10446</v>
      </c>
      <c r="H3520" s="53"/>
      <c r="I3520" s="32" t="s">
        <v>37</v>
      </c>
      <c r="J3520" s="68" t="s">
        <v>12505</v>
      </c>
      <c r="K3520" s="5" t="s">
        <v>12506</v>
      </c>
      <c r="L3520" s="5" t="str">
        <v>26C10F0212</v>
      </c>
      <c r="M3520" s="43" t="str">
        <v>IO CC HISI 2026 - 2027</v>
      </c>
      <c r="N3520" s="5" t="s">
        <v>84</v>
      </c>
      <c r="O3520" s="5" t="s">
        <v>85</v>
      </c>
      <c r="P3520" s="5" t="s">
        <v>86</v>
      </c>
      <c r="Q3520" s="5" t="s">
        <v>71</v>
      </c>
      <c r="R3520" s="43" t="s">
        <v>42</v>
      </c>
      <c r="S3520" s="43" t="s">
        <v>43</v>
      </c>
      <c r="T3520" s="42"/>
      <c r="U3520" s="5" t="s">
        <v>12507</v>
      </c>
      <c r="V3520" s="5" t="s">
        <v>12505</v>
      </c>
    </row>
    <row r="3521" spans="1:22" s="127" customFormat="1" ht="16.5" customHeight="1">
      <c r="A3521" s="67" t="s">
        <v>10872</v>
      </c>
      <c r="B3521" s="71" t="s">
        <v>474</v>
      </c>
      <c r="C3521" s="42" t="s">
        <v>12508</v>
      </c>
      <c r="D3521" s="129" t="s">
        <v>12509</v>
      </c>
      <c r="E3521" s="152">
        <v>46144</v>
      </c>
      <c r="F3521" s="152">
        <v>46508</v>
      </c>
      <c r="G3521" s="53" t="s">
        <v>9278</v>
      </c>
      <c r="H3521" s="53"/>
      <c r="I3521" s="32" t="s">
        <v>37</v>
      </c>
      <c r="J3521" s="68" t="s">
        <v>12510</v>
      </c>
      <c r="K3521" s="5" t="s">
        <v>12511</v>
      </c>
      <c r="L3521" s="5" t="str">
        <v>26C10F0213</v>
      </c>
      <c r="M3521" s="43" t="str">
        <v>IO Masking BCA Syariah 1500179</v>
      </c>
      <c r="N3521" s="5" t="s">
        <v>105</v>
      </c>
      <c r="O3521" s="5" t="s">
        <v>106</v>
      </c>
      <c r="P3521" s="5" t="s">
        <v>70</v>
      </c>
      <c r="Q3521" s="5" t="s">
        <v>71</v>
      </c>
      <c r="R3521" s="5" t="s">
        <v>42</v>
      </c>
      <c r="S3521" s="5" t="s">
        <v>43</v>
      </c>
      <c r="T3521" s="8" t="s">
        <v>474</v>
      </c>
      <c r="U3521" s="5" t="s">
        <v>12512</v>
      </c>
      <c r="V3521" s="5" t="s">
        <v>12510</v>
      </c>
    </row>
    <row r="3522" spans="1:22" s="127" customFormat="1" ht="16.5" customHeight="1">
      <c r="A3522" s="67" t="s">
        <v>10872</v>
      </c>
      <c r="B3522" s="71" t="s">
        <v>6332</v>
      </c>
      <c r="C3522" s="42"/>
      <c r="D3522" s="129" t="s">
        <v>12513</v>
      </c>
      <c r="E3522" s="157">
        <v>46174</v>
      </c>
      <c r="F3522" s="168">
        <v>46538</v>
      </c>
      <c r="G3522" s="53"/>
      <c r="H3522" s="53"/>
      <c r="I3522" s="32" t="s">
        <v>37</v>
      </c>
      <c r="J3522" s="68" t="s">
        <v>12514</v>
      </c>
      <c r="K3522" s="43" t="s">
        <v>12515</v>
      </c>
      <c r="L3522" s="5" t="str">
        <v>26C10F0214</v>
      </c>
      <c r="M3522" s="43" t="str">
        <v>IO Channel Voice GLI 2026</v>
      </c>
      <c r="N3522" s="5" t="s">
        <v>151</v>
      </c>
      <c r="O3522" s="5" t="s">
        <v>152</v>
      </c>
      <c r="P3522" s="5" t="s">
        <v>86</v>
      </c>
      <c r="Q3522" s="5" t="s">
        <v>71</v>
      </c>
      <c r="R3522" s="5" t="s">
        <v>42</v>
      </c>
      <c r="S3522" s="5" t="s">
        <v>43</v>
      </c>
      <c r="T3522" s="42" t="s">
        <v>6332</v>
      </c>
      <c r="U3522" s="5" t="s">
        <v>12516</v>
      </c>
      <c r="V3522" s="5" t="s">
        <v>12514</v>
      </c>
    </row>
    <row r="3523" spans="1:22" s="127" customFormat="1" ht="16.5" customHeight="1">
      <c r="A3523" s="67" t="s">
        <v>10872</v>
      </c>
      <c r="B3523" s="71" t="s">
        <v>474</v>
      </c>
      <c r="C3523" s="42"/>
      <c r="D3523" s="129" t="s">
        <v>12517</v>
      </c>
      <c r="E3523" s="152">
        <v>46196</v>
      </c>
      <c r="F3523" s="152">
        <v>47910</v>
      </c>
      <c r="G3523" s="53"/>
      <c r="H3523" s="53"/>
      <c r="I3523" s="5" t="s">
        <v>37</v>
      </c>
      <c r="J3523" s="68" t="s">
        <v>12518</v>
      </c>
      <c r="K3523" s="43" t="s">
        <v>12519</v>
      </c>
      <c r="L3523" s="5" t="str">
        <v>26C10F0215</v>
      </c>
      <c r="M3523" s="43" t="str">
        <v>IO OmniX Admedika 2026-2031</v>
      </c>
      <c r="N3523" s="5" t="s">
        <v>205</v>
      </c>
      <c r="O3523" s="5" t="s">
        <v>206</v>
      </c>
      <c r="P3523" s="5" t="s">
        <v>86</v>
      </c>
      <c r="Q3523" s="5" t="s">
        <v>71</v>
      </c>
      <c r="R3523" s="5" t="s">
        <v>42</v>
      </c>
      <c r="S3523" s="5" t="s">
        <v>43</v>
      </c>
      <c r="T3523" s="42" t="s">
        <v>474</v>
      </c>
      <c r="U3523" s="5" t="s">
        <v>12520</v>
      </c>
      <c r="V3523" s="5" t="s">
        <v>12518</v>
      </c>
    </row>
    <row r="3524" spans="1:22" s="127" customFormat="1" ht="16.5" customHeight="1">
      <c r="A3524" s="5" t="s">
        <v>36</v>
      </c>
      <c r="B3524" s="71" t="s">
        <v>474</v>
      </c>
      <c r="C3524" s="42" t="s">
        <v>12521</v>
      </c>
      <c r="D3524" s="129" t="s">
        <v>12522</v>
      </c>
      <c r="E3524" s="152">
        <v>46023</v>
      </c>
      <c r="F3524" s="152">
        <v>46387</v>
      </c>
      <c r="G3524" s="53" t="s">
        <v>10279</v>
      </c>
      <c r="H3524" s="53"/>
      <c r="I3524" s="32" t="s">
        <v>37</v>
      </c>
      <c r="J3524" s="68" t="s">
        <v>12523</v>
      </c>
      <c r="K3524" s="43" t="s">
        <v>12524</v>
      </c>
      <c r="L3524" s="5" t="str">
        <v>26C10F0216</v>
      </c>
      <c r="M3524" s="43" t="str">
        <v>IO Voice Digital Tokio Marine 2026</v>
      </c>
      <c r="N3524" s="5" t="s">
        <v>988</v>
      </c>
      <c r="O3524" s="5" t="s">
        <v>989</v>
      </c>
      <c r="P3524" s="5" t="s">
        <v>70</v>
      </c>
      <c r="Q3524" s="5" t="s">
        <v>71</v>
      </c>
      <c r="R3524" s="5" t="s">
        <v>42</v>
      </c>
      <c r="S3524" s="5" t="s">
        <v>43</v>
      </c>
      <c r="T3524" s="42" t="s">
        <v>474</v>
      </c>
      <c r="U3524" s="5" t="s">
        <v>12525</v>
      </c>
      <c r="V3524" s="5" t="s">
        <v>12523</v>
      </c>
    </row>
    <row r="3525" spans="1:22" s="127" customFormat="1" ht="16.5" customHeight="1">
      <c r="A3525" s="5" t="s">
        <v>36</v>
      </c>
      <c r="B3525" s="71" t="s">
        <v>6332</v>
      </c>
      <c r="C3525" s="42"/>
      <c r="D3525" s="129" t="s">
        <v>12526</v>
      </c>
      <c r="E3525" s="152">
        <v>46094</v>
      </c>
      <c r="F3525" s="152">
        <v>46458</v>
      </c>
      <c r="G3525" s="53"/>
      <c r="H3525" s="53"/>
      <c r="I3525" s="32" t="s">
        <v>37</v>
      </c>
      <c r="J3525" s="68" t="s">
        <v>12527</v>
      </c>
      <c r="K3525" s="43" t="s">
        <v>12528</v>
      </c>
      <c r="L3525" s="5" t="str">
        <v>26C10F0217</v>
      </c>
      <c r="M3525" s="43" t="str">
        <v>IO CC PT Inchape Indomobil</v>
      </c>
      <c r="N3525" s="5" t="s">
        <v>151</v>
      </c>
      <c r="O3525" s="5" t="s">
        <v>152</v>
      </c>
      <c r="P3525" s="5" t="s">
        <v>86</v>
      </c>
      <c r="Q3525" s="5" t="s">
        <v>71</v>
      </c>
      <c r="R3525" s="5" t="s">
        <v>42</v>
      </c>
      <c r="S3525" s="5" t="s">
        <v>43</v>
      </c>
      <c r="T3525" s="42" t="s">
        <v>6332</v>
      </c>
      <c r="U3525" s="5" t="s">
        <v>12529</v>
      </c>
      <c r="V3525" s="5" t="s">
        <v>12527</v>
      </c>
    </row>
    <row r="3526" spans="1:22" s="127" customFormat="1" ht="16.5" customHeight="1">
      <c r="A3526" s="67" t="s">
        <v>10872</v>
      </c>
      <c r="B3526" s="71" t="s">
        <v>6332</v>
      </c>
      <c r="C3526" s="42"/>
      <c r="D3526" s="129" t="s">
        <v>12530</v>
      </c>
      <c r="E3526" s="152">
        <v>46204</v>
      </c>
      <c r="F3526" s="152" t="s">
        <v>12531</v>
      </c>
      <c r="G3526" s="53"/>
      <c r="H3526" s="53"/>
      <c r="I3526" s="32" t="s">
        <v>37</v>
      </c>
      <c r="J3526" s="68" t="s">
        <v>12532</v>
      </c>
      <c r="K3526" s="43" t="s">
        <v>12533</v>
      </c>
      <c r="L3526" s="5" t="str">
        <v>26C10F0218</v>
      </c>
      <c r="M3526" s="43" t="str">
        <v>IO Omnix WA Wahid Bandungan Hotel</v>
      </c>
      <c r="N3526" s="5" t="s">
        <v>151</v>
      </c>
      <c r="O3526" s="5" t="s">
        <v>152</v>
      </c>
      <c r="P3526" s="5" t="s">
        <v>86</v>
      </c>
      <c r="Q3526" s="5" t="s">
        <v>71</v>
      </c>
      <c r="R3526" s="5" t="s">
        <v>42</v>
      </c>
      <c r="S3526" s="5" t="s">
        <v>43</v>
      </c>
      <c r="T3526" s="42" t="s">
        <v>6332</v>
      </c>
      <c r="U3526" s="5" t="s">
        <v>12534</v>
      </c>
      <c r="V3526" s="5" t="s">
        <v>12532</v>
      </c>
    </row>
    <row r="3527" spans="1:22" s="127" customFormat="1" ht="16.5" customHeight="1">
      <c r="A3527" s="67" t="s">
        <v>10872</v>
      </c>
      <c r="B3527" s="71" t="s">
        <v>474</v>
      </c>
      <c r="C3527" s="42" t="s">
        <v>12105</v>
      </c>
      <c r="D3527" s="129" t="s">
        <v>12535</v>
      </c>
      <c r="E3527" s="152">
        <v>46027</v>
      </c>
      <c r="F3527" s="152">
        <v>46507</v>
      </c>
      <c r="G3527" s="53" t="s">
        <v>12106</v>
      </c>
      <c r="H3527" s="53"/>
      <c r="I3527" s="32" t="s">
        <v>37</v>
      </c>
      <c r="J3527" s="68" t="s">
        <v>12536</v>
      </c>
      <c r="K3527" s="43" t="s">
        <v>12537</v>
      </c>
      <c r="L3527" s="5" t="str">
        <v>26C10F0219</v>
      </c>
      <c r="M3527" s="43" t="str">
        <v>IO Perumda Tirta Kanjuruhan Malang 26-27</v>
      </c>
      <c r="N3527" s="5" t="s">
        <v>238</v>
      </c>
      <c r="O3527" s="5" t="s">
        <v>239</v>
      </c>
      <c r="P3527" s="5" t="s">
        <v>142</v>
      </c>
      <c r="Q3527" s="5" t="s">
        <v>71</v>
      </c>
      <c r="R3527" s="5" t="s">
        <v>42</v>
      </c>
      <c r="S3527" s="5" t="s">
        <v>43</v>
      </c>
      <c r="T3527" s="42"/>
      <c r="U3527" s="5" t="s">
        <v>12538</v>
      </c>
      <c r="V3527" s="5" t="s">
        <v>12536</v>
      </c>
    </row>
    <row r="3528" spans="1:22" s="127" customFormat="1" ht="16.5" customHeight="1">
      <c r="A3528" s="67" t="s">
        <v>10872</v>
      </c>
      <c r="B3528" s="71" t="s">
        <v>474</v>
      </c>
      <c r="C3528" s="42" t="s">
        <v>12539</v>
      </c>
      <c r="D3528" s="129" t="s">
        <v>12540</v>
      </c>
      <c r="E3528" s="157">
        <v>46174</v>
      </c>
      <c r="F3528" s="152">
        <v>46387</v>
      </c>
      <c r="G3528" s="53" t="s">
        <v>12441</v>
      </c>
      <c r="H3528" s="53"/>
      <c r="I3528" s="32" t="s">
        <v>37</v>
      </c>
      <c r="J3528" s="68" t="s">
        <v>12541</v>
      </c>
      <c r="K3528" s="5" t="s">
        <v>12542</v>
      </c>
      <c r="L3528" s="5" t="str">
        <v>26C10F0220</v>
      </c>
      <c r="M3528" s="43" t="str">
        <v>IO CC DITJEN MINERBA Jun - Dec 2026</v>
      </c>
      <c r="N3528" s="5" t="s">
        <v>215</v>
      </c>
      <c r="O3528" s="5" t="s">
        <v>216</v>
      </c>
      <c r="P3528" s="5" t="s">
        <v>142</v>
      </c>
      <c r="Q3528" s="5" t="s">
        <v>71</v>
      </c>
      <c r="R3528" s="5" t="s">
        <v>42</v>
      </c>
      <c r="S3528" s="5" t="s">
        <v>43</v>
      </c>
      <c r="T3528" s="8" t="s">
        <v>474</v>
      </c>
      <c r="U3528" s="5" t="s">
        <v>12543</v>
      </c>
      <c r="V3528" s="5" t="s">
        <v>12541</v>
      </c>
    </row>
    <row r="3529" spans="1:22" s="127" customFormat="1" ht="16.5" customHeight="1">
      <c r="A3529" s="5" t="s">
        <v>36</v>
      </c>
      <c r="B3529" s="71" t="s">
        <v>6332</v>
      </c>
      <c r="C3529" s="42"/>
      <c r="D3529" s="129" t="s">
        <v>12544</v>
      </c>
      <c r="E3529" s="152">
        <v>46174</v>
      </c>
      <c r="F3529" s="152">
        <v>46538</v>
      </c>
      <c r="G3529" s="53"/>
      <c r="H3529" s="53"/>
      <c r="I3529" s="32" t="s">
        <v>37</v>
      </c>
      <c r="J3529" s="68" t="s">
        <v>12545</v>
      </c>
      <c r="K3529" s="43" t="s">
        <v>12546</v>
      </c>
      <c r="L3529" s="5" t="str">
        <v>26C10F0221</v>
      </c>
      <c r="M3529" s="43" t="str">
        <v>IO Omnix Channel WA LAPSSJK</v>
      </c>
      <c r="N3529" s="5" t="s">
        <v>68</v>
      </c>
      <c r="O3529" s="5" t="s">
        <v>69</v>
      </c>
      <c r="P3529" s="5" t="s">
        <v>70</v>
      </c>
      <c r="Q3529" s="5" t="s">
        <v>71</v>
      </c>
      <c r="R3529" s="5" t="s">
        <v>42</v>
      </c>
      <c r="S3529" s="5" t="s">
        <v>43</v>
      </c>
      <c r="T3529" s="42" t="s">
        <v>11491</v>
      </c>
      <c r="U3529" s="5" t="s">
        <v>12547</v>
      </c>
      <c r="V3529" s="5" t="s">
        <v>12545</v>
      </c>
    </row>
    <row r="3530" spans="1:22" s="127" customFormat="1" ht="16.5" customHeight="1">
      <c r="A3530" s="5" t="s">
        <v>36</v>
      </c>
      <c r="B3530" s="71" t="s">
        <v>474</v>
      </c>
      <c r="C3530" s="42" t="s">
        <v>12548</v>
      </c>
      <c r="D3530" s="129" t="s">
        <v>12549</v>
      </c>
      <c r="E3530" s="152">
        <v>46023</v>
      </c>
      <c r="F3530" s="152">
        <v>46387</v>
      </c>
      <c r="G3530" s="53" t="s">
        <v>10083</v>
      </c>
      <c r="H3530" s="53"/>
      <c r="I3530" s="32" t="s">
        <v>37</v>
      </c>
      <c r="J3530" s="68" t="s">
        <v>12550</v>
      </c>
      <c r="K3530" s="5" t="s">
        <v>12551</v>
      </c>
      <c r="L3530" s="5" t="str">
        <v>26C10F0222</v>
      </c>
      <c r="M3530" s="43" t="str">
        <v>IO CC SPGDT Kab. Tasikmalaya 2026</v>
      </c>
      <c r="N3530" s="5" t="s">
        <v>238</v>
      </c>
      <c r="O3530" s="5" t="s">
        <v>239</v>
      </c>
      <c r="P3530" s="5" t="s">
        <v>142</v>
      </c>
      <c r="Q3530" s="5" t="s">
        <v>71</v>
      </c>
      <c r="R3530" s="5" t="s">
        <v>42</v>
      </c>
      <c r="S3530" s="5" t="s">
        <v>43</v>
      </c>
      <c r="T3530" s="8" t="s">
        <v>474</v>
      </c>
      <c r="U3530" s="5" t="s">
        <v>12552</v>
      </c>
      <c r="V3530" s="5" t="s">
        <v>12550</v>
      </c>
    </row>
    <row r="3531" spans="1:22" s="127" customFormat="1" ht="16.5" customHeight="1">
      <c r="A3531" s="5" t="s">
        <v>36</v>
      </c>
      <c r="B3531" s="71" t="s">
        <v>474</v>
      </c>
      <c r="C3531" s="42" t="s">
        <v>12553</v>
      </c>
      <c r="D3531" s="129" t="s">
        <v>12554</v>
      </c>
      <c r="E3531" s="152">
        <v>46165</v>
      </c>
      <c r="F3531" s="152">
        <v>46529</v>
      </c>
      <c r="G3531" s="53" t="s">
        <v>10231</v>
      </c>
      <c r="H3531" s="53"/>
      <c r="I3531" s="32" t="s">
        <v>37</v>
      </c>
      <c r="J3531" s="68" t="s">
        <v>12555</v>
      </c>
      <c r="K3531" s="5" t="s">
        <v>12556</v>
      </c>
      <c r="L3531" s="5" t="str">
        <v>26C10F0223</v>
      </c>
      <c r="M3531" s="43" t="str">
        <v>IO Voice Digital CC BSI 26-27</v>
      </c>
      <c r="N3531" s="5" t="s">
        <v>210</v>
      </c>
      <c r="O3531" s="5" t="s">
        <v>211</v>
      </c>
      <c r="P3531" s="5" t="s">
        <v>70</v>
      </c>
      <c r="Q3531" s="5" t="s">
        <v>71</v>
      </c>
      <c r="R3531" s="43" t="s">
        <v>42</v>
      </c>
      <c r="S3531" s="43" t="s">
        <v>43</v>
      </c>
      <c r="T3531" s="42" t="s">
        <v>474</v>
      </c>
      <c r="U3531" s="5" t="s">
        <v>12557</v>
      </c>
      <c r="V3531" s="5" t="s">
        <v>12555</v>
      </c>
    </row>
    <row r="3532" spans="1:22" s="127" customFormat="1" ht="16.5" customHeight="1">
      <c r="A3532" s="5" t="s">
        <v>36</v>
      </c>
      <c r="B3532" s="71" t="s">
        <v>474</v>
      </c>
      <c r="C3532" s="42" t="s">
        <v>12558</v>
      </c>
      <c r="D3532" s="129" t="s">
        <v>12559</v>
      </c>
      <c r="E3532" s="152">
        <v>46143</v>
      </c>
      <c r="F3532" s="152">
        <v>46507</v>
      </c>
      <c r="G3532" s="53" t="s">
        <v>9601</v>
      </c>
      <c r="H3532" s="53"/>
      <c r="I3532" s="32" t="s">
        <v>37</v>
      </c>
      <c r="J3532" s="68" t="s">
        <v>12560</v>
      </c>
      <c r="K3532" s="5" t="s">
        <v>12561</v>
      </c>
      <c r="L3532" s="5" t="str">
        <v>26C10F0224</v>
      </c>
      <c r="M3532" s="43" t="str">
        <v>IO Akses 1500708 PT Hyundai Finance 26</v>
      </c>
      <c r="N3532" s="5" t="s">
        <v>68</v>
      </c>
      <c r="O3532" s="5" t="s">
        <v>69</v>
      </c>
      <c r="P3532" s="5" t="s">
        <v>70</v>
      </c>
      <c r="Q3532" s="5" t="s">
        <v>71</v>
      </c>
      <c r="R3532" s="5" t="s">
        <v>42</v>
      </c>
      <c r="S3532" s="5" t="s">
        <v>43</v>
      </c>
      <c r="T3532" s="42" t="s">
        <v>474</v>
      </c>
      <c r="U3532" s="5" t="s">
        <v>12562</v>
      </c>
      <c r="V3532" s="5" t="s">
        <v>12560</v>
      </c>
    </row>
    <row r="3533" spans="1:22" s="127" customFormat="1" ht="16.5" customHeight="1">
      <c r="A3533" s="67" t="s">
        <v>10872</v>
      </c>
      <c r="B3533" s="71" t="s">
        <v>474</v>
      </c>
      <c r="C3533" s="42" t="s">
        <v>12563</v>
      </c>
      <c r="D3533" s="129" t="s">
        <v>12564</v>
      </c>
      <c r="E3533" s="152">
        <v>46210</v>
      </c>
      <c r="F3533" s="152">
        <v>46940</v>
      </c>
      <c r="G3533" s="53" t="s">
        <v>10029</v>
      </c>
      <c r="H3533" s="53"/>
      <c r="I3533" s="32" t="s">
        <v>37</v>
      </c>
      <c r="J3533" s="68" t="s">
        <v>12565</v>
      </c>
      <c r="K3533" s="5" t="s">
        <v>12566</v>
      </c>
      <c r="L3533" s="5" t="str">
        <v>26C10F0225</v>
      </c>
      <c r="M3533" s="43" t="str">
        <v>IO OmniX Services RS Bethsaida 2026</v>
      </c>
      <c r="N3533" s="5" t="s">
        <v>205</v>
      </c>
      <c r="O3533" s="5" t="s">
        <v>206</v>
      </c>
      <c r="P3533" s="5" t="s">
        <v>86</v>
      </c>
      <c r="Q3533" s="5" t="s">
        <v>71</v>
      </c>
      <c r="R3533" s="5" t="s">
        <v>42</v>
      </c>
      <c r="S3533" s="5" t="s">
        <v>43</v>
      </c>
      <c r="T3533" s="42" t="s">
        <v>474</v>
      </c>
      <c r="U3533" s="5" t="s">
        <v>12567</v>
      </c>
      <c r="V3533" s="5" t="s">
        <v>12565</v>
      </c>
    </row>
    <row r="3534" spans="1:22" s="127" customFormat="1" ht="16.5" customHeight="1">
      <c r="A3534" s="67" t="s">
        <v>10872</v>
      </c>
      <c r="B3534" s="71" t="s">
        <v>6328</v>
      </c>
      <c r="C3534" s="42"/>
      <c r="D3534" s="129" t="s">
        <v>12568</v>
      </c>
      <c r="E3534" s="152">
        <v>46198</v>
      </c>
      <c r="F3534" s="152">
        <v>46542</v>
      </c>
      <c r="G3534" s="53"/>
      <c r="H3534" s="53"/>
      <c r="I3534" s="32" t="s">
        <v>37</v>
      </c>
      <c r="J3534" s="68" t="s">
        <v>12569</v>
      </c>
      <c r="K3534" s="43" t="s">
        <v>12570</v>
      </c>
      <c r="L3534" s="5" t="str">
        <v>26C10F0226</v>
      </c>
      <c r="M3534" s="43" t="str">
        <v>IO Omnichannel PT Mitra Pajakku</v>
      </c>
      <c r="N3534" s="5" t="s">
        <v>151</v>
      </c>
      <c r="O3534" s="5" t="s">
        <v>152</v>
      </c>
      <c r="P3534" s="5" t="s">
        <v>86</v>
      </c>
      <c r="Q3534" s="5" t="s">
        <v>71</v>
      </c>
      <c r="R3534" s="5" t="s">
        <v>42</v>
      </c>
      <c r="S3534" s="5" t="s">
        <v>43</v>
      </c>
      <c r="T3534" s="42" t="s">
        <v>6332</v>
      </c>
      <c r="U3534" s="5" t="s">
        <v>12571</v>
      </c>
      <c r="V3534" s="5" t="s">
        <v>12569</v>
      </c>
    </row>
    <row r="3535" spans="1:22" s="127" customFormat="1" ht="16.5" customHeight="1">
      <c r="A3535" s="67" t="s">
        <v>10872</v>
      </c>
      <c r="B3535" s="71" t="s">
        <v>6328</v>
      </c>
      <c r="C3535" s="42"/>
      <c r="D3535" s="129" t="s">
        <v>12572</v>
      </c>
      <c r="E3535" s="157">
        <v>46174</v>
      </c>
      <c r="F3535" s="152">
        <v>46387</v>
      </c>
      <c r="G3535" s="53"/>
      <c r="H3535" s="53"/>
      <c r="I3535" s="32" t="s">
        <v>37</v>
      </c>
      <c r="J3535" s="68" t="s">
        <v>12573</v>
      </c>
      <c r="K3535" s="43" t="s">
        <v>12574</v>
      </c>
      <c r="L3535" s="5" t="str">
        <v>26C10F0227</v>
      </c>
      <c r="M3535" s="43" t="str">
        <v>IO CC Otorita IKN 2026</v>
      </c>
      <c r="N3535" s="5" t="s">
        <v>215</v>
      </c>
      <c r="O3535" s="5" t="s">
        <v>216</v>
      </c>
      <c r="P3535" s="5" t="s">
        <v>142</v>
      </c>
      <c r="Q3535" s="5" t="s">
        <v>71</v>
      </c>
      <c r="R3535" s="5" t="s">
        <v>42</v>
      </c>
      <c r="S3535" s="5" t="s">
        <v>43</v>
      </c>
      <c r="T3535" s="42" t="s">
        <v>6332</v>
      </c>
      <c r="U3535" s="5" t="s">
        <v>12575</v>
      </c>
      <c r="V3535" s="5" t="s">
        <v>12573</v>
      </c>
    </row>
    <row r="3536" spans="1:22" s="127" customFormat="1" ht="16.5" customHeight="1">
      <c r="A3536" s="67" t="s">
        <v>10872</v>
      </c>
      <c r="B3536" s="71" t="s">
        <v>474</v>
      </c>
      <c r="C3536" s="42" t="s">
        <v>12576</v>
      </c>
      <c r="D3536" s="129" t="s">
        <v>12577</v>
      </c>
      <c r="E3536" s="152">
        <v>46082</v>
      </c>
      <c r="F3536" s="152">
        <v>46446</v>
      </c>
      <c r="G3536" s="53" t="s">
        <v>9511</v>
      </c>
      <c r="H3536" s="53"/>
      <c r="I3536" s="32" t="s">
        <v>37</v>
      </c>
      <c r="J3536" s="68" t="s">
        <v>12578</v>
      </c>
      <c r="K3536" s="5" t="s">
        <v>12579</v>
      </c>
      <c r="L3536" s="5" t="str">
        <v>26C10F0228</v>
      </c>
      <c r="M3536" s="43" t="str">
        <v>IO CC BPD Bali 2026</v>
      </c>
      <c r="N3536" s="5" t="s">
        <v>988</v>
      </c>
      <c r="O3536" s="5" t="s">
        <v>989</v>
      </c>
      <c r="P3536" s="5" t="s">
        <v>70</v>
      </c>
      <c r="Q3536" s="5" t="s">
        <v>71</v>
      </c>
      <c r="R3536" s="5" t="s">
        <v>42</v>
      </c>
      <c r="S3536" s="5" t="s">
        <v>43</v>
      </c>
      <c r="T3536" s="42" t="s">
        <v>474</v>
      </c>
      <c r="U3536" s="5" t="s">
        <v>12580</v>
      </c>
      <c r="V3536" s="5" t="s">
        <v>12578</v>
      </c>
    </row>
    <row r="3537" spans="1:22" s="127" customFormat="1" ht="16.5" customHeight="1">
      <c r="A3537" s="67" t="s">
        <v>10872</v>
      </c>
      <c r="B3537" s="71" t="s">
        <v>474</v>
      </c>
      <c r="C3537" s="42"/>
      <c r="D3537" s="129" t="s">
        <v>12581</v>
      </c>
      <c r="E3537" s="157">
        <v>46174</v>
      </c>
      <c r="F3537" s="152">
        <v>46203</v>
      </c>
      <c r="G3537" s="53" t="s">
        <v>12455</v>
      </c>
      <c r="H3537" s="53"/>
      <c r="I3537" s="32" t="s">
        <v>102</v>
      </c>
      <c r="J3537" s="68" t="s">
        <v>12582</v>
      </c>
      <c r="K3537" s="43" t="s">
        <v>12583</v>
      </c>
      <c r="L3537" s="5" t="str">
        <v>26C10F0229</v>
      </c>
      <c r="M3537" s="43" t="str">
        <v>(BLOCK) IO MSC 2.0 Src Indonesia Sembilan Jun 26</v>
      </c>
      <c r="N3537" s="5" t="s">
        <v>84</v>
      </c>
      <c r="O3537" s="5" t="s">
        <v>85</v>
      </c>
      <c r="P3537" s="5" t="s">
        <v>86</v>
      </c>
      <c r="Q3537" s="5" t="s">
        <v>71</v>
      </c>
      <c r="R3537" s="43" t="s">
        <v>42</v>
      </c>
      <c r="S3537" s="43" t="s">
        <v>43</v>
      </c>
      <c r="T3537" s="8" t="s">
        <v>474</v>
      </c>
      <c r="U3537" s="5" t="s">
        <v>12584</v>
      </c>
      <c r="V3537" s="5" t="s">
        <v>12582</v>
      </c>
    </row>
    <row r="3538" spans="1:22" s="127" customFormat="1" ht="16.5" customHeight="1">
      <c r="A3538" s="67" t="s">
        <v>10872</v>
      </c>
      <c r="B3538" s="71" t="s">
        <v>6328</v>
      </c>
      <c r="C3538" s="42"/>
      <c r="D3538" s="129" t="s">
        <v>12585</v>
      </c>
      <c r="E3538" s="152" t="s">
        <v>12586</v>
      </c>
      <c r="F3538" s="152">
        <v>46559</v>
      </c>
      <c r="G3538" s="53"/>
      <c r="H3538" s="53"/>
      <c r="I3538" s="32" t="s">
        <v>37</v>
      </c>
      <c r="J3538" s="68" t="s">
        <v>12587</v>
      </c>
      <c r="K3538" s="43" t="s">
        <v>12588</v>
      </c>
      <c r="L3538" s="5" t="str">
        <v>26C10F0230</v>
      </c>
      <c r="M3538" s="43" t="str">
        <v>IO Masking Outbound 1500021 Hana Bank</v>
      </c>
      <c r="N3538" s="5" t="s">
        <v>988</v>
      </c>
      <c r="O3538" s="5" t="s">
        <v>989</v>
      </c>
      <c r="P3538" s="5" t="s">
        <v>70</v>
      </c>
      <c r="Q3538" s="5" t="s">
        <v>71</v>
      </c>
      <c r="R3538" s="5" t="s">
        <v>42</v>
      </c>
      <c r="S3538" s="5" t="s">
        <v>43</v>
      </c>
      <c r="T3538" s="42" t="s">
        <v>6332</v>
      </c>
      <c r="U3538" s="5" t="s">
        <v>12589</v>
      </c>
      <c r="V3538" s="5" t="s">
        <v>12587</v>
      </c>
    </row>
    <row r="3539" spans="1:22" s="127" customFormat="1" ht="16.5" customHeight="1">
      <c r="A3539" s="67" t="s">
        <v>10872</v>
      </c>
      <c r="B3539" s="71" t="s">
        <v>474</v>
      </c>
      <c r="C3539" s="42" t="s">
        <v>12590</v>
      </c>
      <c r="D3539" s="129" t="s">
        <v>12591</v>
      </c>
      <c r="E3539" s="152">
        <v>46151</v>
      </c>
      <c r="F3539" s="152">
        <v>46211</v>
      </c>
      <c r="G3539" s="53" t="s">
        <v>9933</v>
      </c>
      <c r="H3539" s="53"/>
      <c r="I3539" s="50" t="s">
        <v>102</v>
      </c>
      <c r="J3539" s="68" t="s">
        <v>12592</v>
      </c>
      <c r="K3539" s="5" t="s">
        <v>12593</v>
      </c>
      <c r="L3539" s="5" t="str">
        <v>26C10F0231</v>
      </c>
      <c r="M3539" s="43" t="str">
        <v>(BLOCK) IO WABA Omnichannel Hana Bank 26</v>
      </c>
      <c r="N3539" s="5" t="s">
        <v>988</v>
      </c>
      <c r="O3539" s="5" t="s">
        <v>989</v>
      </c>
      <c r="P3539" s="5" t="s">
        <v>70</v>
      </c>
      <c r="Q3539" s="5" t="s">
        <v>71</v>
      </c>
      <c r="R3539" s="5" t="s">
        <v>42</v>
      </c>
      <c r="S3539" s="5" t="s">
        <v>43</v>
      </c>
      <c r="T3539" s="8" t="s">
        <v>474</v>
      </c>
      <c r="U3539" s="5" t="s">
        <v>12594</v>
      </c>
      <c r="V3539" s="5" t="s">
        <v>12592</v>
      </c>
    </row>
    <row r="3540" spans="1:22" s="127" customFormat="1" ht="16.5" customHeight="1">
      <c r="A3540" s="67" t="s">
        <v>10872</v>
      </c>
      <c r="B3540" s="71" t="s">
        <v>474</v>
      </c>
      <c r="C3540" s="42" t="s">
        <v>12595</v>
      </c>
      <c r="D3540" s="129" t="s">
        <v>12596</v>
      </c>
      <c r="E3540" s="152">
        <v>46301</v>
      </c>
      <c r="F3540" s="152">
        <v>47002</v>
      </c>
      <c r="G3540" s="53" t="s">
        <v>7890</v>
      </c>
      <c r="H3540" s="53"/>
      <c r="I3540" s="32" t="s">
        <v>37</v>
      </c>
      <c r="J3540" s="68" t="s">
        <v>12597</v>
      </c>
      <c r="K3540" s="5" t="s">
        <v>12598</v>
      </c>
      <c r="L3540" s="5" t="str">
        <v>26C10F0232</v>
      </c>
      <c r="M3540" s="43" t="str">
        <v>IO IT Support Bank KalTeng 26-28</v>
      </c>
      <c r="N3540" s="5" t="s">
        <v>988</v>
      </c>
      <c r="O3540" s="5" t="s">
        <v>989</v>
      </c>
      <c r="P3540" s="5" t="s">
        <v>70</v>
      </c>
      <c r="Q3540" s="5" t="s">
        <v>71</v>
      </c>
      <c r="R3540" s="5" t="s">
        <v>42</v>
      </c>
      <c r="S3540" s="5" t="s">
        <v>43</v>
      </c>
      <c r="T3540" s="8" t="s">
        <v>474</v>
      </c>
      <c r="U3540" s="5" t="s">
        <v>12599</v>
      </c>
      <c r="V3540" s="5" t="s">
        <v>12597</v>
      </c>
    </row>
    <row r="3541" spans="1:22" s="127" customFormat="1" ht="16.5" customHeight="1">
      <c r="A3541" s="5" t="s">
        <v>36</v>
      </c>
      <c r="B3541" s="71" t="s">
        <v>474</v>
      </c>
      <c r="C3541" s="42" t="s">
        <v>12600</v>
      </c>
      <c r="D3541" s="129" t="s">
        <v>12601</v>
      </c>
      <c r="E3541" s="152">
        <v>46023</v>
      </c>
      <c r="F3541" s="152">
        <v>46387</v>
      </c>
      <c r="G3541" s="53" t="s">
        <v>10510</v>
      </c>
      <c r="H3541" s="53"/>
      <c r="I3541" s="32" t="s">
        <v>37</v>
      </c>
      <c r="J3541" s="68" t="s">
        <v>12602</v>
      </c>
      <c r="K3541" s="5" t="s">
        <v>12603</v>
      </c>
      <c r="L3541" s="5" t="str">
        <v>26C10F0233</v>
      </c>
      <c r="M3541" s="43" t="str">
        <v>IO Halo BCA Digital Majapahit 26</v>
      </c>
      <c r="N3541" s="5" t="s">
        <v>105</v>
      </c>
      <c r="O3541" s="5" t="s">
        <v>106</v>
      </c>
      <c r="P3541" s="5" t="s">
        <v>70</v>
      </c>
      <c r="Q3541" s="5" t="s">
        <v>71</v>
      </c>
      <c r="R3541" s="5" t="s">
        <v>42</v>
      </c>
      <c r="S3541" s="5" t="s">
        <v>43</v>
      </c>
      <c r="T3541" s="8" t="s">
        <v>474</v>
      </c>
      <c r="U3541" s="5" t="s">
        <v>12604</v>
      </c>
      <c r="V3541" s="5" t="s">
        <v>12602</v>
      </c>
    </row>
    <row r="3542" spans="1:22" s="127" customFormat="1" ht="16.5" customHeight="1">
      <c r="A3542" s="67" t="s">
        <v>10872</v>
      </c>
      <c r="B3542" s="71" t="s">
        <v>474</v>
      </c>
      <c r="C3542" s="42" t="s">
        <v>12605</v>
      </c>
      <c r="D3542" s="129" t="s">
        <v>12606</v>
      </c>
      <c r="E3542" s="152">
        <v>46204</v>
      </c>
      <c r="F3542" s="152">
        <v>46568</v>
      </c>
      <c r="G3542" s="53" t="s">
        <v>9884</v>
      </c>
      <c r="H3542" s="53"/>
      <c r="I3542" s="32" t="s">
        <v>37</v>
      </c>
      <c r="J3542" s="68" t="s">
        <v>12607</v>
      </c>
      <c r="K3542" s="5" t="s">
        <v>12608</v>
      </c>
      <c r="L3542" s="5" t="str">
        <v>26C10F0234</v>
      </c>
      <c r="M3542" s="43" t="str">
        <v>IO 1500481 Asuransi Bintang 2026</v>
      </c>
      <c r="N3542" s="5" t="s">
        <v>68</v>
      </c>
      <c r="O3542" s="5" t="s">
        <v>69</v>
      </c>
      <c r="P3542" s="5" t="s">
        <v>70</v>
      </c>
      <c r="Q3542" s="5" t="s">
        <v>71</v>
      </c>
      <c r="R3542" s="5" t="s">
        <v>42</v>
      </c>
      <c r="S3542" s="5" t="s">
        <v>43</v>
      </c>
      <c r="T3542" s="42" t="s">
        <v>474</v>
      </c>
      <c r="U3542" s="5" t="s">
        <v>12609</v>
      </c>
      <c r="V3542" s="5" t="s">
        <v>12607</v>
      </c>
    </row>
    <row r="3543" spans="1:22" s="127" customFormat="1" ht="16.5" customHeight="1">
      <c r="A3543" s="67" t="s">
        <v>10872</v>
      </c>
      <c r="B3543" s="71" t="s">
        <v>6328</v>
      </c>
      <c r="C3543" s="42"/>
      <c r="D3543" s="129" t="s">
        <v>12610</v>
      </c>
      <c r="E3543" s="152">
        <v>46195</v>
      </c>
      <c r="F3543" s="152">
        <v>46559</v>
      </c>
      <c r="G3543" s="53"/>
      <c r="H3543" s="53"/>
      <c r="I3543" s="32" t="s">
        <v>37</v>
      </c>
      <c r="J3543" s="68" t="s">
        <v>12611</v>
      </c>
      <c r="K3543" s="43" t="s">
        <v>12612</v>
      </c>
      <c r="L3543" s="5" t="str">
        <v>26C10F0235</v>
      </c>
      <c r="M3543" s="43" t="str">
        <v>IO Line BackUp 1500-153 BSM</v>
      </c>
      <c r="N3543" s="5" t="s">
        <v>988</v>
      </c>
      <c r="O3543" s="5" t="s">
        <v>989</v>
      </c>
      <c r="P3543" s="5" t="s">
        <v>70</v>
      </c>
      <c r="Q3543" s="5" t="s">
        <v>71</v>
      </c>
      <c r="R3543" s="5" t="s">
        <v>42</v>
      </c>
      <c r="S3543" s="5" t="s">
        <v>43</v>
      </c>
      <c r="T3543" s="42" t="s">
        <v>6332</v>
      </c>
      <c r="U3543" s="5" t="s">
        <v>12613</v>
      </c>
      <c r="V3543" s="5" t="s">
        <v>12611</v>
      </c>
    </row>
    <row r="3544" spans="1:22" s="127" customFormat="1" ht="16.5" customHeight="1">
      <c r="A3544" s="67" t="s">
        <v>10872</v>
      </c>
      <c r="B3544" s="71" t="s">
        <v>474</v>
      </c>
      <c r="C3544" s="42" t="s">
        <v>12614</v>
      </c>
      <c r="D3544" s="129" t="s">
        <v>12615</v>
      </c>
      <c r="E3544" s="152">
        <v>46189</v>
      </c>
      <c r="F3544" s="152">
        <v>46553</v>
      </c>
      <c r="G3544" s="53" t="s">
        <v>10164</v>
      </c>
      <c r="H3544" s="53"/>
      <c r="I3544" s="32" t="s">
        <v>37</v>
      </c>
      <c r="J3544" s="68" t="s">
        <v>12616</v>
      </c>
      <c r="K3544" s="5" t="s">
        <v>12617</v>
      </c>
      <c r="L3544" s="5" t="str">
        <v>26C10F0236</v>
      </c>
      <c r="M3544" s="43" t="str">
        <v>IO 1500228 PT Trakindo 26-27</v>
      </c>
      <c r="N3544" s="5" t="s">
        <v>151</v>
      </c>
      <c r="O3544" s="5" t="s">
        <v>152</v>
      </c>
      <c r="P3544" s="5" t="s">
        <v>86</v>
      </c>
      <c r="Q3544" s="5" t="s">
        <v>71</v>
      </c>
      <c r="R3544" s="5" t="s">
        <v>42</v>
      </c>
      <c r="S3544" s="5" t="s">
        <v>43</v>
      </c>
      <c r="T3544" s="42" t="s">
        <v>474</v>
      </c>
      <c r="U3544" s="5" t="s">
        <v>12618</v>
      </c>
      <c r="V3544" s="5" t="s">
        <v>12616</v>
      </c>
    </row>
    <row r="3545" spans="1:22" s="127" customFormat="1" ht="16.5" customHeight="1">
      <c r="A3545" s="67" t="s">
        <v>10872</v>
      </c>
      <c r="B3545" s="71" t="s">
        <v>474</v>
      </c>
      <c r="C3545" s="42" t="s">
        <v>12619</v>
      </c>
      <c r="D3545" s="129" t="s">
        <v>12620</v>
      </c>
      <c r="E3545" s="152">
        <v>46204</v>
      </c>
      <c r="F3545" s="146">
        <v>46234</v>
      </c>
      <c r="G3545" s="53" t="s">
        <v>12486</v>
      </c>
      <c r="H3545" s="53"/>
      <c r="I3545" s="32" t="s">
        <v>102</v>
      </c>
      <c r="J3545" s="68" t="s">
        <v>12621</v>
      </c>
      <c r="K3545" s="43" t="s">
        <v>12622</v>
      </c>
      <c r="L3545" s="5" t="str">
        <v>26C10F0237</v>
      </c>
      <c r="M3545" s="43" t="str">
        <v>(BLOCK) IO CC SDM Kemdiktisaintek Juli 26</v>
      </c>
      <c r="N3545" s="5" t="s">
        <v>215</v>
      </c>
      <c r="O3545" s="5" t="s">
        <v>216</v>
      </c>
      <c r="P3545" s="5" t="s">
        <v>142</v>
      </c>
      <c r="Q3545" s="5" t="s">
        <v>71</v>
      </c>
      <c r="R3545" s="5" t="s">
        <v>42</v>
      </c>
      <c r="S3545" s="5" t="s">
        <v>43</v>
      </c>
      <c r="T3545" s="42" t="s">
        <v>474</v>
      </c>
      <c r="U3545" s="5" t="s">
        <v>12623</v>
      </c>
      <c r="V3545" s="5" t="s">
        <v>12621</v>
      </c>
    </row>
    <row r="3546" spans="1:22" s="127" customFormat="1" ht="16.5" customHeight="1">
      <c r="A3546" s="67" t="s">
        <v>10872</v>
      </c>
      <c r="B3546" s="71" t="s">
        <v>474</v>
      </c>
      <c r="C3546" s="42" t="s">
        <v>12624</v>
      </c>
      <c r="D3546" s="129" t="s">
        <v>12625</v>
      </c>
      <c r="E3546" s="152">
        <v>46204</v>
      </c>
      <c r="F3546" s="146">
        <v>46234</v>
      </c>
      <c r="G3546" s="53" t="s">
        <v>12491</v>
      </c>
      <c r="H3546" s="53"/>
      <c r="I3546" s="32" t="s">
        <v>102</v>
      </c>
      <c r="J3546" s="68" t="s">
        <v>12626</v>
      </c>
      <c r="K3546" s="43" t="s">
        <v>12627</v>
      </c>
      <c r="L3546" s="5" t="str">
        <v>26C10F0238</v>
      </c>
      <c r="M3546" s="43" t="str">
        <v>(BLOCK) IO AI QA &amp; CC Kemdiktisaintek Juli 26</v>
      </c>
      <c r="N3546" s="5" t="s">
        <v>215</v>
      </c>
      <c r="O3546" s="5" t="s">
        <v>216</v>
      </c>
      <c r="P3546" s="5" t="s">
        <v>142</v>
      </c>
      <c r="Q3546" s="5" t="s">
        <v>71</v>
      </c>
      <c r="R3546" s="5" t="s">
        <v>42</v>
      </c>
      <c r="S3546" s="5" t="s">
        <v>43</v>
      </c>
      <c r="T3546" s="42" t="s">
        <v>474</v>
      </c>
      <c r="U3546" s="5" t="s">
        <v>12628</v>
      </c>
      <c r="V3546" s="5" t="s">
        <v>12626</v>
      </c>
    </row>
    <row r="3547" spans="1:22" s="127" customFormat="1" ht="16.5" customHeight="1">
      <c r="A3547" s="67" t="s">
        <v>10872</v>
      </c>
      <c r="B3547" s="71" t="s">
        <v>474</v>
      </c>
      <c r="C3547" s="42" t="s">
        <v>12629</v>
      </c>
      <c r="D3547" s="129" t="s">
        <v>12630</v>
      </c>
      <c r="E3547" s="152">
        <v>46204</v>
      </c>
      <c r="F3547" s="141">
        <v>46234</v>
      </c>
      <c r="G3547" s="53" t="s">
        <v>12481</v>
      </c>
      <c r="H3547" s="53"/>
      <c r="I3547" s="32" t="s">
        <v>102</v>
      </c>
      <c r="J3547" s="68" t="s">
        <v>12631</v>
      </c>
      <c r="K3547" s="43" t="s">
        <v>12632</v>
      </c>
      <c r="L3547" s="5" t="str">
        <v>26C10F0239</v>
      </c>
      <c r="M3547" s="43" t="str">
        <v>(BLOCK) IO SDM, Platform CRM CC Kemdiktisaintek Juli 26</v>
      </c>
      <c r="N3547" s="5" t="s">
        <v>215</v>
      </c>
      <c r="O3547" s="5" t="s">
        <v>216</v>
      </c>
      <c r="P3547" s="5" t="s">
        <v>142</v>
      </c>
      <c r="Q3547" s="5" t="s">
        <v>71</v>
      </c>
      <c r="R3547" s="5" t="s">
        <v>42</v>
      </c>
      <c r="S3547" s="5" t="s">
        <v>43</v>
      </c>
      <c r="T3547" s="42" t="s">
        <v>474</v>
      </c>
      <c r="U3547" s="5" t="s">
        <v>12633</v>
      </c>
      <c r="V3547" s="5" t="s">
        <v>12631</v>
      </c>
    </row>
    <row r="3548" spans="1:22" s="127" customFormat="1" ht="16.5" customHeight="1">
      <c r="A3548" s="67" t="s">
        <v>10872</v>
      </c>
      <c r="B3548" s="71" t="s">
        <v>474</v>
      </c>
      <c r="C3548" s="42" t="s">
        <v>12634</v>
      </c>
      <c r="D3548" s="129" t="s">
        <v>12635</v>
      </c>
      <c r="E3548" s="152">
        <v>46208</v>
      </c>
      <c r="F3548" s="152">
        <v>46543</v>
      </c>
      <c r="G3548" s="53" t="s">
        <v>9937</v>
      </c>
      <c r="H3548" s="53"/>
      <c r="I3548" s="32" t="s">
        <v>37</v>
      </c>
      <c r="J3548" s="68" t="s">
        <v>12636</v>
      </c>
      <c r="K3548" s="43" t="s">
        <v>12637</v>
      </c>
      <c r="L3548" s="5" t="str">
        <v>26C10F0240</v>
      </c>
      <c r="M3548" s="43" t="str">
        <v>IO Sosial Media BNI 2026-2027</v>
      </c>
      <c r="N3548" s="5" t="s">
        <v>68</v>
      </c>
      <c r="O3548" s="5" t="s">
        <v>69</v>
      </c>
      <c r="P3548" s="5" t="s">
        <v>70</v>
      </c>
      <c r="Q3548" s="5" t="s">
        <v>71</v>
      </c>
      <c r="R3548" s="5" t="s">
        <v>42</v>
      </c>
      <c r="S3548" s="5" t="s">
        <v>43</v>
      </c>
      <c r="T3548" s="42" t="s">
        <v>6332</v>
      </c>
      <c r="U3548" s="5" t="s">
        <v>12638</v>
      </c>
      <c r="V3548" s="5" t="s">
        <v>12636</v>
      </c>
    </row>
    <row r="3549" spans="1:22" s="127" customFormat="1" ht="16.5" customHeight="1">
      <c r="A3549" s="67" t="s">
        <v>10872</v>
      </c>
      <c r="B3549" s="71" t="s">
        <v>6328</v>
      </c>
      <c r="C3549" s="42"/>
      <c r="D3549" s="129" t="s">
        <v>12639</v>
      </c>
      <c r="E3549" s="152">
        <v>46204</v>
      </c>
      <c r="F3549" s="152">
        <v>46387</v>
      </c>
      <c r="G3549" s="53"/>
      <c r="H3549" s="53"/>
      <c r="I3549" s="32" t="s">
        <v>37</v>
      </c>
      <c r="J3549" s="68" t="s">
        <v>12640</v>
      </c>
      <c r="K3549" s="43" t="s">
        <v>12641</v>
      </c>
      <c r="L3549" s="5" t="str">
        <v>26C10F0241</v>
      </c>
      <c r="M3549" s="43" t="str">
        <v>IO Aplikasi KEMENLU 2026</v>
      </c>
      <c r="N3549" s="5" t="s">
        <v>215</v>
      </c>
      <c r="O3549" s="5" t="s">
        <v>216</v>
      </c>
      <c r="P3549" s="5" t="s">
        <v>142</v>
      </c>
      <c r="Q3549" s="5" t="s">
        <v>71</v>
      </c>
      <c r="R3549" s="5" t="s">
        <v>42</v>
      </c>
      <c r="S3549" s="5" t="s">
        <v>43</v>
      </c>
      <c r="T3549" s="42" t="s">
        <v>6332</v>
      </c>
      <c r="U3549" s="5" t="s">
        <v>12642</v>
      </c>
      <c r="V3549" s="5" t="s">
        <v>12640</v>
      </c>
    </row>
    <row r="3550" spans="1:22" s="127" customFormat="1" ht="16.5" customHeight="1">
      <c r="A3550" s="67" t="s">
        <v>10872</v>
      </c>
      <c r="B3550" s="71" t="s">
        <v>6328</v>
      </c>
      <c r="C3550" s="42"/>
      <c r="D3550" s="129" t="s">
        <v>12643</v>
      </c>
      <c r="E3550" s="157">
        <v>46174</v>
      </c>
      <c r="F3550" s="168">
        <v>46538</v>
      </c>
      <c r="G3550" s="53"/>
      <c r="H3550" s="53"/>
      <c r="I3550" s="32" t="s">
        <v>37</v>
      </c>
      <c r="J3550" s="68" t="s">
        <v>12644</v>
      </c>
      <c r="K3550" s="43" t="s">
        <v>12645</v>
      </c>
      <c r="L3550" s="5" t="str">
        <v>26C10F0242</v>
      </c>
      <c r="M3550" s="43" t="str">
        <v>IO Nmr Akses UI 1500002</v>
      </c>
      <c r="N3550" s="5" t="s">
        <v>215</v>
      </c>
      <c r="O3550" s="5" t="s">
        <v>216</v>
      </c>
      <c r="P3550" s="5" t="s">
        <v>142</v>
      </c>
      <c r="Q3550" s="5" t="s">
        <v>71</v>
      </c>
      <c r="R3550" s="5" t="s">
        <v>42</v>
      </c>
      <c r="S3550" s="5" t="s">
        <v>43</v>
      </c>
      <c r="T3550" s="42" t="s">
        <v>6332</v>
      </c>
      <c r="U3550" s="5" t="s">
        <v>12646</v>
      </c>
      <c r="V3550" s="5" t="s">
        <v>12644</v>
      </c>
    </row>
    <row r="3551" spans="1:22" s="127" customFormat="1" ht="16.5" customHeight="1">
      <c r="A3551" s="67" t="s">
        <v>10872</v>
      </c>
      <c r="B3551" s="71" t="s">
        <v>11386</v>
      </c>
      <c r="C3551" s="42"/>
      <c r="D3551" s="129" t="s">
        <v>12647</v>
      </c>
      <c r="E3551" s="152">
        <v>46201</v>
      </c>
      <c r="F3551" s="152">
        <v>46231</v>
      </c>
      <c r="G3551" s="53"/>
      <c r="H3551" s="53"/>
      <c r="I3551" s="50" t="s">
        <v>102</v>
      </c>
      <c r="J3551" s="68" t="s">
        <v>12648</v>
      </c>
      <c r="K3551" s="43" t="s">
        <v>12649</v>
      </c>
      <c r="L3551" s="5" t="str">
        <v>26C10F0243</v>
      </c>
      <c r="M3551" s="43" t="str">
        <v>(BLOCK) IO Ticketing INSERA - OMNIX</v>
      </c>
      <c r="N3551" s="5" t="s">
        <v>11390</v>
      </c>
      <c r="O3551" s="5" t="s">
        <v>11391</v>
      </c>
      <c r="P3551" s="5" t="s">
        <v>11392</v>
      </c>
      <c r="Q3551" s="5" t="s">
        <v>281</v>
      </c>
      <c r="R3551" s="43" t="s">
        <v>42</v>
      </c>
      <c r="S3551" s="43" t="s">
        <v>43</v>
      </c>
      <c r="T3551" s="42" t="s">
        <v>6332</v>
      </c>
      <c r="U3551" s="5" t="s">
        <v>12650</v>
      </c>
      <c r="V3551" s="5" t="s">
        <v>12648</v>
      </c>
    </row>
    <row r="3552" spans="1:22" s="127" customFormat="1" ht="16.5" customHeight="1">
      <c r="A3552" s="67" t="s">
        <v>10872</v>
      </c>
      <c r="B3552" s="71" t="s">
        <v>474</v>
      </c>
      <c r="C3552" s="42" t="s">
        <v>9870</v>
      </c>
      <c r="D3552" s="129" t="s">
        <v>12651</v>
      </c>
      <c r="E3552" s="157">
        <v>46174</v>
      </c>
      <c r="F3552" s="168">
        <v>46538</v>
      </c>
      <c r="G3552" s="53" t="s">
        <v>9871</v>
      </c>
      <c r="H3552" s="53"/>
      <c r="I3552" s="32" t="s">
        <v>37</v>
      </c>
      <c r="J3552" s="68" t="s">
        <v>12652</v>
      </c>
      <c r="K3552" s="43" t="s">
        <v>12653</v>
      </c>
      <c r="L3552" s="5" t="str">
        <v>26C10F0244</v>
      </c>
      <c r="M3552" s="43" t="str">
        <v>IO 1500280 PT Indomarco 26-27</v>
      </c>
      <c r="N3552" s="5" t="s">
        <v>151</v>
      </c>
      <c r="O3552" s="5" t="s">
        <v>152</v>
      </c>
      <c r="P3552" s="5" t="s">
        <v>86</v>
      </c>
      <c r="Q3552" s="5" t="s">
        <v>71</v>
      </c>
      <c r="R3552" s="5" t="s">
        <v>42</v>
      </c>
      <c r="S3552" s="5" t="s">
        <v>43</v>
      </c>
      <c r="T3552" s="42" t="s">
        <v>474</v>
      </c>
      <c r="U3552" s="5" t="s">
        <v>12654</v>
      </c>
      <c r="V3552" s="5" t="s">
        <v>12652</v>
      </c>
    </row>
    <row r="3553" spans="1:22" s="127" customFormat="1" ht="16.5" customHeight="1">
      <c r="A3553" s="67" t="s">
        <v>10872</v>
      </c>
      <c r="B3553" s="71" t="s">
        <v>6328</v>
      </c>
      <c r="C3553" s="42"/>
      <c r="D3553" s="129" t="s">
        <v>12655</v>
      </c>
      <c r="E3553" s="152">
        <v>46204</v>
      </c>
      <c r="F3553" s="152">
        <v>46387</v>
      </c>
      <c r="G3553" s="53"/>
      <c r="H3553" s="53"/>
      <c r="I3553" s="32" t="s">
        <v>37</v>
      </c>
      <c r="J3553" s="68" t="s">
        <v>12656</v>
      </c>
      <c r="K3553" s="43" t="s">
        <v>12657</v>
      </c>
      <c r="L3553" s="5" t="str">
        <v>26C10F0245</v>
      </c>
      <c r="M3553" s="43" t="str">
        <v>IO CC PT UNIFAM Jul-Des 2026</v>
      </c>
      <c r="N3553" s="5" t="s">
        <v>99</v>
      </c>
      <c r="O3553" s="5" t="s">
        <v>100</v>
      </c>
      <c r="P3553" s="5" t="s">
        <v>86</v>
      </c>
      <c r="Q3553" s="5" t="s">
        <v>71</v>
      </c>
      <c r="R3553" s="5" t="s">
        <v>42</v>
      </c>
      <c r="S3553" s="5" t="s">
        <v>43</v>
      </c>
      <c r="T3553" s="42" t="s">
        <v>6332</v>
      </c>
      <c r="U3553" s="5" t="s">
        <v>12658</v>
      </c>
      <c r="V3553" s="5" t="s">
        <v>12656</v>
      </c>
    </row>
    <row r="3554" spans="1:22" s="127" customFormat="1" ht="16.5" customHeight="1">
      <c r="A3554" s="67" t="s">
        <v>10872</v>
      </c>
      <c r="B3554" s="71" t="s">
        <v>6328</v>
      </c>
      <c r="C3554" s="42"/>
      <c r="D3554" s="129" t="s">
        <v>12659</v>
      </c>
      <c r="E3554" s="152">
        <v>46247</v>
      </c>
      <c r="F3554" s="152">
        <v>46977</v>
      </c>
      <c r="G3554" s="53"/>
      <c r="H3554" s="53"/>
      <c r="I3554" s="32" t="s">
        <v>37</v>
      </c>
      <c r="J3554" s="68" t="s">
        <v>12660</v>
      </c>
      <c r="K3554" s="43" t="s">
        <v>12661</v>
      </c>
      <c r="L3554" s="5" t="str">
        <v>26C10F0246</v>
      </c>
      <c r="M3554" s="43" t="str">
        <v>IO Omnix RS Elisabeth Semarang 2026-2028</v>
      </c>
      <c r="N3554" s="5" t="s">
        <v>205</v>
      </c>
      <c r="O3554" s="5" t="s">
        <v>206</v>
      </c>
      <c r="P3554" s="5" t="s">
        <v>86</v>
      </c>
      <c r="Q3554" s="5" t="s">
        <v>71</v>
      </c>
      <c r="R3554" s="43" t="s">
        <v>42</v>
      </c>
      <c r="S3554" s="43" t="s">
        <v>43</v>
      </c>
      <c r="T3554" s="42" t="s">
        <v>6332</v>
      </c>
      <c r="U3554" s="5" t="s">
        <v>12662</v>
      </c>
      <c r="V3554" s="5" t="s">
        <v>12660</v>
      </c>
    </row>
    <row r="3555" spans="1:22" s="127" customFormat="1" ht="16.5" customHeight="1">
      <c r="A3555" s="67" t="s">
        <v>10872</v>
      </c>
      <c r="B3555" s="71" t="s">
        <v>6328</v>
      </c>
      <c r="C3555" s="42"/>
      <c r="D3555" s="129" t="s">
        <v>12663</v>
      </c>
      <c r="E3555" s="152">
        <v>46204</v>
      </c>
      <c r="F3555" s="152">
        <v>46418</v>
      </c>
      <c r="G3555" s="53"/>
      <c r="H3555" s="53"/>
      <c r="I3555" s="32" t="s">
        <v>37</v>
      </c>
      <c r="J3555" s="68" t="s">
        <v>12664</v>
      </c>
      <c r="K3555" s="43" t="s">
        <v>12665</v>
      </c>
      <c r="L3555" s="5" t="str">
        <v>26C10F0247</v>
      </c>
      <c r="M3555" s="43" t="str">
        <v>IO CC Pembangunan dan Investigasi Khusus 2026</v>
      </c>
      <c r="N3555" s="5" t="s">
        <v>238</v>
      </c>
      <c r="O3555" s="5" t="s">
        <v>239</v>
      </c>
      <c r="P3555" s="5" t="s">
        <v>142</v>
      </c>
      <c r="Q3555" s="5" t="s">
        <v>71</v>
      </c>
      <c r="R3555" s="43" t="s">
        <v>42</v>
      </c>
      <c r="S3555" s="43" t="s">
        <v>43</v>
      </c>
      <c r="T3555" s="42" t="s">
        <v>6332</v>
      </c>
      <c r="U3555" s="5" t="s">
        <v>12666</v>
      </c>
      <c r="V3555" s="5" t="s">
        <v>12664</v>
      </c>
    </row>
    <row r="3556" spans="1:22" s="127" customFormat="1" ht="16.5" customHeight="1">
      <c r="A3556" s="67" t="s">
        <v>10872</v>
      </c>
      <c r="B3556" s="71" t="s">
        <v>474</v>
      </c>
      <c r="C3556" s="42" t="s">
        <v>12667</v>
      </c>
      <c r="D3556" s="129" t="s">
        <v>12668</v>
      </c>
      <c r="E3556" s="152">
        <v>46204</v>
      </c>
      <c r="F3556" s="152">
        <v>46568</v>
      </c>
      <c r="G3556" s="53" t="s">
        <v>9796</v>
      </c>
      <c r="H3556" s="53"/>
      <c r="I3556" s="32" t="s">
        <v>37</v>
      </c>
      <c r="J3556" s="68" t="s">
        <v>12669</v>
      </c>
      <c r="K3556" s="5" t="s">
        <v>12670</v>
      </c>
      <c r="L3556" s="5" t="str">
        <v>26C10F0248</v>
      </c>
      <c r="M3556" s="43" t="str">
        <v>IO IT Helpdesk BSS 2026-2027</v>
      </c>
      <c r="N3556" s="5" t="s">
        <v>210</v>
      </c>
      <c r="O3556" s="5" t="s">
        <v>211</v>
      </c>
      <c r="P3556" s="5" t="s">
        <v>70</v>
      </c>
      <c r="Q3556" s="5" t="s">
        <v>71</v>
      </c>
      <c r="R3556" s="43" t="s">
        <v>42</v>
      </c>
      <c r="S3556" s="43" t="s">
        <v>43</v>
      </c>
      <c r="T3556" s="42" t="s">
        <v>474</v>
      </c>
      <c r="U3556" s="5" t="s">
        <v>12671</v>
      </c>
      <c r="V3556" s="5" t="s">
        <v>12669</v>
      </c>
    </row>
    <row r="3557" spans="1:22" s="127" customFormat="1" ht="16.5" customHeight="1">
      <c r="A3557" s="5" t="s">
        <v>36</v>
      </c>
      <c r="B3557" s="71" t="s">
        <v>474</v>
      </c>
      <c r="C3557" s="42" t="s">
        <v>12672</v>
      </c>
      <c r="D3557" s="129" t="s">
        <v>12673</v>
      </c>
      <c r="E3557" s="152">
        <v>46023</v>
      </c>
      <c r="F3557" s="152">
        <v>46387</v>
      </c>
      <c r="G3557" s="53" t="s">
        <v>9624</v>
      </c>
      <c r="H3557" s="53"/>
      <c r="I3557" s="32" t="s">
        <v>37</v>
      </c>
      <c r="J3557" s="68" t="s">
        <v>12674</v>
      </c>
      <c r="K3557" s="5" t="s">
        <v>12675</v>
      </c>
      <c r="L3557" s="5" t="str">
        <v>26C10F0249</v>
      </c>
      <c r="M3557" s="43" t="str">
        <v>IO CC SPGDT 119 Dinkes Balikpapan 2026</v>
      </c>
      <c r="N3557" s="5" t="s">
        <v>238</v>
      </c>
      <c r="O3557" s="5" t="s">
        <v>239</v>
      </c>
      <c r="P3557" s="5" t="s">
        <v>142</v>
      </c>
      <c r="Q3557" s="5" t="s">
        <v>71</v>
      </c>
      <c r="R3557" s="43" t="s">
        <v>42</v>
      </c>
      <c r="S3557" s="43" t="s">
        <v>43</v>
      </c>
      <c r="T3557" s="42" t="s">
        <v>474</v>
      </c>
      <c r="U3557" s="5" t="s">
        <v>12676</v>
      </c>
      <c r="V3557" s="5" t="s">
        <v>12674</v>
      </c>
    </row>
    <row r="3558" spans="1:22" s="127" customFormat="1" ht="16.5" customHeight="1">
      <c r="A3558" s="5" t="s">
        <v>36</v>
      </c>
      <c r="B3558" s="71" t="s">
        <v>474</v>
      </c>
      <c r="C3558" s="42" t="s">
        <v>12677</v>
      </c>
      <c r="D3558" s="129" t="s">
        <v>12678</v>
      </c>
      <c r="E3558" s="152">
        <v>45717</v>
      </c>
      <c r="F3558" s="152">
        <v>46812</v>
      </c>
      <c r="G3558" s="53" t="s">
        <v>6178</v>
      </c>
      <c r="H3558" s="53"/>
      <c r="I3558" s="32" t="s">
        <v>37</v>
      </c>
      <c r="J3558" s="68" t="s">
        <v>12679</v>
      </c>
      <c r="K3558" s="43" t="s">
        <v>12680</v>
      </c>
      <c r="L3558" s="5" t="str">
        <v>26C10F0250</v>
      </c>
      <c r="M3558" s="43" t="str">
        <v>IO 1500352 Eka Hospital 25 - 28</v>
      </c>
      <c r="N3558" s="5" t="s">
        <v>205</v>
      </c>
      <c r="O3558" s="5" t="s">
        <v>206</v>
      </c>
      <c r="P3558" s="5" t="s">
        <v>86</v>
      </c>
      <c r="Q3558" s="5" t="s">
        <v>71</v>
      </c>
      <c r="R3558" s="43" t="s">
        <v>42</v>
      </c>
      <c r="S3558" s="43" t="s">
        <v>43</v>
      </c>
      <c r="T3558" s="42" t="s">
        <v>474</v>
      </c>
      <c r="U3558" s="5" t="s">
        <v>12681</v>
      </c>
      <c r="V3558" s="5" t="s">
        <v>12679</v>
      </c>
    </row>
    <row r="3559" spans="1:22" s="127" customFormat="1" ht="16.5" customHeight="1">
      <c r="A3559" s="5" t="s">
        <v>36</v>
      </c>
      <c r="B3559" s="71" t="s">
        <v>8498</v>
      </c>
      <c r="C3559" s="42" t="s">
        <v>12682</v>
      </c>
      <c r="D3559" s="129" t="s">
        <v>12683</v>
      </c>
      <c r="E3559" s="152">
        <v>46204</v>
      </c>
      <c r="F3559" s="152">
        <v>46295</v>
      </c>
      <c r="G3559" s="53" t="s">
        <v>12327</v>
      </c>
      <c r="H3559" s="53"/>
      <c r="I3559" s="32" t="s">
        <v>37</v>
      </c>
      <c r="J3559" s="68" t="s">
        <v>12684</v>
      </c>
      <c r="K3559" s="43" t="s">
        <v>12685</v>
      </c>
      <c r="L3559" s="5" t="str">
        <v>26C10F0251</v>
      </c>
      <c r="M3559" s="43" t="str">
        <v>IO CC 139 DPR RI Juli - Sept 26</v>
      </c>
      <c r="N3559" s="5" t="s">
        <v>215</v>
      </c>
      <c r="O3559" s="5" t="s">
        <v>216</v>
      </c>
      <c r="P3559" s="5" t="s">
        <v>142</v>
      </c>
      <c r="Q3559" s="5" t="s">
        <v>71</v>
      </c>
      <c r="R3559" s="5" t="s">
        <v>42</v>
      </c>
      <c r="S3559" s="5" t="s">
        <v>43</v>
      </c>
      <c r="T3559" s="42" t="s">
        <v>12686</v>
      </c>
      <c r="U3559" s="5" t="s">
        <v>12687</v>
      </c>
      <c r="V3559" s="5" t="s">
        <v>12684</v>
      </c>
    </row>
    <row r="3560" spans="1:22" s="127" customFormat="1" ht="16.5" customHeight="1">
      <c r="A3560" s="67" t="s">
        <v>10872</v>
      </c>
      <c r="B3560" s="71" t="s">
        <v>474</v>
      </c>
      <c r="C3560" s="42" t="s">
        <v>12688</v>
      </c>
      <c r="D3560" s="129" t="s">
        <v>12689</v>
      </c>
      <c r="E3560" s="152">
        <v>46266</v>
      </c>
      <c r="F3560" s="152">
        <v>46630</v>
      </c>
      <c r="G3560" s="53" t="s">
        <v>12004</v>
      </c>
      <c r="H3560" s="53"/>
      <c r="I3560" s="32" t="s">
        <v>37</v>
      </c>
      <c r="J3560" s="68" t="s">
        <v>12690</v>
      </c>
      <c r="K3560" s="43" t="s">
        <v>12691</v>
      </c>
      <c r="L3560" s="5" t="str">
        <v>26C10F0252</v>
      </c>
      <c r="M3560" s="43" t="str">
        <v>IO 1500918 Kartika Bina Medika 26-27</v>
      </c>
      <c r="N3560" s="5" t="s">
        <v>205</v>
      </c>
      <c r="O3560" s="5" t="s">
        <v>206</v>
      </c>
      <c r="P3560" s="5" t="s">
        <v>86</v>
      </c>
      <c r="Q3560" s="5" t="s">
        <v>71</v>
      </c>
      <c r="R3560" s="43" t="s">
        <v>42</v>
      </c>
      <c r="S3560" s="43" t="s">
        <v>43</v>
      </c>
      <c r="T3560" s="42" t="s">
        <v>474</v>
      </c>
      <c r="U3560" s="5" t="s">
        <v>12692</v>
      </c>
      <c r="V3560" s="5" t="s">
        <v>12690</v>
      </c>
    </row>
    <row r="3561" spans="1:22" s="127" customFormat="1" ht="16.5" customHeight="1">
      <c r="A3561" s="67" t="s">
        <v>10872</v>
      </c>
      <c r="B3561" s="71" t="s">
        <v>474</v>
      </c>
      <c r="C3561" s="42" t="s">
        <v>12693</v>
      </c>
      <c r="D3561" s="129" t="s">
        <v>12694</v>
      </c>
      <c r="E3561" s="152">
        <v>46157</v>
      </c>
      <c r="F3561" s="152">
        <v>47252</v>
      </c>
      <c r="G3561" s="53"/>
      <c r="H3561" s="53"/>
      <c r="I3561" s="32" t="s">
        <v>37</v>
      </c>
      <c r="J3561" s="68" t="s">
        <v>12695</v>
      </c>
      <c r="K3561" s="43" t="s">
        <v>12696</v>
      </c>
      <c r="L3561" s="5" t="str">
        <v>26C10F0253</v>
      </c>
      <c r="M3561" s="43" t="str">
        <v>IO 1500129 Eka Hospital 26 - 29</v>
      </c>
      <c r="N3561" s="5" t="s">
        <v>205</v>
      </c>
      <c r="O3561" s="5" t="s">
        <v>206</v>
      </c>
      <c r="P3561" s="5" t="s">
        <v>86</v>
      </c>
      <c r="Q3561" s="5" t="s">
        <v>71</v>
      </c>
      <c r="R3561" s="43" t="s">
        <v>42</v>
      </c>
      <c r="S3561" s="43" t="s">
        <v>43</v>
      </c>
      <c r="T3561" s="42" t="s">
        <v>474</v>
      </c>
      <c r="U3561" s="5" t="s">
        <v>12697</v>
      </c>
      <c r="V3561" s="5" t="s">
        <v>12695</v>
      </c>
    </row>
    <row r="3562" spans="1:22" s="127" customFormat="1" ht="16.5" customHeight="1">
      <c r="A3562" s="5" t="s">
        <v>36</v>
      </c>
      <c r="B3562" s="71" t="s">
        <v>474</v>
      </c>
      <c r="C3562" s="42" t="s">
        <v>12698</v>
      </c>
      <c r="D3562" s="129" t="s">
        <v>12699</v>
      </c>
      <c r="E3562" s="152">
        <v>46023</v>
      </c>
      <c r="F3562" s="152">
        <v>46387</v>
      </c>
      <c r="G3562" s="53" t="s">
        <v>10003</v>
      </c>
      <c r="H3562" s="53"/>
      <c r="I3562" s="32" t="s">
        <v>37</v>
      </c>
      <c r="J3562" s="68" t="s">
        <v>12700</v>
      </c>
      <c r="K3562" s="5" t="s">
        <v>12701</v>
      </c>
      <c r="L3562" s="5" t="str">
        <v>26C10F0254</v>
      </c>
      <c r="M3562" s="43" t="str">
        <v>IO CC SPGDT Dinkes Samarinda 26</v>
      </c>
      <c r="N3562" s="5" t="s">
        <v>210</v>
      </c>
      <c r="O3562" s="5" t="s">
        <v>211</v>
      </c>
      <c r="P3562" s="5" t="s">
        <v>70</v>
      </c>
      <c r="Q3562" s="5" t="s">
        <v>71</v>
      </c>
      <c r="R3562" s="43" t="s">
        <v>42</v>
      </c>
      <c r="S3562" s="43" t="s">
        <v>43</v>
      </c>
      <c r="T3562" s="42" t="s">
        <v>474</v>
      </c>
      <c r="U3562" s="5" t="s">
        <v>12702</v>
      </c>
      <c r="V3562" s="5" t="s">
        <v>12700</v>
      </c>
    </row>
    <row r="3563" spans="1:22" s="127" customFormat="1" ht="16.5" customHeight="1">
      <c r="A3563" s="67" t="s">
        <v>10872</v>
      </c>
      <c r="B3563" s="71" t="s">
        <v>6328</v>
      </c>
      <c r="C3563" s="42"/>
      <c r="D3563" s="129" t="s">
        <v>12703</v>
      </c>
      <c r="E3563" s="152">
        <v>46230</v>
      </c>
      <c r="F3563" s="152">
        <v>46594</v>
      </c>
      <c r="G3563" s="53"/>
      <c r="H3563" s="53"/>
      <c r="I3563" s="32" t="s">
        <v>37</v>
      </c>
      <c r="J3563" s="68" t="s">
        <v>12704</v>
      </c>
      <c r="K3563" s="43" t="s">
        <v>12705</v>
      </c>
      <c r="L3563" s="5" t="str">
        <v>26C10F0255</v>
      </c>
      <c r="M3563" s="43" t="str">
        <v>IO No Akses Bank DaNus Batam 26</v>
      </c>
      <c r="N3563" s="5" t="s">
        <v>988</v>
      </c>
      <c r="O3563" s="5" t="s">
        <v>989</v>
      </c>
      <c r="P3563" s="5" t="s">
        <v>70</v>
      </c>
      <c r="Q3563" s="5" t="s">
        <v>71</v>
      </c>
      <c r="R3563" s="5" t="s">
        <v>42</v>
      </c>
      <c r="S3563" s="5" t="s">
        <v>43</v>
      </c>
      <c r="T3563" s="8" t="s">
        <v>474</v>
      </c>
      <c r="U3563" s="5" t="s">
        <v>12706</v>
      </c>
      <c r="V3563" s="5" t="s">
        <v>12704</v>
      </c>
    </row>
    <row r="3564" spans="1:22" s="127" customFormat="1" ht="16.5" customHeight="1">
      <c r="A3564" s="67" t="s">
        <v>10872</v>
      </c>
      <c r="B3564" s="71" t="s">
        <v>474</v>
      </c>
      <c r="C3564" s="42" t="s">
        <v>12463</v>
      </c>
      <c r="D3564" s="129" t="s">
        <v>12707</v>
      </c>
      <c r="E3564" s="152">
        <v>46204</v>
      </c>
      <c r="F3564" s="152">
        <v>46446</v>
      </c>
      <c r="G3564" s="53" t="s">
        <v>12464</v>
      </c>
      <c r="H3564" s="53"/>
      <c r="I3564" s="32" t="s">
        <v>37</v>
      </c>
      <c r="J3564" s="68" t="s">
        <v>12708</v>
      </c>
      <c r="K3564" s="43" t="s">
        <v>12709</v>
      </c>
      <c r="L3564" s="5" t="str">
        <v>26C10F0256</v>
      </c>
      <c r="M3564" s="43" t="str">
        <v>IO CC Hello Danamon 26 - 27</v>
      </c>
      <c r="N3564" s="5" t="s">
        <v>988</v>
      </c>
      <c r="O3564" s="5" t="s">
        <v>989</v>
      </c>
      <c r="P3564" s="5" t="s">
        <v>70</v>
      </c>
      <c r="Q3564" s="5" t="s">
        <v>71</v>
      </c>
      <c r="R3564" s="5" t="s">
        <v>42</v>
      </c>
      <c r="S3564" s="5" t="s">
        <v>43</v>
      </c>
      <c r="T3564" s="8" t="s">
        <v>474</v>
      </c>
      <c r="U3564" s="5" t="s">
        <v>12710</v>
      </c>
      <c r="V3564" s="5" t="s">
        <v>12708</v>
      </c>
    </row>
    <row r="3565" spans="1:22" s="127" customFormat="1" ht="16.5" customHeight="1">
      <c r="A3565" s="67" t="s">
        <v>10872</v>
      </c>
      <c r="B3565" s="71" t="s">
        <v>474</v>
      </c>
      <c r="C3565" s="42" t="s">
        <v>12711</v>
      </c>
      <c r="D3565" s="129" t="s">
        <v>12712</v>
      </c>
      <c r="E3565" s="152">
        <v>46032</v>
      </c>
      <c r="F3565" s="152">
        <v>46387</v>
      </c>
      <c r="G3565" s="53" t="s">
        <v>10470</v>
      </c>
      <c r="H3565" s="53"/>
      <c r="I3565" s="32" t="s">
        <v>37</v>
      </c>
      <c r="J3565" s="68" t="s">
        <v>12713</v>
      </c>
      <c r="K3565" s="43" t="s">
        <v>12714</v>
      </c>
      <c r="L3565" s="5" t="str">
        <v>26C10F0257</v>
      </c>
      <c r="M3565" s="43" t="str">
        <v>IO CC KB Bukopin Okt-Des 2026</v>
      </c>
      <c r="N3565" s="5" t="s">
        <v>12715</v>
      </c>
      <c r="O3565" s="5" t="s">
        <v>69</v>
      </c>
      <c r="P3565" s="5" t="s">
        <v>70</v>
      </c>
      <c r="Q3565" s="5" t="s">
        <v>71</v>
      </c>
      <c r="R3565" s="5" t="s">
        <v>42</v>
      </c>
      <c r="S3565" s="5" t="s">
        <v>43</v>
      </c>
      <c r="T3565" s="42" t="s">
        <v>474</v>
      </c>
      <c r="U3565" s="5" t="s">
        <v>12716</v>
      </c>
      <c r="V3565" s="5" t="s">
        <v>12713</v>
      </c>
    </row>
    <row r="3566" spans="1:22" s="127" customFormat="1" ht="16.5" customHeight="1">
      <c r="A3566" s="5" t="s">
        <v>36</v>
      </c>
      <c r="B3566" s="71" t="s">
        <v>474</v>
      </c>
      <c r="C3566" s="42" t="s">
        <v>12717</v>
      </c>
      <c r="D3566" s="129" t="s">
        <v>12718</v>
      </c>
      <c r="E3566" s="152">
        <v>46023</v>
      </c>
      <c r="F3566" s="152">
        <v>46387</v>
      </c>
      <c r="G3566" s="53" t="s">
        <v>7807</v>
      </c>
      <c r="H3566" s="53"/>
      <c r="I3566" s="32" t="s">
        <v>37</v>
      </c>
      <c r="J3566" s="68" t="s">
        <v>12719</v>
      </c>
      <c r="K3566" s="5" t="s">
        <v>12720</v>
      </c>
      <c r="L3566" s="5" t="str">
        <v>26C10F0258</v>
      </c>
      <c r="M3566" s="43" t="str">
        <v>IO CC Dinkes Pandeglang 2026</v>
      </c>
      <c r="N3566" s="5" t="s">
        <v>238</v>
      </c>
      <c r="O3566" s="5" t="s">
        <v>239</v>
      </c>
      <c r="P3566" s="5" t="s">
        <v>142</v>
      </c>
      <c r="Q3566" s="5" t="s">
        <v>71</v>
      </c>
      <c r="R3566" s="43" t="s">
        <v>42</v>
      </c>
      <c r="S3566" s="43" t="s">
        <v>43</v>
      </c>
      <c r="T3566" s="42" t="s">
        <v>474</v>
      </c>
      <c r="U3566" s="5" t="s">
        <v>12721</v>
      </c>
      <c r="V3566" s="5" t="s">
        <v>12719</v>
      </c>
    </row>
    <row r="3567" spans="1:22" s="127" customFormat="1" ht="16.5" customHeight="1">
      <c r="A3567" s="67" t="s">
        <v>10872</v>
      </c>
      <c r="B3567" s="71" t="s">
        <v>474</v>
      </c>
      <c r="C3567" s="42" t="s">
        <v>12722</v>
      </c>
      <c r="D3567" s="129" t="s">
        <v>12723</v>
      </c>
      <c r="E3567" s="152">
        <v>46030</v>
      </c>
      <c r="F3567" s="152">
        <v>46965</v>
      </c>
      <c r="G3567" s="53" t="s">
        <v>10097</v>
      </c>
      <c r="H3567" s="53"/>
      <c r="I3567" s="32" t="s">
        <v>37</v>
      </c>
      <c r="J3567" s="68" t="s">
        <v>12724</v>
      </c>
      <c r="K3567" s="137" t="s">
        <v>12725</v>
      </c>
      <c r="L3567" s="5" t="str">
        <v>26C10F0259</v>
      </c>
      <c r="M3567" s="43" t="str">
        <v>IO CC Bank Panin Dubai Syariah 2026</v>
      </c>
      <c r="N3567" s="5" t="s">
        <v>988</v>
      </c>
      <c r="O3567" s="5" t="s">
        <v>989</v>
      </c>
      <c r="P3567" s="5" t="s">
        <v>70</v>
      </c>
      <c r="Q3567" s="5" t="s">
        <v>71</v>
      </c>
      <c r="R3567" s="5" t="s">
        <v>42</v>
      </c>
      <c r="S3567" s="5" t="s">
        <v>43</v>
      </c>
      <c r="T3567" s="8" t="s">
        <v>474</v>
      </c>
      <c r="U3567" s="5" t="s">
        <v>12726</v>
      </c>
      <c r="V3567" s="5" t="s">
        <v>12724</v>
      </c>
    </row>
    <row r="3568" spans="1:22" s="127" customFormat="1" ht="16.5" customHeight="1">
      <c r="A3568" s="67" t="s">
        <v>10872</v>
      </c>
      <c r="B3568" s="71" t="s">
        <v>6328</v>
      </c>
      <c r="C3568" s="42"/>
      <c r="D3568" s="129" t="s">
        <v>12727</v>
      </c>
      <c r="E3568" s="152">
        <v>46225</v>
      </c>
      <c r="F3568" s="152">
        <v>46387</v>
      </c>
      <c r="G3568" s="53"/>
      <c r="H3568" s="53"/>
      <c r="I3568" s="32" t="s">
        <v>37</v>
      </c>
      <c r="J3568" s="68" t="s">
        <v>12728</v>
      </c>
      <c r="K3568" s="137" t="s">
        <v>12729</v>
      </c>
      <c r="L3568" s="5" t="str">
        <v>26C10F0260</v>
      </c>
      <c r="M3568" s="43" t="str">
        <v>IO SMA Diskominfo Kutai Barat 26</v>
      </c>
      <c r="N3568" s="5" t="s">
        <v>238</v>
      </c>
      <c r="O3568" s="5" t="s">
        <v>239</v>
      </c>
      <c r="P3568" s="5" t="s">
        <v>142</v>
      </c>
      <c r="Q3568" s="5" t="s">
        <v>71</v>
      </c>
      <c r="R3568" s="43" t="s">
        <v>42</v>
      </c>
      <c r="S3568" s="43" t="s">
        <v>43</v>
      </c>
      <c r="T3568" s="42" t="s">
        <v>6332</v>
      </c>
      <c r="U3568" s="5" t="s">
        <v>12730</v>
      </c>
      <c r="V3568" s="5" t="s">
        <v>12728</v>
      </c>
    </row>
    <row r="3569" spans="1:22" s="127" customFormat="1" ht="16.5" customHeight="1">
      <c r="A3569" s="67" t="s">
        <v>10872</v>
      </c>
      <c r="B3569" s="71" t="s">
        <v>474</v>
      </c>
      <c r="C3569" s="42" t="s">
        <v>12731</v>
      </c>
      <c r="D3569" s="129" t="s">
        <v>12732</v>
      </c>
      <c r="E3569" s="152">
        <v>46200</v>
      </c>
      <c r="F3569" s="152">
        <v>46930</v>
      </c>
      <c r="G3569" s="53" t="s">
        <v>7372</v>
      </c>
      <c r="H3569" s="53"/>
      <c r="I3569" s="32" t="s">
        <v>37</v>
      </c>
      <c r="J3569" s="68" t="s">
        <v>12733</v>
      </c>
      <c r="K3569" s="137" t="s">
        <v>12734</v>
      </c>
      <c r="L3569" s="5" t="str">
        <v>26C10F0261</v>
      </c>
      <c r="M3569" s="43" t="str">
        <v>IO CC Bank Woori (BWS) 2026 - 2028</v>
      </c>
      <c r="N3569" s="5" t="s">
        <v>988</v>
      </c>
      <c r="O3569" s="5" t="s">
        <v>989</v>
      </c>
      <c r="P3569" s="5" t="s">
        <v>70</v>
      </c>
      <c r="Q3569" s="5" t="s">
        <v>71</v>
      </c>
      <c r="R3569" s="5" t="s">
        <v>42</v>
      </c>
      <c r="S3569" s="5" t="s">
        <v>43</v>
      </c>
      <c r="T3569" s="8" t="s">
        <v>474</v>
      </c>
      <c r="U3569" s="5" t="s">
        <v>12735</v>
      </c>
      <c r="V3569" s="5" t="s">
        <v>12733</v>
      </c>
    </row>
    <row r="3570" spans="1:22" s="127" customFormat="1" ht="16.5" customHeight="1">
      <c r="A3570" s="67" t="s">
        <v>10872</v>
      </c>
      <c r="B3570" s="71" t="s">
        <v>474</v>
      </c>
      <c r="C3570" s="42" t="s">
        <v>12736</v>
      </c>
      <c r="D3570" s="129" t="s">
        <v>12737</v>
      </c>
      <c r="E3570" s="152">
        <v>46025</v>
      </c>
      <c r="F3570" s="152">
        <v>46446</v>
      </c>
      <c r="G3570" s="53" t="s">
        <v>10612</v>
      </c>
      <c r="H3570" s="53"/>
      <c r="I3570" s="32" t="s">
        <v>37</v>
      </c>
      <c r="J3570" s="68" t="s">
        <v>12738</v>
      </c>
      <c r="K3570" s="5" t="s">
        <v>12739</v>
      </c>
      <c r="L3570" s="5" t="str">
        <v>26C10F0262</v>
      </c>
      <c r="M3570" s="43" t="str">
        <v>IO 1500920 AKULAKU SILVVR 26 - 27</v>
      </c>
      <c r="N3570" s="5" t="s">
        <v>151</v>
      </c>
      <c r="O3570" s="5" t="s">
        <v>152</v>
      </c>
      <c r="P3570" s="5" t="s">
        <v>86</v>
      </c>
      <c r="Q3570" s="5" t="s">
        <v>71</v>
      </c>
      <c r="R3570" s="5" t="s">
        <v>42</v>
      </c>
      <c r="S3570" s="5" t="s">
        <v>43</v>
      </c>
      <c r="T3570" s="42" t="s">
        <v>474</v>
      </c>
      <c r="U3570" s="5" t="s">
        <v>12740</v>
      </c>
      <c r="V3570" s="5" t="s">
        <v>12738</v>
      </c>
    </row>
    <row r="3571" spans="1:22" s="127" customFormat="1" ht="16.5" customHeight="1">
      <c r="A3571" s="67" t="s">
        <v>10872</v>
      </c>
      <c r="B3571" s="71" t="s">
        <v>474</v>
      </c>
      <c r="C3571" s="42" t="s">
        <v>12741</v>
      </c>
      <c r="D3571" s="129" t="s">
        <v>12742</v>
      </c>
      <c r="E3571" s="152">
        <v>46235</v>
      </c>
      <c r="F3571" s="152">
        <v>46599</v>
      </c>
      <c r="G3571" s="53" t="s">
        <v>9820</v>
      </c>
      <c r="H3571" s="53"/>
      <c r="I3571" s="32" t="s">
        <v>37</v>
      </c>
      <c r="J3571" s="68" t="s">
        <v>12743</v>
      </c>
      <c r="K3571" s="5" t="s">
        <v>12744</v>
      </c>
      <c r="L3571" s="5" t="str">
        <v>26C10F0263</v>
      </c>
      <c r="M3571" s="43" t="str">
        <v>IO CC Asuransi Ramayana 26 - 27</v>
      </c>
      <c r="N3571" s="5" t="s">
        <v>988</v>
      </c>
      <c r="O3571" s="5" t="s">
        <v>989</v>
      </c>
      <c r="P3571" s="5" t="s">
        <v>70</v>
      </c>
      <c r="Q3571" s="5" t="s">
        <v>71</v>
      </c>
      <c r="R3571" s="5" t="s">
        <v>42</v>
      </c>
      <c r="S3571" s="5" t="s">
        <v>43</v>
      </c>
      <c r="T3571" s="8" t="s">
        <v>474</v>
      </c>
      <c r="U3571" s="5" t="s">
        <v>12745</v>
      </c>
      <c r="V3571" s="5" t="s">
        <v>12743</v>
      </c>
    </row>
    <row r="3572" spans="1:22" s="127" customFormat="1" ht="16.5" customHeight="1">
      <c r="A3572" s="67" t="s">
        <v>10872</v>
      </c>
      <c r="B3572" s="71" t="s">
        <v>474</v>
      </c>
      <c r="C3572" s="42" t="s">
        <v>12746</v>
      </c>
      <c r="D3572" s="129" t="s">
        <v>12747</v>
      </c>
      <c r="E3572" s="152">
        <v>46235</v>
      </c>
      <c r="F3572" s="152">
        <v>46588</v>
      </c>
      <c r="G3572" s="53" t="s">
        <v>9710</v>
      </c>
      <c r="H3572" s="53"/>
      <c r="I3572" s="32" t="s">
        <v>37</v>
      </c>
      <c r="J3572" s="68" t="s">
        <v>12748</v>
      </c>
      <c r="K3572" s="5" t="s">
        <v>12749</v>
      </c>
      <c r="L3572" s="5" t="str">
        <v>26C10F0264</v>
      </c>
      <c r="M3572" s="43" t="str">
        <v>IO 1500239 Asuransi Ciputra 26</v>
      </c>
      <c r="N3572" s="5" t="s">
        <v>210</v>
      </c>
      <c r="O3572" s="5" t="s">
        <v>211</v>
      </c>
      <c r="P3572" s="5" t="s">
        <v>70</v>
      </c>
      <c r="Q3572" s="5" t="s">
        <v>71</v>
      </c>
      <c r="R3572" s="43" t="s">
        <v>42</v>
      </c>
      <c r="S3572" s="43" t="s">
        <v>43</v>
      </c>
      <c r="T3572" s="42" t="s">
        <v>474</v>
      </c>
      <c r="U3572" s="5" t="s">
        <v>12750</v>
      </c>
      <c r="V3572" s="5" t="s">
        <v>12748</v>
      </c>
    </row>
    <row r="3573" spans="1:22" s="127" customFormat="1" ht="16.5" customHeight="1">
      <c r="A3573" s="5" t="s">
        <v>36</v>
      </c>
      <c r="B3573" s="71" t="s">
        <v>474</v>
      </c>
      <c r="C3573" s="42" t="s">
        <v>12751</v>
      </c>
      <c r="D3573" s="129" t="s">
        <v>12752</v>
      </c>
      <c r="E3573" s="152">
        <v>46023</v>
      </c>
      <c r="F3573" s="152">
        <v>46387</v>
      </c>
      <c r="G3573" s="53" t="s">
        <v>9923</v>
      </c>
      <c r="H3573" s="53"/>
      <c r="I3573" s="32" t="s">
        <v>37</v>
      </c>
      <c r="J3573" s="68" t="s">
        <v>12753</v>
      </c>
      <c r="K3573" s="5" t="s">
        <v>12754</v>
      </c>
      <c r="L3573" s="5" t="str">
        <v>26C10F0265</v>
      </c>
      <c r="M3573" s="43" t="str">
        <v>IO SPGDT 119 Mimika 2026</v>
      </c>
      <c r="N3573" s="5" t="s">
        <v>238</v>
      </c>
      <c r="O3573" s="5" t="s">
        <v>239</v>
      </c>
      <c r="P3573" s="5" t="s">
        <v>142</v>
      </c>
      <c r="Q3573" s="5" t="s">
        <v>71</v>
      </c>
      <c r="R3573" s="43" t="s">
        <v>42</v>
      </c>
      <c r="S3573" s="43" t="s">
        <v>43</v>
      </c>
      <c r="T3573" s="42" t="s">
        <v>474</v>
      </c>
      <c r="U3573" s="5" t="s">
        <v>12755</v>
      </c>
      <c r="V3573" s="5" t="s">
        <v>12753</v>
      </c>
    </row>
    <row r="3574" spans="1:22" s="127" customFormat="1" ht="16.5" customHeight="1">
      <c r="A3574" s="67" t="s">
        <v>10872</v>
      </c>
      <c r="B3574" s="71" t="s">
        <v>474</v>
      </c>
      <c r="C3574" s="42" t="s">
        <v>12756</v>
      </c>
      <c r="D3574" s="129" t="s">
        <v>12757</v>
      </c>
      <c r="E3574" s="152">
        <v>46204</v>
      </c>
      <c r="F3574" s="152">
        <v>46568</v>
      </c>
      <c r="G3574" s="53" t="s">
        <v>9783</v>
      </c>
      <c r="H3574" s="53"/>
      <c r="I3574" s="32" t="s">
        <v>37</v>
      </c>
      <c r="J3574" s="68" t="s">
        <v>12758</v>
      </c>
      <c r="K3574" s="5" t="s">
        <v>12759</v>
      </c>
      <c r="L3574" s="5" t="str">
        <v>26C10F0266</v>
      </c>
      <c r="M3574" s="43" t="str">
        <v>IO SCE Asuransi Kredit Indonesia 26-27</v>
      </c>
      <c r="N3574" s="5" t="s">
        <v>210</v>
      </c>
      <c r="O3574" s="5" t="s">
        <v>211</v>
      </c>
      <c r="P3574" s="5" t="s">
        <v>70</v>
      </c>
      <c r="Q3574" s="5" t="s">
        <v>71</v>
      </c>
      <c r="R3574" s="43" t="s">
        <v>42</v>
      </c>
      <c r="S3574" s="43" t="s">
        <v>43</v>
      </c>
      <c r="T3574" s="42" t="s">
        <v>474</v>
      </c>
      <c r="U3574" s="5" t="s">
        <v>12760</v>
      </c>
      <c r="V3574" s="5" t="s">
        <v>12758</v>
      </c>
    </row>
    <row r="3575" spans="1:22" s="127" customFormat="1" ht="16.5" customHeight="1">
      <c r="A3575" s="67" t="s">
        <v>10872</v>
      </c>
      <c r="B3575" s="71" t="s">
        <v>474</v>
      </c>
      <c r="C3575" s="42" t="s">
        <v>12761</v>
      </c>
      <c r="D3575" s="129" t="s">
        <v>12762</v>
      </c>
      <c r="E3575" s="157">
        <v>46174</v>
      </c>
      <c r="F3575" s="152">
        <v>46265</v>
      </c>
      <c r="G3575" s="53" t="s">
        <v>10968</v>
      </c>
      <c r="H3575" s="53"/>
      <c r="I3575" s="5" t="s">
        <v>102</v>
      </c>
      <c r="J3575" s="68" t="s">
        <v>12763</v>
      </c>
      <c r="K3575" s="43" t="s">
        <v>12764</v>
      </c>
      <c r="L3575" s="5" t="str">
        <v>26C10F0267</v>
      </c>
      <c r="M3575" s="43" t="str">
        <v>(BLOCK) IO CC HCM Telkomsel</v>
      </c>
      <c r="N3575" s="5" t="s">
        <v>11390</v>
      </c>
      <c r="O3575" s="5" t="s">
        <v>11391</v>
      </c>
      <c r="P3575" s="5" t="s">
        <v>11392</v>
      </c>
      <c r="Q3575" s="5" t="s">
        <v>281</v>
      </c>
      <c r="R3575" s="43" t="s">
        <v>42</v>
      </c>
      <c r="S3575" s="43" t="s">
        <v>43</v>
      </c>
      <c r="T3575" s="42" t="s">
        <v>474</v>
      </c>
      <c r="U3575" s="5" t="s">
        <v>12765</v>
      </c>
      <c r="V3575" s="5" t="s">
        <v>12763</v>
      </c>
    </row>
    <row r="3576" spans="1:22" s="127" customFormat="1" ht="16.5" customHeight="1">
      <c r="A3576" s="67" t="s">
        <v>10872</v>
      </c>
      <c r="B3576" s="71" t="s">
        <v>474</v>
      </c>
      <c r="C3576" s="42" t="s">
        <v>12766</v>
      </c>
      <c r="D3576" s="129" t="s">
        <v>12767</v>
      </c>
      <c r="E3576" s="152" t="s">
        <v>12768</v>
      </c>
      <c r="F3576" s="152">
        <v>46319</v>
      </c>
      <c r="G3576" s="53" t="s">
        <v>10236</v>
      </c>
      <c r="H3576" s="53"/>
      <c r="I3576" s="32" t="s">
        <v>37</v>
      </c>
      <c r="J3576" s="68" t="s">
        <v>12769</v>
      </c>
      <c r="K3576" s="5" t="s">
        <v>12770</v>
      </c>
      <c r="L3576" s="5" t="str">
        <v>26C10F0268</v>
      </c>
      <c r="M3576" s="43" t="str">
        <v>IO 150-109 &amp; 1500-109 Patra Logistik</v>
      </c>
      <c r="N3576" s="5" t="s">
        <v>84</v>
      </c>
      <c r="O3576" s="5" t="s">
        <v>85</v>
      </c>
      <c r="P3576" s="5" t="s">
        <v>86</v>
      </c>
      <c r="Q3576" s="5" t="s">
        <v>71</v>
      </c>
      <c r="R3576" s="43" t="s">
        <v>42</v>
      </c>
      <c r="S3576" s="43" t="s">
        <v>43</v>
      </c>
      <c r="T3576" s="8" t="s">
        <v>474</v>
      </c>
      <c r="U3576" s="5" t="s">
        <v>12771</v>
      </c>
      <c r="V3576" s="5" t="s">
        <v>12769</v>
      </c>
    </row>
    <row r="3577" spans="1:22" s="127" customFormat="1" ht="16.5" customHeight="1">
      <c r="A3577" s="67" t="s">
        <v>10872</v>
      </c>
      <c r="B3577" s="71" t="s">
        <v>474</v>
      </c>
      <c r="C3577" s="42" t="s">
        <v>12772</v>
      </c>
      <c r="D3577" s="129" t="s">
        <v>12773</v>
      </c>
      <c r="E3577" s="152">
        <v>46235</v>
      </c>
      <c r="F3577" s="152">
        <v>46387</v>
      </c>
      <c r="G3577" s="53" t="s">
        <v>9259</v>
      </c>
      <c r="H3577" s="53"/>
      <c r="I3577" s="32" t="s">
        <v>37</v>
      </c>
      <c r="J3577" s="68" t="s">
        <v>12774</v>
      </c>
      <c r="K3577" s="43" t="s">
        <v>12775</v>
      </c>
      <c r="L3577" s="5" t="str">
        <v>26C10F0269</v>
      </c>
      <c r="M3577" s="43" t="str">
        <v>IO SDM CC BNPB 2026</v>
      </c>
      <c r="N3577" s="5" t="s">
        <v>215</v>
      </c>
      <c r="O3577" s="5" t="s">
        <v>216</v>
      </c>
      <c r="P3577" s="5" t="s">
        <v>142</v>
      </c>
      <c r="Q3577" s="5" t="s">
        <v>71</v>
      </c>
      <c r="R3577" s="5" t="s">
        <v>42</v>
      </c>
      <c r="S3577" s="5" t="s">
        <v>43</v>
      </c>
      <c r="T3577" s="42" t="s">
        <v>474</v>
      </c>
      <c r="U3577" s="5" t="s">
        <v>12776</v>
      </c>
      <c r="V3577" s="5" t="s">
        <v>12774</v>
      </c>
    </row>
    <row r="3578" spans="1:22" s="127" customFormat="1" ht="16.5" customHeight="1">
      <c r="A3578" s="67" t="s">
        <v>10872</v>
      </c>
      <c r="B3578" s="71" t="s">
        <v>474</v>
      </c>
      <c r="C3578" s="42" t="s">
        <v>12777</v>
      </c>
      <c r="D3578" s="129" t="s">
        <v>12778</v>
      </c>
      <c r="E3578" s="152">
        <v>46235</v>
      </c>
      <c r="F3578" s="152">
        <v>46387</v>
      </c>
      <c r="G3578" s="53" t="s">
        <v>9861</v>
      </c>
      <c r="H3578" s="53"/>
      <c r="I3578" s="32" t="s">
        <v>37</v>
      </c>
      <c r="J3578" s="68" t="s">
        <v>12779</v>
      </c>
      <c r="K3578" s="5" t="s">
        <v>12780</v>
      </c>
      <c r="L3578" s="5" t="str">
        <v>26C10F0270</v>
      </c>
      <c r="M3578" s="43" t="str">
        <v>IO Sistem CRM CC BNPB 2026</v>
      </c>
      <c r="N3578" s="5" t="s">
        <v>215</v>
      </c>
      <c r="O3578" s="5" t="s">
        <v>216</v>
      </c>
      <c r="P3578" s="5" t="s">
        <v>142</v>
      </c>
      <c r="Q3578" s="5" t="s">
        <v>71</v>
      </c>
      <c r="R3578" s="5" t="s">
        <v>42</v>
      </c>
      <c r="S3578" s="5" t="s">
        <v>43</v>
      </c>
      <c r="T3578" s="42" t="s">
        <v>474</v>
      </c>
      <c r="U3578" s="5" t="s">
        <v>12781</v>
      </c>
      <c r="V3578" s="5" t="s">
        <v>12779</v>
      </c>
    </row>
    <row r="3579" spans="1:22" s="127" customFormat="1" ht="16.5" customHeight="1">
      <c r="A3579" s="67" t="s">
        <v>10872</v>
      </c>
      <c r="B3579" s="71" t="s">
        <v>6328</v>
      </c>
      <c r="C3579" s="8"/>
      <c r="D3579" s="129" t="s">
        <v>12782</v>
      </c>
      <c r="E3579" s="152">
        <v>46204</v>
      </c>
      <c r="F3579" s="152">
        <v>46387</v>
      </c>
      <c r="G3579" s="53"/>
      <c r="H3579" s="53"/>
      <c r="I3579" s="32" t="s">
        <v>37</v>
      </c>
      <c r="J3579" s="68" t="s">
        <v>12783</v>
      </c>
      <c r="K3579" s="5" t="s">
        <v>12784</v>
      </c>
      <c r="L3579" s="5" t="str">
        <v>26C10F0271</v>
      </c>
      <c r="M3579" s="43" t="str">
        <v>IO SKTIS Support PM Sampoerna ISC</v>
      </c>
      <c r="N3579" s="5" t="s">
        <v>84</v>
      </c>
      <c r="O3579" s="5" t="s">
        <v>85</v>
      </c>
      <c r="P3579" s="5" t="s">
        <v>86</v>
      </c>
      <c r="Q3579" s="5" t="s">
        <v>71</v>
      </c>
      <c r="R3579" s="43" t="s">
        <v>42</v>
      </c>
      <c r="S3579" s="43" t="s">
        <v>43</v>
      </c>
      <c r="T3579" s="8"/>
      <c r="U3579" s="5" t="s">
        <v>12785</v>
      </c>
      <c r="V3579" s="5" t="s">
        <v>12783</v>
      </c>
    </row>
    <row r="3580" spans="1:22" s="127" customFormat="1" ht="16.5" customHeight="1">
      <c r="A3580" s="67" t="s">
        <v>10872</v>
      </c>
      <c r="B3580" s="71" t="s">
        <v>6328</v>
      </c>
      <c r="C3580" s="8"/>
      <c r="D3580" s="129" t="s">
        <v>12786</v>
      </c>
      <c r="E3580" s="152">
        <v>46204</v>
      </c>
      <c r="F3580" s="152">
        <v>46295</v>
      </c>
      <c r="G3580" s="53"/>
      <c r="H3580" s="53"/>
      <c r="I3580" s="32" t="s">
        <v>37</v>
      </c>
      <c r="J3580" s="68" t="s">
        <v>12787</v>
      </c>
      <c r="K3580" s="43" t="s">
        <v>12788</v>
      </c>
      <c r="L3580" s="5" t="str">
        <v>26C10F0272</v>
      </c>
      <c r="M3580" s="43" t="str">
        <v>IO IT Ops Jatim Sampoerna Jul-Sept 26</v>
      </c>
      <c r="N3580" s="5" t="s">
        <v>84</v>
      </c>
      <c r="O3580" s="5" t="s">
        <v>85</v>
      </c>
      <c r="P3580" s="5" t="s">
        <v>86</v>
      </c>
      <c r="Q3580" s="5" t="s">
        <v>71</v>
      </c>
      <c r="R3580" s="43" t="s">
        <v>42</v>
      </c>
      <c r="S3580" s="43" t="s">
        <v>43</v>
      </c>
      <c r="T3580" s="42"/>
      <c r="U3580" s="5" t="s">
        <v>12789</v>
      </c>
      <c r="V3580" s="5" t="s">
        <v>12787</v>
      </c>
    </row>
    <row r="3581" spans="1:22" s="127" customFormat="1" ht="16.5" customHeight="1">
      <c r="A3581" s="67" t="s">
        <v>10872</v>
      </c>
      <c r="B3581" s="71" t="s">
        <v>6328</v>
      </c>
      <c r="C3581" s="8"/>
      <c r="D3581" s="129" t="s">
        <v>12790</v>
      </c>
      <c r="E3581" s="152">
        <v>46204</v>
      </c>
      <c r="F3581" s="152">
        <v>46295</v>
      </c>
      <c r="G3581" s="53"/>
      <c r="H3581" s="53"/>
      <c r="I3581" s="32" t="s">
        <v>37</v>
      </c>
      <c r="J3581" s="68" t="s">
        <v>12791</v>
      </c>
      <c r="K3581" s="43" t="s">
        <v>12792</v>
      </c>
      <c r="L3581" s="5" t="str">
        <v>26C10F0273</v>
      </c>
      <c r="M3581" s="43" t="str">
        <v>IO Business Support SRCS Jul-Sept 26</v>
      </c>
      <c r="N3581" s="5" t="s">
        <v>84</v>
      </c>
      <c r="O3581" s="5" t="s">
        <v>85</v>
      </c>
      <c r="P3581" s="5" t="s">
        <v>86</v>
      </c>
      <c r="Q3581" s="5" t="s">
        <v>71</v>
      </c>
      <c r="R3581" s="43" t="s">
        <v>42</v>
      </c>
      <c r="S3581" s="43" t="s">
        <v>43</v>
      </c>
      <c r="T3581" s="42"/>
      <c r="U3581" s="5" t="s">
        <v>12793</v>
      </c>
      <c r="V3581" s="5" t="s">
        <v>12791</v>
      </c>
    </row>
    <row r="3582" spans="1:22" s="127" customFormat="1" ht="16.5" customHeight="1">
      <c r="A3582" s="67" t="s">
        <v>10872</v>
      </c>
      <c r="B3582" s="71" t="s">
        <v>6328</v>
      </c>
      <c r="C3582" s="8"/>
      <c r="D3582" s="129" t="s">
        <v>12794</v>
      </c>
      <c r="E3582" s="152">
        <v>46204</v>
      </c>
      <c r="F3582" s="152">
        <v>46295</v>
      </c>
      <c r="G3582" s="53"/>
      <c r="H3582" s="53"/>
      <c r="I3582" s="32" t="s">
        <v>37</v>
      </c>
      <c r="J3582" s="68" t="s">
        <v>12795</v>
      </c>
      <c r="K3582" s="43" t="s">
        <v>12796</v>
      </c>
      <c r="L3582" s="5" t="str">
        <v>26C10F0274</v>
      </c>
      <c r="M3582" s="43" t="str">
        <v>IO IT B2B SRCS Jul-Sept 26</v>
      </c>
      <c r="N3582" s="5" t="s">
        <v>84</v>
      </c>
      <c r="O3582" s="5" t="s">
        <v>85</v>
      </c>
      <c r="P3582" s="5" t="s">
        <v>86</v>
      </c>
      <c r="Q3582" s="5" t="s">
        <v>71</v>
      </c>
      <c r="R3582" s="43" t="s">
        <v>42</v>
      </c>
      <c r="S3582" s="43" t="s">
        <v>43</v>
      </c>
      <c r="T3582" s="42"/>
      <c r="U3582" s="5" t="s">
        <v>12797</v>
      </c>
      <c r="V3582" s="5" t="s">
        <v>12795</v>
      </c>
    </row>
    <row r="3583" spans="1:22" s="127" customFormat="1" ht="16.5" customHeight="1">
      <c r="A3583" s="67" t="s">
        <v>10872</v>
      </c>
      <c r="B3583" s="71" t="s">
        <v>474</v>
      </c>
      <c r="C3583" s="8" t="s">
        <v>12798</v>
      </c>
      <c r="D3583" s="129" t="s">
        <v>12799</v>
      </c>
      <c r="E3583" s="152">
        <v>46237</v>
      </c>
      <c r="F3583" s="152">
        <v>46265</v>
      </c>
      <c r="G3583" s="53" t="s">
        <v>12626</v>
      </c>
      <c r="H3583" s="53"/>
      <c r="I3583" s="32" t="s">
        <v>102</v>
      </c>
      <c r="J3583" s="68" t="s">
        <v>12800</v>
      </c>
      <c r="K3583" s="43" t="s">
        <v>12801</v>
      </c>
      <c r="L3583" s="5" t="str">
        <v>26C10F0275</v>
      </c>
      <c r="M3583" s="43" t="str">
        <v>(BLOCK) IO AI QA &amp; CC Kemdiktisaintek Aug 26</v>
      </c>
      <c r="N3583" s="5" t="s">
        <v>215</v>
      </c>
      <c r="O3583" s="5" t="s">
        <v>216</v>
      </c>
      <c r="P3583" s="5" t="s">
        <v>142</v>
      </c>
      <c r="Q3583" s="5" t="s">
        <v>71</v>
      </c>
      <c r="R3583" s="5" t="s">
        <v>42</v>
      </c>
      <c r="S3583" s="5" t="s">
        <v>43</v>
      </c>
      <c r="T3583" s="42" t="s">
        <v>474</v>
      </c>
      <c r="U3583" s="5" t="s">
        <v>12802</v>
      </c>
      <c r="V3583" s="5" t="s">
        <v>12800</v>
      </c>
    </row>
    <row r="3584" spans="1:22" s="127" customFormat="1" ht="16.5" customHeight="1">
      <c r="A3584" s="67" t="s">
        <v>10872</v>
      </c>
      <c r="B3584" s="71" t="s">
        <v>474</v>
      </c>
      <c r="C3584" s="8" t="s">
        <v>12803</v>
      </c>
      <c r="D3584" s="129" t="s">
        <v>12804</v>
      </c>
      <c r="E3584" s="152">
        <v>46237</v>
      </c>
      <c r="F3584" s="152">
        <v>46265</v>
      </c>
      <c r="G3584" s="53" t="s">
        <v>12631</v>
      </c>
      <c r="H3584" s="53"/>
      <c r="I3584" s="32" t="s">
        <v>102</v>
      </c>
      <c r="J3584" s="68" t="s">
        <v>12805</v>
      </c>
      <c r="K3584" s="43" t="s">
        <v>12806</v>
      </c>
      <c r="L3584" s="5" t="str">
        <v>26C10F0276</v>
      </c>
      <c r="M3584" s="43" t="str">
        <v>(BLOCK) IO SDM, Platform CRM CC Kemdiktisaintek Aug 26</v>
      </c>
      <c r="N3584" s="5" t="s">
        <v>215</v>
      </c>
      <c r="O3584" s="5" t="s">
        <v>216</v>
      </c>
      <c r="P3584" s="5" t="s">
        <v>142</v>
      </c>
      <c r="Q3584" s="5" t="s">
        <v>71</v>
      </c>
      <c r="R3584" s="5" t="s">
        <v>42</v>
      </c>
      <c r="S3584" s="5" t="s">
        <v>43</v>
      </c>
      <c r="T3584" s="42" t="s">
        <v>474</v>
      </c>
      <c r="U3584" s="5" t="s">
        <v>12807</v>
      </c>
      <c r="V3584" s="5" t="s">
        <v>12805</v>
      </c>
    </row>
    <row r="3585" spans="1:22" s="127" customFormat="1" ht="16.5" customHeight="1">
      <c r="A3585" s="67" t="s">
        <v>10872</v>
      </c>
      <c r="B3585" s="71" t="s">
        <v>474</v>
      </c>
      <c r="C3585" s="8" t="s">
        <v>12808</v>
      </c>
      <c r="D3585" s="129" t="s">
        <v>12809</v>
      </c>
      <c r="E3585" s="152">
        <v>46237</v>
      </c>
      <c r="F3585" s="152">
        <v>46265</v>
      </c>
      <c r="G3585" s="53" t="s">
        <v>12621</v>
      </c>
      <c r="H3585" s="53"/>
      <c r="I3585" s="32" t="s">
        <v>102</v>
      </c>
      <c r="J3585" s="68" t="s">
        <v>12810</v>
      </c>
      <c r="K3585" s="43" t="s">
        <v>12811</v>
      </c>
      <c r="L3585" s="5" t="str">
        <v>26C10F0277</v>
      </c>
      <c r="M3585" s="43" t="str">
        <v>(BLOCK) IO CC SDM Kemdiktisaintek Aug 26</v>
      </c>
      <c r="N3585" s="5" t="s">
        <v>215</v>
      </c>
      <c r="O3585" s="5" t="s">
        <v>216</v>
      </c>
      <c r="P3585" s="5" t="s">
        <v>142</v>
      </c>
      <c r="Q3585" s="5" t="s">
        <v>71</v>
      </c>
      <c r="R3585" s="5" t="s">
        <v>42</v>
      </c>
      <c r="S3585" s="5" t="s">
        <v>43</v>
      </c>
      <c r="T3585" s="42"/>
      <c r="U3585" s="5" t="s">
        <v>12812</v>
      </c>
      <c r="V3585" s="5" t="s">
        <v>12810</v>
      </c>
    </row>
    <row r="3586" spans="1:22" s="127" customFormat="1" ht="16.5" customHeight="1">
      <c r="A3586" s="67" t="s">
        <v>10872</v>
      </c>
      <c r="B3586" s="71" t="s">
        <v>474</v>
      </c>
      <c r="C3586" s="8" t="s">
        <v>12813</v>
      </c>
      <c r="D3586" s="129" t="s">
        <v>12814</v>
      </c>
      <c r="E3586" s="152">
        <v>46240</v>
      </c>
      <c r="F3586" s="152">
        <v>46270</v>
      </c>
      <c r="G3586" s="53" t="s">
        <v>7320</v>
      </c>
      <c r="H3586" s="53"/>
      <c r="I3586" s="32" t="s">
        <v>37</v>
      </c>
      <c r="J3586" s="68" t="s">
        <v>12815</v>
      </c>
      <c r="K3586" s="43" t="s">
        <v>12816</v>
      </c>
      <c r="L3586" s="5" t="str">
        <v>26C10F0278</v>
      </c>
      <c r="M3586" s="43" t="str">
        <v>IO CC Mazuta Group 2026</v>
      </c>
      <c r="N3586" s="5" t="s">
        <v>151</v>
      </c>
      <c r="O3586" s="5" t="s">
        <v>152</v>
      </c>
      <c r="P3586" s="5" t="s">
        <v>86</v>
      </c>
      <c r="Q3586" s="5" t="s">
        <v>71</v>
      </c>
      <c r="R3586" s="5" t="s">
        <v>42</v>
      </c>
      <c r="S3586" s="5" t="s">
        <v>43</v>
      </c>
      <c r="T3586" s="42" t="s">
        <v>474</v>
      </c>
      <c r="U3586" s="5" t="s">
        <v>12817</v>
      </c>
      <c r="V3586" s="5" t="s">
        <v>12815</v>
      </c>
    </row>
    <row r="3587" spans="1:22" s="127" customFormat="1" ht="16.5" customHeight="1">
      <c r="A3587" s="5" t="s">
        <v>36</v>
      </c>
      <c r="B3587" s="71" t="s">
        <v>474</v>
      </c>
      <c r="C3587" s="8" t="s">
        <v>12818</v>
      </c>
      <c r="D3587" s="129" t="s">
        <v>12819</v>
      </c>
      <c r="E3587" s="152">
        <v>46023</v>
      </c>
      <c r="F3587" s="152">
        <v>46234</v>
      </c>
      <c r="G3587" s="53" t="s">
        <v>9747</v>
      </c>
      <c r="H3587" s="53"/>
      <c r="I3587" s="32" t="s">
        <v>102</v>
      </c>
      <c r="J3587" s="68" t="s">
        <v>12820</v>
      </c>
      <c r="K3587" s="43" t="s">
        <v>12821</v>
      </c>
      <c r="L3587" s="5" t="str">
        <v>26C10F0279</v>
      </c>
      <c r="M3587" s="43" t="str">
        <v>(BLOCK) IO CC LPDB KUMKM 2026</v>
      </c>
      <c r="N3587" s="5" t="s">
        <v>215</v>
      </c>
      <c r="O3587" s="5" t="s">
        <v>216</v>
      </c>
      <c r="P3587" s="5" t="s">
        <v>142</v>
      </c>
      <c r="Q3587" s="5" t="s">
        <v>71</v>
      </c>
      <c r="R3587" s="5" t="s">
        <v>42</v>
      </c>
      <c r="S3587" s="5" t="s">
        <v>43</v>
      </c>
      <c r="T3587" s="42" t="s">
        <v>474</v>
      </c>
      <c r="U3587" s="5" t="s">
        <v>12822</v>
      </c>
      <c r="V3587" s="5" t="s">
        <v>12820</v>
      </c>
    </row>
    <row r="3588" spans="1:22" s="127" customFormat="1" ht="16.5" customHeight="1">
      <c r="A3588" s="67" t="s">
        <v>10872</v>
      </c>
      <c r="B3588" s="71" t="s">
        <v>474</v>
      </c>
      <c r="C3588" s="8" t="s">
        <v>12823</v>
      </c>
      <c r="D3588" s="129" t="s">
        <v>12824</v>
      </c>
      <c r="E3588" s="152">
        <v>46273</v>
      </c>
      <c r="F3588" s="152">
        <v>46600</v>
      </c>
      <c r="G3588" s="53" t="s">
        <v>12032</v>
      </c>
      <c r="H3588" s="53"/>
      <c r="I3588" s="32" t="s">
        <v>37</v>
      </c>
      <c r="J3588" s="68" t="s">
        <v>12825</v>
      </c>
      <c r="K3588" s="43" t="s">
        <v>12826</v>
      </c>
      <c r="L3588" s="5" t="str">
        <v>26C10F0280</v>
      </c>
      <c r="M3588" s="43" t="str">
        <v>IO CC Allobank 26-27</v>
      </c>
      <c r="N3588" s="5" t="s">
        <v>210</v>
      </c>
      <c r="O3588" s="5" t="s">
        <v>211</v>
      </c>
      <c r="P3588" s="5" t="s">
        <v>70</v>
      </c>
      <c r="Q3588" s="5" t="s">
        <v>71</v>
      </c>
      <c r="R3588" s="43" t="s">
        <v>42</v>
      </c>
      <c r="S3588" s="43" t="s">
        <v>43</v>
      </c>
      <c r="T3588" s="42" t="s">
        <v>474</v>
      </c>
      <c r="U3588" s="5" t="s">
        <v>12827</v>
      </c>
      <c r="V3588" s="5" t="s">
        <v>12825</v>
      </c>
    </row>
    <row r="3589" spans="1:22" s="127" customFormat="1" ht="16.5" customHeight="1">
      <c r="A3589" s="5" t="s">
        <v>36</v>
      </c>
      <c r="B3589" s="71" t="s">
        <v>6328</v>
      </c>
      <c r="C3589" s="8"/>
      <c r="D3589" s="129" t="s">
        <v>12828</v>
      </c>
      <c r="E3589" s="152">
        <v>45962</v>
      </c>
      <c r="F3589" s="152">
        <v>46326</v>
      </c>
      <c r="G3589" s="53"/>
      <c r="H3589" s="53"/>
      <c r="I3589" s="32" t="s">
        <v>37</v>
      </c>
      <c r="J3589" s="68" t="s">
        <v>12829</v>
      </c>
      <c r="K3589" s="43" t="s">
        <v>12830</v>
      </c>
      <c r="L3589" s="5" t="str">
        <v>26C10F0281</v>
      </c>
      <c r="M3589" s="43" t="str">
        <v>IO 1500342 Fedex Express Indonesia</v>
      </c>
      <c r="N3589" s="5" t="s">
        <v>205</v>
      </c>
      <c r="O3589" s="5" t="s">
        <v>206</v>
      </c>
      <c r="P3589" s="5" t="s">
        <v>86</v>
      </c>
      <c r="Q3589" s="5" t="s">
        <v>71</v>
      </c>
      <c r="R3589" s="43" t="s">
        <v>42</v>
      </c>
      <c r="S3589" s="43" t="s">
        <v>43</v>
      </c>
      <c r="T3589" s="42" t="s">
        <v>6332</v>
      </c>
      <c r="U3589" s="5" t="s">
        <v>12831</v>
      </c>
      <c r="V3589" s="5" t="s">
        <v>12829</v>
      </c>
    </row>
    <row r="3590" spans="1:22" s="127" customFormat="1" ht="16.5" customHeight="1">
      <c r="A3590" s="67" t="s">
        <v>10872</v>
      </c>
      <c r="B3590" s="71" t="s">
        <v>6328</v>
      </c>
      <c r="C3590" s="8"/>
      <c r="D3590" s="129" t="s">
        <v>12832</v>
      </c>
      <c r="E3590" s="152">
        <v>46031</v>
      </c>
      <c r="F3590" s="152">
        <v>46387</v>
      </c>
      <c r="G3590" s="53"/>
      <c r="H3590" s="53"/>
      <c r="I3590" s="32" t="s">
        <v>37</v>
      </c>
      <c r="J3590" s="68" t="s">
        <v>12833</v>
      </c>
      <c r="K3590" s="43" t="s">
        <v>12834</v>
      </c>
      <c r="L3590" s="5" t="str">
        <v>26C10F0282</v>
      </c>
      <c r="M3590" s="43" t="str">
        <v>IO CC LLDIKTI Wil. III 2026</v>
      </c>
      <c r="N3590" s="5" t="s">
        <v>215</v>
      </c>
      <c r="O3590" s="5" t="s">
        <v>216</v>
      </c>
      <c r="P3590" s="5" t="s">
        <v>142</v>
      </c>
      <c r="Q3590" s="5" t="s">
        <v>71</v>
      </c>
      <c r="R3590" s="5" t="s">
        <v>42</v>
      </c>
      <c r="S3590" s="5" t="s">
        <v>43</v>
      </c>
      <c r="T3590" s="42"/>
      <c r="U3590" s="5" t="s">
        <v>12835</v>
      </c>
      <c r="V3590" s="5" t="s">
        <v>12833</v>
      </c>
    </row>
    <row r="3591" spans="1:22" s="127" customFormat="1" ht="16.5" customHeight="1">
      <c r="A3591" s="67" t="s">
        <v>10872</v>
      </c>
      <c r="B3591" s="71" t="s">
        <v>6328</v>
      </c>
      <c r="C3591" s="8"/>
      <c r="D3591" s="129" t="s">
        <v>12836</v>
      </c>
      <c r="E3591" s="152">
        <v>46251</v>
      </c>
      <c r="F3591" s="152">
        <v>46387</v>
      </c>
      <c r="G3591" s="53"/>
      <c r="H3591" s="53"/>
      <c r="I3591" s="32" t="s">
        <v>37</v>
      </c>
      <c r="J3591" s="68" t="s">
        <v>12837</v>
      </c>
      <c r="K3591" s="43" t="s">
        <v>12838</v>
      </c>
      <c r="L3591" s="5" t="str">
        <v>26C10F0283</v>
      </c>
      <c r="M3591" s="43" t="str">
        <v>IO CC SPGDT 119 Dinkes Papua Barat 26</v>
      </c>
      <c r="N3591" s="5" t="s">
        <v>238</v>
      </c>
      <c r="O3591" s="5" t="s">
        <v>239</v>
      </c>
      <c r="P3591" s="5" t="s">
        <v>142</v>
      </c>
      <c r="Q3591" s="5" t="s">
        <v>71</v>
      </c>
      <c r="R3591" s="43" t="s">
        <v>42</v>
      </c>
      <c r="S3591" s="43" t="s">
        <v>43</v>
      </c>
      <c r="T3591" s="42" t="s">
        <v>6332</v>
      </c>
      <c r="U3591" s="5" t="s">
        <v>12839</v>
      </c>
      <c r="V3591" s="5" t="s">
        <v>12837</v>
      </c>
    </row>
    <row r="3592" spans="1:22" s="127" customFormat="1" ht="16.5" customHeight="1">
      <c r="A3592" s="67" t="s">
        <v>10872</v>
      </c>
      <c r="B3592" s="71" t="s">
        <v>6328</v>
      </c>
      <c r="C3592" s="8"/>
      <c r="D3592" s="129" t="s">
        <v>12840</v>
      </c>
      <c r="E3592" s="152">
        <v>46235</v>
      </c>
      <c r="F3592" s="152">
        <v>46387</v>
      </c>
      <c r="G3592" s="53"/>
      <c r="H3592" s="53"/>
      <c r="I3592" s="32" t="s">
        <v>37</v>
      </c>
      <c r="J3592" s="68" t="s">
        <v>12841</v>
      </c>
      <c r="K3592" s="43" t="s">
        <v>12842</v>
      </c>
      <c r="L3592" s="5" t="str">
        <v>26C10F0284</v>
      </c>
      <c r="M3592" s="43" t="str">
        <v>IO SDM Digichannel BPD JaTim 26</v>
      </c>
      <c r="N3592" s="5" t="s">
        <v>68</v>
      </c>
      <c r="O3592" s="5" t="s">
        <v>69</v>
      </c>
      <c r="P3592" s="5" t="s">
        <v>70</v>
      </c>
      <c r="Q3592" s="5" t="s">
        <v>71</v>
      </c>
      <c r="R3592" s="5" t="s">
        <v>42</v>
      </c>
      <c r="S3592" s="5" t="s">
        <v>43</v>
      </c>
      <c r="T3592" s="42" t="s">
        <v>11491</v>
      </c>
      <c r="U3592" s="5" t="s">
        <v>12843</v>
      </c>
      <c r="V3592" s="5" t="s">
        <v>12841</v>
      </c>
    </row>
    <row r="3593" spans="1:22" s="127" customFormat="1" ht="16.5" customHeight="1">
      <c r="A3593" s="67" t="s">
        <v>10872</v>
      </c>
      <c r="B3593" s="71" t="s">
        <v>474</v>
      </c>
      <c r="C3593" s="8" t="s">
        <v>12844</v>
      </c>
      <c r="D3593" s="129" t="s">
        <v>12845</v>
      </c>
      <c r="E3593" s="152">
        <v>46266</v>
      </c>
      <c r="F3593" s="152">
        <v>46630</v>
      </c>
      <c r="G3593" s="53" t="s">
        <v>10523</v>
      </c>
      <c r="H3593" s="53"/>
      <c r="I3593" s="32" t="s">
        <v>37</v>
      </c>
      <c r="J3593" s="68" t="s">
        <v>12846</v>
      </c>
      <c r="K3593" s="5" t="s">
        <v>12847</v>
      </c>
      <c r="L3593" s="5" t="str">
        <v>26C10F0285</v>
      </c>
      <c r="M3593" s="43" t="str">
        <v>IO Kalkulator Chatbot &amp; WA Askrindo 26</v>
      </c>
      <c r="N3593" s="5" t="s">
        <v>210</v>
      </c>
      <c r="O3593" s="5" t="s">
        <v>211</v>
      </c>
      <c r="P3593" s="5" t="s">
        <v>70</v>
      </c>
      <c r="Q3593" s="5" t="s">
        <v>71</v>
      </c>
      <c r="R3593" s="43" t="s">
        <v>42</v>
      </c>
      <c r="S3593" s="43" t="s">
        <v>43</v>
      </c>
      <c r="T3593" s="42" t="s">
        <v>474</v>
      </c>
      <c r="U3593" s="5" t="s">
        <v>12848</v>
      </c>
      <c r="V3593" s="5" t="s">
        <v>12846</v>
      </c>
    </row>
    <row r="3594" spans="1:22" s="127" customFormat="1" ht="16.5" customHeight="1">
      <c r="A3594" s="67" t="s">
        <v>10872</v>
      </c>
      <c r="B3594" s="71" t="s">
        <v>474</v>
      </c>
      <c r="C3594" s="8" t="s">
        <v>12849</v>
      </c>
      <c r="D3594" s="129" t="s">
        <v>12850</v>
      </c>
      <c r="E3594" s="152">
        <v>46204</v>
      </c>
      <c r="F3594" s="152">
        <v>46568</v>
      </c>
      <c r="G3594" s="53" t="s">
        <v>7235</v>
      </c>
      <c r="H3594" s="53"/>
      <c r="I3594" s="32" t="s">
        <v>37</v>
      </c>
      <c r="J3594" s="68" t="s">
        <v>12851</v>
      </c>
      <c r="K3594" s="43" t="s">
        <v>12852</v>
      </c>
      <c r="L3594" s="5" t="str">
        <v>26C10F0286</v>
      </c>
      <c r="M3594" s="43" t="str">
        <v>IO 1500910 Bank Hibank Indonesia 26</v>
      </c>
      <c r="N3594" s="5" t="s">
        <v>988</v>
      </c>
      <c r="O3594" s="5" t="s">
        <v>989</v>
      </c>
      <c r="P3594" s="5" t="s">
        <v>70</v>
      </c>
      <c r="Q3594" s="5" t="s">
        <v>71</v>
      </c>
      <c r="R3594" s="5" t="s">
        <v>42</v>
      </c>
      <c r="S3594" s="5" t="s">
        <v>43</v>
      </c>
      <c r="T3594" s="8" t="s">
        <v>474</v>
      </c>
      <c r="U3594" s="5" t="s">
        <v>12853</v>
      </c>
      <c r="V3594" s="5" t="s">
        <v>12851</v>
      </c>
    </row>
    <row r="3595" spans="1:22" s="127" customFormat="1" ht="16.5" customHeight="1">
      <c r="A3595" s="67" t="s">
        <v>10872</v>
      </c>
      <c r="B3595" s="71" t="s">
        <v>474</v>
      </c>
      <c r="C3595" s="8" t="s">
        <v>12854</v>
      </c>
      <c r="D3595" s="129" t="s">
        <v>12855</v>
      </c>
      <c r="E3595" s="152">
        <v>46266</v>
      </c>
      <c r="F3595" s="152">
        <v>46630</v>
      </c>
      <c r="G3595" s="53"/>
      <c r="H3595" s="53"/>
      <c r="I3595" s="32" t="s">
        <v>37</v>
      </c>
      <c r="J3595" s="68" t="s">
        <v>12856</v>
      </c>
      <c r="K3595" s="43" t="s">
        <v>12857</v>
      </c>
      <c r="L3595" s="5" t="str">
        <v>26C10F0287</v>
      </c>
      <c r="M3595" s="43" t="str">
        <v>IO 1500037 Generali 2026</v>
      </c>
      <c r="N3595" s="5" t="s">
        <v>988</v>
      </c>
      <c r="O3595" s="5" t="s">
        <v>989</v>
      </c>
      <c r="P3595" s="5" t="s">
        <v>70</v>
      </c>
      <c r="Q3595" s="5" t="s">
        <v>71</v>
      </c>
      <c r="R3595" s="5" t="s">
        <v>42</v>
      </c>
      <c r="S3595" s="5" t="s">
        <v>43</v>
      </c>
      <c r="T3595" s="8" t="s">
        <v>474</v>
      </c>
      <c r="U3595" s="5" t="s">
        <v>12858</v>
      </c>
      <c r="V3595" s="5" t="s">
        <v>12856</v>
      </c>
    </row>
    <row r="3596" spans="1:22" s="127" customFormat="1" ht="16.5" customHeight="1">
      <c r="A3596" s="67" t="s">
        <v>10872</v>
      </c>
      <c r="B3596" s="71" t="s">
        <v>474</v>
      </c>
      <c r="C3596" s="8" t="s">
        <v>12859</v>
      </c>
      <c r="D3596" s="129" t="s">
        <v>12860</v>
      </c>
      <c r="E3596" s="152">
        <v>46234</v>
      </c>
      <c r="F3596" s="152">
        <v>46326</v>
      </c>
      <c r="G3596" s="53" t="s">
        <v>7558</v>
      </c>
      <c r="H3596" s="53"/>
      <c r="I3596" s="32" t="s">
        <v>37</v>
      </c>
      <c r="J3596" s="68" t="s">
        <v>12861</v>
      </c>
      <c r="K3596" s="43" t="s">
        <v>12862</v>
      </c>
      <c r="L3596" s="5" t="str">
        <v>26C10F0288</v>
      </c>
      <c r="M3596" s="43" t="str">
        <v>IO E-Commerce Perhutani Aug-Oct 26</v>
      </c>
      <c r="N3596" s="5" t="s">
        <v>151</v>
      </c>
      <c r="O3596" s="5" t="s">
        <v>152</v>
      </c>
      <c r="P3596" s="5" t="s">
        <v>86</v>
      </c>
      <c r="Q3596" s="5" t="s">
        <v>71</v>
      </c>
      <c r="R3596" s="5" t="s">
        <v>42</v>
      </c>
      <c r="S3596" s="5" t="s">
        <v>43</v>
      </c>
      <c r="T3596" s="42" t="s">
        <v>474</v>
      </c>
      <c r="U3596" s="5" t="s">
        <v>12863</v>
      </c>
      <c r="V3596" s="5" t="s">
        <v>12861</v>
      </c>
    </row>
    <row r="3597" spans="1:22" s="127" customFormat="1" ht="16.5" customHeight="1">
      <c r="A3597" s="67" t="s">
        <v>10872</v>
      </c>
      <c r="B3597" s="71" t="s">
        <v>6328</v>
      </c>
      <c r="C3597" s="8"/>
      <c r="D3597" s="129" t="s">
        <v>12864</v>
      </c>
      <c r="E3597" s="152">
        <v>46266</v>
      </c>
      <c r="F3597" s="152">
        <v>46387</v>
      </c>
      <c r="G3597" s="53"/>
      <c r="H3597" s="53"/>
      <c r="I3597" s="32" t="s">
        <v>37</v>
      </c>
      <c r="J3597" s="68" t="s">
        <v>12865</v>
      </c>
      <c r="K3597" s="43" t="s">
        <v>12866</v>
      </c>
      <c r="L3597" s="5" t="str">
        <v>26C10F0289</v>
      </c>
      <c r="M3597" s="43" t="str">
        <v>IO VolP &amp; WABA Bank Jateng</v>
      </c>
      <c r="N3597" s="5" t="s">
        <v>988</v>
      </c>
      <c r="O3597" s="5" t="s">
        <v>989</v>
      </c>
      <c r="P3597" s="5" t="s">
        <v>70</v>
      </c>
      <c r="Q3597" s="5" t="s">
        <v>71</v>
      </c>
      <c r="R3597" s="5" t="s">
        <v>42</v>
      </c>
      <c r="S3597" s="5" t="s">
        <v>43</v>
      </c>
      <c r="T3597" s="42" t="s">
        <v>11491</v>
      </c>
      <c r="U3597" s="5" t="s">
        <v>12867</v>
      </c>
      <c r="V3597" s="5" t="s">
        <v>12865</v>
      </c>
    </row>
    <row r="3598" spans="1:22" s="127" customFormat="1" ht="16.5" customHeight="1">
      <c r="A3598" s="67" t="s">
        <v>10872</v>
      </c>
      <c r="B3598" s="71" t="s">
        <v>474</v>
      </c>
      <c r="C3598" s="8" t="s">
        <v>12055</v>
      </c>
      <c r="D3598" s="129" t="s">
        <v>12868</v>
      </c>
      <c r="E3598" s="152">
        <v>46235</v>
      </c>
      <c r="F3598" s="152">
        <v>46599</v>
      </c>
      <c r="G3598" s="53" t="s">
        <v>12056</v>
      </c>
      <c r="H3598" s="53"/>
      <c r="I3598" s="32" t="s">
        <v>37</v>
      </c>
      <c r="J3598" s="68" t="s">
        <v>12869</v>
      </c>
      <c r="K3598" s="43" t="s">
        <v>12870</v>
      </c>
      <c r="L3598" s="5" t="str">
        <v>26C10F0290</v>
      </c>
      <c r="M3598" s="43" t="str">
        <v>IO CC Full Solution Pegadaian 26-27</v>
      </c>
      <c r="N3598" s="5" t="s">
        <v>210</v>
      </c>
      <c r="O3598" s="5" t="s">
        <v>211</v>
      </c>
      <c r="P3598" s="5" t="s">
        <v>70</v>
      </c>
      <c r="Q3598" s="5" t="s">
        <v>71</v>
      </c>
      <c r="R3598" s="43" t="s">
        <v>42</v>
      </c>
      <c r="S3598" s="43" t="s">
        <v>43</v>
      </c>
      <c r="T3598" s="42" t="s">
        <v>474</v>
      </c>
      <c r="U3598" s="5" t="s">
        <v>12871</v>
      </c>
      <c r="V3598" s="5" t="s">
        <v>12869</v>
      </c>
    </row>
    <row r="3599" spans="1:22" s="127" customFormat="1" ht="16.5" customHeight="1">
      <c r="A3599" s="5" t="s">
        <v>36</v>
      </c>
      <c r="B3599" s="71" t="s">
        <v>474</v>
      </c>
      <c r="C3599" s="8" t="s">
        <v>12872</v>
      </c>
      <c r="D3599" s="129" t="s">
        <v>12873</v>
      </c>
      <c r="E3599" s="152">
        <v>46023</v>
      </c>
      <c r="F3599" s="152">
        <v>46203</v>
      </c>
      <c r="G3599" s="53" t="s">
        <v>11658</v>
      </c>
      <c r="H3599" s="53"/>
      <c r="I3599" s="32" t="s">
        <v>102</v>
      </c>
      <c r="J3599" s="68" t="s">
        <v>12874</v>
      </c>
      <c r="K3599" s="5" t="s">
        <v>12875</v>
      </c>
      <c r="L3599" s="5" t="str">
        <v>26C10F0291</v>
      </c>
      <c r="M3599" s="43" t="str">
        <v>(BLOCK) IO Mobile Pertamina Jan-Jun 2026</v>
      </c>
      <c r="N3599" s="5" t="s">
        <v>140</v>
      </c>
      <c r="O3599" s="5" t="s">
        <v>141</v>
      </c>
      <c r="P3599" s="5" t="s">
        <v>142</v>
      </c>
      <c r="Q3599" s="5" t="s">
        <v>71</v>
      </c>
      <c r="R3599" s="5" t="s">
        <v>42</v>
      </c>
      <c r="S3599" s="5" t="s">
        <v>43</v>
      </c>
      <c r="T3599" s="42" t="s">
        <v>474</v>
      </c>
      <c r="U3599" s="5" t="s">
        <v>12876</v>
      </c>
      <c r="V3599" s="5" t="s">
        <v>12874</v>
      </c>
    </row>
    <row r="3600" spans="1:22" s="127" customFormat="1" ht="16.5" customHeight="1">
      <c r="A3600" s="67" t="s">
        <v>10872</v>
      </c>
      <c r="B3600" s="71" t="s">
        <v>474</v>
      </c>
      <c r="C3600" s="8" t="s">
        <v>12877</v>
      </c>
      <c r="D3600" s="129" t="s">
        <v>12878</v>
      </c>
      <c r="E3600" s="152">
        <v>46266</v>
      </c>
      <c r="F3600" s="152">
        <v>46630</v>
      </c>
      <c r="G3600" s="53" t="s">
        <v>6253</v>
      </c>
      <c r="H3600" s="53"/>
      <c r="I3600" s="32" t="s">
        <v>37</v>
      </c>
      <c r="J3600" s="68" t="s">
        <v>12879</v>
      </c>
      <c r="K3600" s="43" t="s">
        <v>12880</v>
      </c>
      <c r="L3600" s="5" t="str">
        <v>26C10F0292</v>
      </c>
      <c r="M3600" s="43" t="str">
        <v>IO 150101 RS Columbia Asia Aksara</v>
      </c>
      <c r="N3600" s="5" t="s">
        <v>12881</v>
      </c>
      <c r="O3600" s="5" t="s">
        <v>206</v>
      </c>
      <c r="P3600" s="5" t="s">
        <v>86</v>
      </c>
      <c r="Q3600" s="5" t="s">
        <v>71</v>
      </c>
      <c r="R3600" s="43" t="s">
        <v>42</v>
      </c>
      <c r="S3600" s="43" t="s">
        <v>43</v>
      </c>
      <c r="T3600" s="42" t="s">
        <v>474</v>
      </c>
      <c r="U3600" s="5" t="s">
        <v>12882</v>
      </c>
      <c r="V3600" s="5" t="s">
        <v>12879</v>
      </c>
    </row>
    <row r="3601" spans="1:22" s="127" customFormat="1" ht="16.5" customHeight="1">
      <c r="A3601" s="67" t="s">
        <v>10872</v>
      </c>
      <c r="B3601" s="71" t="s">
        <v>474</v>
      </c>
      <c r="C3601" s="8" t="s">
        <v>12883</v>
      </c>
      <c r="D3601" s="129" t="s">
        <v>12884</v>
      </c>
      <c r="E3601" s="152">
        <v>46247</v>
      </c>
      <c r="F3601" s="152">
        <v>46611</v>
      </c>
      <c r="G3601" s="53" t="s">
        <v>10292</v>
      </c>
      <c r="H3601" s="53"/>
      <c r="I3601" s="32" t="s">
        <v>37</v>
      </c>
      <c r="J3601" s="68" t="s">
        <v>12885</v>
      </c>
      <c r="K3601" s="5" t="s">
        <v>12886</v>
      </c>
      <c r="L3601" s="5" t="str">
        <v>26C10F0293</v>
      </c>
      <c r="M3601" s="43" t="str">
        <v>IO CC PT Askrindo 2026</v>
      </c>
      <c r="N3601" s="5" t="s">
        <v>210</v>
      </c>
      <c r="O3601" s="5" t="s">
        <v>211</v>
      </c>
      <c r="P3601" s="5" t="s">
        <v>70</v>
      </c>
      <c r="Q3601" s="5" t="s">
        <v>71</v>
      </c>
      <c r="R3601" s="43" t="s">
        <v>42</v>
      </c>
      <c r="S3601" s="43" t="s">
        <v>43</v>
      </c>
      <c r="T3601" s="42" t="s">
        <v>474</v>
      </c>
      <c r="U3601" s="5" t="s">
        <v>12887</v>
      </c>
      <c r="V3601" s="5" t="s">
        <v>12885</v>
      </c>
    </row>
    <row r="3602" spans="1:22" s="127" customFormat="1" ht="16.5" customHeight="1">
      <c r="A3602" s="67" t="s">
        <v>10872</v>
      </c>
      <c r="B3602" s="71" t="s">
        <v>474</v>
      </c>
      <c r="C3602" s="8" t="s">
        <v>12888</v>
      </c>
      <c r="D3602" s="129" t="s">
        <v>12889</v>
      </c>
      <c r="E3602" s="152">
        <v>46235</v>
      </c>
      <c r="F3602" s="152">
        <v>46599</v>
      </c>
      <c r="G3602" s="53" t="s">
        <v>10046</v>
      </c>
      <c r="H3602" s="53"/>
      <c r="I3602" s="32" t="s">
        <v>37</v>
      </c>
      <c r="J3602" s="68" t="s">
        <v>12890</v>
      </c>
      <c r="K3602" s="5" t="s">
        <v>12891</v>
      </c>
      <c r="L3602" s="5" t="str">
        <v>26C10F0294</v>
      </c>
      <c r="M3602" s="43" t="str">
        <v>IO CC Atlas Copco Indonesia 26-27</v>
      </c>
      <c r="N3602" s="5" t="s">
        <v>84</v>
      </c>
      <c r="O3602" s="5" t="s">
        <v>85</v>
      </c>
      <c r="P3602" s="5" t="s">
        <v>86</v>
      </c>
      <c r="Q3602" s="5" t="s">
        <v>71</v>
      </c>
      <c r="R3602" s="43" t="s">
        <v>42</v>
      </c>
      <c r="S3602" s="43" t="s">
        <v>43</v>
      </c>
      <c r="T3602" s="8" t="s">
        <v>474</v>
      </c>
      <c r="U3602" s="5" t="s">
        <v>12892</v>
      </c>
      <c r="V3602" s="5" t="s">
        <v>12890</v>
      </c>
    </row>
    <row r="3603" spans="1:22" s="127" customFormat="1" ht="16.5" customHeight="1">
      <c r="A3603" s="67" t="s">
        <v>10872</v>
      </c>
      <c r="B3603" s="71" t="s">
        <v>6328</v>
      </c>
      <c r="C3603" s="8"/>
      <c r="D3603" s="129" t="s">
        <v>12893</v>
      </c>
      <c r="E3603" s="152">
        <v>46261</v>
      </c>
      <c r="F3603" s="152">
        <v>46625</v>
      </c>
      <c r="G3603" s="53"/>
      <c r="H3603" s="53"/>
      <c r="I3603" s="32" t="s">
        <v>37</v>
      </c>
      <c r="J3603" s="68" t="s">
        <v>12894</v>
      </c>
      <c r="K3603" s="43" t="s">
        <v>12895</v>
      </c>
      <c r="L3603" s="5" t="str">
        <v>26C10F0295</v>
      </c>
      <c r="M3603" s="43" t="str">
        <v>IO SIPTrunk &amp; MetroE 1500970 PT Moka</v>
      </c>
      <c r="N3603" s="5" t="s">
        <v>151</v>
      </c>
      <c r="O3603" s="5" t="s">
        <v>152</v>
      </c>
      <c r="P3603" s="5" t="s">
        <v>86</v>
      </c>
      <c r="Q3603" s="5" t="s">
        <v>71</v>
      </c>
      <c r="R3603" s="5" t="s">
        <v>42</v>
      </c>
      <c r="S3603" s="5" t="s">
        <v>43</v>
      </c>
      <c r="T3603" s="42" t="s">
        <v>6332</v>
      </c>
      <c r="U3603" s="5" t="s">
        <v>12896</v>
      </c>
      <c r="V3603" s="5" t="s">
        <v>12894</v>
      </c>
    </row>
    <row r="3604" spans="1:22" s="127" customFormat="1" ht="16.5" customHeight="1">
      <c r="A3604" s="67" t="s">
        <v>10872</v>
      </c>
      <c r="B3604" s="71" t="s">
        <v>474</v>
      </c>
      <c r="C3604" s="8" t="s">
        <v>12897</v>
      </c>
      <c r="D3604" s="129" t="s">
        <v>12898</v>
      </c>
      <c r="E3604" s="152">
        <v>45884</v>
      </c>
      <c r="F3604" s="152">
        <v>46250</v>
      </c>
      <c r="G3604" s="53" t="s">
        <v>9908</v>
      </c>
      <c r="H3604" s="53"/>
      <c r="I3604" s="32" t="s">
        <v>37</v>
      </c>
      <c r="J3604" s="68" t="s">
        <v>12899</v>
      </c>
      <c r="K3604" s="5" t="s">
        <v>12900</v>
      </c>
      <c r="L3604" s="5" t="str">
        <v>26C10F0296</v>
      </c>
      <c r="M3604" s="43" t="str">
        <v>IO Masking Outbound 1500985 Sompo</v>
      </c>
      <c r="N3604" s="5" t="s">
        <v>988</v>
      </c>
      <c r="O3604" s="5" t="s">
        <v>989</v>
      </c>
      <c r="P3604" s="5" t="s">
        <v>70</v>
      </c>
      <c r="Q3604" s="5" t="s">
        <v>71</v>
      </c>
      <c r="R3604" s="5" t="s">
        <v>42</v>
      </c>
      <c r="S3604" s="5" t="s">
        <v>43</v>
      </c>
      <c r="T3604" s="8" t="s">
        <v>474</v>
      </c>
      <c r="U3604" s="5" t="s">
        <v>12901</v>
      </c>
      <c r="V3604" s="5" t="s">
        <v>12899</v>
      </c>
    </row>
    <row r="3605" spans="1:22" s="127" customFormat="1" ht="16.5" customHeight="1">
      <c r="A3605" s="67" t="s">
        <v>10872</v>
      </c>
      <c r="B3605" s="71" t="s">
        <v>6328</v>
      </c>
      <c r="C3605" s="8"/>
      <c r="D3605" s="129" t="s">
        <v>12902</v>
      </c>
      <c r="E3605" s="152">
        <v>46263</v>
      </c>
      <c r="F3605" s="152">
        <v>46627</v>
      </c>
      <c r="G3605" s="53"/>
      <c r="H3605" s="53"/>
      <c r="I3605" s="32" t="s">
        <v>37</v>
      </c>
      <c r="J3605" s="68" t="s">
        <v>12903</v>
      </c>
      <c r="K3605" s="43" t="s">
        <v>12904</v>
      </c>
      <c r="L3605" s="5" t="str">
        <v>26C10F0297</v>
      </c>
      <c r="M3605" s="43" t="str">
        <v>IO WA Blasting Jamsostek 26-28</v>
      </c>
      <c r="N3605" s="5" t="s">
        <v>210</v>
      </c>
      <c r="O3605" s="5" t="s">
        <v>211</v>
      </c>
      <c r="P3605" s="5" t="s">
        <v>70</v>
      </c>
      <c r="Q3605" s="5" t="s">
        <v>71</v>
      </c>
      <c r="R3605" s="43" t="s">
        <v>42</v>
      </c>
      <c r="S3605" s="43" t="s">
        <v>43</v>
      </c>
      <c r="T3605" s="42"/>
      <c r="U3605" s="5" t="s">
        <v>12905</v>
      </c>
      <c r="V3605" s="5" t="s">
        <v>12903</v>
      </c>
    </row>
    <row r="3606" spans="1:22" s="127" customFormat="1" ht="16.5" customHeight="1">
      <c r="A3606" s="67" t="s">
        <v>10872</v>
      </c>
      <c r="B3606" s="71" t="s">
        <v>474</v>
      </c>
      <c r="C3606" s="8"/>
      <c r="D3606" s="129" t="s">
        <v>12906</v>
      </c>
      <c r="E3606" s="152">
        <v>46235</v>
      </c>
      <c r="F3606" s="152">
        <v>48061</v>
      </c>
      <c r="G3606" s="53" t="s">
        <v>451</v>
      </c>
      <c r="H3606" s="53"/>
      <c r="I3606" s="32" t="s">
        <v>37</v>
      </c>
      <c r="J3606" s="68" t="s">
        <v>12907</v>
      </c>
      <c r="K3606" s="43" t="s">
        <v>12908</v>
      </c>
      <c r="L3606" s="5" t="str">
        <v>26C10F0298</v>
      </c>
      <c r="M3606" s="43" t="str">
        <v>IO CC ExxonMobil Lubricants 26-31</v>
      </c>
      <c r="N3606" s="5" t="s">
        <v>151</v>
      </c>
      <c r="O3606" s="5" t="s">
        <v>152</v>
      </c>
      <c r="P3606" s="5" t="s">
        <v>86</v>
      </c>
      <c r="Q3606" s="5" t="s">
        <v>71</v>
      </c>
      <c r="R3606" s="5" t="s">
        <v>42</v>
      </c>
      <c r="S3606" s="5" t="s">
        <v>43</v>
      </c>
      <c r="T3606" s="42" t="s">
        <v>474</v>
      </c>
      <c r="U3606" s="5" t="s">
        <v>12909</v>
      </c>
      <c r="V3606" s="5" t="s">
        <v>12907</v>
      </c>
    </row>
    <row r="3607" spans="1:22" s="127" customFormat="1" ht="16.5" customHeight="1">
      <c r="A3607" s="5" t="s">
        <v>36</v>
      </c>
      <c r="B3607" s="71" t="s">
        <v>474</v>
      </c>
      <c r="C3607" s="8" t="s">
        <v>12910</v>
      </c>
      <c r="D3607" s="129" t="s">
        <v>12911</v>
      </c>
      <c r="E3607" s="152">
        <v>46023</v>
      </c>
      <c r="F3607" s="152">
        <v>46387</v>
      </c>
      <c r="G3607" s="53" t="s">
        <v>9743</v>
      </c>
      <c r="H3607" s="53"/>
      <c r="I3607" s="32" t="s">
        <v>37</v>
      </c>
      <c r="J3607" s="68" t="s">
        <v>12912</v>
      </c>
      <c r="K3607" s="5" t="s">
        <v>12913</v>
      </c>
      <c r="L3607" s="5" t="str">
        <v>26C10F0299</v>
      </c>
      <c r="M3607" s="43" t="str">
        <v>IO SPGDT 119 Malang TA 2026</v>
      </c>
      <c r="N3607" s="5" t="s">
        <v>238</v>
      </c>
      <c r="O3607" s="5" t="s">
        <v>239</v>
      </c>
      <c r="P3607" s="5" t="s">
        <v>142</v>
      </c>
      <c r="Q3607" s="5" t="s">
        <v>71</v>
      </c>
      <c r="R3607" s="43" t="s">
        <v>42</v>
      </c>
      <c r="S3607" s="43" t="s">
        <v>43</v>
      </c>
      <c r="T3607" s="42" t="s">
        <v>474</v>
      </c>
      <c r="U3607" s="5" t="s">
        <v>12914</v>
      </c>
      <c r="V3607" s="5" t="s">
        <v>12912</v>
      </c>
    </row>
    <row r="3608" spans="1:22" s="127" customFormat="1" ht="16.5" customHeight="1">
      <c r="A3608" s="67" t="s">
        <v>10872</v>
      </c>
      <c r="B3608" s="71" t="s">
        <v>474</v>
      </c>
      <c r="C3608" s="8" t="s">
        <v>12359</v>
      </c>
      <c r="D3608" s="129" t="s">
        <v>12915</v>
      </c>
      <c r="E3608" s="152">
        <v>46266</v>
      </c>
      <c r="F3608" s="152">
        <v>46387</v>
      </c>
      <c r="G3608" s="53" t="s">
        <v>12360</v>
      </c>
      <c r="H3608" s="53"/>
      <c r="I3608" s="32" t="s">
        <v>37</v>
      </c>
      <c r="J3608" s="68" t="s">
        <v>12916</v>
      </c>
      <c r="K3608" s="5" t="s">
        <v>12917</v>
      </c>
      <c r="L3608" s="5" t="str">
        <v>26C10F0300</v>
      </c>
      <c r="M3608" s="43" t="str">
        <v>IO Omnix Channel WABA FK Undip</v>
      </c>
      <c r="N3608" s="5" t="s">
        <v>215</v>
      </c>
      <c r="O3608" s="5" t="s">
        <v>216</v>
      </c>
      <c r="P3608" s="5" t="s">
        <v>142</v>
      </c>
      <c r="Q3608" s="5" t="s">
        <v>71</v>
      </c>
      <c r="R3608" s="5" t="s">
        <v>42</v>
      </c>
      <c r="S3608" s="5" t="s">
        <v>43</v>
      </c>
      <c r="T3608" s="42" t="s">
        <v>474</v>
      </c>
      <c r="U3608" s="5" t="s">
        <v>12918</v>
      </c>
      <c r="V3608" s="5" t="s">
        <v>12916</v>
      </c>
    </row>
    <row r="3609" spans="1:22" s="127" customFormat="1" ht="16.5" customHeight="1">
      <c r="A3609" s="67" t="s">
        <v>10872</v>
      </c>
      <c r="B3609" s="71" t="s">
        <v>474</v>
      </c>
      <c r="C3609" s="8" t="s">
        <v>7740</v>
      </c>
      <c r="D3609" s="129" t="s">
        <v>12919</v>
      </c>
      <c r="E3609" s="152">
        <v>46266</v>
      </c>
      <c r="F3609" s="152">
        <v>48091</v>
      </c>
      <c r="G3609" s="53" t="s">
        <v>7742</v>
      </c>
      <c r="H3609" s="53"/>
      <c r="I3609" s="32" t="s">
        <v>37</v>
      </c>
      <c r="J3609" s="68" t="s">
        <v>12920</v>
      </c>
      <c r="K3609" s="43" t="s">
        <v>12921</v>
      </c>
      <c r="L3609" s="5" t="str">
        <v>26C10F0301</v>
      </c>
      <c r="M3609" s="43" t="str">
        <v>IO CC BPD SulutGo 2026</v>
      </c>
      <c r="N3609" s="5" t="s">
        <v>988</v>
      </c>
      <c r="O3609" s="5" t="s">
        <v>989</v>
      </c>
      <c r="P3609" s="5" t="s">
        <v>70</v>
      </c>
      <c r="Q3609" s="5" t="s">
        <v>71</v>
      </c>
      <c r="R3609" s="5" t="s">
        <v>42</v>
      </c>
      <c r="S3609" s="5" t="s">
        <v>43</v>
      </c>
      <c r="T3609" s="8" t="s">
        <v>474</v>
      </c>
      <c r="U3609" s="5" t="s">
        <v>12922</v>
      </c>
      <c r="V3609" s="5" t="s">
        <v>12920</v>
      </c>
    </row>
    <row r="3610" spans="1:22" s="127" customFormat="1" ht="16.5" customHeight="1">
      <c r="A3610" s="67" t="s">
        <v>10872</v>
      </c>
      <c r="B3610" s="71" t="s">
        <v>474</v>
      </c>
      <c r="C3610" s="8" t="s">
        <v>12923</v>
      </c>
      <c r="D3610" s="129" t="s">
        <v>12924</v>
      </c>
      <c r="E3610" s="152">
        <v>46266</v>
      </c>
      <c r="F3610" s="152">
        <v>46477</v>
      </c>
      <c r="G3610" s="53" t="s">
        <v>9765</v>
      </c>
      <c r="H3610" s="53"/>
      <c r="I3610" s="32" t="s">
        <v>37</v>
      </c>
      <c r="J3610" s="68" t="s">
        <v>12925</v>
      </c>
      <c r="K3610" s="5" t="s">
        <v>12926</v>
      </c>
      <c r="L3610" s="5" t="str">
        <v>26C10F0302</v>
      </c>
      <c r="M3610" s="43" t="str">
        <v>IO Omnixchannel Ajinomoto - Digi</v>
      </c>
      <c r="N3610" s="5" t="s">
        <v>99</v>
      </c>
      <c r="O3610" s="5" t="s">
        <v>100</v>
      </c>
      <c r="P3610" s="5" t="s">
        <v>86</v>
      </c>
      <c r="Q3610" s="5" t="s">
        <v>71</v>
      </c>
      <c r="R3610" s="5" t="s">
        <v>42</v>
      </c>
      <c r="S3610" s="5" t="s">
        <v>43</v>
      </c>
      <c r="T3610" s="42" t="s">
        <v>474</v>
      </c>
      <c r="U3610" s="5" t="s">
        <v>12927</v>
      </c>
      <c r="V3610" s="5" t="s">
        <v>12925</v>
      </c>
    </row>
    <row r="3611" spans="1:22" s="127" customFormat="1" ht="16.5" customHeight="1">
      <c r="A3611" s="67" t="s">
        <v>10872</v>
      </c>
      <c r="B3611" s="71" t="s">
        <v>474</v>
      </c>
      <c r="C3611" s="8" t="s">
        <v>10105</v>
      </c>
      <c r="D3611" s="129" t="s">
        <v>12928</v>
      </c>
      <c r="E3611" s="152">
        <v>46266</v>
      </c>
      <c r="F3611" s="152">
        <v>46630</v>
      </c>
      <c r="G3611" s="53" t="s">
        <v>10106</v>
      </c>
      <c r="H3611" s="53"/>
      <c r="I3611" s="32" t="s">
        <v>37</v>
      </c>
      <c r="J3611" s="68" t="s">
        <v>12929</v>
      </c>
      <c r="K3611" s="131" t="s">
        <v>12930</v>
      </c>
      <c r="L3611" s="5" t="str">
        <v>26C10F0303</v>
      </c>
      <c r="M3611" s="43" t="str">
        <v>IO CC WABA Dishub Semarang 26-27</v>
      </c>
      <c r="N3611" s="5" t="s">
        <v>238</v>
      </c>
      <c r="O3611" s="5" t="s">
        <v>239</v>
      </c>
      <c r="P3611" s="5" t="s">
        <v>142</v>
      </c>
      <c r="Q3611" s="5" t="s">
        <v>71</v>
      </c>
      <c r="R3611" s="43" t="s">
        <v>42</v>
      </c>
      <c r="S3611" s="43" t="s">
        <v>43</v>
      </c>
      <c r="T3611" s="42" t="s">
        <v>474</v>
      </c>
      <c r="U3611" s="5" t="s">
        <v>12931</v>
      </c>
      <c r="V3611" s="5" t="s">
        <v>12929</v>
      </c>
    </row>
    <row r="3612" spans="1:22" s="127" customFormat="1" ht="16.5" customHeight="1">
      <c r="A3612" s="67" t="s">
        <v>10872</v>
      </c>
      <c r="B3612" s="71" t="s">
        <v>474</v>
      </c>
      <c r="C3612" s="8" t="s">
        <v>12932</v>
      </c>
      <c r="D3612" s="129" t="s">
        <v>12933</v>
      </c>
      <c r="E3612" s="152">
        <v>46266</v>
      </c>
      <c r="F3612" s="152">
        <v>46295</v>
      </c>
      <c r="G3612" s="53" t="s">
        <v>12810</v>
      </c>
      <c r="H3612" s="53"/>
      <c r="I3612" s="32" t="s">
        <v>37</v>
      </c>
      <c r="J3612" s="68" t="s">
        <v>12934</v>
      </c>
      <c r="K3612" s="43" t="s">
        <v>12935</v>
      </c>
      <c r="L3612" s="5" t="str">
        <v>26C10F0304</v>
      </c>
      <c r="M3612" s="43" t="str">
        <v>IO CC SDM Kemdiktisaintek Sep 26</v>
      </c>
      <c r="N3612" s="5" t="s">
        <v>215</v>
      </c>
      <c r="O3612" s="5" t="s">
        <v>216</v>
      </c>
      <c r="P3612" s="5" t="s">
        <v>142</v>
      </c>
      <c r="Q3612" s="5" t="s">
        <v>71</v>
      </c>
      <c r="R3612" s="5" t="s">
        <v>42</v>
      </c>
      <c r="S3612" s="5" t="s">
        <v>43</v>
      </c>
      <c r="T3612" s="42" t="s">
        <v>474</v>
      </c>
      <c r="U3612" s="5" t="s">
        <v>12936</v>
      </c>
      <c r="V3612" s="5" t="s">
        <v>12934</v>
      </c>
    </row>
    <row r="3613" spans="1:22" s="127" customFormat="1" ht="16.5" customHeight="1">
      <c r="A3613" s="67" t="s">
        <v>10872</v>
      </c>
      <c r="B3613" s="71" t="s">
        <v>474</v>
      </c>
      <c r="C3613" s="8" t="s">
        <v>12937</v>
      </c>
      <c r="D3613" s="129" t="s">
        <v>12938</v>
      </c>
      <c r="E3613" s="152">
        <v>46266</v>
      </c>
      <c r="F3613" s="152">
        <v>46295</v>
      </c>
      <c r="G3613" s="53" t="s">
        <v>12805</v>
      </c>
      <c r="H3613" s="53"/>
      <c r="I3613" s="32" t="s">
        <v>37</v>
      </c>
      <c r="J3613" s="68" t="s">
        <v>12939</v>
      </c>
      <c r="K3613" s="43" t="s">
        <v>12940</v>
      </c>
      <c r="L3613" s="5" t="str">
        <v>26C10F0305</v>
      </c>
      <c r="M3613" s="43" t="str">
        <v>IO SDM, Platform CRM CC Kemdiktisaintek Sep 26</v>
      </c>
      <c r="N3613" s="5" t="s">
        <v>215</v>
      </c>
      <c r="O3613" s="5" t="s">
        <v>216</v>
      </c>
      <c r="P3613" s="5" t="s">
        <v>142</v>
      </c>
      <c r="Q3613" s="5" t="s">
        <v>71</v>
      </c>
      <c r="R3613" s="5" t="s">
        <v>42</v>
      </c>
      <c r="S3613" s="5" t="s">
        <v>43</v>
      </c>
      <c r="T3613" s="42" t="s">
        <v>474</v>
      </c>
      <c r="U3613" s="5" t="s">
        <v>12941</v>
      </c>
      <c r="V3613" s="5" t="s">
        <v>12939</v>
      </c>
    </row>
    <row r="3614" spans="1:22" s="127" customFormat="1" ht="16.5" customHeight="1">
      <c r="A3614" s="67" t="s">
        <v>10872</v>
      </c>
      <c r="B3614" s="71" t="s">
        <v>474</v>
      </c>
      <c r="C3614" s="8" t="s">
        <v>12942</v>
      </c>
      <c r="D3614" s="129" t="s">
        <v>12943</v>
      </c>
      <c r="E3614" s="152">
        <v>46266</v>
      </c>
      <c r="F3614" s="152">
        <v>46295</v>
      </c>
      <c r="G3614" s="53" t="s">
        <v>12800</v>
      </c>
      <c r="H3614" s="53"/>
      <c r="I3614" s="32" t="s">
        <v>37</v>
      </c>
      <c r="J3614" s="68" t="s">
        <v>12944</v>
      </c>
      <c r="K3614" s="43" t="s">
        <v>12945</v>
      </c>
      <c r="L3614" s="5" t="str">
        <v>26C10F0306</v>
      </c>
      <c r="M3614" s="43" t="str">
        <v>IO AI QA &amp; CC Kemdiktisaintek Sep 26</v>
      </c>
      <c r="N3614" s="5" t="s">
        <v>215</v>
      </c>
      <c r="O3614" s="5" t="s">
        <v>216</v>
      </c>
      <c r="P3614" s="5" t="s">
        <v>142</v>
      </c>
      <c r="Q3614" s="5" t="s">
        <v>71</v>
      </c>
      <c r="R3614" s="5" t="s">
        <v>42</v>
      </c>
      <c r="S3614" s="5" t="s">
        <v>43</v>
      </c>
      <c r="T3614" s="42" t="s">
        <v>474</v>
      </c>
      <c r="U3614" s="5" t="s">
        <v>12946</v>
      </c>
      <c r="V3614" s="5" t="s">
        <v>12944</v>
      </c>
    </row>
    <row r="3615" spans="1:22" s="127" customFormat="1" ht="16.5" customHeight="1">
      <c r="A3615" s="67" t="s">
        <v>10872</v>
      </c>
      <c r="B3615" s="71" t="s">
        <v>6328</v>
      </c>
      <c r="C3615" s="8" t="s">
        <v>12947</v>
      </c>
      <c r="D3615" s="129" t="s">
        <v>12948</v>
      </c>
      <c r="E3615" s="152">
        <v>46273</v>
      </c>
      <c r="F3615" s="152">
        <v>46302</v>
      </c>
      <c r="G3615" s="53"/>
      <c r="H3615" s="53"/>
      <c r="I3615" s="32" t="s">
        <v>37</v>
      </c>
      <c r="J3615" s="68" t="s">
        <v>12949</v>
      </c>
      <c r="K3615" s="43" t="s">
        <v>12950</v>
      </c>
      <c r="L3615" s="5" t="str">
        <v>26C10F0307</v>
      </c>
      <c r="M3615" s="43" t="str">
        <v>IO Pendampingan Pegawai CC BSI</v>
      </c>
      <c r="N3615" s="5" t="s">
        <v>210</v>
      </c>
      <c r="O3615" s="5" t="s">
        <v>211</v>
      </c>
      <c r="P3615" s="5" t="s">
        <v>70</v>
      </c>
      <c r="Q3615" s="5" t="s">
        <v>71</v>
      </c>
      <c r="R3615" s="43" t="s">
        <v>42</v>
      </c>
      <c r="S3615" s="43" t="s">
        <v>43</v>
      </c>
      <c r="T3615" s="42" t="s">
        <v>6332</v>
      </c>
      <c r="U3615" s="5" t="s">
        <v>12951</v>
      </c>
      <c r="V3615" s="5" t="s">
        <v>12949</v>
      </c>
    </row>
    <row r="3616" spans="1:22" s="127" customFormat="1" ht="16.5" customHeight="1">
      <c r="A3616" s="5" t="s">
        <v>36</v>
      </c>
      <c r="B3616" s="71" t="s">
        <v>474</v>
      </c>
      <c r="C3616" s="8"/>
      <c r="D3616" s="129" t="s">
        <v>12952</v>
      </c>
      <c r="E3616" s="152">
        <v>45992</v>
      </c>
      <c r="F3616" s="152">
        <v>46356</v>
      </c>
      <c r="G3616" s="53" t="s">
        <v>7736</v>
      </c>
      <c r="H3616" s="53"/>
      <c r="I3616" s="32" t="s">
        <v>37</v>
      </c>
      <c r="J3616" s="68" t="s">
        <v>12953</v>
      </c>
      <c r="K3616" s="43" t="s">
        <v>12954</v>
      </c>
      <c r="L3616" s="5" t="str">
        <v>26C10F0308</v>
      </c>
      <c r="M3616" s="43" t="str">
        <v>IO WABA PT. Supra Matra Abadi</v>
      </c>
      <c r="N3616" s="5" t="s">
        <v>151</v>
      </c>
      <c r="O3616" s="5" t="s">
        <v>152</v>
      </c>
      <c r="P3616" s="5" t="s">
        <v>86</v>
      </c>
      <c r="Q3616" s="5" t="s">
        <v>71</v>
      </c>
      <c r="R3616" s="5" t="s">
        <v>42</v>
      </c>
      <c r="S3616" s="5" t="s">
        <v>43</v>
      </c>
      <c r="T3616" s="42" t="s">
        <v>474</v>
      </c>
      <c r="U3616" s="5"/>
      <c r="V3616" s="5"/>
    </row>
    <row r="3617" spans="1:26" s="127" customFormat="1" ht="16.5" customHeight="1">
      <c r="A3617" s="67" t="s">
        <v>10872</v>
      </c>
      <c r="B3617" s="71" t="s">
        <v>6328</v>
      </c>
      <c r="C3617" s="8"/>
      <c r="D3617" s="129" t="s">
        <v>12955</v>
      </c>
      <c r="E3617" s="152">
        <v>46280</v>
      </c>
      <c r="F3617" s="152">
        <v>46644</v>
      </c>
      <c r="G3617" s="53"/>
      <c r="H3617" s="53"/>
      <c r="I3617" s="32" t="s">
        <v>37</v>
      </c>
      <c r="J3617" s="68" t="s">
        <v>12956</v>
      </c>
      <c r="K3617" s="43" t="s">
        <v>12957</v>
      </c>
      <c r="L3617" s="5" t="str">
        <v>26C10F0309</v>
      </c>
      <c r="M3617" s="43" t="str">
        <v>IO Client Desk DGOD BTN 26-27</v>
      </c>
      <c r="N3617" s="5" t="s">
        <v>988</v>
      </c>
      <c r="O3617" s="5" t="s">
        <v>989</v>
      </c>
      <c r="P3617" s="5" t="s">
        <v>70</v>
      </c>
      <c r="Q3617" s="5" t="s">
        <v>71</v>
      </c>
      <c r="R3617" s="139" t="s">
        <v>42</v>
      </c>
      <c r="S3617" s="139" t="s">
        <v>43</v>
      </c>
      <c r="T3617" s="42" t="s">
        <v>6332</v>
      </c>
      <c r="U3617" s="5"/>
      <c r="V3617" s="5"/>
    </row>
    <row r="3618" spans="1:26" s="127" customFormat="1" ht="16.5" customHeight="1">
      <c r="A3618" s="67" t="s">
        <v>10872</v>
      </c>
      <c r="B3618" s="71" t="s">
        <v>474</v>
      </c>
      <c r="C3618" s="8" t="s">
        <v>12958</v>
      </c>
      <c r="D3618" s="129" t="s">
        <v>12959</v>
      </c>
      <c r="E3618" s="152">
        <v>46281</v>
      </c>
      <c r="F3618" s="152">
        <v>46645</v>
      </c>
      <c r="G3618" s="53" t="s">
        <v>10185</v>
      </c>
      <c r="H3618" s="53"/>
      <c r="I3618" s="32" t="s">
        <v>37</v>
      </c>
      <c r="J3618" s="68" t="s">
        <v>12960</v>
      </c>
      <c r="K3618" s="5" t="s">
        <v>10186</v>
      </c>
      <c r="L3618" s="5" t="str">
        <v>26C10F0310</v>
      </c>
      <c r="M3618" s="43" t="str">
        <v>IO 1500870 Nasabah Prioritas BRI Life</v>
      </c>
      <c r="N3618" s="5" t="s">
        <v>210</v>
      </c>
      <c r="O3618" s="5" t="s">
        <v>211</v>
      </c>
      <c r="P3618" s="5" t="s">
        <v>70</v>
      </c>
      <c r="Q3618" s="5" t="s">
        <v>71</v>
      </c>
      <c r="R3618" s="43" t="s">
        <v>42</v>
      </c>
      <c r="S3618" s="43" t="s">
        <v>43</v>
      </c>
      <c r="T3618" s="42" t="s">
        <v>474</v>
      </c>
      <c r="U3618" s="5"/>
      <c r="V3618" s="5"/>
    </row>
    <row r="3619" spans="1:26" s="127" customFormat="1" ht="16.5" customHeight="1">
      <c r="A3619" s="67" t="s">
        <v>10872</v>
      </c>
      <c r="B3619" s="71" t="s">
        <v>474</v>
      </c>
      <c r="C3619" s="8" t="s">
        <v>10332</v>
      </c>
      <c r="D3619" s="129" t="s">
        <v>12961</v>
      </c>
      <c r="E3619" s="152">
        <v>46274</v>
      </c>
      <c r="F3619" s="152">
        <v>47004</v>
      </c>
      <c r="G3619" s="53" t="s">
        <v>10333</v>
      </c>
      <c r="H3619" s="53"/>
      <c r="I3619" s="32" t="s">
        <v>37</v>
      </c>
      <c r="J3619" s="68" t="s">
        <v>12962</v>
      </c>
      <c r="K3619" s="43" t="s">
        <v>12963</v>
      </c>
      <c r="L3619" s="5" t="str">
        <v>26C10F0311</v>
      </c>
      <c r="M3619" s="43" t="str">
        <v>IO 1500696 OVO Sept 26-Sept 28</v>
      </c>
      <c r="N3619" s="5" t="s">
        <v>151</v>
      </c>
      <c r="O3619" s="5" t="s">
        <v>152</v>
      </c>
      <c r="P3619" s="5" t="s">
        <v>86</v>
      </c>
      <c r="Q3619" s="5" t="s">
        <v>71</v>
      </c>
      <c r="R3619" s="5" t="s">
        <v>42</v>
      </c>
      <c r="S3619" s="5" t="s">
        <v>43</v>
      </c>
      <c r="T3619" s="42" t="s">
        <v>474</v>
      </c>
      <c r="U3619" s="5"/>
      <c r="V3619" s="5"/>
    </row>
    <row r="3620" spans="1:26" s="127" customFormat="1" ht="16.5" customHeight="1">
      <c r="A3620" s="67" t="s">
        <v>10872</v>
      </c>
      <c r="B3620" s="71" t="s">
        <v>474</v>
      </c>
      <c r="C3620" s="8" t="s">
        <v>12964</v>
      </c>
      <c r="D3620" s="129" t="s">
        <v>12965</v>
      </c>
      <c r="E3620" s="152">
        <v>46266</v>
      </c>
      <c r="F3620" s="152">
        <v>46630</v>
      </c>
      <c r="G3620" s="53" t="s">
        <v>5569</v>
      </c>
      <c r="H3620" s="53"/>
      <c r="I3620" s="32" t="s">
        <v>37</v>
      </c>
      <c r="J3620" s="68" t="s">
        <v>12966</v>
      </c>
      <c r="K3620" s="43" t="s">
        <v>12967</v>
      </c>
      <c r="L3620" s="5" t="str">
        <v>26C10F0312</v>
      </c>
      <c r="M3620" s="43" t="str">
        <v>IO 1500505 Hokben</v>
      </c>
      <c r="N3620" s="5" t="s">
        <v>84</v>
      </c>
      <c r="O3620" s="5" t="s">
        <v>85</v>
      </c>
      <c r="P3620" s="5" t="s">
        <v>86</v>
      </c>
      <c r="Q3620" s="5" t="s">
        <v>71</v>
      </c>
      <c r="R3620" s="43" t="s">
        <v>42</v>
      </c>
      <c r="S3620" s="43" t="s">
        <v>43</v>
      </c>
      <c r="T3620" s="8" t="s">
        <v>474</v>
      </c>
      <c r="U3620" s="5"/>
      <c r="V3620" s="5"/>
    </row>
    <row r="3621" spans="1:26" s="127" customFormat="1" ht="16.5" customHeight="1">
      <c r="A3621" s="5" t="s">
        <v>36</v>
      </c>
      <c r="B3621" s="71" t="s">
        <v>474</v>
      </c>
      <c r="C3621" s="8" t="s">
        <v>11919</v>
      </c>
      <c r="D3621" s="129" t="s">
        <v>12968</v>
      </c>
      <c r="E3621" s="152">
        <v>46266</v>
      </c>
      <c r="F3621" s="152">
        <v>47331</v>
      </c>
      <c r="G3621" s="53" t="s">
        <v>11920</v>
      </c>
      <c r="H3621" s="53"/>
      <c r="I3621" s="32" t="s">
        <v>37</v>
      </c>
      <c r="J3621" s="68" t="s">
        <v>12969</v>
      </c>
      <c r="K3621" s="43" t="s">
        <v>12970</v>
      </c>
      <c r="L3621" s="5" t="str">
        <v>26C10F0313</v>
      </c>
      <c r="M3621" s="43" t="str">
        <v>IO Maint TV Pertamina Hulu Rokan 27-29</v>
      </c>
      <c r="N3621" s="5" t="s">
        <v>140</v>
      </c>
      <c r="O3621" s="5" t="s">
        <v>141</v>
      </c>
      <c r="P3621" s="5" t="s">
        <v>142</v>
      </c>
      <c r="Q3621" s="5" t="s">
        <v>71</v>
      </c>
      <c r="R3621" s="5" t="s">
        <v>42</v>
      </c>
      <c r="S3621" s="5" t="s">
        <v>43</v>
      </c>
      <c r="T3621" s="42" t="s">
        <v>474</v>
      </c>
      <c r="U3621" s="5"/>
      <c r="V3621" s="5"/>
    </row>
    <row r="3622" spans="1:26" s="127" customFormat="1" ht="16.5" customHeight="1">
      <c r="A3622" s="67" t="s">
        <v>10872</v>
      </c>
      <c r="B3622" s="71" t="s">
        <v>474</v>
      </c>
      <c r="C3622" s="8" t="s">
        <v>12971</v>
      </c>
      <c r="D3622" s="129" t="s">
        <v>12972</v>
      </c>
      <c r="E3622" s="152">
        <v>46266</v>
      </c>
      <c r="F3622" s="152">
        <v>46387</v>
      </c>
      <c r="G3622" s="53" t="s">
        <v>11968</v>
      </c>
      <c r="H3622" s="53"/>
      <c r="I3622" s="32" t="s">
        <v>37</v>
      </c>
      <c r="J3622" s="68" t="s">
        <v>12973</v>
      </c>
      <c r="K3622" s="43" t="s">
        <v>12974</v>
      </c>
      <c r="L3622" s="5" t="str">
        <v>26C10F0314</v>
      </c>
      <c r="M3622" s="43" t="str">
        <v>IO CC Kejagung RI Sep-Des 2026</v>
      </c>
      <c r="N3622" s="5" t="s">
        <v>215</v>
      </c>
      <c r="O3622" s="5" t="s">
        <v>216</v>
      </c>
      <c r="P3622" s="5" t="s">
        <v>142</v>
      </c>
      <c r="Q3622" s="5" t="s">
        <v>71</v>
      </c>
      <c r="R3622" s="5" t="s">
        <v>42</v>
      </c>
      <c r="S3622" s="5" t="s">
        <v>43</v>
      </c>
      <c r="T3622" s="42" t="s">
        <v>474</v>
      </c>
      <c r="U3622" s="5"/>
      <c r="V3622" s="5"/>
    </row>
    <row r="3623" spans="1:26" s="127" customFormat="1" ht="16.5" customHeight="1">
      <c r="A3623" s="67" t="s">
        <v>10872</v>
      </c>
      <c r="B3623" s="71" t="s">
        <v>474</v>
      </c>
      <c r="C3623" s="8" t="s">
        <v>12975</v>
      </c>
      <c r="D3623" s="129" t="s">
        <v>12976</v>
      </c>
      <c r="E3623" s="152">
        <v>46243</v>
      </c>
      <c r="F3623" s="152">
        <v>46607</v>
      </c>
      <c r="G3623" s="53" t="s">
        <v>10585</v>
      </c>
      <c r="H3623" s="53"/>
      <c r="I3623" s="32" t="s">
        <v>37</v>
      </c>
      <c r="J3623" s="68" t="s">
        <v>12977</v>
      </c>
      <c r="K3623" s="43" t="s">
        <v>12978</v>
      </c>
      <c r="L3623" s="5" t="str">
        <v>26C10F0315</v>
      </c>
      <c r="M3623" s="43" t="str">
        <v>IO 1500045 BNI Life Insurance 26-27</v>
      </c>
      <c r="N3623" s="5" t="s">
        <v>68</v>
      </c>
      <c r="O3623" s="5" t="s">
        <v>69</v>
      </c>
      <c r="P3623" s="5" t="s">
        <v>70</v>
      </c>
      <c r="Q3623" s="5" t="s">
        <v>71</v>
      </c>
      <c r="R3623" s="5" t="s">
        <v>42</v>
      </c>
      <c r="S3623" s="5" t="s">
        <v>43</v>
      </c>
      <c r="T3623" s="42" t="s">
        <v>474</v>
      </c>
      <c r="U3623" s="5"/>
      <c r="V3623" s="5"/>
    </row>
    <row r="3624" spans="1:26" s="127" customFormat="1" ht="16.5" customHeight="1">
      <c r="A3624" s="67" t="s">
        <v>10872</v>
      </c>
      <c r="B3624" s="71" t="s">
        <v>6328</v>
      </c>
      <c r="C3624" s="8"/>
      <c r="D3624" s="129" t="s">
        <v>12979</v>
      </c>
      <c r="E3624" s="152">
        <v>46296</v>
      </c>
      <c r="F3624" s="152">
        <v>46568</v>
      </c>
      <c r="G3624" s="53"/>
      <c r="H3624" s="53"/>
      <c r="I3624" s="32" t="s">
        <v>37</v>
      </c>
      <c r="J3624" s="68" t="s">
        <v>12980</v>
      </c>
      <c r="K3624" s="43" t="s">
        <v>12981</v>
      </c>
      <c r="L3624" s="5" t="str">
        <v>26C10F0316</v>
      </c>
      <c r="M3624" s="43" t="str">
        <v>IO 1500589 PT Wahana Wirawan</v>
      </c>
      <c r="N3624" s="5" t="s">
        <v>151</v>
      </c>
      <c r="O3624" s="5" t="s">
        <v>152</v>
      </c>
      <c r="P3624" s="5" t="s">
        <v>86</v>
      </c>
      <c r="Q3624" s="5" t="s">
        <v>71</v>
      </c>
      <c r="R3624" s="5" t="s">
        <v>42</v>
      </c>
      <c r="S3624" s="5" t="s">
        <v>43</v>
      </c>
      <c r="T3624" s="42" t="s">
        <v>6332</v>
      </c>
      <c r="U3624" s="5"/>
      <c r="V3624" s="5"/>
    </row>
    <row r="3625" spans="1:26" s="127" customFormat="1" ht="16.5" customHeight="1">
      <c r="A3625" s="67" t="s">
        <v>10872</v>
      </c>
      <c r="B3625" s="71" t="s">
        <v>6328</v>
      </c>
      <c r="C3625" s="8"/>
      <c r="D3625" s="129" t="s">
        <v>12982</v>
      </c>
      <c r="E3625" s="152">
        <v>46296</v>
      </c>
      <c r="F3625" s="152">
        <v>46660</v>
      </c>
      <c r="G3625" s="53"/>
      <c r="H3625" s="53"/>
      <c r="I3625" s="32" t="s">
        <v>37</v>
      </c>
      <c r="J3625" s="68" t="s">
        <v>12983</v>
      </c>
      <c r="K3625" s="43" t="s">
        <v>12984</v>
      </c>
      <c r="L3625" s="5" t="str">
        <v>26C10F0317</v>
      </c>
      <c r="M3625" s="43" t="str">
        <v>IO 1500717 Manulife Indonesia</v>
      </c>
      <c r="N3625" s="5" t="s">
        <v>68</v>
      </c>
      <c r="O3625" s="5" t="s">
        <v>69</v>
      </c>
      <c r="P3625" s="5" t="s">
        <v>70</v>
      </c>
      <c r="Q3625" s="5" t="s">
        <v>71</v>
      </c>
      <c r="R3625" s="5" t="s">
        <v>42</v>
      </c>
      <c r="S3625" s="5" t="s">
        <v>43</v>
      </c>
      <c r="T3625" s="42" t="s">
        <v>11491</v>
      </c>
      <c r="U3625" s="5"/>
      <c r="V3625" s="5"/>
    </row>
    <row r="3626" spans="1:26" ht="16.5" customHeight="1">
      <c r="A3626" s="5" t="s">
        <v>36</v>
      </c>
      <c r="B3626" s="71" t="s">
        <v>6328</v>
      </c>
      <c r="C3626" s="8"/>
      <c r="D3626" s="99" t="s">
        <v>12985</v>
      </c>
      <c r="E3626" s="152">
        <v>46034</v>
      </c>
      <c r="F3626" s="152">
        <v>46064</v>
      </c>
      <c r="G3626" s="42"/>
      <c r="H3626" s="184"/>
      <c r="I3626" s="32" t="s">
        <v>102</v>
      </c>
      <c r="J3626" s="50" t="s">
        <v>12986</v>
      </c>
      <c r="K3626" s="43" t="s">
        <v>12987</v>
      </c>
      <c r="L3626" s="5" t="str">
        <v>26C10G0001</v>
      </c>
      <c r="M3626" s="43" t="str">
        <v>(BLOCK) IO POC Face Recognition Universitas Terbuka 2026</v>
      </c>
      <c r="N3626" s="5" t="s">
        <v>238</v>
      </c>
      <c r="O3626" s="5" t="s">
        <v>239</v>
      </c>
      <c r="P3626" s="5" t="s">
        <v>142</v>
      </c>
      <c r="Q3626" s="5" t="s">
        <v>71</v>
      </c>
      <c r="R3626" s="43" t="s">
        <v>42</v>
      </c>
      <c r="S3626" s="43" t="s">
        <v>43</v>
      </c>
      <c r="T3626" s="42" t="s">
        <v>6332</v>
      </c>
      <c r="U3626" s="5" t="s">
        <v>12988</v>
      </c>
      <c r="V3626" s="5" t="s">
        <v>12986</v>
      </c>
    </row>
    <row r="3627" spans="1:26" s="127" customFormat="1" ht="16.5" customHeight="1">
      <c r="A3627" s="67" t="s">
        <v>10872</v>
      </c>
      <c r="B3627" s="71" t="s">
        <v>6328</v>
      </c>
      <c r="C3627" s="42"/>
      <c r="D3627" s="129" t="s">
        <v>12989</v>
      </c>
      <c r="E3627" s="152">
        <v>46163</v>
      </c>
      <c r="F3627" s="152">
        <v>46173</v>
      </c>
      <c r="G3627" s="53"/>
      <c r="H3627" s="53"/>
      <c r="I3627" s="32" t="s">
        <v>102</v>
      </c>
      <c r="J3627" s="50" t="s">
        <v>12990</v>
      </c>
      <c r="K3627" s="43" t="s">
        <v>12991</v>
      </c>
      <c r="L3627" s="5" t="str">
        <v>26C10G0002</v>
      </c>
      <c r="M3627" s="43" t="str">
        <v>(BLOCK) IO POC Omnix Ticketing KemenKeu</v>
      </c>
      <c r="N3627" s="5" t="s">
        <v>215</v>
      </c>
      <c r="O3627" s="5" t="s">
        <v>216</v>
      </c>
      <c r="P3627" s="5" t="s">
        <v>142</v>
      </c>
      <c r="Q3627" s="5" t="s">
        <v>71</v>
      </c>
      <c r="R3627" s="5" t="s">
        <v>42</v>
      </c>
      <c r="S3627" s="5" t="s">
        <v>43</v>
      </c>
      <c r="T3627" s="42" t="s">
        <v>6332</v>
      </c>
      <c r="U3627" s="5" t="s">
        <v>12992</v>
      </c>
      <c r="V3627" s="5" t="s">
        <v>12990</v>
      </c>
    </row>
    <row r="3628" spans="1:26" ht="16.5" customHeight="1">
      <c r="A3628" s="5" t="s">
        <v>36</v>
      </c>
      <c r="B3628" s="71" t="s">
        <v>6328</v>
      </c>
      <c r="C3628" s="42"/>
      <c r="D3628" s="129" t="s">
        <v>12993</v>
      </c>
      <c r="E3628" s="152">
        <v>46177</v>
      </c>
      <c r="F3628" s="152">
        <v>46206</v>
      </c>
      <c r="G3628" s="53"/>
      <c r="H3628" s="53"/>
      <c r="I3628" s="32" t="s">
        <v>102</v>
      </c>
      <c r="J3628" s="50" t="s">
        <v>12994</v>
      </c>
      <c r="K3628" s="43" t="s">
        <v>12995</v>
      </c>
      <c r="L3628" s="5" t="str">
        <v>26C10G0003</v>
      </c>
      <c r="M3628" s="43" t="str">
        <v>(BLOCK) IO POC CC AI Garuda Indonesia</v>
      </c>
      <c r="N3628" s="5" t="s">
        <v>99</v>
      </c>
      <c r="O3628" s="5" t="s">
        <v>100</v>
      </c>
      <c r="P3628" s="5" t="s">
        <v>86</v>
      </c>
      <c r="Q3628" s="5" t="s">
        <v>71</v>
      </c>
      <c r="R3628" s="5" t="s">
        <v>42</v>
      </c>
      <c r="S3628" s="5" t="s">
        <v>43</v>
      </c>
      <c r="T3628" s="42" t="s">
        <v>6332</v>
      </c>
      <c r="U3628" s="5" t="s">
        <v>12996</v>
      </c>
      <c r="V3628" s="5" t="s">
        <v>12994</v>
      </c>
      <c r="W3628" s="127"/>
      <c r="X3628" s="127"/>
      <c r="Y3628" s="127"/>
      <c r="Z3628" s="127"/>
    </row>
    <row r="3629" spans="1:26" ht="16.5" customHeight="1">
      <c r="A3629" s="67" t="s">
        <v>10872</v>
      </c>
      <c r="B3629" s="71" t="s">
        <v>6328</v>
      </c>
      <c r="C3629" s="42"/>
      <c r="D3629" s="129" t="s">
        <v>12997</v>
      </c>
      <c r="E3629" s="152">
        <v>46143</v>
      </c>
      <c r="F3629" s="152">
        <v>46173</v>
      </c>
      <c r="G3629" s="53"/>
      <c r="H3629" s="53"/>
      <c r="I3629" s="32" t="s">
        <v>102</v>
      </c>
      <c r="J3629" s="50" t="s">
        <v>12998</v>
      </c>
      <c r="K3629" s="43" t="s">
        <v>12999</v>
      </c>
      <c r="L3629" s="5" t="str">
        <v>26C10G0004</v>
      </c>
      <c r="M3629" s="43" t="str">
        <v>(BLOCK) IO POC CTM TIF</v>
      </c>
      <c r="N3629" s="5" t="s">
        <v>2341</v>
      </c>
      <c r="O3629" s="5" t="s">
        <v>2342</v>
      </c>
      <c r="P3629" s="5" t="s">
        <v>697</v>
      </c>
      <c r="Q3629" s="5" t="s">
        <v>71</v>
      </c>
      <c r="R3629" s="43" t="s">
        <v>174</v>
      </c>
      <c r="S3629" s="43" t="s">
        <v>7</v>
      </c>
      <c r="T3629" s="42" t="s">
        <v>6332</v>
      </c>
      <c r="U3629" s="5" t="s">
        <v>13000</v>
      </c>
      <c r="V3629" s="5" t="s">
        <v>12998</v>
      </c>
      <c r="W3629" s="127"/>
      <c r="X3629" s="127"/>
      <c r="Y3629" s="127"/>
      <c r="Z3629" s="127"/>
    </row>
    <row r="3630" spans="1:26" ht="16.5" customHeight="1">
      <c r="A3630" s="67" t="s">
        <v>10872</v>
      </c>
      <c r="B3630" s="71" t="s">
        <v>6328</v>
      </c>
      <c r="C3630" s="42"/>
      <c r="D3630" s="129" t="s">
        <v>13001</v>
      </c>
      <c r="E3630" s="152">
        <v>46204</v>
      </c>
      <c r="F3630" s="152">
        <v>46234</v>
      </c>
      <c r="G3630" s="53"/>
      <c r="H3630" s="53"/>
      <c r="I3630" s="32" t="s">
        <v>102</v>
      </c>
      <c r="J3630" s="50" t="s">
        <v>13002</v>
      </c>
      <c r="K3630" s="43" t="s">
        <v>13003</v>
      </c>
      <c r="L3630" s="5" t="str">
        <v>26C10G0005</v>
      </c>
      <c r="M3630" s="43" t="str">
        <v>(BLOCK) IO POC Waba PT Asuransi Jasa Indonesia</v>
      </c>
      <c r="N3630" s="5" t="s">
        <v>210</v>
      </c>
      <c r="O3630" s="5" t="s">
        <v>211</v>
      </c>
      <c r="P3630" s="5" t="s">
        <v>70</v>
      </c>
      <c r="Q3630" s="5" t="s">
        <v>71</v>
      </c>
      <c r="R3630" s="43" t="s">
        <v>42</v>
      </c>
      <c r="S3630" s="43" t="s">
        <v>43</v>
      </c>
      <c r="T3630" s="42" t="s">
        <v>6332</v>
      </c>
      <c r="U3630" s="5" t="s">
        <v>13004</v>
      </c>
      <c r="V3630" s="5" t="s">
        <v>13002</v>
      </c>
      <c r="W3630" s="127"/>
      <c r="X3630" s="127"/>
      <c r="Y3630" s="127"/>
      <c r="Z3630" s="127"/>
    </row>
    <row r="3631" spans="1:26" ht="16.5" customHeight="1">
      <c r="A3631" s="67" t="s">
        <v>10872</v>
      </c>
      <c r="B3631" s="71" t="s">
        <v>6328</v>
      </c>
      <c r="C3631" s="42"/>
      <c r="D3631" s="129" t="s">
        <v>13005</v>
      </c>
      <c r="E3631" s="152">
        <v>46252</v>
      </c>
      <c r="F3631" s="152">
        <v>46265</v>
      </c>
      <c r="G3631" s="53"/>
      <c r="H3631" s="53"/>
      <c r="I3631" s="32" t="s">
        <v>102</v>
      </c>
      <c r="J3631" s="50" t="s">
        <v>13006</v>
      </c>
      <c r="K3631" s="43" t="s">
        <v>13007</v>
      </c>
      <c r="L3631" s="5" t="str">
        <v>26C10G0006</v>
      </c>
      <c r="M3631" s="43" t="str">
        <v>(BLOCK) IO POC WABA CC BMKG 2026</v>
      </c>
      <c r="N3631" s="5" t="s">
        <v>11390</v>
      </c>
      <c r="O3631" s="5" t="s">
        <v>11391</v>
      </c>
      <c r="P3631" s="5" t="s">
        <v>11392</v>
      </c>
      <c r="Q3631" s="5" t="s">
        <v>281</v>
      </c>
      <c r="R3631" s="43" t="s">
        <v>42</v>
      </c>
      <c r="S3631" s="43" t="s">
        <v>43</v>
      </c>
      <c r="T3631" s="42" t="s">
        <v>6332</v>
      </c>
      <c r="U3631" s="5" t="s">
        <v>13008</v>
      </c>
      <c r="V3631" s="5" t="s">
        <v>13006</v>
      </c>
      <c r="W3631" s="127"/>
      <c r="X3631" s="127"/>
      <c r="Y3631" s="127"/>
      <c r="Z3631" s="127"/>
    </row>
    <row r="3632" spans="1:26" ht="16.5" customHeight="1">
      <c r="J3632"/>
      <c r="L3632" s="1" t="str">
        <v/>
      </c>
      <c r="M3632" s="1" t="str">
        <v/>
      </c>
    </row>
    <row r="3633" spans="10:13" ht="16.5" customHeight="1">
      <c r="J3633"/>
      <c r="L3633" s="1" t="str">
        <v/>
      </c>
      <c r="M3633" s="1" t="str">
        <v/>
      </c>
    </row>
    <row r="3634" spans="10:13" ht="16.5" customHeight="1">
      <c r="J3634"/>
      <c r="L3634" s="1" t="str">
        <v/>
      </c>
      <c r="M3634" s="1" t="str">
        <v/>
      </c>
    </row>
    <row r="3635" spans="10:13" ht="16.5" customHeight="1">
      <c r="J3635"/>
      <c r="L3635" s="1" t="str">
        <v/>
      </c>
      <c r="M3635" s="1" t="str">
        <v/>
      </c>
    </row>
    <row r="3636" spans="10:13" ht="16.5" customHeight="1">
      <c r="J3636"/>
      <c r="L3636" s="1" t="str">
        <v/>
      </c>
      <c r="M3636" s="1" t="str">
        <v/>
      </c>
    </row>
    <row r="3637" spans="10:13" ht="16.5" customHeight="1">
      <c r="J3637"/>
      <c r="L3637" s="1" t="str">
        <v/>
      </c>
      <c r="M3637" s="1" t="str">
        <v/>
      </c>
    </row>
    <row r="3638" spans="10:13" ht="16.5" customHeight="1">
      <c r="J3638"/>
      <c r="L3638" s="1" t="str">
        <v/>
      </c>
      <c r="M3638" s="1" t="str">
        <v/>
      </c>
    </row>
    <row r="3639" spans="10:13" ht="16.5" customHeight="1">
      <c r="J3639"/>
      <c r="L3639" s="1" t="str">
        <v/>
      </c>
      <c r="M3639" s="1" t="str">
        <v/>
      </c>
    </row>
    <row r="3640" spans="10:13" ht="16.5" customHeight="1">
      <c r="J3640"/>
      <c r="L3640" s="1" t="str">
        <v/>
      </c>
      <c r="M3640" s="1" t="str">
        <v/>
      </c>
    </row>
    <row r="3641" spans="10:13" ht="16.5" customHeight="1">
      <c r="J3641"/>
      <c r="L3641" s="1" t="str">
        <v/>
      </c>
      <c r="M3641" s="1" t="str">
        <v/>
      </c>
    </row>
    <row r="3642" spans="10:13" ht="16.5" customHeight="1">
      <c r="J3642"/>
      <c r="L3642" s="1" t="str">
        <v/>
      </c>
      <c r="M3642" s="1" t="str">
        <v/>
      </c>
    </row>
    <row r="3643" spans="10:13" ht="16.5" customHeight="1">
      <c r="J3643"/>
      <c r="L3643" s="1" t="str">
        <v/>
      </c>
      <c r="M3643" s="1" t="str">
        <v/>
      </c>
    </row>
    <row r="3644" spans="10:13" ht="16.5" customHeight="1">
      <c r="J3644"/>
      <c r="L3644" s="1" t="str">
        <v/>
      </c>
      <c r="M3644" s="1" t="str">
        <v/>
      </c>
    </row>
    <row r="3645" spans="10:13" ht="16.5" customHeight="1">
      <c r="J3645"/>
      <c r="L3645" s="1" t="str">
        <v/>
      </c>
      <c r="M3645" s="1" t="str">
        <v/>
      </c>
    </row>
    <row r="3646" spans="10:13" ht="16.5" customHeight="1">
      <c r="J3646"/>
      <c r="L3646" s="1" t="str">
        <v/>
      </c>
      <c r="M3646" s="1" t="str">
        <v/>
      </c>
    </row>
    <row r="3647" spans="10:13" ht="16.5" customHeight="1">
      <c r="J3647"/>
      <c r="L3647" s="1" t="str">
        <v/>
      </c>
      <c r="M3647" s="1" t="str">
        <v/>
      </c>
    </row>
    <row r="3648" spans="10:13" ht="16.5" customHeight="1">
      <c r="J3648"/>
      <c r="L3648" s="1" t="str">
        <v/>
      </c>
      <c r="M3648" s="1" t="str">
        <v/>
      </c>
    </row>
    <row r="3649" spans="10:13" ht="16.5" customHeight="1">
      <c r="J3649"/>
      <c r="L3649" s="1" t="str">
        <v/>
      </c>
      <c r="M3649" s="1" t="str">
        <v/>
      </c>
    </row>
    <row r="3650" spans="10:13" ht="16.5" customHeight="1">
      <c r="J3650"/>
      <c r="L3650" s="1" t="str">
        <v/>
      </c>
      <c r="M3650" s="1" t="str">
        <v/>
      </c>
    </row>
    <row r="3651" spans="10:13" ht="16.5" customHeight="1">
      <c r="J3651"/>
      <c r="L3651" s="1" t="str">
        <v/>
      </c>
      <c r="M3651" s="1" t="str">
        <v/>
      </c>
    </row>
    <row r="3652" spans="10:13" ht="16.5" customHeight="1">
      <c r="J3652"/>
      <c r="L3652" s="1" t="str">
        <v/>
      </c>
      <c r="M3652" s="1" t="str">
        <v/>
      </c>
    </row>
    <row r="3653" spans="10:13" ht="16.5" customHeight="1">
      <c r="J3653"/>
      <c r="L3653" s="1" t="str">
        <v/>
      </c>
      <c r="M3653" s="1" t="str">
        <v/>
      </c>
    </row>
    <row r="3654" spans="10:13" ht="16.5" customHeight="1">
      <c r="J3654"/>
      <c r="L3654" s="1" t="str">
        <v/>
      </c>
      <c r="M3654" s="1" t="str">
        <v/>
      </c>
    </row>
    <row r="3655" spans="10:13" ht="16.5" customHeight="1">
      <c r="J3655"/>
      <c r="L3655" s="1" t="str">
        <v/>
      </c>
      <c r="M3655" s="1" t="str">
        <v/>
      </c>
    </row>
    <row r="3656" spans="10:13" ht="16.5" customHeight="1">
      <c r="J3656"/>
      <c r="L3656" s="1" t="str">
        <v/>
      </c>
      <c r="M3656" s="1" t="str">
        <v/>
      </c>
    </row>
    <row r="3657" spans="10:13" ht="16.5" customHeight="1">
      <c r="L3657" s="1" t="str">
        <v/>
      </c>
      <c r="M3657" s="1" t="str">
        <v/>
      </c>
    </row>
    <row r="3658" spans="10:13" ht="16.5" customHeight="1">
      <c r="L3658" s="1" t="str">
        <v/>
      </c>
      <c r="M3658" s="1" t="str">
        <v/>
      </c>
    </row>
    <row r="3659" spans="10:13" ht="16.5" customHeight="1">
      <c r="L3659" s="1" t="str">
        <v/>
      </c>
      <c r="M3659" s="1" t="str">
        <v/>
      </c>
    </row>
    <row r="3660" spans="10:13" ht="16.5" customHeight="1">
      <c r="L3660" s="1" t="str">
        <v/>
      </c>
      <c r="M3660" s="1" t="str">
        <v/>
      </c>
    </row>
    <row r="3661" spans="10:13" ht="16.5" customHeight="1">
      <c r="L3661" s="1" t="str">
        <v/>
      </c>
      <c r="M3661" s="1" t="str">
        <v/>
      </c>
    </row>
    <row r="3662" spans="10:13" ht="16.5" customHeight="1">
      <c r="L3662" s="1" t="str">
        <v/>
      </c>
      <c r="M3662" s="1" t="str">
        <v/>
      </c>
    </row>
    <row r="3663" spans="10:13" ht="16.5" customHeight="1">
      <c r="L3663" s="1" t="str">
        <v/>
      </c>
      <c r="M3663" s="1" t="str">
        <v/>
      </c>
    </row>
    <row r="3664" spans="10:13" ht="16.5" customHeight="1">
      <c r="L3664" s="1" t="str">
        <v/>
      </c>
      <c r="M3664" s="1" t="str">
        <v/>
      </c>
    </row>
    <row r="3665" spans="12:13" ht="16.5" customHeight="1">
      <c r="L3665" s="1" t="str">
        <v/>
      </c>
      <c r="M3665" s="1" t="str">
        <v/>
      </c>
    </row>
    <row r="3666" spans="12:13" ht="16.5" customHeight="1">
      <c r="L3666" s="1" t="str">
        <v/>
      </c>
      <c r="M3666" s="1" t="str">
        <v/>
      </c>
    </row>
    <row r="3667" spans="12:13" ht="16.5" customHeight="1">
      <c r="L3667" s="1" t="str">
        <v/>
      </c>
      <c r="M3667" s="1" t="str">
        <v/>
      </c>
    </row>
    <row r="3668" spans="12:13" ht="16.5" customHeight="1">
      <c r="L3668" s="1" t="str">
        <v/>
      </c>
      <c r="M3668" s="1" t="str">
        <v/>
      </c>
    </row>
    <row r="3669" spans="12:13" ht="16.5" customHeight="1">
      <c r="L3669" s="1" t="str">
        <v/>
      </c>
      <c r="M3669" s="1" t="str">
        <v/>
      </c>
    </row>
    <row r="3670" spans="12:13" ht="16.5" customHeight="1">
      <c r="L3670" s="1" t="str">
        <v/>
      </c>
      <c r="M3670" s="1" t="str">
        <v/>
      </c>
    </row>
    <row r="3671" spans="12:13" ht="16.5" customHeight="1">
      <c r="L3671" s="1" t="str">
        <v/>
      </c>
      <c r="M3671" s="1" t="str">
        <v/>
      </c>
    </row>
    <row r="3672" spans="12:13" ht="16.5" customHeight="1">
      <c r="L3672" s="1" t="str">
        <v/>
      </c>
      <c r="M3672" s="1" t="str">
        <v/>
      </c>
    </row>
    <row r="3673" spans="12:13" ht="16.5" customHeight="1">
      <c r="L3673" s="1" t="str">
        <v/>
      </c>
      <c r="M3673" s="1" t="str">
        <v/>
      </c>
    </row>
    <row r="3674" spans="12:13" ht="16.5" customHeight="1">
      <c r="L3674" s="1" t="str">
        <v/>
      </c>
      <c r="M3674" s="1" t="str">
        <v/>
      </c>
    </row>
    <row r="3675" spans="12:13" ht="16.5" customHeight="1">
      <c r="L3675" s="1" t="str">
        <v/>
      </c>
      <c r="M3675" s="1" t="str">
        <v/>
      </c>
    </row>
    <row r="3676" spans="12:13" ht="16.5" customHeight="1">
      <c r="L3676" s="1" t="str">
        <v/>
      </c>
      <c r="M3676" s="1" t="str">
        <v/>
      </c>
    </row>
    <row r="3677" spans="12:13" ht="16.5" customHeight="1">
      <c r="L3677" s="1" t="str">
        <v/>
      </c>
      <c r="M3677" s="1" t="str">
        <v/>
      </c>
    </row>
    <row r="3678" spans="12:13" ht="16.5" customHeight="1">
      <c r="L3678" s="1" t="str">
        <v/>
      </c>
      <c r="M3678" s="1" t="str">
        <v/>
      </c>
    </row>
    <row r="3679" spans="12:13" ht="16.5" customHeight="1">
      <c r="L3679" s="1" t="str">
        <v/>
      </c>
      <c r="M3679" s="1" t="str">
        <v/>
      </c>
    </row>
    <row r="3680" spans="12:13" ht="16.5" customHeight="1">
      <c r="L3680" s="1" t="str">
        <v/>
      </c>
      <c r="M3680" s="1" t="str">
        <v/>
      </c>
    </row>
    <row r="3681" spans="12:13" ht="16.5" customHeight="1">
      <c r="L3681" s="1" t="str">
        <v/>
      </c>
      <c r="M3681" s="1" t="str">
        <v/>
      </c>
    </row>
    <row r="3682" spans="12:13" ht="16.5" customHeight="1">
      <c r="L3682" s="1" t="str">
        <v/>
      </c>
      <c r="M3682" s="1" t="str">
        <v/>
      </c>
    </row>
    <row r="3683" spans="12:13" ht="16.5" customHeight="1">
      <c r="L3683" s="1" t="str">
        <v/>
      </c>
      <c r="M3683" s="1" t="str">
        <v/>
      </c>
    </row>
    <row r="3684" spans="12:13" ht="16.5" customHeight="1">
      <c r="L3684" s="1" t="str">
        <v/>
      </c>
      <c r="M3684" s="1" t="str">
        <v/>
      </c>
    </row>
    <row r="3685" spans="12:13" ht="16.5" customHeight="1">
      <c r="L3685" s="1" t="str">
        <v/>
      </c>
      <c r="M3685" s="1" t="str">
        <v/>
      </c>
    </row>
    <row r="3686" spans="12:13" ht="16.5" customHeight="1">
      <c r="L3686" s="1" t="str">
        <v/>
      </c>
      <c r="M3686" s="1" t="str">
        <v/>
      </c>
    </row>
    <row r="3687" spans="12:13" ht="16.5" customHeight="1">
      <c r="L3687" s="1" t="str">
        <v/>
      </c>
      <c r="M3687" s="1" t="str">
        <v/>
      </c>
    </row>
    <row r="3688" spans="12:13" ht="16.5" customHeight="1">
      <c r="L3688" s="1" t="str">
        <v/>
      </c>
      <c r="M3688" s="1" t="str">
        <v/>
      </c>
    </row>
    <row r="3689" spans="12:13" ht="16.5" customHeight="1">
      <c r="L3689" s="1" t="str">
        <v/>
      </c>
      <c r="M3689" s="1" t="str">
        <v/>
      </c>
    </row>
    <row r="3690" spans="12:13" ht="16.5" customHeight="1">
      <c r="L3690" s="1" t="str">
        <v/>
      </c>
      <c r="M3690" s="1" t="str">
        <v/>
      </c>
    </row>
    <row r="3691" spans="12:13" ht="16.5" customHeight="1">
      <c r="L3691" s="1" t="str">
        <v/>
      </c>
      <c r="M3691" s="1" t="str">
        <v/>
      </c>
    </row>
    <row r="3692" spans="12:13" ht="16.5" customHeight="1">
      <c r="L3692" s="1" t="str">
        <v/>
      </c>
      <c r="M3692" s="1" t="str">
        <v/>
      </c>
    </row>
    <row r="3693" spans="12:13" ht="16.5" customHeight="1">
      <c r="L3693" s="1" t="str">
        <v/>
      </c>
      <c r="M3693" s="1" t="str">
        <v/>
      </c>
    </row>
    <row r="3694" spans="12:13" ht="16.5" customHeight="1">
      <c r="L3694" s="1" t="str">
        <v/>
      </c>
      <c r="M3694" s="1" t="str">
        <v/>
      </c>
    </row>
    <row r="3695" spans="12:13" ht="16.5" customHeight="1">
      <c r="L3695" s="1" t="str">
        <v/>
      </c>
      <c r="M3695" s="1" t="str">
        <v/>
      </c>
    </row>
    <row r="3696" spans="12:13" ht="16.5" customHeight="1">
      <c r="L3696" s="1" t="str">
        <v/>
      </c>
      <c r="M3696" s="1" t="str">
        <v/>
      </c>
    </row>
    <row r="3697" spans="12:13" ht="16.5" customHeight="1">
      <c r="L3697" s="1" t="str">
        <v/>
      </c>
      <c r="M3697" s="1" t="str">
        <v/>
      </c>
    </row>
    <row r="3698" spans="12:13" ht="16.5" customHeight="1">
      <c r="L3698" s="1" t="str">
        <v/>
      </c>
      <c r="M3698" s="1" t="str">
        <v/>
      </c>
    </row>
    <row r="3699" spans="12:13" ht="16.5" customHeight="1">
      <c r="L3699" s="1" t="str">
        <v/>
      </c>
      <c r="M3699" s="1" t="str">
        <v/>
      </c>
    </row>
    <row r="3700" spans="12:13" ht="16.5" customHeight="1">
      <c r="L3700" s="1" t="str">
        <v/>
      </c>
      <c r="M3700" s="1" t="str">
        <v/>
      </c>
    </row>
    <row r="3701" spans="12:13" ht="16.5" customHeight="1">
      <c r="L3701" s="1" t="str">
        <v/>
      </c>
      <c r="M3701" s="1" t="str">
        <v/>
      </c>
    </row>
    <row r="3702" spans="12:13" ht="16.5" customHeight="1">
      <c r="L3702" s="1" t="str">
        <v/>
      </c>
      <c r="M3702" s="1" t="str">
        <v/>
      </c>
    </row>
    <row r="3703" spans="12:13" ht="16.5" customHeight="1">
      <c r="L3703" s="1" t="str">
        <v/>
      </c>
      <c r="M3703" s="1" t="str">
        <v/>
      </c>
    </row>
    <row r="3704" spans="12:13" ht="16.5" customHeight="1">
      <c r="L3704" s="1" t="str">
        <v/>
      </c>
      <c r="M3704" s="1" t="str">
        <v/>
      </c>
    </row>
    <row r="3705" spans="12:13" ht="16.5" customHeight="1">
      <c r="L3705" s="1" t="str">
        <v/>
      </c>
      <c r="M3705" s="1" t="str">
        <v/>
      </c>
    </row>
    <row r="3706" spans="12:13" ht="16.5" customHeight="1">
      <c r="L3706" s="1" t="str">
        <v/>
      </c>
      <c r="M3706" s="1" t="str">
        <v/>
      </c>
    </row>
    <row r="3707" spans="12:13" ht="16.5" customHeight="1">
      <c r="L3707" s="1" t="str">
        <v/>
      </c>
      <c r="M3707" s="1" t="str">
        <v/>
      </c>
    </row>
    <row r="3708" spans="12:13" ht="16.5" customHeight="1">
      <c r="L3708" s="1" t="str">
        <v/>
      </c>
      <c r="M3708" s="1" t="str">
        <v/>
      </c>
    </row>
    <row r="3709" spans="12:13" ht="16.5" customHeight="1">
      <c r="L3709" s="1" t="str">
        <v/>
      </c>
      <c r="M3709" s="1" t="str">
        <v/>
      </c>
    </row>
    <row r="3710" spans="12:13" ht="16.5" customHeight="1">
      <c r="L3710" s="1" t="str">
        <v/>
      </c>
      <c r="M3710" s="1" t="str">
        <v/>
      </c>
    </row>
    <row r="3711" spans="12:13" ht="16.5" customHeight="1">
      <c r="L3711" s="1" t="str">
        <v/>
      </c>
      <c r="M3711" s="1" t="str">
        <v/>
      </c>
    </row>
    <row r="3712" spans="12:13" ht="16.5" customHeight="1">
      <c r="L3712" s="1" t="str">
        <v/>
      </c>
      <c r="M3712" s="1" t="str">
        <v/>
      </c>
    </row>
    <row r="3713" spans="12:13" ht="16.5" customHeight="1">
      <c r="L3713" s="1" t="str">
        <v/>
      </c>
      <c r="M3713" s="1" t="str">
        <v/>
      </c>
    </row>
    <row r="3714" spans="12:13" ht="16.5" customHeight="1">
      <c r="L3714" s="1" t="str">
        <v/>
      </c>
      <c r="M3714" s="1" t="str">
        <v/>
      </c>
    </row>
    <row r="3715" spans="12:13" ht="16.5" customHeight="1">
      <c r="L3715" s="1" t="str">
        <v/>
      </c>
      <c r="M3715" s="1" t="str">
        <v/>
      </c>
    </row>
    <row r="3716" spans="12:13" ht="16.5" customHeight="1">
      <c r="L3716" s="1" t="str">
        <v/>
      </c>
      <c r="M3716" s="1" t="str">
        <v/>
      </c>
    </row>
    <row r="3717" spans="12:13" ht="16.5" customHeight="1">
      <c r="L3717" s="1" t="str">
        <v/>
      </c>
      <c r="M3717" s="1" t="str">
        <v/>
      </c>
    </row>
    <row r="3718" spans="12:13" ht="16.5" customHeight="1">
      <c r="L3718" s="1" t="str">
        <v/>
      </c>
      <c r="M3718" s="1" t="str">
        <v/>
      </c>
    </row>
    <row r="3719" spans="12:13" ht="16.5" customHeight="1">
      <c r="L3719" s="1" t="str">
        <v/>
      </c>
      <c r="M3719" s="1" t="str">
        <v/>
      </c>
    </row>
    <row r="3720" spans="12:13" ht="16.5" customHeight="1">
      <c r="L3720" s="1" t="str">
        <v/>
      </c>
      <c r="M3720" s="1" t="str">
        <v/>
      </c>
    </row>
    <row r="3721" spans="12:13" ht="16.5" customHeight="1">
      <c r="L3721" s="1" t="str">
        <v/>
      </c>
      <c r="M3721" s="1" t="str">
        <v/>
      </c>
    </row>
    <row r="3722" spans="12:13" ht="16.5" customHeight="1">
      <c r="L3722" s="1" t="str">
        <v/>
      </c>
      <c r="M3722" s="1" t="str">
        <v/>
      </c>
    </row>
    <row r="3723" spans="12:13" ht="16.5" customHeight="1">
      <c r="L3723" s="1" t="str">
        <v/>
      </c>
      <c r="M3723" s="1" t="str">
        <v/>
      </c>
    </row>
    <row r="3724" spans="12:13" ht="16.5" customHeight="1">
      <c r="L3724" s="1" t="str">
        <v/>
      </c>
      <c r="M3724" s="1" t="str">
        <v/>
      </c>
    </row>
    <row r="3725" spans="12:13" ht="16.5" customHeight="1">
      <c r="L3725" s="1" t="str">
        <v/>
      </c>
      <c r="M3725" s="1" t="str">
        <v/>
      </c>
    </row>
    <row r="3726" spans="12:13" ht="16.5" customHeight="1">
      <c r="L3726" s="1" t="str">
        <v/>
      </c>
      <c r="M3726" s="1" t="str">
        <v/>
      </c>
    </row>
    <row r="3727" spans="12:13" ht="16.5" customHeight="1">
      <c r="L3727" s="1" t="str">
        <v/>
      </c>
      <c r="M3727" s="1" t="str">
        <v/>
      </c>
    </row>
    <row r="3728" spans="12:13" ht="16.5" customHeight="1">
      <c r="L3728" s="1" t="str">
        <v/>
      </c>
      <c r="M3728" s="1" t="str">
        <v/>
      </c>
    </row>
    <row r="3729" spans="12:13" ht="16.5" customHeight="1">
      <c r="L3729" s="1" t="str">
        <v/>
      </c>
      <c r="M3729" s="1" t="str">
        <v/>
      </c>
    </row>
    <row r="3730" spans="12:13" ht="16.5" customHeight="1">
      <c r="L3730" s="1" t="str">
        <v/>
      </c>
      <c r="M3730" s="1" t="str">
        <v/>
      </c>
    </row>
    <row r="3731" spans="12:13" ht="16.5" customHeight="1">
      <c r="L3731" s="1" t="str">
        <v/>
      </c>
      <c r="M3731" s="1" t="str">
        <v/>
      </c>
    </row>
    <row r="3732" spans="12:13" ht="16.5" customHeight="1">
      <c r="L3732" s="1" t="str">
        <v/>
      </c>
      <c r="M3732" s="1" t="str">
        <v/>
      </c>
    </row>
    <row r="3733" spans="12:13" ht="16.5" customHeight="1">
      <c r="L3733" s="1" t="str">
        <v/>
      </c>
      <c r="M3733" s="1" t="str">
        <v/>
      </c>
    </row>
    <row r="3734" spans="12:13" ht="16.5" customHeight="1">
      <c r="L3734" s="1" t="str">
        <v/>
      </c>
      <c r="M3734" s="1" t="str">
        <v/>
      </c>
    </row>
    <row r="3735" spans="12:13" ht="16.5" customHeight="1">
      <c r="L3735" s="1" t="str">
        <v/>
      </c>
      <c r="M3735" s="1" t="str">
        <v/>
      </c>
    </row>
    <row r="3736" spans="12:13" ht="16.5" customHeight="1">
      <c r="L3736" s="1" t="str">
        <v/>
      </c>
      <c r="M3736" s="1" t="str">
        <v/>
      </c>
    </row>
    <row r="3737" spans="12:13" ht="16.5" customHeight="1">
      <c r="L3737" s="1" t="str">
        <v/>
      </c>
      <c r="M3737" s="1" t="str">
        <v/>
      </c>
    </row>
    <row r="3738" spans="12:13" ht="16.5" customHeight="1">
      <c r="L3738" s="1" t="str">
        <v/>
      </c>
      <c r="M3738" s="1" t="str">
        <v/>
      </c>
    </row>
    <row r="3739" spans="12:13" ht="16.5" customHeight="1">
      <c r="L3739" s="1" t="str">
        <v/>
      </c>
      <c r="M3739" s="1" t="str">
        <v/>
      </c>
    </row>
    <row r="3740" spans="12:13" ht="16.5" customHeight="1">
      <c r="L3740" s="1" t="str">
        <v/>
      </c>
      <c r="M3740" s="1" t="str">
        <v/>
      </c>
    </row>
    <row r="3741" spans="12:13" ht="16.5" customHeight="1">
      <c r="L3741" s="1" t="str">
        <v/>
      </c>
      <c r="M3741" s="1" t="str">
        <v/>
      </c>
    </row>
    <row r="3742" spans="12:13" ht="16.5" customHeight="1">
      <c r="L3742" s="1" t="str">
        <v/>
      </c>
      <c r="M3742" s="1" t="str">
        <v/>
      </c>
    </row>
    <row r="3743" spans="12:13" ht="16.5" customHeight="1">
      <c r="L3743" s="1" t="str">
        <v/>
      </c>
      <c r="M3743" s="1" t="str">
        <v/>
      </c>
    </row>
    <row r="3744" spans="12:13" ht="16.5" customHeight="1">
      <c r="L3744" s="1" t="str">
        <v/>
      </c>
      <c r="M3744" s="1" t="str">
        <v/>
      </c>
    </row>
    <row r="3745" spans="12:13" ht="16.5" customHeight="1">
      <c r="L3745" s="1" t="str">
        <v/>
      </c>
      <c r="M3745" s="1" t="str">
        <v/>
      </c>
    </row>
    <row r="3746" spans="12:13" ht="16.5" customHeight="1">
      <c r="L3746" s="1" t="str">
        <v/>
      </c>
      <c r="M3746" s="1" t="str">
        <v/>
      </c>
    </row>
    <row r="3747" spans="12:13" ht="16.5" customHeight="1">
      <c r="L3747" s="1" t="str">
        <v/>
      </c>
      <c r="M3747" s="1" t="str">
        <v/>
      </c>
    </row>
    <row r="3748" spans="12:13" ht="16.5" customHeight="1">
      <c r="L3748" s="1" t="str">
        <v/>
      </c>
      <c r="M3748" s="1" t="str">
        <v/>
      </c>
    </row>
    <row r="3749" spans="12:13" ht="16.5" customHeight="1">
      <c r="L3749" s="1" t="str">
        <v/>
      </c>
      <c r="M3749" s="1" t="str">
        <v/>
      </c>
    </row>
    <row r="3750" spans="12:13" ht="16.5" customHeight="1">
      <c r="L3750" s="1" t="str">
        <v/>
      </c>
      <c r="M3750" s="1" t="str">
        <v/>
      </c>
    </row>
    <row r="3751" spans="12:13" ht="16.5" customHeight="1">
      <c r="L3751" s="1" t="str">
        <v/>
      </c>
      <c r="M3751" s="1" t="str">
        <v/>
      </c>
    </row>
    <row r="3752" spans="12:13" ht="16.5" customHeight="1">
      <c r="L3752" s="1" t="str">
        <v/>
      </c>
      <c r="M3752" s="1" t="str">
        <v/>
      </c>
    </row>
    <row r="3753" spans="12:13" ht="16.5" customHeight="1">
      <c r="L3753" s="1" t="str">
        <v/>
      </c>
      <c r="M3753" s="1" t="str">
        <v/>
      </c>
    </row>
    <row r="3754" spans="12:13" ht="16.5" customHeight="1">
      <c r="L3754" s="1" t="str">
        <v/>
      </c>
      <c r="M3754" s="1" t="str">
        <v/>
      </c>
    </row>
    <row r="3755" spans="12:13" ht="16.5" customHeight="1">
      <c r="L3755" s="1" t="str">
        <v/>
      </c>
      <c r="M3755" s="1" t="str">
        <v/>
      </c>
    </row>
    <row r="3756" spans="12:13" ht="16.5" customHeight="1">
      <c r="L3756" s="1" t="str">
        <v/>
      </c>
      <c r="M3756" s="1" t="str">
        <v/>
      </c>
    </row>
    <row r="3757" spans="12:13" ht="16.5" customHeight="1">
      <c r="L3757" s="1" t="str">
        <v/>
      </c>
      <c r="M3757" s="1" t="str">
        <v/>
      </c>
    </row>
    <row r="3758" spans="12:13" ht="16.5" customHeight="1">
      <c r="L3758" s="1" t="str">
        <v/>
      </c>
      <c r="M3758" s="1" t="str">
        <v/>
      </c>
    </row>
    <row r="3759" spans="12:13" ht="16.5" customHeight="1">
      <c r="L3759" s="1" t="str">
        <v/>
      </c>
      <c r="M3759" s="1" t="str">
        <v/>
      </c>
    </row>
    <row r="3760" spans="12:13" ht="16.5" customHeight="1">
      <c r="L3760" s="1" t="str">
        <v/>
      </c>
      <c r="M3760" s="1" t="str">
        <v/>
      </c>
    </row>
    <row r="3761" spans="12:13" ht="16.5" customHeight="1">
      <c r="L3761" s="1" t="str">
        <v/>
      </c>
      <c r="M3761" s="1" t="str">
        <v/>
      </c>
    </row>
    <row r="3762" spans="12:13" ht="16.5" customHeight="1">
      <c r="L3762" s="1" t="str">
        <v/>
      </c>
      <c r="M3762" s="1" t="str">
        <v/>
      </c>
    </row>
    <row r="3763" spans="12:13" ht="16.5" customHeight="1">
      <c r="L3763" s="1" t="str">
        <v/>
      </c>
      <c r="M3763" s="1" t="str">
        <v/>
      </c>
    </row>
    <row r="3764" spans="12:13" ht="16.5" customHeight="1">
      <c r="L3764" s="1" t="str">
        <v/>
      </c>
      <c r="M3764" s="1" t="str">
        <v/>
      </c>
    </row>
    <row r="3765" spans="12:13" ht="16.5" customHeight="1">
      <c r="L3765" s="1" t="str">
        <v/>
      </c>
      <c r="M3765" s="1" t="str">
        <v/>
      </c>
    </row>
    <row r="3766" spans="12:13" ht="16.5" customHeight="1">
      <c r="L3766" s="1" t="str">
        <v/>
      </c>
      <c r="M3766" s="1" t="str">
        <v/>
      </c>
    </row>
    <row r="3767" spans="12:13" ht="16.5" customHeight="1">
      <c r="L3767" s="1" t="str">
        <v/>
      </c>
      <c r="M3767" s="1" t="str">
        <v/>
      </c>
    </row>
    <row r="3768" spans="12:13" ht="16.5" customHeight="1">
      <c r="L3768" s="1" t="str">
        <v/>
      </c>
      <c r="M3768" s="1" t="str">
        <v/>
      </c>
    </row>
    <row r="3769" spans="12:13" ht="16.5" customHeight="1">
      <c r="L3769" s="1" t="str">
        <v/>
      </c>
      <c r="M3769" s="1" t="str">
        <v/>
      </c>
    </row>
    <row r="3770" spans="12:13" ht="16.5" customHeight="1">
      <c r="L3770" s="1" t="str">
        <v/>
      </c>
      <c r="M3770" s="1" t="str">
        <v/>
      </c>
    </row>
    <row r="3771" spans="12:13" ht="16.5" customHeight="1">
      <c r="L3771" s="1" t="str">
        <v/>
      </c>
      <c r="M3771" s="1" t="str">
        <v/>
      </c>
    </row>
    <row r="3772" spans="12:13" ht="16.5" customHeight="1">
      <c r="L3772" s="1" t="str">
        <v/>
      </c>
      <c r="M3772" s="1" t="str">
        <v/>
      </c>
    </row>
    <row r="3773" spans="12:13" ht="16.5" customHeight="1">
      <c r="L3773" s="1" t="str">
        <v/>
      </c>
      <c r="M3773" s="1" t="str">
        <v/>
      </c>
    </row>
    <row r="3774" spans="12:13" ht="16.5" customHeight="1">
      <c r="L3774" s="1" t="str">
        <v/>
      </c>
      <c r="M3774" s="1" t="str">
        <v/>
      </c>
    </row>
    <row r="3775" spans="12:13" ht="16.5" customHeight="1">
      <c r="L3775" s="1" t="str">
        <v/>
      </c>
      <c r="M3775" s="1" t="str">
        <v/>
      </c>
    </row>
    <row r="3776" spans="12:13" ht="16.5" customHeight="1">
      <c r="L3776" s="1" t="str">
        <v/>
      </c>
      <c r="M3776" s="1" t="str">
        <v/>
      </c>
    </row>
    <row r="3777" spans="12:13" ht="16.5" customHeight="1">
      <c r="L3777" s="1" t="str">
        <v/>
      </c>
      <c r="M3777" s="1" t="str">
        <v/>
      </c>
    </row>
    <row r="3778" spans="12:13" ht="16.5" customHeight="1">
      <c r="L3778" s="1" t="str">
        <v/>
      </c>
      <c r="M3778" s="1" t="str">
        <v/>
      </c>
    </row>
    <row r="3779" spans="12:13" ht="16.5" customHeight="1">
      <c r="L3779" s="1" t="str">
        <v/>
      </c>
      <c r="M3779" s="1" t="str">
        <v/>
      </c>
    </row>
    <row r="3780" spans="12:13" ht="16.5" customHeight="1">
      <c r="L3780" s="1" t="str">
        <v/>
      </c>
      <c r="M3780" s="1" t="str">
        <v/>
      </c>
    </row>
    <row r="3781" spans="12:13" ht="16.5" customHeight="1">
      <c r="L3781" s="1" t="str">
        <v/>
      </c>
      <c r="M3781" s="1" t="str">
        <v/>
      </c>
    </row>
    <row r="3782" spans="12:13" ht="16.5" customHeight="1">
      <c r="L3782" s="1" t="str">
        <v/>
      </c>
      <c r="M3782" s="1" t="str">
        <v/>
      </c>
    </row>
    <row r="3783" spans="12:13" ht="16.5" customHeight="1">
      <c r="L3783" s="1" t="str">
        <v/>
      </c>
      <c r="M3783" s="1" t="str">
        <v/>
      </c>
    </row>
    <row r="3784" spans="12:13" ht="16.5" customHeight="1">
      <c r="L3784" s="1" t="str">
        <v/>
      </c>
      <c r="M3784" s="1" t="str">
        <v/>
      </c>
    </row>
    <row r="3785" spans="12:13" ht="16.5" customHeight="1">
      <c r="L3785" s="1" t="str">
        <v/>
      </c>
      <c r="M3785" s="1" t="str">
        <v/>
      </c>
    </row>
    <row r="3786" spans="12:13" ht="16.5" customHeight="1">
      <c r="L3786" s="1" t="str">
        <v/>
      </c>
      <c r="M3786" s="1" t="str">
        <v/>
      </c>
    </row>
    <row r="3787" spans="12:13" ht="16.5" customHeight="1">
      <c r="L3787" s="1" t="str">
        <v/>
      </c>
      <c r="M3787" s="1" t="str">
        <v/>
      </c>
    </row>
    <row r="3788" spans="12:13" ht="16.5" customHeight="1">
      <c r="L3788" s="1" t="str">
        <v/>
      </c>
      <c r="M3788" s="1" t="str">
        <v/>
      </c>
    </row>
    <row r="3789" spans="12:13" ht="16.5" customHeight="1">
      <c r="L3789" s="1" t="str">
        <v/>
      </c>
      <c r="M3789" s="1" t="str">
        <v/>
      </c>
    </row>
    <row r="3790" spans="12:13" ht="16.5" customHeight="1">
      <c r="L3790" s="1" t="str">
        <v/>
      </c>
      <c r="M3790" s="1" t="str">
        <v/>
      </c>
    </row>
    <row r="3791" spans="12:13" ht="16.5" customHeight="1">
      <c r="L3791" s="1" t="str">
        <v/>
      </c>
      <c r="M3791" s="1" t="str">
        <v/>
      </c>
    </row>
    <row r="3792" spans="12:13" ht="16.5" customHeight="1">
      <c r="L3792" s="1" t="str">
        <v/>
      </c>
      <c r="M3792" s="1" t="str">
        <v/>
      </c>
    </row>
    <row r="3793" spans="12:13" ht="16.5" customHeight="1">
      <c r="L3793" s="1" t="str">
        <v/>
      </c>
      <c r="M3793" s="1" t="str">
        <v/>
      </c>
    </row>
    <row r="3794" spans="12:13" ht="16.5" customHeight="1">
      <c r="L3794" s="1" t="str">
        <v/>
      </c>
      <c r="M3794" s="1" t="str">
        <v/>
      </c>
    </row>
    <row r="3795" spans="12:13" ht="16.5" customHeight="1">
      <c r="L3795" s="1" t="str">
        <v/>
      </c>
      <c r="M3795" s="1" t="str">
        <v/>
      </c>
    </row>
    <row r="3796" spans="12:13" ht="16.5" customHeight="1">
      <c r="L3796" s="1" t="str">
        <v/>
      </c>
      <c r="M3796" s="1" t="str">
        <v/>
      </c>
    </row>
    <row r="3797" spans="12:13" ht="16.5" customHeight="1">
      <c r="L3797" s="1" t="str">
        <v/>
      </c>
      <c r="M3797" s="1" t="str">
        <v/>
      </c>
    </row>
    <row r="3798" spans="12:13" ht="16.5" customHeight="1">
      <c r="L3798" s="1" t="str">
        <v/>
      </c>
      <c r="M3798" s="1" t="str">
        <v/>
      </c>
    </row>
    <row r="3799" spans="12:13" ht="16.5" customHeight="1">
      <c r="L3799" s="1" t="str">
        <v/>
      </c>
      <c r="M3799" s="1" t="str">
        <v/>
      </c>
    </row>
    <row r="3800" spans="12:13" ht="16.5" customHeight="1">
      <c r="L3800" s="1" t="str">
        <v/>
      </c>
      <c r="M3800" s="1" t="str">
        <v/>
      </c>
    </row>
    <row r="3801" spans="12:13" ht="16.5" customHeight="1">
      <c r="L3801" s="1" t="str">
        <v/>
      </c>
      <c r="M3801" s="1" t="str">
        <v/>
      </c>
    </row>
    <row r="3802" spans="12:13" ht="16.5" customHeight="1">
      <c r="L3802" s="1" t="str">
        <v/>
      </c>
      <c r="M3802" s="1" t="str">
        <v/>
      </c>
    </row>
    <row r="3803" spans="12:13" ht="16.5" customHeight="1">
      <c r="L3803" s="1" t="str">
        <v/>
      </c>
      <c r="M3803" s="1" t="str">
        <v/>
      </c>
    </row>
    <row r="3804" spans="12:13" ht="16.5" customHeight="1">
      <c r="L3804" s="1" t="str">
        <v/>
      </c>
      <c r="M3804" s="1" t="str">
        <v/>
      </c>
    </row>
    <row r="3805" spans="12:13" ht="16.5" customHeight="1">
      <c r="L3805" s="1" t="str">
        <v/>
      </c>
      <c r="M3805" s="1" t="str">
        <v/>
      </c>
    </row>
    <row r="3806" spans="12:13" ht="16.5" customHeight="1">
      <c r="L3806" s="1" t="str">
        <v/>
      </c>
      <c r="M3806" s="1" t="str">
        <v/>
      </c>
    </row>
    <row r="3807" spans="12:13" ht="16.5" customHeight="1">
      <c r="L3807" s="1" t="str">
        <v/>
      </c>
      <c r="M3807" s="1" t="str">
        <v/>
      </c>
    </row>
    <row r="3808" spans="12:13" ht="16.5" customHeight="1">
      <c r="L3808" s="1" t="str">
        <v/>
      </c>
      <c r="M3808" s="1" t="str">
        <v/>
      </c>
    </row>
    <row r="3809" spans="12:13" ht="16.5" customHeight="1">
      <c r="L3809" s="1" t="str">
        <v/>
      </c>
      <c r="M3809" s="1" t="str">
        <v/>
      </c>
    </row>
    <row r="3810" spans="12:13" ht="16.5" customHeight="1">
      <c r="L3810" s="1" t="str">
        <v/>
      </c>
      <c r="M3810" s="1" t="str">
        <v/>
      </c>
    </row>
    <row r="3811" spans="12:13" ht="16.5" customHeight="1">
      <c r="L3811" s="1" t="str">
        <v/>
      </c>
      <c r="M3811" s="1" t="str">
        <v/>
      </c>
    </row>
    <row r="3812" spans="12:13" ht="16.5" customHeight="1">
      <c r="L3812" s="1" t="str">
        <v/>
      </c>
      <c r="M3812" s="1" t="str">
        <v/>
      </c>
    </row>
    <row r="3813" spans="12:13" ht="16.5" customHeight="1">
      <c r="L3813" s="1" t="str">
        <v/>
      </c>
      <c r="M3813" s="1" t="str">
        <v/>
      </c>
    </row>
    <row r="3814" spans="12:13" ht="16.5" customHeight="1">
      <c r="L3814" s="1" t="str">
        <v/>
      </c>
      <c r="M3814" s="1" t="str">
        <v/>
      </c>
    </row>
    <row r="3815" spans="12:13" ht="16.5" customHeight="1">
      <c r="L3815" s="1" t="str">
        <v/>
      </c>
      <c r="M3815" s="1" t="str">
        <v/>
      </c>
    </row>
    <row r="3816" spans="12:13" ht="16.5" customHeight="1">
      <c r="L3816" s="1" t="str">
        <v/>
      </c>
      <c r="M3816" s="1" t="str">
        <v/>
      </c>
    </row>
    <row r="3817" spans="12:13" ht="16.5" customHeight="1">
      <c r="L3817" s="1" t="str">
        <v/>
      </c>
      <c r="M3817" s="1" t="str">
        <v/>
      </c>
    </row>
    <row r="3818" spans="12:13" ht="16.5" customHeight="1">
      <c r="L3818" s="1" t="str">
        <v/>
      </c>
      <c r="M3818" s="1" t="str">
        <v/>
      </c>
    </row>
    <row r="3819" spans="12:13" ht="16.5" customHeight="1">
      <c r="L3819" s="1" t="str">
        <v/>
      </c>
      <c r="M3819" s="1" t="str">
        <v/>
      </c>
    </row>
    <row r="3820" spans="12:13" ht="16.5" customHeight="1">
      <c r="L3820" s="1" t="str">
        <v/>
      </c>
      <c r="M3820" s="1" t="str">
        <v/>
      </c>
    </row>
    <row r="3821" spans="12:13" ht="16.5" customHeight="1">
      <c r="L3821" s="1" t="str">
        <v/>
      </c>
      <c r="M3821" s="1" t="str">
        <v/>
      </c>
    </row>
    <row r="3822" spans="12:13" ht="16.5" customHeight="1">
      <c r="L3822" s="1" t="str">
        <v/>
      </c>
      <c r="M3822" s="1" t="str">
        <v/>
      </c>
    </row>
    <row r="3823" spans="12:13" ht="16.5" customHeight="1">
      <c r="L3823" s="1" t="str">
        <v/>
      </c>
      <c r="M3823" s="1" t="str">
        <v/>
      </c>
    </row>
    <row r="3824" spans="12:13" ht="16.5" customHeight="1">
      <c r="L3824" s="1" t="str">
        <v/>
      </c>
      <c r="M3824" s="1" t="str">
        <v/>
      </c>
    </row>
    <row r="3825" spans="12:13" ht="16.5" customHeight="1">
      <c r="L3825" s="1" t="str">
        <v/>
      </c>
      <c r="M3825" s="1" t="str">
        <v/>
      </c>
    </row>
    <row r="3826" spans="12:13" ht="16.5" customHeight="1">
      <c r="L3826" s="1" t="str">
        <v/>
      </c>
      <c r="M3826" s="1" t="str">
        <v/>
      </c>
    </row>
    <row r="3827" spans="12:13" ht="16.5" customHeight="1">
      <c r="L3827" s="1" t="str">
        <v/>
      </c>
      <c r="M3827" s="1" t="str">
        <v/>
      </c>
    </row>
    <row r="3828" spans="12:13" ht="16.5" customHeight="1">
      <c r="L3828" s="1" t="str">
        <v/>
      </c>
      <c r="M3828" s="1" t="str">
        <v/>
      </c>
    </row>
    <row r="3829" spans="12:13" ht="16.5" customHeight="1">
      <c r="L3829" s="1" t="str">
        <v/>
      </c>
      <c r="M3829" s="1" t="str">
        <v/>
      </c>
    </row>
    <row r="3830" spans="12:13" ht="16.5" customHeight="1">
      <c r="L3830" s="1" t="str">
        <v/>
      </c>
      <c r="M3830" s="1" t="str">
        <v/>
      </c>
    </row>
    <row r="3831" spans="12:13" ht="16.5" customHeight="1">
      <c r="L3831" s="1" t="str">
        <v/>
      </c>
      <c r="M3831" s="1" t="str">
        <v/>
      </c>
    </row>
    <row r="3832" spans="12:13" ht="16.5" customHeight="1">
      <c r="L3832" s="1" t="str">
        <v/>
      </c>
      <c r="M3832" s="1" t="str">
        <v/>
      </c>
    </row>
    <row r="3833" spans="12:13" ht="16.5" customHeight="1">
      <c r="L3833" s="1" t="str">
        <v/>
      </c>
      <c r="M3833" s="1" t="str">
        <v/>
      </c>
    </row>
    <row r="3834" spans="12:13" ht="16.5" customHeight="1">
      <c r="L3834" s="1" t="str">
        <v/>
      </c>
      <c r="M3834" s="1" t="str">
        <v/>
      </c>
    </row>
    <row r="3835" spans="12:13" ht="16.5" customHeight="1">
      <c r="L3835" s="1" t="str">
        <v/>
      </c>
      <c r="M3835" s="1" t="str">
        <v/>
      </c>
    </row>
    <row r="3836" spans="12:13" ht="16.5" customHeight="1">
      <c r="L3836" s="1" t="str">
        <v/>
      </c>
      <c r="M3836" s="1" t="str">
        <v/>
      </c>
    </row>
    <row r="3837" spans="12:13" ht="16.5" customHeight="1">
      <c r="L3837" s="1" t="str">
        <v/>
      </c>
      <c r="M3837" s="1" t="str">
        <v/>
      </c>
    </row>
    <row r="3838" spans="12:13" ht="16.5" customHeight="1">
      <c r="L3838" s="1" t="str">
        <v/>
      </c>
      <c r="M3838" s="1" t="str">
        <v/>
      </c>
    </row>
    <row r="3839" spans="12:13" ht="16.5" customHeight="1">
      <c r="L3839" s="1" t="str">
        <v/>
      </c>
      <c r="M3839" s="1" t="str">
        <v/>
      </c>
    </row>
    <row r="3840" spans="12:13" ht="16.5" customHeight="1">
      <c r="L3840" s="1" t="str">
        <v/>
      </c>
      <c r="M3840" s="1" t="str">
        <v/>
      </c>
    </row>
    <row r="3841" spans="12:13" ht="16.5" customHeight="1">
      <c r="L3841" s="1" t="str">
        <v/>
      </c>
      <c r="M3841" s="1" t="str">
        <v/>
      </c>
    </row>
    <row r="3842" spans="12:13" ht="16.5" customHeight="1">
      <c r="L3842" s="1" t="str">
        <v/>
      </c>
      <c r="M3842" s="1" t="str">
        <v/>
      </c>
    </row>
    <row r="3843" spans="12:13" ht="16.5" customHeight="1">
      <c r="L3843" s="1" t="str">
        <v/>
      </c>
      <c r="M3843" s="1" t="str">
        <v/>
      </c>
    </row>
    <row r="3844" spans="12:13" ht="16.5" customHeight="1">
      <c r="L3844" s="1" t="str">
        <v/>
      </c>
      <c r="M3844" s="1" t="str">
        <v/>
      </c>
    </row>
    <row r="3845" spans="12:13" ht="16.5" customHeight="1">
      <c r="L3845" s="1" t="str">
        <v/>
      </c>
      <c r="M3845" s="1" t="str">
        <v/>
      </c>
    </row>
    <row r="3846" spans="12:13" ht="16.5" customHeight="1">
      <c r="L3846" s="1" t="str">
        <v/>
      </c>
      <c r="M3846" s="1" t="str">
        <v/>
      </c>
    </row>
    <row r="3847" spans="12:13" ht="16.5" customHeight="1">
      <c r="L3847" s="1" t="str">
        <v/>
      </c>
      <c r="M3847" s="1" t="str">
        <v/>
      </c>
    </row>
    <row r="3848" spans="12:13" ht="16.5" customHeight="1">
      <c r="L3848" s="1" t="str">
        <v/>
      </c>
      <c r="M3848" s="1" t="str">
        <v/>
      </c>
    </row>
    <row r="3849" spans="12:13" ht="16.5" customHeight="1">
      <c r="L3849" s="1" t="str">
        <v/>
      </c>
      <c r="M3849" s="1" t="str">
        <v/>
      </c>
    </row>
    <row r="3850" spans="12:13" ht="16.5" customHeight="1">
      <c r="L3850" s="1" t="str">
        <v/>
      </c>
      <c r="M3850" s="1" t="str">
        <v/>
      </c>
    </row>
    <row r="3851" spans="12:13" ht="16.5" customHeight="1">
      <c r="L3851" s="1" t="str">
        <v/>
      </c>
      <c r="M3851" s="1" t="str">
        <v/>
      </c>
    </row>
    <row r="3852" spans="12:13" ht="16.5" customHeight="1">
      <c r="L3852" s="1" t="str">
        <v/>
      </c>
      <c r="M3852" s="1" t="str">
        <v/>
      </c>
    </row>
    <row r="3853" spans="12:13" ht="16.5" customHeight="1">
      <c r="L3853" s="1" t="str">
        <v/>
      </c>
      <c r="M3853" s="1" t="str">
        <v/>
      </c>
    </row>
    <row r="3854" spans="12:13" ht="16.5" customHeight="1">
      <c r="L3854" s="1" t="str">
        <v/>
      </c>
      <c r="M3854" s="1" t="str">
        <v/>
      </c>
    </row>
    <row r="3855" spans="12:13" ht="16.5" customHeight="1">
      <c r="L3855" s="1" t="str">
        <v/>
      </c>
      <c r="M3855" s="1" t="str">
        <v/>
      </c>
    </row>
    <row r="3856" spans="12:13" ht="16.5" customHeight="1">
      <c r="L3856" s="1" t="str">
        <v/>
      </c>
      <c r="M3856" s="1" t="str">
        <v/>
      </c>
    </row>
    <row r="3857" spans="12:13" ht="16.5" customHeight="1">
      <c r="L3857" s="1" t="str">
        <v/>
      </c>
      <c r="M3857" s="1" t="str">
        <v/>
      </c>
    </row>
    <row r="3858" spans="12:13" ht="16.5" customHeight="1">
      <c r="L3858" s="1" t="str">
        <v/>
      </c>
      <c r="M3858" s="1" t="str">
        <v/>
      </c>
    </row>
    <row r="3859" spans="12:13" ht="16.5" customHeight="1">
      <c r="L3859" s="1" t="str">
        <v/>
      </c>
      <c r="M3859" s="1" t="str">
        <v/>
      </c>
    </row>
    <row r="3860" spans="12:13" ht="16.5" customHeight="1">
      <c r="L3860" s="1" t="str">
        <v/>
      </c>
      <c r="M3860" s="1" t="str">
        <v/>
      </c>
    </row>
    <row r="3861" spans="12:13" ht="16.5" customHeight="1">
      <c r="L3861" s="1" t="str">
        <v/>
      </c>
      <c r="M3861" s="1" t="str">
        <v/>
      </c>
    </row>
    <row r="3862" spans="12:13" ht="16.5" customHeight="1">
      <c r="L3862" s="1" t="str">
        <v/>
      </c>
      <c r="M3862" s="1" t="str">
        <v/>
      </c>
    </row>
    <row r="3863" spans="12:13" ht="16.5" customHeight="1">
      <c r="L3863" s="1" t="str">
        <v/>
      </c>
      <c r="M3863" s="1" t="str">
        <v/>
      </c>
    </row>
    <row r="3864" spans="12:13" ht="16.5" customHeight="1">
      <c r="L3864" s="1" t="str">
        <v/>
      </c>
      <c r="M3864" s="1" t="str">
        <v/>
      </c>
    </row>
    <row r="3865" spans="12:13" ht="16.5" customHeight="1">
      <c r="L3865" s="1" t="str">
        <v/>
      </c>
      <c r="M3865" s="1" t="str">
        <v/>
      </c>
    </row>
    <row r="3866" spans="12:13" ht="16.5" customHeight="1">
      <c r="L3866" s="1" t="str">
        <v/>
      </c>
      <c r="M3866" s="1" t="str">
        <v/>
      </c>
    </row>
    <row r="3867" spans="12:13" ht="16.5" customHeight="1">
      <c r="L3867" s="1" t="str">
        <v/>
      </c>
      <c r="M3867" s="1" t="str">
        <v/>
      </c>
    </row>
    <row r="3868" spans="12:13" ht="16.5" customHeight="1">
      <c r="L3868" s="1" t="str">
        <v/>
      </c>
      <c r="M3868" s="1" t="str">
        <v/>
      </c>
    </row>
    <row r="3869" spans="12:13" ht="16.5" customHeight="1">
      <c r="L3869" s="1" t="str">
        <v/>
      </c>
      <c r="M3869" s="1" t="str">
        <v/>
      </c>
    </row>
    <row r="3870" spans="12:13" ht="16.5" customHeight="1">
      <c r="L3870" s="1" t="str">
        <v/>
      </c>
      <c r="M3870" s="1" t="str">
        <v/>
      </c>
    </row>
    <row r="3871" spans="12:13" ht="16.5" customHeight="1">
      <c r="L3871" s="1" t="str">
        <v/>
      </c>
      <c r="M3871" s="1" t="str">
        <v/>
      </c>
    </row>
    <row r="3872" spans="12:13" ht="16.5" customHeight="1">
      <c r="L3872" s="1" t="str">
        <v/>
      </c>
      <c r="M3872" s="1" t="str">
        <v/>
      </c>
    </row>
    <row r="3873" spans="12:13" ht="16.5" customHeight="1">
      <c r="L3873" s="1" t="str">
        <v/>
      </c>
      <c r="M3873" s="1" t="str">
        <v/>
      </c>
    </row>
    <row r="3874" spans="12:13" ht="16.5" customHeight="1">
      <c r="L3874" s="1" t="str">
        <v/>
      </c>
      <c r="M3874" s="1" t="str">
        <v/>
      </c>
    </row>
    <row r="3875" spans="12:13" ht="16.5" customHeight="1">
      <c r="L3875" s="1" t="str">
        <v/>
      </c>
      <c r="M3875" s="1" t="str">
        <v/>
      </c>
    </row>
    <row r="3876" spans="12:13" ht="16.5" customHeight="1">
      <c r="L3876" s="1" t="str">
        <v/>
      </c>
      <c r="M3876" s="1" t="str">
        <v/>
      </c>
    </row>
    <row r="3877" spans="12:13" ht="16.5" customHeight="1">
      <c r="L3877" s="1" t="str">
        <v/>
      </c>
      <c r="M3877" s="1" t="str">
        <v/>
      </c>
    </row>
    <row r="3878" spans="12:13" ht="16.5" customHeight="1">
      <c r="L3878" s="1" t="str">
        <v/>
      </c>
      <c r="M3878" s="1" t="str">
        <v/>
      </c>
    </row>
    <row r="3879" spans="12:13" ht="16.5" customHeight="1">
      <c r="L3879" s="1" t="str">
        <v/>
      </c>
      <c r="M3879" s="1" t="str">
        <v/>
      </c>
    </row>
    <row r="3880" spans="12:13" ht="16.5" customHeight="1">
      <c r="L3880" s="1" t="str">
        <v/>
      </c>
      <c r="M3880" s="1" t="str">
        <v/>
      </c>
    </row>
    <row r="3881" spans="12:13" ht="16.5" customHeight="1">
      <c r="L3881" s="1" t="str">
        <v/>
      </c>
      <c r="M3881" s="1" t="str">
        <v/>
      </c>
    </row>
    <row r="3882" spans="12:13" ht="16.5" customHeight="1">
      <c r="L3882" s="1" t="str">
        <v/>
      </c>
      <c r="M3882" s="1" t="str">
        <v/>
      </c>
    </row>
    <row r="3883" spans="12:13" ht="16.5" customHeight="1">
      <c r="L3883" s="1" t="str">
        <v/>
      </c>
      <c r="M3883" s="1" t="str">
        <v/>
      </c>
    </row>
    <row r="3884" spans="12:13" ht="16.5" customHeight="1">
      <c r="L3884" s="1" t="str">
        <v/>
      </c>
      <c r="M3884" s="1" t="str">
        <v/>
      </c>
    </row>
    <row r="3885" spans="12:13" ht="16.5" customHeight="1">
      <c r="L3885" s="1" t="str">
        <v/>
      </c>
      <c r="M3885" s="1" t="str">
        <v/>
      </c>
    </row>
    <row r="3886" spans="12:13" ht="16.5" customHeight="1">
      <c r="L3886" s="1" t="str">
        <v/>
      </c>
      <c r="M3886" s="1" t="str">
        <v/>
      </c>
    </row>
    <row r="3887" spans="12:13" ht="16.5" customHeight="1">
      <c r="L3887" s="1" t="str">
        <v/>
      </c>
      <c r="M3887" s="1" t="str">
        <v/>
      </c>
    </row>
    <row r="3888" spans="12:13" ht="16.5" customHeight="1">
      <c r="L3888" s="1" t="str">
        <v/>
      </c>
      <c r="M3888" s="1" t="str">
        <v/>
      </c>
    </row>
    <row r="3889" spans="12:13" ht="16.5" customHeight="1">
      <c r="L3889" s="1" t="str">
        <v/>
      </c>
      <c r="M3889" s="1" t="str">
        <v/>
      </c>
    </row>
    <row r="3890" spans="12:13" ht="16.5" customHeight="1">
      <c r="L3890" s="1" t="str">
        <v/>
      </c>
      <c r="M3890" s="1" t="str">
        <v/>
      </c>
    </row>
    <row r="3891" spans="12:13" ht="16.5" customHeight="1">
      <c r="L3891" s="1" t="str">
        <v/>
      </c>
      <c r="M3891" s="1" t="str">
        <v/>
      </c>
    </row>
    <row r="3892" spans="12:13" ht="16.5" customHeight="1">
      <c r="L3892" s="1" t="str">
        <v/>
      </c>
      <c r="M3892" s="1" t="str">
        <v/>
      </c>
    </row>
    <row r="3893" spans="12:13" ht="16.5" customHeight="1">
      <c r="L3893" s="1" t="str">
        <v/>
      </c>
      <c r="M3893" s="1" t="str">
        <v/>
      </c>
    </row>
    <row r="3894" spans="12:13" ht="16.5" customHeight="1">
      <c r="L3894" s="1" t="str">
        <v/>
      </c>
      <c r="M3894" s="1" t="str">
        <v/>
      </c>
    </row>
    <row r="3895" spans="12:13" ht="16.5" customHeight="1">
      <c r="L3895" s="1" t="str">
        <v/>
      </c>
      <c r="M3895" s="1" t="str">
        <v/>
      </c>
    </row>
    <row r="3896" spans="12:13" ht="16.5" customHeight="1">
      <c r="L3896" s="1" t="str">
        <v/>
      </c>
      <c r="M3896" s="1" t="str">
        <v/>
      </c>
    </row>
    <row r="3897" spans="12:13" ht="16.5" customHeight="1">
      <c r="L3897" s="1" t="str">
        <v/>
      </c>
      <c r="M3897" s="1" t="str">
        <v/>
      </c>
    </row>
    <row r="3898" spans="12:13" ht="16.5" customHeight="1">
      <c r="L3898" s="1" t="str">
        <v/>
      </c>
      <c r="M3898" s="1" t="str">
        <v/>
      </c>
    </row>
    <row r="3899" spans="12:13" ht="16.5" customHeight="1">
      <c r="L3899" s="1" t="str">
        <v/>
      </c>
      <c r="M3899" s="1" t="str">
        <v/>
      </c>
    </row>
    <row r="3900" spans="12:13" ht="16.5" customHeight="1">
      <c r="L3900" s="1" t="str">
        <v/>
      </c>
      <c r="M3900" s="1" t="str">
        <v/>
      </c>
    </row>
    <row r="3901" spans="12:13" ht="16.5" customHeight="1">
      <c r="L3901" s="1" t="str">
        <v/>
      </c>
      <c r="M3901" s="1" t="str">
        <v/>
      </c>
    </row>
    <row r="3902" spans="12:13" ht="16.5" customHeight="1">
      <c r="L3902" s="1" t="str">
        <v/>
      </c>
      <c r="M3902" s="1" t="str">
        <v/>
      </c>
    </row>
    <row r="3903" spans="12:13" ht="16.5" customHeight="1">
      <c r="L3903" s="1" t="str">
        <v/>
      </c>
      <c r="M3903" s="1" t="str">
        <v/>
      </c>
    </row>
    <row r="3904" spans="12:13" ht="16.5" customHeight="1">
      <c r="L3904" s="1" t="str">
        <v/>
      </c>
      <c r="M3904" s="1" t="str">
        <v/>
      </c>
    </row>
    <row r="3905" spans="12:13" ht="16.5" customHeight="1">
      <c r="L3905" s="1" t="str">
        <v/>
      </c>
      <c r="M3905" s="1" t="str">
        <v/>
      </c>
    </row>
    <row r="3906" spans="12:13" ht="16.5" customHeight="1">
      <c r="L3906" s="1" t="str">
        <v/>
      </c>
      <c r="M3906" s="1" t="str">
        <v/>
      </c>
    </row>
    <row r="3907" spans="12:13" ht="16.5" customHeight="1">
      <c r="L3907" s="1" t="str">
        <v/>
      </c>
      <c r="M3907" s="1" t="str">
        <v/>
      </c>
    </row>
    <row r="3908" spans="12:13" ht="16.5" customHeight="1">
      <c r="L3908" s="1" t="str">
        <v/>
      </c>
      <c r="M3908" s="1" t="str">
        <v/>
      </c>
    </row>
    <row r="3909" spans="12:13" ht="16.5" customHeight="1">
      <c r="L3909" s="1" t="str">
        <v/>
      </c>
      <c r="M3909" s="1" t="str">
        <v/>
      </c>
    </row>
    <row r="3910" spans="12:13" ht="16.5" customHeight="1">
      <c r="L3910" s="1" t="str">
        <v/>
      </c>
      <c r="M3910" s="1" t="str">
        <v/>
      </c>
    </row>
    <row r="3911" spans="12:13" ht="16.5" customHeight="1">
      <c r="L3911" s="1" t="str">
        <v/>
      </c>
      <c r="M3911" s="1" t="str">
        <v/>
      </c>
    </row>
    <row r="3912" spans="12:13" ht="16.5" customHeight="1">
      <c r="L3912" s="1" t="str">
        <v/>
      </c>
      <c r="M3912" s="1" t="str">
        <v/>
      </c>
    </row>
    <row r="3913" spans="12:13" ht="16.5" customHeight="1">
      <c r="L3913" s="1" t="str">
        <v/>
      </c>
      <c r="M3913" s="1" t="str">
        <v/>
      </c>
    </row>
    <row r="3914" spans="12:13" ht="16.5" customHeight="1">
      <c r="L3914" s="1" t="str">
        <v/>
      </c>
      <c r="M3914" s="1" t="str">
        <v/>
      </c>
    </row>
    <row r="3915" spans="12:13" ht="16.5" customHeight="1">
      <c r="L3915" s="1" t="str">
        <v/>
      </c>
      <c r="M3915" s="1" t="str">
        <v/>
      </c>
    </row>
    <row r="3916" spans="12:13" ht="16.5" customHeight="1">
      <c r="L3916" s="1" t="str">
        <v/>
      </c>
      <c r="M3916" s="1" t="str">
        <v/>
      </c>
    </row>
    <row r="3917" spans="12:13" ht="16.5" customHeight="1">
      <c r="L3917" s="1" t="str">
        <v/>
      </c>
      <c r="M3917" s="1" t="str">
        <v/>
      </c>
    </row>
    <row r="3918" spans="12:13" ht="16.5" customHeight="1">
      <c r="L3918" s="1" t="str">
        <v/>
      </c>
      <c r="M3918" s="1" t="str">
        <v/>
      </c>
    </row>
    <row r="3919" spans="12:13" ht="16.5" customHeight="1">
      <c r="L3919" s="1" t="str">
        <v/>
      </c>
      <c r="M3919" s="1" t="str">
        <v/>
      </c>
    </row>
    <row r="3920" spans="12:13" ht="16.5" customHeight="1">
      <c r="L3920" s="1" t="str">
        <v/>
      </c>
      <c r="M3920" s="1" t="str">
        <v/>
      </c>
    </row>
    <row r="3921" spans="12:13" ht="16.5" customHeight="1">
      <c r="L3921" s="1" t="str">
        <v/>
      </c>
      <c r="M3921" s="1" t="str">
        <v/>
      </c>
    </row>
    <row r="3922" spans="12:13" ht="16.5" customHeight="1">
      <c r="L3922" s="1" t="str">
        <v/>
      </c>
      <c r="M3922" s="1" t="str">
        <v/>
      </c>
    </row>
    <row r="3923" spans="12:13" ht="16.5" customHeight="1">
      <c r="L3923" s="1" t="str">
        <v/>
      </c>
      <c r="M3923" s="1" t="str">
        <v/>
      </c>
    </row>
    <row r="3924" spans="12:13" ht="16.5" customHeight="1">
      <c r="L3924" s="1" t="str">
        <v/>
      </c>
      <c r="M3924" s="1" t="str">
        <v/>
      </c>
    </row>
    <row r="3925" spans="12:13" ht="16.5" customHeight="1">
      <c r="L3925" s="1" t="str">
        <v/>
      </c>
      <c r="M3925" s="1" t="str">
        <v/>
      </c>
    </row>
    <row r="3926" spans="12:13" ht="16.5" customHeight="1">
      <c r="L3926" s="1" t="str">
        <v/>
      </c>
      <c r="M3926" s="1" t="str">
        <v/>
      </c>
    </row>
    <row r="3927" spans="12:13" ht="16.5" customHeight="1">
      <c r="L3927" s="1" t="str">
        <v/>
      </c>
      <c r="M3927" s="1" t="str">
        <v/>
      </c>
    </row>
    <row r="3928" spans="12:13" ht="16.5" customHeight="1">
      <c r="L3928" s="1" t="str">
        <v/>
      </c>
      <c r="M3928" s="1" t="str">
        <v/>
      </c>
    </row>
    <row r="3929" spans="12:13" ht="16.5" customHeight="1">
      <c r="L3929" s="1" t="str">
        <v/>
      </c>
      <c r="M3929" s="1" t="str">
        <v/>
      </c>
    </row>
    <row r="3930" spans="12:13" ht="16.5" customHeight="1">
      <c r="L3930" s="1" t="str">
        <v/>
      </c>
      <c r="M3930" s="1" t="str">
        <v/>
      </c>
    </row>
    <row r="3931" spans="12:13" ht="16.5" customHeight="1">
      <c r="L3931" s="1" t="str">
        <v/>
      </c>
      <c r="M3931" s="1" t="str">
        <v/>
      </c>
    </row>
    <row r="3932" spans="12:13" ht="16.5" customHeight="1">
      <c r="L3932" s="1" t="str">
        <v/>
      </c>
      <c r="M3932" s="1" t="str">
        <v/>
      </c>
    </row>
    <row r="3933" spans="12:13" ht="16.5" customHeight="1">
      <c r="L3933" s="1" t="str">
        <v/>
      </c>
      <c r="M3933" s="1" t="str">
        <v/>
      </c>
    </row>
    <row r="3934" spans="12:13" ht="16.5" customHeight="1">
      <c r="L3934" s="1" t="str">
        <v/>
      </c>
      <c r="M3934" s="1" t="str">
        <v/>
      </c>
    </row>
    <row r="3935" spans="12:13" ht="16.5" customHeight="1">
      <c r="L3935" s="1" t="str">
        <v/>
      </c>
      <c r="M3935" s="1" t="str">
        <v/>
      </c>
    </row>
    <row r="3936" spans="12:13" ht="16.5" customHeight="1">
      <c r="L3936" s="1" t="str">
        <v/>
      </c>
      <c r="M3936" s="1" t="str">
        <v/>
      </c>
    </row>
    <row r="3937" spans="12:13" ht="16.5" customHeight="1">
      <c r="L3937" s="1" t="str">
        <v/>
      </c>
      <c r="M3937" s="1" t="str">
        <v/>
      </c>
    </row>
    <row r="3938" spans="12:13" ht="16.5" customHeight="1">
      <c r="L3938" s="1" t="str">
        <v/>
      </c>
      <c r="M3938" s="1" t="str">
        <v/>
      </c>
    </row>
    <row r="3939" spans="12:13" ht="16.5" customHeight="1">
      <c r="L3939" s="1" t="str">
        <v/>
      </c>
      <c r="M3939" s="1" t="str">
        <v/>
      </c>
    </row>
    <row r="3940" spans="12:13" ht="16.5" customHeight="1">
      <c r="L3940" s="1" t="str">
        <v/>
      </c>
      <c r="M3940" s="1" t="str">
        <v/>
      </c>
    </row>
    <row r="3941" spans="12:13" ht="16.5" customHeight="1">
      <c r="L3941" s="1" t="str">
        <v/>
      </c>
      <c r="M3941" s="1" t="str">
        <v/>
      </c>
    </row>
    <row r="3942" spans="12:13" ht="16.5" customHeight="1">
      <c r="L3942" s="1" t="str">
        <v/>
      </c>
      <c r="M3942" s="1" t="str">
        <v/>
      </c>
    </row>
    <row r="3943" spans="12:13" ht="16.5" customHeight="1">
      <c r="L3943" s="1" t="str">
        <v/>
      </c>
      <c r="M3943" s="1" t="str">
        <v/>
      </c>
    </row>
    <row r="3944" spans="12:13" ht="16.5" customHeight="1">
      <c r="L3944" s="1" t="str">
        <v/>
      </c>
      <c r="M3944" s="1" t="str">
        <v/>
      </c>
    </row>
    <row r="3945" spans="12:13" ht="16.5" customHeight="1">
      <c r="L3945" s="1" t="str">
        <v/>
      </c>
      <c r="M3945" s="1" t="str">
        <v/>
      </c>
    </row>
    <row r="3946" spans="12:13" ht="16.5" customHeight="1">
      <c r="L3946" s="1" t="str">
        <v/>
      </c>
      <c r="M3946" s="1" t="str">
        <v/>
      </c>
    </row>
    <row r="3947" spans="12:13" ht="16.5" customHeight="1">
      <c r="L3947" s="1" t="str">
        <v/>
      </c>
      <c r="M3947" s="1" t="str">
        <v/>
      </c>
    </row>
    <row r="3948" spans="12:13" ht="16.5" customHeight="1">
      <c r="L3948" s="1" t="str">
        <v/>
      </c>
      <c r="M3948" s="1" t="str">
        <v/>
      </c>
    </row>
    <row r="3949" spans="12:13" ht="16.5" customHeight="1">
      <c r="L3949" s="1" t="str">
        <v/>
      </c>
      <c r="M3949" s="1" t="str">
        <v/>
      </c>
    </row>
    <row r="3950" spans="12:13" ht="16.5" customHeight="1">
      <c r="L3950" s="1" t="str">
        <v/>
      </c>
      <c r="M3950" s="1" t="str">
        <v/>
      </c>
    </row>
    <row r="3951" spans="12:13" ht="16.5" customHeight="1">
      <c r="L3951" s="1" t="str">
        <v/>
      </c>
      <c r="M3951" s="1" t="str">
        <v/>
      </c>
    </row>
    <row r="3952" spans="12:13" ht="16.5" customHeight="1">
      <c r="L3952" s="1" t="str">
        <v/>
      </c>
      <c r="M3952" s="1" t="str">
        <v/>
      </c>
    </row>
    <row r="3953" spans="12:13" ht="16.5" customHeight="1">
      <c r="L3953" s="1" t="str">
        <v/>
      </c>
      <c r="M3953" s="1" t="str">
        <v/>
      </c>
    </row>
    <row r="3954" spans="12:13" ht="16.5" customHeight="1">
      <c r="L3954" s="1" t="str">
        <v/>
      </c>
      <c r="M3954" s="1" t="str">
        <v/>
      </c>
    </row>
    <row r="3955" spans="12:13" ht="16.5" customHeight="1">
      <c r="L3955" s="1" t="str">
        <v/>
      </c>
      <c r="M3955" s="1" t="str">
        <v/>
      </c>
    </row>
    <row r="3956" spans="12:13" ht="16.5" customHeight="1">
      <c r="L3956" s="1" t="str">
        <v/>
      </c>
      <c r="M3956" s="1" t="str">
        <v/>
      </c>
    </row>
    <row r="3957" spans="12:13" ht="16.5" customHeight="1">
      <c r="L3957" s="1" t="str">
        <v/>
      </c>
      <c r="M3957" s="1" t="str">
        <v/>
      </c>
    </row>
    <row r="3958" spans="12:13" ht="16.5" customHeight="1">
      <c r="L3958" s="1" t="str">
        <v/>
      </c>
      <c r="M3958" s="1" t="str">
        <v/>
      </c>
    </row>
    <row r="3959" spans="12:13" ht="16.5" customHeight="1">
      <c r="L3959" s="1" t="str">
        <v/>
      </c>
      <c r="M3959" s="1" t="str">
        <v/>
      </c>
    </row>
    <row r="3960" spans="12:13" ht="16.5" customHeight="1">
      <c r="L3960" s="1" t="str">
        <v/>
      </c>
      <c r="M3960" s="1" t="str">
        <v/>
      </c>
    </row>
    <row r="3961" spans="12:13" ht="16.5" customHeight="1">
      <c r="L3961" s="1" t="str">
        <v/>
      </c>
      <c r="M3961" s="1" t="str">
        <v/>
      </c>
    </row>
    <row r="3962" spans="12:13" ht="16.5" customHeight="1">
      <c r="L3962" s="1" t="str">
        <v/>
      </c>
      <c r="M3962" s="1" t="str">
        <v/>
      </c>
    </row>
    <row r="3963" spans="12:13" ht="16.5" customHeight="1">
      <c r="L3963" s="1" t="str">
        <v/>
      </c>
      <c r="M3963" s="1" t="str">
        <v/>
      </c>
    </row>
    <row r="3964" spans="12:13" ht="16.5" customHeight="1">
      <c r="L3964" s="1" t="str">
        <v/>
      </c>
      <c r="M3964" s="1" t="str">
        <v/>
      </c>
    </row>
    <row r="3965" spans="12:13" ht="16.5" customHeight="1">
      <c r="L3965" s="1" t="str">
        <v/>
      </c>
      <c r="M3965" s="1" t="str">
        <v/>
      </c>
    </row>
    <row r="3966" spans="12:13" ht="16.5" customHeight="1">
      <c r="L3966" s="1" t="str">
        <v/>
      </c>
      <c r="M3966" s="1" t="str">
        <v/>
      </c>
    </row>
    <row r="3967" spans="12:13" ht="16.5" customHeight="1">
      <c r="L3967" s="1" t="str">
        <v/>
      </c>
      <c r="M3967" s="1" t="str">
        <v/>
      </c>
    </row>
    <row r="3968" spans="12:13" ht="16.5" customHeight="1">
      <c r="L3968" s="1" t="str">
        <v/>
      </c>
      <c r="M3968" s="1" t="str">
        <v/>
      </c>
    </row>
    <row r="3969" spans="12:13" ht="16.5" customHeight="1">
      <c r="L3969" s="1" t="str">
        <v/>
      </c>
      <c r="M3969" s="1" t="str">
        <v/>
      </c>
    </row>
    <row r="3970" spans="12:13" ht="16.5" customHeight="1">
      <c r="L3970" s="1" t="str">
        <v/>
      </c>
      <c r="M3970" s="1" t="str">
        <v/>
      </c>
    </row>
    <row r="3971" spans="12:13" ht="16.5" customHeight="1">
      <c r="L3971" s="1" t="str">
        <v/>
      </c>
      <c r="M3971" s="1" t="str">
        <v/>
      </c>
    </row>
    <row r="3972" spans="12:13" ht="16.5" customHeight="1">
      <c r="L3972" s="1" t="str">
        <v/>
      </c>
      <c r="M3972" s="1" t="str">
        <v/>
      </c>
    </row>
    <row r="3973" spans="12:13" ht="16.5" customHeight="1">
      <c r="L3973" s="1" t="str">
        <v/>
      </c>
      <c r="M3973" s="1" t="str">
        <v/>
      </c>
    </row>
    <row r="3974" spans="12:13" ht="16.5" customHeight="1">
      <c r="L3974" s="1" t="str">
        <v/>
      </c>
      <c r="M3974" s="1" t="str">
        <v/>
      </c>
    </row>
    <row r="3975" spans="12:13" ht="16.5" customHeight="1">
      <c r="L3975" s="1" t="str">
        <v/>
      </c>
      <c r="M3975" s="1" t="str">
        <v/>
      </c>
    </row>
    <row r="3976" spans="12:13" ht="16.5" customHeight="1">
      <c r="L3976" s="1" t="str">
        <v/>
      </c>
      <c r="M3976" s="1" t="str">
        <v/>
      </c>
    </row>
    <row r="3977" spans="12:13" ht="16.5" customHeight="1">
      <c r="L3977" s="1" t="str">
        <v/>
      </c>
      <c r="M3977" s="1" t="str">
        <v/>
      </c>
    </row>
    <row r="3978" spans="12:13" ht="16.5" customHeight="1">
      <c r="L3978" s="1" t="str">
        <v/>
      </c>
      <c r="M3978" s="1" t="str">
        <v/>
      </c>
    </row>
    <row r="3979" spans="12:13" ht="16.5" customHeight="1">
      <c r="L3979" s="1" t="str">
        <v/>
      </c>
      <c r="M3979" s="1" t="str">
        <v/>
      </c>
    </row>
    <row r="3980" spans="12:13" ht="16.5" customHeight="1">
      <c r="L3980" s="1" t="str">
        <v/>
      </c>
      <c r="M3980" s="1" t="str">
        <v/>
      </c>
    </row>
    <row r="3981" spans="12:13" ht="16.5" customHeight="1">
      <c r="L3981" s="1" t="str">
        <v/>
      </c>
      <c r="M3981" s="1" t="str">
        <v/>
      </c>
    </row>
    <row r="3982" spans="12:13" ht="16.5" customHeight="1">
      <c r="L3982" s="1" t="str">
        <v/>
      </c>
      <c r="M3982" s="1" t="str">
        <v/>
      </c>
    </row>
    <row r="3983" spans="12:13" ht="16.5" customHeight="1">
      <c r="L3983" s="1" t="str">
        <v/>
      </c>
      <c r="M3983" s="1" t="str">
        <v/>
      </c>
    </row>
    <row r="3984" spans="12:13" ht="16.5" customHeight="1">
      <c r="L3984" s="1" t="str">
        <v/>
      </c>
      <c r="M3984" s="1" t="str">
        <v/>
      </c>
    </row>
    <row r="3985" spans="12:13" ht="16.5" customHeight="1">
      <c r="L3985" s="1" t="str">
        <v/>
      </c>
      <c r="M3985" s="1" t="str">
        <v/>
      </c>
    </row>
    <row r="3986" spans="12:13" ht="16.5" customHeight="1">
      <c r="L3986" s="1" t="str">
        <v/>
      </c>
      <c r="M3986" s="1" t="str">
        <v/>
      </c>
    </row>
    <row r="3987" spans="12:13" ht="16.5" customHeight="1">
      <c r="L3987" s="1" t="str">
        <v/>
      </c>
      <c r="M3987" s="1" t="str">
        <v/>
      </c>
    </row>
    <row r="3988" spans="12:13" ht="16.5" customHeight="1">
      <c r="L3988" s="1" t="str">
        <v/>
      </c>
      <c r="M3988" s="1" t="str">
        <v/>
      </c>
    </row>
    <row r="3989" spans="12:13" ht="16.5" customHeight="1">
      <c r="L3989" s="1" t="str">
        <v/>
      </c>
      <c r="M3989" s="1" t="str">
        <v/>
      </c>
    </row>
    <row r="3990" spans="12:13" ht="16.5" customHeight="1">
      <c r="L3990" s="1" t="str">
        <v/>
      </c>
      <c r="M3990" s="1" t="str">
        <v/>
      </c>
    </row>
    <row r="3991" spans="12:13" ht="16.5" customHeight="1">
      <c r="L3991" s="1" t="str">
        <v/>
      </c>
      <c r="M3991" s="1" t="str">
        <v/>
      </c>
    </row>
    <row r="3992" spans="12:13" ht="16.5" customHeight="1">
      <c r="L3992" s="1" t="str">
        <v/>
      </c>
      <c r="M3992" s="1" t="str">
        <v/>
      </c>
    </row>
    <row r="3993" spans="12:13" ht="16.5" customHeight="1">
      <c r="L3993" s="1" t="str">
        <v/>
      </c>
      <c r="M3993" s="1" t="str">
        <v/>
      </c>
    </row>
    <row r="3994" spans="12:13" ht="16.5" customHeight="1">
      <c r="L3994" s="1" t="str">
        <v/>
      </c>
      <c r="M3994" s="1" t="str">
        <v/>
      </c>
    </row>
    <row r="3995" spans="12:13" ht="16.5" customHeight="1">
      <c r="L3995" s="1" t="str">
        <v/>
      </c>
      <c r="M3995" s="1" t="str">
        <v/>
      </c>
    </row>
    <row r="3996" spans="12:13" ht="16.5" customHeight="1">
      <c r="L3996" s="1" t="str">
        <v/>
      </c>
      <c r="M3996" s="1" t="str">
        <v/>
      </c>
    </row>
    <row r="3997" spans="12:13" ht="16.5" customHeight="1">
      <c r="L3997" s="1" t="str">
        <v/>
      </c>
      <c r="M3997" s="1" t="str">
        <v/>
      </c>
    </row>
    <row r="3998" spans="12:13" ht="16.5" customHeight="1">
      <c r="L3998" s="1" t="str">
        <v/>
      </c>
      <c r="M3998" s="1" t="str">
        <v/>
      </c>
    </row>
    <row r="3999" spans="12:13" ht="16.5" customHeight="1">
      <c r="L3999" s="1" t="str">
        <v/>
      </c>
      <c r="M3999" s="1" t="str">
        <v/>
      </c>
    </row>
    <row r="4000" spans="12:13" ht="16.5" customHeight="1">
      <c r="L4000" s="1" t="str">
        <v/>
      </c>
      <c r="M4000" s="1" t="str">
        <v/>
      </c>
    </row>
    <row r="4001" spans="12:13" ht="16.5" customHeight="1">
      <c r="L4001" s="1" t="str">
        <v/>
      </c>
      <c r="M4001" s="1" t="str">
        <v/>
      </c>
    </row>
    <row r="4002" spans="12:13" ht="16.5" customHeight="1">
      <c r="L4002" s="1" t="str">
        <v/>
      </c>
      <c r="M4002" s="1" t="str">
        <v/>
      </c>
    </row>
    <row r="4003" spans="12:13" ht="16.5" customHeight="1">
      <c r="L4003" s="1" t="str">
        <v/>
      </c>
      <c r="M4003" s="1" t="str">
        <v/>
      </c>
    </row>
    <row r="4004" spans="12:13" ht="16.5" customHeight="1">
      <c r="L4004" s="1" t="str">
        <v/>
      </c>
      <c r="M4004" s="1" t="str">
        <v/>
      </c>
    </row>
    <row r="4005" spans="12:13" ht="16.5" customHeight="1">
      <c r="L4005" s="1" t="str">
        <v/>
      </c>
      <c r="M4005" s="1" t="str">
        <v/>
      </c>
    </row>
    <row r="4006" spans="12:13" ht="16.5" customHeight="1">
      <c r="L4006" s="1" t="str">
        <v/>
      </c>
      <c r="M4006" s="1" t="str">
        <v/>
      </c>
    </row>
    <row r="4007" spans="12:13" ht="16.5" customHeight="1">
      <c r="L4007" s="1" t="str">
        <v/>
      </c>
      <c r="M4007" s="1" t="str">
        <v/>
      </c>
    </row>
    <row r="4008" spans="12:13" ht="16.5" customHeight="1">
      <c r="L4008" s="1" t="str">
        <v/>
      </c>
      <c r="M4008" s="1" t="str">
        <v/>
      </c>
    </row>
    <row r="4009" spans="12:13" ht="16.5" customHeight="1">
      <c r="L4009" s="1" t="str">
        <v/>
      </c>
      <c r="M4009" s="1" t="str">
        <v/>
      </c>
    </row>
    <row r="4010" spans="12:13" ht="16.5" customHeight="1">
      <c r="L4010" s="1" t="str">
        <v/>
      </c>
      <c r="M4010" s="1" t="str">
        <v/>
      </c>
    </row>
    <row r="4011" spans="12:13" ht="16.5" customHeight="1">
      <c r="L4011" s="1" t="str">
        <v/>
      </c>
      <c r="M4011" s="1" t="str">
        <v/>
      </c>
    </row>
    <row r="4012" spans="12:13" ht="16.5" customHeight="1">
      <c r="L4012" s="1" t="str">
        <v/>
      </c>
      <c r="M4012" s="1" t="str">
        <v/>
      </c>
    </row>
    <row r="4013" spans="12:13" ht="16.5" customHeight="1">
      <c r="L4013" s="1" t="str">
        <v/>
      </c>
      <c r="M4013" s="1" t="str">
        <v/>
      </c>
    </row>
    <row r="4014" spans="12:13" ht="16.5" customHeight="1">
      <c r="L4014" s="1" t="str">
        <v/>
      </c>
      <c r="M4014" s="1" t="str">
        <v/>
      </c>
    </row>
    <row r="4015" spans="12:13" ht="16.5" customHeight="1">
      <c r="L4015" s="1" t="str">
        <v/>
      </c>
      <c r="M4015" s="1" t="str">
        <v/>
      </c>
    </row>
    <row r="4016" spans="12:13" ht="16.5" customHeight="1">
      <c r="L4016" s="1" t="str">
        <v/>
      </c>
      <c r="M4016" s="1" t="str">
        <v/>
      </c>
    </row>
    <row r="4017" spans="12:13" ht="16.5" customHeight="1">
      <c r="L4017" s="1" t="str">
        <v/>
      </c>
      <c r="M4017" s="1" t="str">
        <v/>
      </c>
    </row>
    <row r="4018" spans="12:13" ht="16.5" customHeight="1">
      <c r="L4018" s="1" t="str">
        <v/>
      </c>
      <c r="M4018" s="1" t="str">
        <v/>
      </c>
    </row>
    <row r="4019" spans="12:13" ht="16.5" customHeight="1">
      <c r="L4019" s="1" t="str">
        <v/>
      </c>
      <c r="M4019" s="1" t="str">
        <v/>
      </c>
    </row>
    <row r="4020" spans="12:13" ht="16.5" customHeight="1">
      <c r="L4020" s="1" t="str">
        <v/>
      </c>
      <c r="M4020" s="1" t="str">
        <v/>
      </c>
    </row>
    <row r="4021" spans="12:13" ht="16.5" customHeight="1">
      <c r="L4021" s="1" t="str">
        <v/>
      </c>
      <c r="M4021" s="1" t="str">
        <v/>
      </c>
    </row>
    <row r="4022" spans="12:13" ht="16.5" customHeight="1">
      <c r="L4022" s="1" t="str">
        <v/>
      </c>
      <c r="M4022" s="1" t="str">
        <v/>
      </c>
    </row>
    <row r="4023" spans="12:13" ht="16.5" customHeight="1">
      <c r="L4023" s="1" t="str">
        <v/>
      </c>
      <c r="M4023" s="1" t="str">
        <v/>
      </c>
    </row>
    <row r="4024" spans="12:13" ht="16.5" customHeight="1">
      <c r="L4024" s="1" t="str">
        <v/>
      </c>
      <c r="M4024" s="1" t="str">
        <v/>
      </c>
    </row>
    <row r="4025" spans="12:13" ht="16.5" customHeight="1">
      <c r="L4025" s="1" t="str">
        <v/>
      </c>
      <c r="M4025" s="1" t="str">
        <v/>
      </c>
    </row>
    <row r="4026" spans="12:13" ht="16.5" customHeight="1">
      <c r="L4026" s="1" t="str">
        <v/>
      </c>
      <c r="M4026" s="1" t="str">
        <v/>
      </c>
    </row>
    <row r="4027" spans="12:13" ht="16.5" customHeight="1">
      <c r="L4027" s="1" t="str">
        <v/>
      </c>
      <c r="M4027" s="1" t="str">
        <v/>
      </c>
    </row>
    <row r="4028" spans="12:13" ht="16.5" customHeight="1">
      <c r="L4028" s="1" t="str">
        <v/>
      </c>
      <c r="M4028" s="1" t="str">
        <v/>
      </c>
    </row>
    <row r="4029" spans="12:13" ht="16.5" customHeight="1">
      <c r="L4029" s="1" t="str">
        <v/>
      </c>
      <c r="M4029" s="1" t="str">
        <v/>
      </c>
    </row>
    <row r="4030" spans="12:13" ht="16.5" customHeight="1">
      <c r="L4030" s="1" t="str">
        <v/>
      </c>
      <c r="M4030" s="1" t="str">
        <v/>
      </c>
    </row>
    <row r="4031" spans="12:13" ht="16.5" customHeight="1">
      <c r="L4031" s="1" t="str">
        <v/>
      </c>
      <c r="M4031" s="1" t="str">
        <v/>
      </c>
    </row>
    <row r="4032" spans="12:13" ht="16.5" customHeight="1">
      <c r="L4032" s="1" t="str">
        <v/>
      </c>
      <c r="M4032" s="1" t="str">
        <v/>
      </c>
    </row>
    <row r="4033" spans="12:13" ht="16.5" customHeight="1">
      <c r="L4033" s="1" t="str">
        <v/>
      </c>
      <c r="M4033" s="1" t="str">
        <v/>
      </c>
    </row>
    <row r="4034" spans="12:13" ht="16.5" customHeight="1">
      <c r="L4034" s="1" t="str">
        <v/>
      </c>
      <c r="M4034" s="1" t="str">
        <v/>
      </c>
    </row>
    <row r="4035" spans="12:13" ht="16.5" customHeight="1">
      <c r="L4035" s="1" t="str">
        <v/>
      </c>
      <c r="M4035" s="1" t="str">
        <v/>
      </c>
    </row>
    <row r="4036" spans="12:13" ht="16.5" customHeight="1">
      <c r="L4036" s="1" t="str">
        <v/>
      </c>
      <c r="M4036" s="1" t="str">
        <v/>
      </c>
    </row>
    <row r="4037" spans="12:13" ht="16.5" customHeight="1">
      <c r="L4037" s="1" t="str">
        <v/>
      </c>
      <c r="M4037" s="1" t="str">
        <v/>
      </c>
    </row>
    <row r="4038" spans="12:13" ht="16.5" customHeight="1">
      <c r="L4038" s="1" t="str">
        <v/>
      </c>
      <c r="M4038" s="1" t="str">
        <v/>
      </c>
    </row>
    <row r="4039" spans="12:13" ht="16.5" customHeight="1">
      <c r="L4039" s="1" t="str">
        <v/>
      </c>
      <c r="M4039" s="1" t="str">
        <v/>
      </c>
    </row>
    <row r="4040" spans="12:13" ht="16.5" customHeight="1">
      <c r="L4040" s="1" t="str">
        <v/>
      </c>
      <c r="M4040" s="1" t="str">
        <v/>
      </c>
    </row>
    <row r="4041" spans="12:13" ht="16.5" customHeight="1">
      <c r="L4041" s="1" t="str">
        <v/>
      </c>
      <c r="M4041" s="1" t="str">
        <v/>
      </c>
    </row>
    <row r="4042" spans="12:13" ht="16.5" customHeight="1">
      <c r="L4042" s="1" t="str">
        <v/>
      </c>
      <c r="M4042" s="1" t="str">
        <v/>
      </c>
    </row>
    <row r="4043" spans="12:13" ht="16.5" customHeight="1">
      <c r="L4043" s="1" t="str">
        <v/>
      </c>
      <c r="M4043" s="1" t="str">
        <v/>
      </c>
    </row>
    <row r="4044" spans="12:13" ht="16.5" customHeight="1">
      <c r="L4044" s="1" t="str">
        <v/>
      </c>
      <c r="M4044" s="1" t="str">
        <v/>
      </c>
    </row>
    <row r="4045" spans="12:13" ht="16.5" customHeight="1">
      <c r="L4045" s="1" t="str">
        <v/>
      </c>
      <c r="M4045" s="1" t="str">
        <v/>
      </c>
    </row>
    <row r="4046" spans="12:13" ht="16.5" customHeight="1">
      <c r="L4046" s="1" t="str">
        <v/>
      </c>
      <c r="M4046" s="1" t="str">
        <v/>
      </c>
    </row>
    <row r="4047" spans="12:13" ht="16.5" customHeight="1">
      <c r="L4047" s="1" t="str">
        <v/>
      </c>
      <c r="M4047" s="1" t="str">
        <v/>
      </c>
    </row>
    <row r="4048" spans="12:13" ht="16.5" customHeight="1">
      <c r="L4048" s="1" t="str">
        <v/>
      </c>
      <c r="M4048" s="1" t="str">
        <v/>
      </c>
    </row>
    <row r="4049" spans="12:13" ht="16.5" customHeight="1">
      <c r="L4049" s="1" t="str">
        <v/>
      </c>
      <c r="M4049" s="1" t="str">
        <v/>
      </c>
    </row>
    <row r="4050" spans="12:13" ht="16.5" customHeight="1">
      <c r="L4050" s="1" t="str">
        <v/>
      </c>
      <c r="M4050" s="1" t="str">
        <v/>
      </c>
    </row>
    <row r="4051" spans="12:13" ht="16.5" customHeight="1">
      <c r="L4051" s="1" t="str">
        <v/>
      </c>
      <c r="M4051" s="1" t="str">
        <v/>
      </c>
    </row>
    <row r="4052" spans="12:13" ht="16.5" customHeight="1">
      <c r="L4052" s="1" t="str">
        <v/>
      </c>
      <c r="M4052" s="1" t="str">
        <v/>
      </c>
    </row>
    <row r="4053" spans="12:13" ht="16.5" customHeight="1">
      <c r="L4053" s="1" t="str">
        <v/>
      </c>
      <c r="M4053" s="1" t="str">
        <v/>
      </c>
    </row>
    <row r="4054" spans="12:13" ht="16.5" customHeight="1">
      <c r="L4054" s="1" t="str">
        <v/>
      </c>
      <c r="M4054" s="1" t="str">
        <v/>
      </c>
    </row>
    <row r="4055" spans="12:13" ht="16.5" customHeight="1">
      <c r="L4055" s="1" t="str">
        <v/>
      </c>
      <c r="M4055" s="1" t="str">
        <v/>
      </c>
    </row>
    <row r="4056" spans="12:13" ht="16.5" customHeight="1">
      <c r="L4056" s="1" t="str">
        <v/>
      </c>
      <c r="M4056" s="1" t="str">
        <v/>
      </c>
    </row>
    <row r="4057" spans="12:13" ht="16.5" customHeight="1">
      <c r="L4057" s="1" t="str">
        <v/>
      </c>
      <c r="M4057" s="1" t="str">
        <v/>
      </c>
    </row>
    <row r="4058" spans="12:13" ht="16.5" customHeight="1">
      <c r="L4058" s="1" t="str">
        <v/>
      </c>
      <c r="M4058" s="1" t="str">
        <v/>
      </c>
    </row>
    <row r="4059" spans="12:13" ht="16.5" customHeight="1">
      <c r="L4059" s="1" t="str">
        <v/>
      </c>
      <c r="M4059" s="1" t="str">
        <v/>
      </c>
    </row>
    <row r="4060" spans="12:13" ht="16.5" customHeight="1">
      <c r="L4060" s="1" t="str">
        <v/>
      </c>
      <c r="M4060" s="1" t="str">
        <v/>
      </c>
    </row>
    <row r="4061" spans="12:13" ht="16.5" customHeight="1">
      <c r="L4061" s="1" t="str">
        <v/>
      </c>
      <c r="M4061" s="1" t="str">
        <v/>
      </c>
    </row>
    <row r="4062" spans="12:13" ht="16.5" customHeight="1">
      <c r="L4062" s="1" t="str">
        <v/>
      </c>
      <c r="M4062" s="1" t="str">
        <v/>
      </c>
    </row>
    <row r="4063" spans="12:13" ht="16.5" customHeight="1">
      <c r="L4063" s="1" t="str">
        <v/>
      </c>
      <c r="M4063" s="1" t="str">
        <v/>
      </c>
    </row>
    <row r="4064" spans="12:13" ht="16.5" customHeight="1">
      <c r="L4064" s="1" t="str">
        <v/>
      </c>
      <c r="M4064" s="1" t="str">
        <v/>
      </c>
    </row>
    <row r="4065" spans="12:13" ht="16.5" customHeight="1">
      <c r="L4065" s="1" t="str">
        <v/>
      </c>
      <c r="M4065" s="1" t="str">
        <v/>
      </c>
    </row>
    <row r="4066" spans="12:13" ht="16.5" customHeight="1">
      <c r="L4066" s="1" t="str">
        <v/>
      </c>
      <c r="M4066" s="1" t="str">
        <v/>
      </c>
    </row>
    <row r="4067" spans="12:13" ht="16.5" customHeight="1">
      <c r="L4067" s="1" t="str">
        <v/>
      </c>
      <c r="M4067" s="1" t="str">
        <v/>
      </c>
    </row>
    <row r="4068" spans="12:13" ht="16.5" customHeight="1">
      <c r="L4068" s="1" t="str">
        <v/>
      </c>
      <c r="M4068" s="1" t="str">
        <v/>
      </c>
    </row>
    <row r="4069" spans="12:13" ht="16.5" customHeight="1">
      <c r="L4069" s="1" t="str">
        <v/>
      </c>
      <c r="M4069" s="1" t="str">
        <v/>
      </c>
    </row>
    <row r="4070" spans="12:13" ht="16.5" customHeight="1">
      <c r="L4070" s="1" t="str">
        <v/>
      </c>
      <c r="M4070" s="1" t="str">
        <v/>
      </c>
    </row>
    <row r="4071" spans="12:13" ht="16.5" customHeight="1">
      <c r="L4071" s="1" t="str">
        <v/>
      </c>
      <c r="M4071" s="1" t="str">
        <v/>
      </c>
    </row>
    <row r="4072" spans="12:13" ht="16.5" customHeight="1">
      <c r="L4072" s="1" t="str">
        <v/>
      </c>
      <c r="M4072" s="1" t="str">
        <v/>
      </c>
    </row>
    <row r="4073" spans="12:13" ht="16.5" customHeight="1">
      <c r="L4073" s="1" t="str">
        <v/>
      </c>
      <c r="M4073" s="1" t="str">
        <v/>
      </c>
    </row>
    <row r="4074" spans="12:13" ht="16.5" customHeight="1">
      <c r="L4074" s="1" t="str">
        <v/>
      </c>
      <c r="M4074" s="1" t="str">
        <v/>
      </c>
    </row>
    <row r="4075" spans="12:13" ht="16.5" customHeight="1">
      <c r="L4075" s="1" t="str">
        <v/>
      </c>
      <c r="M4075" s="1" t="str">
        <v/>
      </c>
    </row>
    <row r="4076" spans="12:13" ht="16.5" customHeight="1">
      <c r="L4076" s="1" t="str">
        <v/>
      </c>
      <c r="M4076" s="1" t="str">
        <v/>
      </c>
    </row>
    <row r="4077" spans="12:13" ht="16.5" customHeight="1">
      <c r="L4077" s="1" t="str">
        <v/>
      </c>
      <c r="M4077" s="1" t="str">
        <v/>
      </c>
    </row>
    <row r="4078" spans="12:13" ht="16.5" customHeight="1">
      <c r="L4078" s="1" t="str">
        <v/>
      </c>
      <c r="M4078" s="1" t="str">
        <v/>
      </c>
    </row>
    <row r="4079" spans="12:13" ht="16.5" customHeight="1">
      <c r="L4079" s="1" t="str">
        <v/>
      </c>
      <c r="M4079" s="1" t="str">
        <v/>
      </c>
    </row>
    <row r="4080" spans="12:13" ht="16.5" customHeight="1">
      <c r="L4080" s="1" t="str">
        <v/>
      </c>
      <c r="M4080" s="1" t="str">
        <v/>
      </c>
    </row>
    <row r="4081" spans="12:13" ht="16.5" customHeight="1">
      <c r="L4081" s="1" t="str">
        <v/>
      </c>
      <c r="M4081" s="1" t="str">
        <v/>
      </c>
    </row>
    <row r="4082" spans="12:13" ht="16.5" customHeight="1">
      <c r="L4082" s="1" t="str">
        <v/>
      </c>
      <c r="M4082" s="1" t="str">
        <v/>
      </c>
    </row>
    <row r="4083" spans="12:13" ht="16.5" customHeight="1">
      <c r="L4083" s="1" t="str">
        <v/>
      </c>
      <c r="M4083" s="1" t="str">
        <v/>
      </c>
    </row>
    <row r="4084" spans="12:13" ht="16.5" customHeight="1">
      <c r="L4084" s="1" t="str">
        <v/>
      </c>
      <c r="M4084" s="1" t="str">
        <v/>
      </c>
    </row>
    <row r="4085" spans="12:13" ht="16.5" customHeight="1">
      <c r="L4085" s="1" t="str">
        <v/>
      </c>
      <c r="M4085" s="1" t="str">
        <v/>
      </c>
    </row>
    <row r="4086" spans="12:13" ht="16.5" customHeight="1">
      <c r="L4086" s="1" t="str">
        <v/>
      </c>
      <c r="M4086" s="1" t="str">
        <v/>
      </c>
    </row>
    <row r="4087" spans="12:13" ht="16.5" customHeight="1">
      <c r="L4087" s="1" t="str">
        <v/>
      </c>
      <c r="M4087" s="1" t="str">
        <v/>
      </c>
    </row>
    <row r="4088" spans="12:13" ht="16.5" customHeight="1">
      <c r="L4088" s="1" t="str">
        <v/>
      </c>
      <c r="M4088" s="1" t="str">
        <v/>
      </c>
    </row>
    <row r="4089" spans="12:13" ht="16.5" customHeight="1">
      <c r="L4089" s="1" t="str">
        <v/>
      </c>
      <c r="M4089" s="1" t="str">
        <v/>
      </c>
    </row>
    <row r="4090" spans="12:13" ht="16.5" customHeight="1">
      <c r="L4090" s="1" t="str">
        <v/>
      </c>
      <c r="M4090" s="1" t="str">
        <v/>
      </c>
    </row>
    <row r="4091" spans="12:13" ht="16.5" customHeight="1">
      <c r="L4091" s="1" t="str">
        <v/>
      </c>
      <c r="M4091" s="1" t="str">
        <v/>
      </c>
    </row>
    <row r="4092" spans="12:13" ht="16.5" customHeight="1">
      <c r="L4092" s="1" t="str">
        <v/>
      </c>
      <c r="M4092" s="1" t="str">
        <v/>
      </c>
    </row>
    <row r="4093" spans="12:13" ht="16.5" customHeight="1">
      <c r="L4093" s="1" t="str">
        <v/>
      </c>
      <c r="M4093" s="1" t="str">
        <v/>
      </c>
    </row>
    <row r="4094" spans="12:13" ht="16.5" customHeight="1">
      <c r="L4094" s="1" t="str">
        <v/>
      </c>
      <c r="M4094" s="1" t="str">
        <v/>
      </c>
    </row>
    <row r="4095" spans="12:13" ht="16.5" customHeight="1">
      <c r="L4095" s="1" t="str">
        <v/>
      </c>
      <c r="M4095" s="1" t="str">
        <v/>
      </c>
    </row>
    <row r="4096" spans="12:13" ht="16.5" customHeight="1">
      <c r="L4096" s="1" t="str">
        <v/>
      </c>
      <c r="M4096" s="1" t="str">
        <v/>
      </c>
    </row>
    <row r="4097" spans="12:13" ht="16.5" customHeight="1">
      <c r="L4097" s="1" t="str">
        <v/>
      </c>
      <c r="M4097" s="1" t="str">
        <v/>
      </c>
    </row>
    <row r="4098" spans="12:13" ht="16.5" customHeight="1">
      <c r="L4098" s="1" t="str">
        <v/>
      </c>
      <c r="M4098" s="1" t="str">
        <v/>
      </c>
    </row>
    <row r="4099" spans="12:13" ht="16.5" customHeight="1">
      <c r="L4099" s="1" t="str">
        <v/>
      </c>
      <c r="M4099" s="1" t="str">
        <v/>
      </c>
    </row>
    <row r="4100" spans="12:13" ht="16.5" customHeight="1">
      <c r="L4100" s="1" t="str">
        <v/>
      </c>
      <c r="M4100" s="1" t="str">
        <v/>
      </c>
    </row>
    <row r="4101" spans="12:13" ht="16.5" customHeight="1">
      <c r="L4101" s="1" t="str">
        <v/>
      </c>
      <c r="M4101" s="1" t="str">
        <v/>
      </c>
    </row>
    <row r="4102" spans="12:13" ht="16.5" customHeight="1">
      <c r="L4102" s="1" t="str">
        <v/>
      </c>
      <c r="M4102" s="1" t="str">
        <v/>
      </c>
    </row>
    <row r="4103" spans="12:13" ht="16.5" customHeight="1">
      <c r="L4103" s="1" t="str">
        <v/>
      </c>
      <c r="M4103" s="1" t="str">
        <v/>
      </c>
    </row>
    <row r="4104" spans="12:13" ht="16.5" customHeight="1">
      <c r="L4104" s="1" t="str">
        <v/>
      </c>
      <c r="M4104" s="1" t="str">
        <v/>
      </c>
    </row>
    <row r="4105" spans="12:13" ht="16.5" customHeight="1">
      <c r="L4105" s="1" t="str">
        <v/>
      </c>
      <c r="M4105" s="1" t="str">
        <v/>
      </c>
    </row>
    <row r="4106" spans="12:13" ht="16.5" customHeight="1">
      <c r="L4106" s="1" t="str">
        <v/>
      </c>
      <c r="M4106" s="1" t="str">
        <v/>
      </c>
    </row>
    <row r="4107" spans="12:13" ht="16.5" customHeight="1">
      <c r="L4107" s="1" t="str">
        <v/>
      </c>
      <c r="M4107" s="1" t="str">
        <v/>
      </c>
    </row>
    <row r="4108" spans="12:13" ht="16.5" customHeight="1">
      <c r="L4108" s="1" t="str">
        <v/>
      </c>
      <c r="M4108" s="1" t="str">
        <v/>
      </c>
    </row>
    <row r="4109" spans="12:13" ht="16.5" customHeight="1">
      <c r="L4109" s="1" t="str">
        <v/>
      </c>
      <c r="M4109" s="1" t="str">
        <v/>
      </c>
    </row>
    <row r="4110" spans="12:13" ht="16.5" customHeight="1">
      <c r="L4110" s="1" t="str">
        <v/>
      </c>
      <c r="M4110" s="1" t="str">
        <v/>
      </c>
    </row>
    <row r="4111" spans="12:13" ht="16.5" customHeight="1">
      <c r="L4111" s="1" t="str">
        <v/>
      </c>
      <c r="M4111" s="1" t="str">
        <v/>
      </c>
    </row>
    <row r="4112" spans="12:13" ht="16.5" customHeight="1">
      <c r="L4112" s="1" t="str">
        <v/>
      </c>
      <c r="M4112" s="1" t="str">
        <v/>
      </c>
    </row>
    <row r="4113" spans="12:13" ht="16.5" customHeight="1">
      <c r="L4113" s="1" t="str">
        <v/>
      </c>
      <c r="M4113" s="1" t="str">
        <v/>
      </c>
    </row>
    <row r="4114" spans="12:13" ht="16.5" customHeight="1">
      <c r="L4114" s="1" t="str">
        <v/>
      </c>
      <c r="M4114" s="1" t="str">
        <v/>
      </c>
    </row>
    <row r="4115" spans="12:13" ht="16.5" customHeight="1">
      <c r="L4115" s="1" t="str">
        <v/>
      </c>
      <c r="M4115" s="1" t="str">
        <v/>
      </c>
    </row>
    <row r="4116" spans="12:13" ht="16.5" customHeight="1">
      <c r="L4116" s="1" t="str">
        <v/>
      </c>
      <c r="M4116" s="1" t="str">
        <v/>
      </c>
    </row>
    <row r="4117" spans="12:13" ht="16.5" customHeight="1">
      <c r="L4117" s="1" t="str">
        <v/>
      </c>
      <c r="M4117" s="1" t="str">
        <v/>
      </c>
    </row>
    <row r="4118" spans="12:13" ht="16.5" customHeight="1">
      <c r="L4118" s="1" t="str">
        <v/>
      </c>
      <c r="M4118" s="1" t="str">
        <v/>
      </c>
    </row>
    <row r="4119" spans="12:13" ht="16.5" customHeight="1">
      <c r="L4119" s="1" t="str">
        <v/>
      </c>
      <c r="M4119" s="1" t="str">
        <v/>
      </c>
    </row>
    <row r="4120" spans="12:13" ht="16.5" customHeight="1">
      <c r="L4120" s="1" t="str">
        <v/>
      </c>
      <c r="M4120" s="1" t="str">
        <v/>
      </c>
    </row>
    <row r="4121" spans="12:13" ht="16.5" customHeight="1">
      <c r="L4121" s="1" t="str">
        <v/>
      </c>
      <c r="M4121" s="1" t="str">
        <v/>
      </c>
    </row>
    <row r="4122" spans="12:13" ht="16.5" customHeight="1">
      <c r="L4122" s="1" t="str">
        <v/>
      </c>
      <c r="M4122" s="1" t="str">
        <v/>
      </c>
    </row>
    <row r="4123" spans="12:13" ht="16.5" customHeight="1">
      <c r="L4123" s="1" t="str">
        <v/>
      </c>
      <c r="M4123" s="1" t="str">
        <v/>
      </c>
    </row>
    <row r="4124" spans="12:13" ht="16.5" customHeight="1">
      <c r="L4124" s="1" t="str">
        <v/>
      </c>
      <c r="M4124" s="1" t="str">
        <v/>
      </c>
    </row>
    <row r="4125" spans="12:13" ht="16.5" customHeight="1">
      <c r="L4125" s="1" t="str">
        <v/>
      </c>
      <c r="M4125" s="1" t="str">
        <v/>
      </c>
    </row>
    <row r="4126" spans="12:13" ht="16.5" customHeight="1">
      <c r="L4126" s="1" t="str">
        <v/>
      </c>
      <c r="M4126" s="1" t="str">
        <v/>
      </c>
    </row>
    <row r="4127" spans="12:13" ht="16.5" customHeight="1">
      <c r="L4127" s="1" t="str">
        <v/>
      </c>
      <c r="M4127" s="1" t="str">
        <v/>
      </c>
    </row>
    <row r="4128" spans="12:13" ht="16.5" customHeight="1">
      <c r="L4128" s="1" t="str">
        <v/>
      </c>
      <c r="M4128" s="1" t="str">
        <v/>
      </c>
    </row>
    <row r="4129" spans="12:13" ht="16.5" customHeight="1">
      <c r="L4129" s="1" t="str">
        <v/>
      </c>
      <c r="M4129" s="1" t="str">
        <v/>
      </c>
    </row>
    <row r="4130" spans="12:13" ht="16.5" customHeight="1">
      <c r="L4130" s="1" t="str">
        <v/>
      </c>
      <c r="M4130" s="1" t="str">
        <v/>
      </c>
    </row>
    <row r="4131" spans="12:13" ht="16.5" customHeight="1">
      <c r="L4131" s="1" t="str">
        <v/>
      </c>
      <c r="M4131" s="1" t="str">
        <v/>
      </c>
    </row>
    <row r="4132" spans="12:13" ht="16.5" customHeight="1">
      <c r="L4132" s="1" t="str">
        <v/>
      </c>
      <c r="M4132" s="1" t="str">
        <v/>
      </c>
    </row>
    <row r="4133" spans="12:13" ht="16.5" customHeight="1">
      <c r="L4133" s="1" t="str">
        <v/>
      </c>
      <c r="M4133" s="1" t="str">
        <v/>
      </c>
    </row>
    <row r="4134" spans="12:13" ht="16.5" customHeight="1">
      <c r="L4134" s="1" t="str">
        <v/>
      </c>
      <c r="M4134" s="1" t="str">
        <v/>
      </c>
    </row>
    <row r="4135" spans="12:13" ht="16.5" customHeight="1">
      <c r="L4135" s="1" t="str">
        <v/>
      </c>
      <c r="M4135" s="1" t="str">
        <v/>
      </c>
    </row>
    <row r="4136" spans="12:13" ht="16.5" customHeight="1">
      <c r="L4136" s="1" t="str">
        <v/>
      </c>
      <c r="M4136" s="1" t="str">
        <v/>
      </c>
    </row>
    <row r="4137" spans="12:13" ht="16.5" customHeight="1">
      <c r="L4137" s="1" t="str">
        <v/>
      </c>
      <c r="M4137" s="1" t="str">
        <v/>
      </c>
    </row>
    <row r="4138" spans="12:13" ht="16.5" customHeight="1">
      <c r="L4138" s="1" t="str">
        <v/>
      </c>
      <c r="M4138" s="1" t="str">
        <v/>
      </c>
    </row>
    <row r="4139" spans="12:13" ht="16.5" customHeight="1">
      <c r="L4139" s="1" t="str">
        <v/>
      </c>
      <c r="M4139" s="1" t="str">
        <v/>
      </c>
    </row>
    <row r="4140" spans="12:13" ht="16.5" customHeight="1">
      <c r="L4140" s="1" t="str">
        <v/>
      </c>
      <c r="M4140" s="1" t="str">
        <v/>
      </c>
    </row>
    <row r="4141" spans="12:13" ht="16.5" customHeight="1">
      <c r="L4141" s="1" t="str">
        <v/>
      </c>
      <c r="M4141" s="1" t="str">
        <v/>
      </c>
    </row>
    <row r="4142" spans="12:13" ht="16.5" customHeight="1">
      <c r="L4142" s="1" t="str">
        <v/>
      </c>
      <c r="M4142" s="1" t="str">
        <v/>
      </c>
    </row>
    <row r="4143" spans="12:13" ht="16.5" customHeight="1">
      <c r="L4143" s="1" t="str">
        <v/>
      </c>
      <c r="M4143" s="1" t="str">
        <v/>
      </c>
    </row>
    <row r="4144" spans="12:13" ht="16.5" customHeight="1">
      <c r="L4144" s="1" t="str">
        <v/>
      </c>
      <c r="M4144" s="1" t="str">
        <v/>
      </c>
    </row>
    <row r="4145" spans="12:13" ht="16.5" customHeight="1">
      <c r="L4145" s="1" t="str">
        <v/>
      </c>
      <c r="M4145" s="1" t="str">
        <v/>
      </c>
    </row>
    <row r="4146" spans="12:13" ht="16.5" customHeight="1">
      <c r="L4146" s="1" t="str">
        <v/>
      </c>
      <c r="M4146" s="1" t="str">
        <v/>
      </c>
    </row>
    <row r="4147" spans="12:13" ht="16.5" customHeight="1">
      <c r="L4147" s="1" t="str">
        <v/>
      </c>
      <c r="M4147" s="1" t="str">
        <v/>
      </c>
    </row>
    <row r="4148" spans="12:13" ht="16.5" customHeight="1">
      <c r="L4148" s="1" t="str">
        <v/>
      </c>
      <c r="M4148" s="1" t="str">
        <v/>
      </c>
    </row>
    <row r="4149" spans="12:13" ht="16.5" customHeight="1">
      <c r="L4149" s="1" t="str">
        <v/>
      </c>
      <c r="M4149" s="1" t="str">
        <v/>
      </c>
    </row>
    <row r="4150" spans="12:13" ht="16.5" customHeight="1">
      <c r="L4150" s="1" t="str">
        <v/>
      </c>
      <c r="M4150" s="1" t="str">
        <v/>
      </c>
    </row>
    <row r="4151" spans="12:13" ht="16.5" customHeight="1">
      <c r="L4151" s="1" t="str">
        <v/>
      </c>
      <c r="M4151" s="1" t="str">
        <v/>
      </c>
    </row>
    <row r="4152" spans="12:13" ht="16.5" customHeight="1">
      <c r="L4152" s="1" t="str">
        <v/>
      </c>
      <c r="M4152" s="1" t="str">
        <v/>
      </c>
    </row>
    <row r="4153" spans="12:13" ht="16.5" customHeight="1">
      <c r="L4153" s="1" t="str">
        <v/>
      </c>
      <c r="M4153" s="1" t="str">
        <v/>
      </c>
    </row>
    <row r="4154" spans="12:13" ht="16.5" customHeight="1">
      <c r="L4154" s="1" t="str">
        <v/>
      </c>
      <c r="M4154" s="1" t="str">
        <v/>
      </c>
    </row>
    <row r="4155" spans="12:13" ht="16.5" customHeight="1">
      <c r="L4155" s="1" t="str">
        <v/>
      </c>
      <c r="M4155" s="1" t="str">
        <v/>
      </c>
    </row>
    <row r="4156" spans="12:13" ht="16.5" customHeight="1">
      <c r="L4156" s="1" t="str">
        <v/>
      </c>
      <c r="M4156" s="1" t="str">
        <v/>
      </c>
    </row>
    <row r="4157" spans="12:13" ht="16.5" customHeight="1">
      <c r="L4157" s="1" t="str">
        <v/>
      </c>
      <c r="M4157" s="1" t="str">
        <v/>
      </c>
    </row>
    <row r="4158" spans="12:13" ht="16.5" customHeight="1">
      <c r="L4158" s="1" t="str">
        <v/>
      </c>
      <c r="M4158" s="1" t="str">
        <v/>
      </c>
    </row>
    <row r="4159" spans="12:13" ht="16.5" customHeight="1">
      <c r="L4159" s="1" t="str">
        <v/>
      </c>
      <c r="M4159" s="1" t="str">
        <v/>
      </c>
    </row>
    <row r="4160" spans="12:13" ht="16.5" customHeight="1">
      <c r="L4160" s="1" t="str">
        <v/>
      </c>
      <c r="M4160" s="1" t="str">
        <v/>
      </c>
    </row>
    <row r="4161" spans="12:13" ht="16.5" customHeight="1">
      <c r="L4161" s="1" t="str">
        <v/>
      </c>
      <c r="M4161" s="1" t="str">
        <v/>
      </c>
    </row>
    <row r="4162" spans="12:13" ht="16.5" customHeight="1">
      <c r="L4162" s="1" t="str">
        <v/>
      </c>
      <c r="M4162" s="1" t="str">
        <v/>
      </c>
    </row>
    <row r="4163" spans="12:13" ht="16.5" customHeight="1">
      <c r="L4163" s="1" t="str">
        <v/>
      </c>
      <c r="M4163" s="1" t="str">
        <v/>
      </c>
    </row>
    <row r="4164" spans="12:13" ht="16.5" customHeight="1">
      <c r="L4164" s="1" t="str">
        <v/>
      </c>
      <c r="M4164" s="1" t="str">
        <v/>
      </c>
    </row>
    <row r="4165" spans="12:13" ht="16.5" customHeight="1">
      <c r="L4165" s="1" t="str">
        <v/>
      </c>
      <c r="M4165" s="1" t="str">
        <v/>
      </c>
    </row>
    <row r="4166" spans="12:13" ht="16.5" customHeight="1">
      <c r="L4166" s="1" t="str">
        <v/>
      </c>
      <c r="M4166" s="1" t="str">
        <v/>
      </c>
    </row>
    <row r="4167" spans="12:13" ht="16.5" customHeight="1">
      <c r="L4167" s="1" t="str">
        <v/>
      </c>
      <c r="M4167" s="1" t="str">
        <v/>
      </c>
    </row>
    <row r="4168" spans="12:13" ht="16.5" customHeight="1">
      <c r="L4168" s="1" t="str">
        <v/>
      </c>
      <c r="M4168" s="1" t="str">
        <v/>
      </c>
    </row>
    <row r="4169" spans="12:13" ht="16.5" customHeight="1">
      <c r="L4169" s="1" t="str">
        <v/>
      </c>
      <c r="M4169" s="1" t="str">
        <v/>
      </c>
    </row>
    <row r="4170" spans="12:13" ht="16.5" customHeight="1">
      <c r="L4170" s="1" t="str">
        <v/>
      </c>
      <c r="M4170" s="1" t="str">
        <v/>
      </c>
    </row>
    <row r="4171" spans="12:13" ht="16.5" customHeight="1">
      <c r="L4171" s="1" t="str">
        <v/>
      </c>
      <c r="M4171" s="1" t="str">
        <v/>
      </c>
    </row>
    <row r="4172" spans="12:13" ht="16.5" customHeight="1">
      <c r="L4172" s="1" t="str">
        <v/>
      </c>
      <c r="M4172" s="1" t="str">
        <v/>
      </c>
    </row>
    <row r="4173" spans="12:13" ht="16.5" customHeight="1">
      <c r="L4173" s="1" t="str">
        <v/>
      </c>
      <c r="M4173" s="1" t="str">
        <v/>
      </c>
    </row>
    <row r="4174" spans="12:13" ht="16.5" customHeight="1">
      <c r="L4174" s="1" t="str">
        <v/>
      </c>
      <c r="M4174" s="1" t="str">
        <v/>
      </c>
    </row>
    <row r="4175" spans="12:13" ht="16.5" customHeight="1">
      <c r="L4175" s="1" t="str">
        <v/>
      </c>
      <c r="M4175" s="1" t="str">
        <v/>
      </c>
    </row>
    <row r="4176" spans="12:13" ht="16.5" customHeight="1">
      <c r="L4176" s="1" t="str">
        <v/>
      </c>
      <c r="M4176" s="1" t="str">
        <v/>
      </c>
    </row>
    <row r="4177" spans="12:13" ht="16.5" customHeight="1">
      <c r="L4177" s="1" t="str">
        <v/>
      </c>
      <c r="M4177" s="1" t="str">
        <v/>
      </c>
    </row>
    <row r="4178" spans="12:13" ht="16.5" customHeight="1">
      <c r="L4178" s="1" t="str">
        <v/>
      </c>
      <c r="M4178" s="1" t="str">
        <v/>
      </c>
    </row>
    <row r="4179" spans="12:13" ht="16.5" customHeight="1">
      <c r="L4179" s="1" t="str">
        <v/>
      </c>
      <c r="M4179" s="1" t="str">
        <v/>
      </c>
    </row>
    <row r="4180" spans="12:13" ht="16.5" customHeight="1">
      <c r="L4180" s="1" t="str">
        <v/>
      </c>
      <c r="M4180" s="1" t="str">
        <v/>
      </c>
    </row>
    <row r="4181" spans="12:13" ht="16.5" customHeight="1">
      <c r="L4181" s="1" t="str">
        <v/>
      </c>
      <c r="M4181" s="1" t="str">
        <v/>
      </c>
    </row>
    <row r="4182" spans="12:13" ht="16.5" customHeight="1">
      <c r="L4182" s="1" t="str">
        <v/>
      </c>
      <c r="M4182" s="1" t="str">
        <v/>
      </c>
    </row>
    <row r="4183" spans="12:13" ht="16.5" customHeight="1">
      <c r="L4183" s="1" t="str">
        <v/>
      </c>
      <c r="M4183" s="1" t="str">
        <v/>
      </c>
    </row>
    <row r="4184" spans="12:13" ht="16.5" customHeight="1">
      <c r="L4184" s="1" t="str">
        <v/>
      </c>
      <c r="M4184" s="1" t="str">
        <v/>
      </c>
    </row>
    <row r="4185" spans="12:13" ht="16.5" customHeight="1">
      <c r="L4185" s="1" t="str">
        <v/>
      </c>
      <c r="M4185" s="1" t="str">
        <v/>
      </c>
    </row>
    <row r="4186" spans="12:13" ht="16.5" customHeight="1">
      <c r="L4186" s="1" t="str">
        <v/>
      </c>
      <c r="M4186" s="1" t="str">
        <v/>
      </c>
    </row>
    <row r="4187" spans="12:13" ht="16.5" customHeight="1">
      <c r="L4187" s="1" t="str">
        <v/>
      </c>
      <c r="M4187" s="1" t="str">
        <v/>
      </c>
    </row>
    <row r="4188" spans="12:13" ht="16.5" customHeight="1">
      <c r="L4188" s="1" t="str">
        <v/>
      </c>
      <c r="M4188" s="1" t="str">
        <v/>
      </c>
    </row>
    <row r="4189" spans="12:13" ht="16.5" customHeight="1">
      <c r="L4189" s="1" t="str">
        <v/>
      </c>
      <c r="M4189" s="1" t="str">
        <v/>
      </c>
    </row>
    <row r="4190" spans="12:13" ht="16.5" customHeight="1">
      <c r="L4190" s="1" t="str">
        <v/>
      </c>
      <c r="M4190" s="1" t="str">
        <v/>
      </c>
    </row>
    <row r="4191" spans="12:13" ht="16.5" customHeight="1">
      <c r="L4191" s="1" t="str">
        <v/>
      </c>
      <c r="M4191" s="1" t="str">
        <v/>
      </c>
    </row>
    <row r="4192" spans="12:13" ht="16.5" customHeight="1">
      <c r="L4192" s="1" t="str">
        <v/>
      </c>
      <c r="M4192" s="1" t="str">
        <v/>
      </c>
    </row>
    <row r="4193" spans="12:13" ht="16.5" customHeight="1">
      <c r="L4193" s="1" t="str">
        <v/>
      </c>
      <c r="M4193" s="1" t="str">
        <v/>
      </c>
    </row>
    <row r="4194" spans="12:13" ht="16.5" customHeight="1">
      <c r="L4194" s="1" t="str">
        <v/>
      </c>
      <c r="M4194" s="1" t="str">
        <v/>
      </c>
    </row>
    <row r="4195" spans="12:13" ht="16.5" customHeight="1">
      <c r="L4195" s="1" t="str">
        <v/>
      </c>
      <c r="M4195" s="1" t="str">
        <v/>
      </c>
    </row>
    <row r="4196" spans="12:13" ht="16.5" customHeight="1">
      <c r="L4196" s="1" t="str">
        <v/>
      </c>
      <c r="M4196" s="1" t="str">
        <v/>
      </c>
    </row>
    <row r="4197" spans="12:13" ht="16.5" customHeight="1">
      <c r="L4197" s="1" t="str">
        <v/>
      </c>
      <c r="M4197" s="1" t="str">
        <v/>
      </c>
    </row>
    <row r="4198" spans="12:13" ht="16.5" customHeight="1">
      <c r="L4198" s="1" t="str">
        <v/>
      </c>
      <c r="M4198" s="1" t="str">
        <v/>
      </c>
    </row>
    <row r="4199" spans="12:13" ht="16.5" customHeight="1">
      <c r="L4199" s="1" t="str">
        <v/>
      </c>
      <c r="M4199" s="1" t="str">
        <v/>
      </c>
    </row>
    <row r="4200" spans="12:13" ht="16.5" customHeight="1">
      <c r="L4200" s="1" t="str">
        <v/>
      </c>
      <c r="M4200" s="1" t="str">
        <v/>
      </c>
    </row>
    <row r="4201" spans="12:13" ht="16.5" customHeight="1">
      <c r="L4201" s="1" t="str">
        <v/>
      </c>
      <c r="M4201" s="1" t="str">
        <v/>
      </c>
    </row>
    <row r="4202" spans="12:13" ht="16.5" customHeight="1">
      <c r="L4202" s="1" t="str">
        <v/>
      </c>
      <c r="M4202" s="1" t="str">
        <v/>
      </c>
    </row>
    <row r="4203" spans="12:13" ht="16.5" customHeight="1">
      <c r="L4203" s="1" t="str">
        <v/>
      </c>
      <c r="M4203" s="1" t="str">
        <v/>
      </c>
    </row>
    <row r="4204" spans="12:13" ht="16.5" customHeight="1">
      <c r="L4204" s="1" t="str">
        <v/>
      </c>
      <c r="M4204" s="1" t="str">
        <v/>
      </c>
    </row>
    <row r="4205" spans="12:13" ht="16.5" customHeight="1">
      <c r="L4205" s="1" t="str">
        <v/>
      </c>
      <c r="M4205" s="1" t="str">
        <v/>
      </c>
    </row>
    <row r="4206" spans="12:13" ht="16.5" customHeight="1">
      <c r="L4206" s="1" t="str">
        <v/>
      </c>
      <c r="M4206" s="1" t="str">
        <v/>
      </c>
    </row>
    <row r="4207" spans="12:13" ht="16.5" customHeight="1">
      <c r="L4207" s="1" t="str">
        <v/>
      </c>
      <c r="M4207" s="1" t="str">
        <v/>
      </c>
    </row>
    <row r="4208" spans="12:13" ht="16.5" customHeight="1">
      <c r="L4208" s="1" t="str">
        <v/>
      </c>
      <c r="M4208" s="1" t="str">
        <v/>
      </c>
    </row>
    <row r="4209" spans="12:13" ht="16.5" customHeight="1">
      <c r="L4209" s="1" t="str">
        <v/>
      </c>
      <c r="M4209" s="1" t="str">
        <v/>
      </c>
    </row>
    <row r="4210" spans="12:13" ht="16.5" customHeight="1">
      <c r="L4210" s="1" t="str">
        <v/>
      </c>
      <c r="M4210" s="1" t="str">
        <v/>
      </c>
    </row>
    <row r="4211" spans="12:13" ht="16.5" customHeight="1">
      <c r="L4211" s="1" t="str">
        <v/>
      </c>
      <c r="M4211" s="1" t="str">
        <v/>
      </c>
    </row>
    <row r="4212" spans="12:13" ht="16.5" customHeight="1">
      <c r="L4212" s="1" t="str">
        <v/>
      </c>
      <c r="M4212" s="1" t="str">
        <v/>
      </c>
    </row>
    <row r="4213" spans="12:13" ht="16.5" customHeight="1">
      <c r="L4213" s="1" t="str">
        <v/>
      </c>
      <c r="M4213" s="1" t="str">
        <v/>
      </c>
    </row>
    <row r="4214" spans="12:13" ht="16.5" customHeight="1">
      <c r="L4214" s="1" t="str">
        <v/>
      </c>
      <c r="M4214" s="1" t="str">
        <v/>
      </c>
    </row>
    <row r="4215" spans="12:13" ht="16.5" customHeight="1">
      <c r="L4215" s="1" t="str">
        <v/>
      </c>
      <c r="M4215" s="1" t="str">
        <v/>
      </c>
    </row>
    <row r="4216" spans="12:13" ht="16.5" customHeight="1">
      <c r="L4216" s="1" t="str">
        <v/>
      </c>
      <c r="M4216" s="1" t="str">
        <v/>
      </c>
    </row>
    <row r="4217" spans="12:13" ht="16.5" customHeight="1">
      <c r="L4217" s="1" t="str">
        <v/>
      </c>
      <c r="M4217" s="1" t="str">
        <v/>
      </c>
    </row>
    <row r="4218" spans="12:13" ht="16.5" customHeight="1">
      <c r="L4218" s="1" t="str">
        <v/>
      </c>
      <c r="M4218" s="1" t="str">
        <v/>
      </c>
    </row>
    <row r="4219" spans="12:13" ht="16.5" customHeight="1">
      <c r="L4219" s="1" t="str">
        <v/>
      </c>
      <c r="M4219" s="1" t="str">
        <v/>
      </c>
    </row>
    <row r="4220" spans="12:13" ht="16.5" customHeight="1">
      <c r="L4220" s="1" t="str">
        <v/>
      </c>
      <c r="M4220" s="1" t="str">
        <v/>
      </c>
    </row>
    <row r="4221" spans="12:13" ht="16.5" customHeight="1">
      <c r="L4221" s="1" t="str">
        <v/>
      </c>
      <c r="M4221" s="1" t="str">
        <v/>
      </c>
    </row>
    <row r="4222" spans="12:13" ht="16.5" customHeight="1">
      <c r="L4222" s="1" t="str">
        <v/>
      </c>
      <c r="M4222" s="1" t="str">
        <v/>
      </c>
    </row>
    <row r="4223" spans="12:13" ht="16.5" customHeight="1">
      <c r="L4223" s="1" t="str">
        <v/>
      </c>
      <c r="M4223" s="1" t="str">
        <v/>
      </c>
    </row>
    <row r="4224" spans="12:13" ht="16.5" customHeight="1">
      <c r="L4224" s="1" t="str">
        <v/>
      </c>
      <c r="M4224" s="1" t="str">
        <v/>
      </c>
    </row>
    <row r="4225" spans="12:13" ht="16.5" customHeight="1">
      <c r="L4225" s="1" t="str">
        <v/>
      </c>
      <c r="M4225" s="1" t="str">
        <v/>
      </c>
    </row>
    <row r="4226" spans="12:13" ht="16.5" customHeight="1">
      <c r="L4226" s="1" t="str">
        <v/>
      </c>
      <c r="M4226" s="1" t="str">
        <v/>
      </c>
    </row>
    <row r="4227" spans="12:13" ht="16.5" customHeight="1">
      <c r="L4227" s="1" t="str">
        <v/>
      </c>
      <c r="M4227" s="1" t="str">
        <v/>
      </c>
    </row>
    <row r="4228" spans="12:13" ht="16.5" customHeight="1">
      <c r="L4228" s="1" t="str">
        <v/>
      </c>
      <c r="M4228" s="1" t="str">
        <v/>
      </c>
    </row>
    <row r="4229" spans="12:13" ht="16.5" customHeight="1">
      <c r="L4229" s="1" t="str">
        <v/>
      </c>
      <c r="M4229" s="1" t="str">
        <v/>
      </c>
    </row>
    <row r="4230" spans="12:13" ht="16.5" customHeight="1">
      <c r="L4230" s="1" t="str">
        <v/>
      </c>
      <c r="M4230" s="1" t="str">
        <v/>
      </c>
    </row>
    <row r="4231" spans="12:13" ht="16.5" customHeight="1">
      <c r="L4231" s="1" t="str">
        <v/>
      </c>
      <c r="M4231" s="1" t="str">
        <v/>
      </c>
    </row>
    <row r="4232" spans="12:13" ht="16.5" customHeight="1">
      <c r="L4232" s="1" t="str">
        <v/>
      </c>
      <c r="M4232" s="1" t="str">
        <v/>
      </c>
    </row>
    <row r="4233" spans="12:13" ht="16.5" customHeight="1">
      <c r="L4233" s="1" t="str">
        <v/>
      </c>
      <c r="M4233" s="1" t="str">
        <v/>
      </c>
    </row>
    <row r="4234" spans="12:13" ht="16.5" customHeight="1">
      <c r="L4234" s="1" t="str">
        <v/>
      </c>
      <c r="M4234" s="1" t="str">
        <v/>
      </c>
    </row>
    <row r="4235" spans="12:13" ht="16.5" customHeight="1">
      <c r="L4235" s="1" t="str">
        <v/>
      </c>
      <c r="M4235" s="1" t="str">
        <v/>
      </c>
    </row>
    <row r="4236" spans="12:13" ht="16.5" customHeight="1">
      <c r="L4236" s="1" t="str">
        <v/>
      </c>
      <c r="M4236" s="1" t="str">
        <v/>
      </c>
    </row>
    <row r="4237" spans="12:13" ht="16.5" customHeight="1">
      <c r="L4237" s="1" t="str">
        <v/>
      </c>
      <c r="M4237" s="1" t="str">
        <v/>
      </c>
    </row>
    <row r="4238" spans="12:13" ht="16.5" customHeight="1">
      <c r="L4238" s="1" t="str">
        <v/>
      </c>
      <c r="M4238" s="1" t="str">
        <v/>
      </c>
    </row>
    <row r="4239" spans="12:13" ht="16.5" customHeight="1">
      <c r="L4239" s="1" t="str">
        <v/>
      </c>
      <c r="M4239" s="1" t="str">
        <v/>
      </c>
    </row>
    <row r="4240" spans="12:13" ht="16.5" customHeight="1">
      <c r="L4240" s="1" t="str">
        <v/>
      </c>
      <c r="M4240" s="1" t="str">
        <v/>
      </c>
    </row>
    <row r="4241" spans="12:13" ht="16.5" customHeight="1">
      <c r="L4241" s="1" t="str">
        <v/>
      </c>
      <c r="M4241" s="1" t="str">
        <v/>
      </c>
    </row>
    <row r="4242" spans="12:13" ht="16.5" customHeight="1">
      <c r="L4242" s="1" t="str">
        <v/>
      </c>
      <c r="M4242" s="1" t="str">
        <v/>
      </c>
    </row>
    <row r="4243" spans="12:13" ht="16.5" customHeight="1">
      <c r="L4243" s="1" t="str">
        <v/>
      </c>
      <c r="M4243" s="1" t="str">
        <v/>
      </c>
    </row>
    <row r="4244" spans="12:13" ht="16.5" customHeight="1">
      <c r="L4244" s="1" t="str">
        <v/>
      </c>
      <c r="M4244" s="1" t="str">
        <v/>
      </c>
    </row>
    <row r="4245" spans="12:13" ht="16.5" customHeight="1">
      <c r="L4245" s="1" t="str">
        <v/>
      </c>
      <c r="M4245" s="1" t="str">
        <v/>
      </c>
    </row>
    <row r="4246" spans="12:13" ht="16.5" customHeight="1">
      <c r="L4246" s="1" t="str">
        <v/>
      </c>
      <c r="M4246" s="1" t="str">
        <v/>
      </c>
    </row>
    <row r="4247" spans="12:13" ht="16.5" customHeight="1">
      <c r="L4247" s="1" t="str">
        <v/>
      </c>
      <c r="M4247" s="1" t="str">
        <v/>
      </c>
    </row>
    <row r="4248" spans="12:13" ht="16.5" customHeight="1">
      <c r="L4248" s="1" t="str">
        <v/>
      </c>
      <c r="M4248" s="1" t="str">
        <v/>
      </c>
    </row>
    <row r="4249" spans="12:13" ht="16.5" customHeight="1">
      <c r="L4249" s="1" t="str">
        <v/>
      </c>
      <c r="M4249" s="1" t="str">
        <v/>
      </c>
    </row>
    <row r="4250" spans="12:13" ht="16.5" customHeight="1">
      <c r="L4250" s="1" t="str">
        <v/>
      </c>
      <c r="M4250" s="1" t="str">
        <v/>
      </c>
    </row>
    <row r="4251" spans="12:13" ht="16.5" customHeight="1">
      <c r="L4251" s="1" t="str">
        <v/>
      </c>
      <c r="M4251" s="1" t="str">
        <v/>
      </c>
    </row>
    <row r="4252" spans="12:13" ht="16.5" customHeight="1">
      <c r="L4252" s="1" t="str">
        <v/>
      </c>
      <c r="M4252" s="1" t="str">
        <v/>
      </c>
    </row>
    <row r="4253" spans="12:13" ht="16.5" customHeight="1">
      <c r="L4253" s="1" t="str">
        <v/>
      </c>
      <c r="M4253" s="1" t="str">
        <v/>
      </c>
    </row>
    <row r="4254" spans="12:13" ht="16.5" customHeight="1">
      <c r="L4254" s="1" t="str">
        <v/>
      </c>
      <c r="M4254" s="1" t="str">
        <v/>
      </c>
    </row>
    <row r="4255" spans="12:13" ht="16.5" customHeight="1">
      <c r="L4255" s="1" t="str">
        <v/>
      </c>
      <c r="M4255" s="1" t="str">
        <v/>
      </c>
    </row>
    <row r="4256" spans="12:13" ht="16.5" customHeight="1">
      <c r="L4256" s="1" t="str">
        <v/>
      </c>
      <c r="M4256" s="1" t="str">
        <v/>
      </c>
    </row>
    <row r="4257" spans="12:13" ht="16.5" customHeight="1">
      <c r="L4257" s="1" t="str">
        <v/>
      </c>
      <c r="M4257" s="1" t="str">
        <v/>
      </c>
    </row>
    <row r="4258" spans="12:13" ht="16.5" customHeight="1">
      <c r="L4258" s="1" t="str">
        <v/>
      </c>
      <c r="M4258" s="1" t="str">
        <v/>
      </c>
    </row>
    <row r="4259" spans="12:13" ht="16.5" customHeight="1">
      <c r="L4259" s="1" t="str">
        <v/>
      </c>
      <c r="M4259" s="1" t="str">
        <v/>
      </c>
    </row>
    <row r="4260" spans="12:13" ht="16.5" customHeight="1">
      <c r="L4260" s="1" t="str">
        <v/>
      </c>
      <c r="M4260" s="1" t="str">
        <v/>
      </c>
    </row>
    <row r="4261" spans="12:13" ht="16.5" customHeight="1">
      <c r="L4261" s="1" t="str">
        <v/>
      </c>
      <c r="M4261" s="1" t="str">
        <v/>
      </c>
    </row>
    <row r="4262" spans="12:13" ht="16.5" customHeight="1">
      <c r="L4262" s="1" t="str">
        <v/>
      </c>
      <c r="M4262" s="1" t="str">
        <v/>
      </c>
    </row>
    <row r="4263" spans="12:13" ht="16.5" customHeight="1">
      <c r="L4263" s="1" t="str">
        <v/>
      </c>
      <c r="M4263" s="1" t="str">
        <v/>
      </c>
    </row>
    <row r="4264" spans="12:13" ht="16.5" customHeight="1">
      <c r="L4264" s="1" t="str">
        <v/>
      </c>
      <c r="M4264" s="1" t="str">
        <v/>
      </c>
    </row>
    <row r="4265" spans="12:13" ht="16.5" customHeight="1">
      <c r="L4265" s="1" t="str">
        <v/>
      </c>
      <c r="M4265" s="1" t="str">
        <v/>
      </c>
    </row>
    <row r="4266" spans="12:13" ht="16.5" customHeight="1">
      <c r="L4266" s="1" t="str">
        <v/>
      </c>
      <c r="M4266" s="1" t="str">
        <v/>
      </c>
    </row>
    <row r="4267" spans="12:13" ht="16.5" customHeight="1">
      <c r="L4267" s="1" t="str">
        <v/>
      </c>
      <c r="M4267" s="1" t="str">
        <v/>
      </c>
    </row>
    <row r="4268" spans="12:13" ht="16.5" customHeight="1">
      <c r="L4268" s="1" t="str">
        <v/>
      </c>
      <c r="M4268" s="1" t="str">
        <v/>
      </c>
    </row>
    <row r="4269" spans="12:13" ht="16.5" customHeight="1">
      <c r="L4269" s="1" t="str">
        <v/>
      </c>
      <c r="M4269" s="1" t="str">
        <v/>
      </c>
    </row>
    <row r="4270" spans="12:13" ht="16.5" customHeight="1">
      <c r="L4270" s="1" t="str">
        <v/>
      </c>
      <c r="M4270" s="1" t="str">
        <v/>
      </c>
    </row>
    <row r="4271" spans="12:13" ht="16.5" customHeight="1">
      <c r="L4271" s="1" t="str">
        <v/>
      </c>
      <c r="M4271" s="1" t="str">
        <v/>
      </c>
    </row>
    <row r="4272" spans="12:13" ht="16.5" customHeight="1">
      <c r="L4272" s="1" t="str">
        <v/>
      </c>
      <c r="M4272" s="1" t="str">
        <v/>
      </c>
    </row>
    <row r="4273" spans="12:13" ht="16.5" customHeight="1">
      <c r="L4273" s="1" t="str">
        <v/>
      </c>
      <c r="M4273" s="1" t="str">
        <v/>
      </c>
    </row>
    <row r="4274" spans="12:13" ht="16.5" customHeight="1">
      <c r="L4274" s="1" t="str">
        <v/>
      </c>
      <c r="M4274" s="1" t="str">
        <v/>
      </c>
    </row>
    <row r="4275" spans="12:13" ht="16.5" customHeight="1">
      <c r="L4275" s="1" t="str">
        <v/>
      </c>
      <c r="M4275" s="1" t="str">
        <v/>
      </c>
    </row>
    <row r="4276" spans="12:13" ht="16.5" customHeight="1">
      <c r="L4276" s="1" t="str">
        <v/>
      </c>
      <c r="M4276" s="1" t="str">
        <v/>
      </c>
    </row>
    <row r="4277" spans="12:13" ht="16.5" customHeight="1">
      <c r="L4277" s="1" t="str">
        <v/>
      </c>
      <c r="M4277" s="1" t="str">
        <v/>
      </c>
    </row>
    <row r="4278" spans="12:13" ht="16.5" customHeight="1">
      <c r="L4278" s="1" t="str">
        <v/>
      </c>
      <c r="M4278" s="1" t="str">
        <v/>
      </c>
    </row>
    <row r="4279" spans="12:13" ht="16.5" customHeight="1">
      <c r="L4279" s="1" t="str">
        <v/>
      </c>
      <c r="M4279" s="1" t="str">
        <v/>
      </c>
    </row>
    <row r="4280" spans="12:13" ht="16.5" customHeight="1">
      <c r="L4280" s="1" t="str">
        <v/>
      </c>
      <c r="M4280" s="1" t="str">
        <v/>
      </c>
    </row>
    <row r="4281" spans="12:13" ht="16.5" customHeight="1">
      <c r="L4281" s="1" t="str">
        <v/>
      </c>
      <c r="M4281" s="1" t="str">
        <v/>
      </c>
    </row>
    <row r="4282" spans="12:13" ht="16.5" customHeight="1">
      <c r="L4282" s="1" t="str">
        <v/>
      </c>
      <c r="M4282" s="1" t="str">
        <v/>
      </c>
    </row>
    <row r="4283" spans="12:13" ht="16.5" customHeight="1">
      <c r="L4283" s="1" t="str">
        <v/>
      </c>
      <c r="M4283" s="1" t="str">
        <v/>
      </c>
    </row>
    <row r="4284" spans="12:13" ht="16.5" customHeight="1">
      <c r="L4284" s="1" t="str">
        <v/>
      </c>
      <c r="M4284" s="1" t="str">
        <v/>
      </c>
    </row>
    <row r="4285" spans="12:13" ht="16.5" customHeight="1">
      <c r="L4285" s="1" t="str">
        <v/>
      </c>
      <c r="M4285" s="1" t="str">
        <v/>
      </c>
    </row>
    <row r="4286" spans="12:13" ht="16.5" customHeight="1">
      <c r="L4286" s="1" t="str">
        <v/>
      </c>
      <c r="M4286" s="1" t="str">
        <v/>
      </c>
    </row>
    <row r="4287" spans="12:13" ht="16.5" customHeight="1">
      <c r="L4287" s="1" t="str">
        <v/>
      </c>
      <c r="M4287" s="1" t="str">
        <v/>
      </c>
    </row>
    <row r="4288" spans="12:13" ht="16.5" customHeight="1">
      <c r="L4288" s="1" t="str">
        <v/>
      </c>
      <c r="M4288" s="1" t="str">
        <v/>
      </c>
    </row>
    <row r="4289" spans="12:13" ht="16.5" customHeight="1">
      <c r="L4289" s="1" t="str">
        <v/>
      </c>
      <c r="M4289" s="1" t="str">
        <v/>
      </c>
    </row>
    <row r="4290" spans="12:13" ht="16.5" customHeight="1">
      <c r="L4290" s="1" t="str">
        <v/>
      </c>
      <c r="M4290" s="1" t="str">
        <v/>
      </c>
    </row>
    <row r="4291" spans="12:13" ht="16.5" customHeight="1">
      <c r="L4291" s="1" t="str">
        <v/>
      </c>
      <c r="M4291" s="1" t="str">
        <v/>
      </c>
    </row>
    <row r="4292" spans="12:13" ht="16.5" customHeight="1">
      <c r="L4292" s="1" t="str">
        <v/>
      </c>
      <c r="M4292" s="1" t="str">
        <v/>
      </c>
    </row>
    <row r="4293" spans="12:13" ht="16.5" customHeight="1">
      <c r="L4293" s="1" t="str">
        <v/>
      </c>
      <c r="M4293" s="1" t="str">
        <v/>
      </c>
    </row>
    <row r="4294" spans="12:13" ht="16.5" customHeight="1">
      <c r="L4294" s="1" t="str">
        <v/>
      </c>
      <c r="M4294" s="1" t="str">
        <v/>
      </c>
    </row>
    <row r="4295" spans="12:13" ht="16.5" customHeight="1">
      <c r="L4295" s="1" t="str">
        <v/>
      </c>
      <c r="M4295" s="1" t="str">
        <v/>
      </c>
    </row>
    <row r="4296" spans="12:13" ht="16.5" customHeight="1">
      <c r="L4296" s="1" t="str">
        <v/>
      </c>
      <c r="M4296" s="1" t="str">
        <v/>
      </c>
    </row>
    <row r="4297" spans="12:13" ht="16.5" customHeight="1">
      <c r="L4297" s="1" t="str">
        <v/>
      </c>
      <c r="M4297" s="1" t="str">
        <v/>
      </c>
    </row>
    <row r="4298" spans="12:13" ht="16.5" customHeight="1">
      <c r="L4298" s="1" t="str">
        <v/>
      </c>
      <c r="M4298" s="1" t="str">
        <v/>
      </c>
    </row>
    <row r="4299" spans="12:13" ht="16.5" customHeight="1">
      <c r="L4299" s="1" t="str">
        <v/>
      </c>
      <c r="M4299" s="1" t="str">
        <v/>
      </c>
    </row>
    <row r="4300" spans="12:13" ht="16.5" customHeight="1">
      <c r="L4300" s="1" t="str">
        <v/>
      </c>
      <c r="M4300" s="1" t="str">
        <v/>
      </c>
    </row>
    <row r="4301" spans="12:13" ht="16.5" customHeight="1">
      <c r="L4301" s="1" t="str">
        <v/>
      </c>
      <c r="M4301" s="1" t="str">
        <v/>
      </c>
    </row>
    <row r="4302" spans="12:13" ht="16.5" customHeight="1">
      <c r="L4302" s="1" t="str">
        <v/>
      </c>
      <c r="M4302" s="1" t="str">
        <v/>
      </c>
    </row>
    <row r="4303" spans="12:13" ht="16.5" customHeight="1">
      <c r="L4303" s="1" t="str">
        <v/>
      </c>
      <c r="M4303" s="1" t="str">
        <v/>
      </c>
    </row>
    <row r="4304" spans="12:13" ht="16.5" customHeight="1">
      <c r="L4304" s="1" t="str">
        <v/>
      </c>
      <c r="M4304" s="1" t="str">
        <v/>
      </c>
    </row>
    <row r="4305" spans="12:13" ht="16.5" customHeight="1">
      <c r="L4305" s="1" t="str">
        <v/>
      </c>
      <c r="M4305" s="1" t="str">
        <v/>
      </c>
    </row>
    <row r="4306" spans="12:13" ht="16.5" customHeight="1">
      <c r="L4306" s="1" t="str">
        <v/>
      </c>
      <c r="M4306" s="1" t="str">
        <v/>
      </c>
    </row>
    <row r="4307" spans="12:13" ht="16.5" customHeight="1">
      <c r="L4307" s="1" t="str">
        <v/>
      </c>
      <c r="M4307" s="1" t="str">
        <v/>
      </c>
    </row>
    <row r="4308" spans="12:13" ht="16.5" customHeight="1">
      <c r="L4308" s="1" t="str">
        <v/>
      </c>
      <c r="M4308" s="1" t="str">
        <v/>
      </c>
    </row>
    <row r="4309" spans="12:13" ht="16.5" customHeight="1">
      <c r="L4309" s="1" t="str">
        <v/>
      </c>
      <c r="M4309" s="1" t="str">
        <v/>
      </c>
    </row>
    <row r="4310" spans="12:13" ht="16.5" customHeight="1">
      <c r="L4310" s="1" t="str">
        <v/>
      </c>
      <c r="M4310" s="1" t="str">
        <v/>
      </c>
    </row>
    <row r="4311" spans="12:13" ht="16.5" customHeight="1">
      <c r="L4311" s="1" t="str">
        <v/>
      </c>
      <c r="M4311" s="1" t="str">
        <v/>
      </c>
    </row>
    <row r="4312" spans="12:13" ht="16.5" customHeight="1">
      <c r="L4312" s="1" t="str">
        <v/>
      </c>
      <c r="M4312" s="1" t="str">
        <v/>
      </c>
    </row>
    <row r="4313" spans="12:13" ht="16.5" customHeight="1">
      <c r="L4313" s="1" t="str">
        <v/>
      </c>
      <c r="M4313" s="1" t="str">
        <v/>
      </c>
    </row>
    <row r="4314" spans="12:13" ht="16.5" customHeight="1">
      <c r="L4314" s="1" t="str">
        <v/>
      </c>
      <c r="M4314" s="1" t="str">
        <v/>
      </c>
    </row>
    <row r="4315" spans="12:13" ht="16.5" customHeight="1">
      <c r="L4315" s="1" t="str">
        <v/>
      </c>
      <c r="M4315" s="1" t="str">
        <v/>
      </c>
    </row>
    <row r="4316" spans="12:13" ht="16.5" customHeight="1">
      <c r="L4316" s="1" t="str">
        <v/>
      </c>
      <c r="M4316" s="1" t="str">
        <v/>
      </c>
    </row>
    <row r="4317" spans="12:13" ht="16.5" customHeight="1">
      <c r="L4317" s="1" t="str">
        <v/>
      </c>
      <c r="M4317" s="1" t="str">
        <v/>
      </c>
    </row>
    <row r="4318" spans="12:13" ht="16.5" customHeight="1">
      <c r="L4318" s="1" t="str">
        <v/>
      </c>
      <c r="M4318" s="1" t="str">
        <v/>
      </c>
    </row>
    <row r="4319" spans="12:13" ht="16.5" customHeight="1">
      <c r="L4319" s="1" t="str">
        <v/>
      </c>
      <c r="M4319" s="1" t="str">
        <v/>
      </c>
    </row>
    <row r="4320" spans="12:13" ht="16.5" customHeight="1">
      <c r="L4320" s="1" t="str">
        <v/>
      </c>
      <c r="M4320" s="1" t="str">
        <v/>
      </c>
    </row>
    <row r="4321" spans="12:13" ht="16.5" customHeight="1">
      <c r="L4321" s="1" t="str">
        <v/>
      </c>
      <c r="M4321" s="1" t="str">
        <v/>
      </c>
    </row>
    <row r="4322" spans="12:13" ht="16.5" customHeight="1">
      <c r="L4322" s="1" t="str">
        <v/>
      </c>
      <c r="M4322" s="1" t="str">
        <v/>
      </c>
    </row>
    <row r="4323" spans="12:13" ht="16.5" customHeight="1">
      <c r="L4323" s="1" t="str">
        <v/>
      </c>
      <c r="M4323" s="1" t="str">
        <v/>
      </c>
    </row>
    <row r="4324" spans="12:13" ht="16.5" customHeight="1">
      <c r="L4324" s="1" t="str">
        <v/>
      </c>
      <c r="M4324" s="1" t="str">
        <v/>
      </c>
    </row>
    <row r="4325" spans="12:13" ht="16.5" customHeight="1">
      <c r="L4325" s="1" t="str">
        <v/>
      </c>
      <c r="M4325" s="1" t="str">
        <v/>
      </c>
    </row>
    <row r="4326" spans="12:13" ht="16.5" customHeight="1">
      <c r="L4326" s="1" t="str">
        <v/>
      </c>
      <c r="M4326" s="1" t="str">
        <v/>
      </c>
    </row>
    <row r="4327" spans="12:13" ht="16.5" customHeight="1">
      <c r="L4327" s="1" t="str">
        <v/>
      </c>
      <c r="M4327" s="1" t="str">
        <v/>
      </c>
    </row>
    <row r="4328" spans="12:13" ht="16.5" customHeight="1">
      <c r="L4328" s="1" t="str">
        <v/>
      </c>
      <c r="M4328" s="1" t="str">
        <v/>
      </c>
    </row>
    <row r="4329" spans="12:13" ht="16.5" customHeight="1">
      <c r="L4329" s="1" t="str">
        <v/>
      </c>
      <c r="M4329" s="1" t="str">
        <v/>
      </c>
    </row>
    <row r="4330" spans="12:13" ht="16.5" customHeight="1">
      <c r="L4330" s="1" t="str">
        <v/>
      </c>
      <c r="M4330" s="1" t="str">
        <v/>
      </c>
    </row>
    <row r="4331" spans="12:13" ht="16.5" customHeight="1">
      <c r="L4331" s="1" t="str">
        <v/>
      </c>
      <c r="M4331" s="1" t="str">
        <v/>
      </c>
    </row>
    <row r="4332" spans="12:13" ht="16.5" customHeight="1">
      <c r="L4332" s="1" t="str">
        <v/>
      </c>
      <c r="M4332" s="1" t="str">
        <v/>
      </c>
    </row>
    <row r="4333" spans="12:13" ht="16.5" customHeight="1">
      <c r="L4333" s="1" t="str">
        <v/>
      </c>
      <c r="M4333" s="1" t="str">
        <v/>
      </c>
    </row>
    <row r="4334" spans="12:13" ht="16.5" customHeight="1">
      <c r="L4334" s="1" t="str">
        <v/>
      </c>
      <c r="M4334" s="1" t="str">
        <v/>
      </c>
    </row>
    <row r="4335" spans="12:13" ht="16.5" customHeight="1">
      <c r="L4335" s="1" t="str">
        <v/>
      </c>
      <c r="M4335" s="1" t="str">
        <v/>
      </c>
    </row>
    <row r="4336" spans="12:13" ht="16.5" customHeight="1">
      <c r="L4336" s="1" t="str">
        <v/>
      </c>
      <c r="M4336" s="1" t="str">
        <v/>
      </c>
    </row>
    <row r="4337" spans="12:13" ht="16.5" customHeight="1">
      <c r="L4337" s="1" t="str">
        <v/>
      </c>
      <c r="M4337" s="1" t="str">
        <v/>
      </c>
    </row>
    <row r="4338" spans="12:13" ht="16.5" customHeight="1">
      <c r="L4338" s="1" t="str">
        <v/>
      </c>
      <c r="M4338" s="1" t="str">
        <v/>
      </c>
    </row>
    <row r="4339" spans="12:13" ht="16.5" customHeight="1">
      <c r="L4339" s="1" t="str">
        <v/>
      </c>
      <c r="M4339" s="1" t="str">
        <v/>
      </c>
    </row>
    <row r="4340" spans="12:13" ht="16.5" customHeight="1">
      <c r="L4340" s="1" t="str">
        <v/>
      </c>
      <c r="M4340" s="1" t="str">
        <v/>
      </c>
    </row>
    <row r="4341" spans="12:13" ht="16.5" customHeight="1">
      <c r="L4341" s="1" t="str">
        <v/>
      </c>
      <c r="M4341" s="1" t="str">
        <v/>
      </c>
    </row>
    <row r="4342" spans="12:13" ht="16.5" customHeight="1">
      <c r="L4342" s="1" t="str">
        <v/>
      </c>
      <c r="M4342" s="1" t="str">
        <v/>
      </c>
    </row>
    <row r="4343" spans="12:13" ht="16.5" customHeight="1">
      <c r="L4343" s="1" t="str">
        <v/>
      </c>
      <c r="M4343" s="1" t="str">
        <v/>
      </c>
    </row>
    <row r="4344" spans="12:13" ht="16.5" customHeight="1">
      <c r="L4344" s="1" t="str">
        <v/>
      </c>
      <c r="M4344" s="1" t="str">
        <v/>
      </c>
    </row>
    <row r="4345" spans="12:13" ht="16.5" customHeight="1">
      <c r="L4345" s="1" t="str">
        <v/>
      </c>
      <c r="M4345" s="1" t="str">
        <v/>
      </c>
    </row>
    <row r="4346" spans="12:13" ht="16.5" customHeight="1">
      <c r="L4346" s="1" t="str">
        <v/>
      </c>
      <c r="M4346" s="1" t="str">
        <v/>
      </c>
    </row>
    <row r="4347" spans="12:13" ht="16.5" customHeight="1">
      <c r="L4347" s="1" t="str">
        <v/>
      </c>
      <c r="M4347" s="1" t="str">
        <v/>
      </c>
    </row>
    <row r="4348" spans="12:13" ht="16.5" customHeight="1">
      <c r="L4348" s="1" t="str">
        <v/>
      </c>
      <c r="M4348" s="1" t="str">
        <v/>
      </c>
    </row>
    <row r="4349" spans="12:13" ht="16.5" customHeight="1">
      <c r="L4349" s="1" t="str">
        <v/>
      </c>
      <c r="M4349" s="1" t="str">
        <v/>
      </c>
    </row>
    <row r="4350" spans="12:13" ht="16.5" customHeight="1">
      <c r="L4350" s="1" t="str">
        <v/>
      </c>
      <c r="M4350" s="1" t="str">
        <v/>
      </c>
    </row>
    <row r="4351" spans="12:13" ht="16.5" customHeight="1">
      <c r="L4351" s="1" t="str">
        <v/>
      </c>
      <c r="M4351" s="1" t="str">
        <v/>
      </c>
    </row>
    <row r="4352" spans="12:13" ht="16.5" customHeight="1">
      <c r="L4352" s="1" t="str">
        <v/>
      </c>
      <c r="M4352" s="1" t="str">
        <v/>
      </c>
    </row>
    <row r="4353" spans="12:13" ht="16.5" customHeight="1">
      <c r="L4353" s="1" t="str">
        <v/>
      </c>
      <c r="M4353" s="1" t="str">
        <v/>
      </c>
    </row>
    <row r="4354" spans="12:13" ht="16.5" customHeight="1">
      <c r="L4354" s="1" t="str">
        <v/>
      </c>
      <c r="M4354" s="1" t="str">
        <v/>
      </c>
    </row>
    <row r="4355" spans="12:13" ht="16.5" customHeight="1">
      <c r="L4355" s="1" t="str">
        <v/>
      </c>
      <c r="M4355" s="1" t="str">
        <v/>
      </c>
    </row>
    <row r="4356" spans="12:13" ht="16.5" customHeight="1">
      <c r="L4356" s="1" t="str">
        <v/>
      </c>
      <c r="M4356" s="1" t="str">
        <v/>
      </c>
    </row>
    <row r="4357" spans="12:13" ht="16.5" customHeight="1">
      <c r="L4357" s="1" t="str">
        <v/>
      </c>
      <c r="M4357" s="1" t="str">
        <v/>
      </c>
    </row>
    <row r="4358" spans="12:13" ht="16.5" customHeight="1">
      <c r="L4358" s="1" t="str">
        <v/>
      </c>
      <c r="M4358" s="1" t="str">
        <v/>
      </c>
    </row>
    <row r="4359" spans="12:13" ht="16.5" customHeight="1">
      <c r="L4359" s="1" t="str">
        <v/>
      </c>
      <c r="M4359" s="1" t="str">
        <v/>
      </c>
    </row>
    <row r="4360" spans="12:13" ht="16.5" customHeight="1">
      <c r="L4360" s="1" t="str">
        <v/>
      </c>
      <c r="M4360" s="1" t="str">
        <v/>
      </c>
    </row>
    <row r="4361" spans="12:13" ht="16.5" customHeight="1">
      <c r="L4361" s="1" t="str">
        <v/>
      </c>
      <c r="M4361" s="1" t="str">
        <v/>
      </c>
    </row>
    <row r="4362" spans="12:13" ht="16.5" customHeight="1">
      <c r="L4362" s="1" t="str">
        <v/>
      </c>
      <c r="M4362" s="1" t="str">
        <v/>
      </c>
    </row>
    <row r="4363" spans="12:13" ht="16.5" customHeight="1">
      <c r="L4363" s="1" t="str">
        <v/>
      </c>
      <c r="M4363" s="1" t="str">
        <v/>
      </c>
    </row>
    <row r="4364" spans="12:13" ht="16.5" customHeight="1">
      <c r="L4364" s="1" t="str">
        <v/>
      </c>
      <c r="M4364" s="1" t="str">
        <v/>
      </c>
    </row>
    <row r="4365" spans="12:13" ht="16.5" customHeight="1">
      <c r="L4365" s="1" t="str">
        <v/>
      </c>
      <c r="M4365" s="1" t="str">
        <v/>
      </c>
    </row>
    <row r="4366" spans="12:13" ht="16.5" customHeight="1">
      <c r="L4366" s="1" t="str">
        <v/>
      </c>
      <c r="M4366" s="1" t="str">
        <v/>
      </c>
    </row>
    <row r="4367" spans="12:13" ht="16.5" customHeight="1">
      <c r="L4367" s="1" t="str">
        <v/>
      </c>
      <c r="M4367" s="1" t="str">
        <v/>
      </c>
    </row>
    <row r="4368" spans="12:13" ht="16.5" customHeight="1">
      <c r="L4368" s="1" t="str">
        <v/>
      </c>
      <c r="M4368" s="1" t="str">
        <v/>
      </c>
    </row>
    <row r="4369" spans="12:13" ht="16.5" customHeight="1">
      <c r="L4369" s="1" t="str">
        <v/>
      </c>
      <c r="M4369" s="1" t="str">
        <v/>
      </c>
    </row>
    <row r="4370" spans="12:13" ht="16.5" customHeight="1">
      <c r="L4370" s="1" t="str">
        <v/>
      </c>
      <c r="M4370" s="1" t="str">
        <v/>
      </c>
    </row>
    <row r="4371" spans="12:13" ht="16.5" customHeight="1">
      <c r="L4371" s="1" t="str">
        <v/>
      </c>
      <c r="M4371" s="1" t="str">
        <v/>
      </c>
    </row>
    <row r="4372" spans="12:13" ht="16.5" customHeight="1">
      <c r="L4372" s="1" t="str">
        <v/>
      </c>
      <c r="M4372" s="1" t="str">
        <v/>
      </c>
    </row>
    <row r="4373" spans="12:13" ht="16.5" customHeight="1">
      <c r="L4373" s="1" t="str">
        <v/>
      </c>
      <c r="M4373" s="1" t="str">
        <v/>
      </c>
    </row>
    <row r="4374" spans="12:13" ht="16.5" customHeight="1">
      <c r="L4374" s="1" t="str">
        <v/>
      </c>
      <c r="M4374" s="1" t="str">
        <v/>
      </c>
    </row>
    <row r="4375" spans="12:13" ht="16.5" customHeight="1">
      <c r="L4375" s="1" t="str">
        <v/>
      </c>
      <c r="M4375" s="1" t="str">
        <v/>
      </c>
    </row>
    <row r="4376" spans="12:13" ht="16.5" customHeight="1">
      <c r="L4376" s="1" t="str">
        <v/>
      </c>
      <c r="M4376" s="1" t="str">
        <v/>
      </c>
    </row>
    <row r="4377" spans="12:13" ht="16.5" customHeight="1">
      <c r="L4377" s="1" t="str">
        <v/>
      </c>
      <c r="M4377" s="1" t="str">
        <v/>
      </c>
    </row>
    <row r="4378" spans="12:13" ht="16.5" customHeight="1">
      <c r="L4378" s="1" t="str">
        <v/>
      </c>
      <c r="M4378" s="1" t="str">
        <v/>
      </c>
    </row>
    <row r="4379" spans="12:13" ht="16.5" customHeight="1">
      <c r="L4379" s="1" t="str">
        <v/>
      </c>
      <c r="M4379" s="1" t="str">
        <v/>
      </c>
    </row>
    <row r="4380" spans="12:13" ht="16.5" customHeight="1">
      <c r="L4380" s="1" t="str">
        <v/>
      </c>
      <c r="M4380" s="1" t="str">
        <v/>
      </c>
    </row>
    <row r="4381" spans="12:13" ht="16.5" customHeight="1">
      <c r="L4381" s="1" t="str">
        <v/>
      </c>
      <c r="M4381" s="1" t="str">
        <v/>
      </c>
    </row>
    <row r="4382" spans="12:13" ht="16.5" customHeight="1">
      <c r="L4382" s="1" t="str">
        <v/>
      </c>
      <c r="M4382" s="1" t="str">
        <v/>
      </c>
    </row>
    <row r="4383" spans="12:13" ht="16.5" customHeight="1">
      <c r="L4383" s="1" t="str">
        <v/>
      </c>
      <c r="M4383" s="1" t="str">
        <v/>
      </c>
    </row>
    <row r="4384" spans="12:13" ht="16.5" customHeight="1">
      <c r="L4384" s="1" t="str">
        <v/>
      </c>
      <c r="M4384" s="1" t="str">
        <v/>
      </c>
    </row>
    <row r="4385" spans="12:13" ht="16.5" customHeight="1">
      <c r="L4385" s="1" t="str">
        <v/>
      </c>
      <c r="M4385" s="1" t="str">
        <v/>
      </c>
    </row>
    <row r="4386" spans="12:13" ht="16.5" customHeight="1">
      <c r="L4386" s="1" t="str">
        <v/>
      </c>
      <c r="M4386" s="1" t="str">
        <v/>
      </c>
    </row>
    <row r="4387" spans="12:13" ht="16.5" customHeight="1">
      <c r="L4387" s="1" t="str">
        <v/>
      </c>
      <c r="M4387" s="1" t="str">
        <v/>
      </c>
    </row>
    <row r="4388" spans="12:13" ht="16.5" customHeight="1">
      <c r="L4388" s="1" t="str">
        <v/>
      </c>
      <c r="M4388" s="1" t="str">
        <v/>
      </c>
    </row>
    <row r="4389" spans="12:13" ht="16.5" customHeight="1">
      <c r="L4389" s="1" t="str">
        <v/>
      </c>
      <c r="M4389" s="1" t="str">
        <v/>
      </c>
    </row>
    <row r="4390" spans="12:13" ht="16.5" customHeight="1">
      <c r="L4390" s="1" t="str">
        <v/>
      </c>
      <c r="M4390" s="1" t="str">
        <v/>
      </c>
    </row>
    <row r="4391" spans="12:13" ht="16.5" customHeight="1">
      <c r="L4391" s="1" t="str">
        <v/>
      </c>
      <c r="M4391" s="1" t="str">
        <v/>
      </c>
    </row>
    <row r="4392" spans="12:13" ht="16.5" customHeight="1">
      <c r="L4392" s="1" t="str">
        <v/>
      </c>
      <c r="M4392" s="1" t="str">
        <v/>
      </c>
    </row>
    <row r="4393" spans="12:13" ht="16.5" customHeight="1">
      <c r="L4393" s="1" t="str">
        <v/>
      </c>
      <c r="M4393" s="1" t="str">
        <v/>
      </c>
    </row>
    <row r="4394" spans="12:13" ht="16.5" customHeight="1">
      <c r="L4394" s="1" t="str">
        <v/>
      </c>
      <c r="M4394" s="1" t="str">
        <v/>
      </c>
    </row>
    <row r="4395" spans="12:13" ht="16.5" customHeight="1">
      <c r="L4395" s="1" t="str">
        <v/>
      </c>
      <c r="M4395" s="1" t="str">
        <v/>
      </c>
    </row>
    <row r="4396" spans="12:13" ht="16.5" customHeight="1">
      <c r="L4396" s="1" t="str">
        <v/>
      </c>
      <c r="M4396" s="1" t="str">
        <v/>
      </c>
    </row>
    <row r="4397" spans="12:13" ht="16.5" customHeight="1">
      <c r="L4397" s="1" t="str">
        <v/>
      </c>
      <c r="M4397" s="1" t="str">
        <v/>
      </c>
    </row>
    <row r="4398" spans="12:13" ht="16.5" customHeight="1">
      <c r="L4398" s="1" t="str">
        <v/>
      </c>
      <c r="M4398" s="1" t="str">
        <v/>
      </c>
    </row>
    <row r="4399" spans="12:13" ht="16.5" customHeight="1">
      <c r="L4399" s="1" t="str">
        <v/>
      </c>
      <c r="M4399" s="1" t="str">
        <v/>
      </c>
    </row>
    <row r="4400" spans="12:13" ht="16.5" customHeight="1">
      <c r="L4400" s="1" t="str">
        <v/>
      </c>
      <c r="M4400" s="1" t="str">
        <v/>
      </c>
    </row>
    <row r="4401" spans="12:13" ht="16.5" customHeight="1">
      <c r="L4401" s="1" t="str">
        <v/>
      </c>
      <c r="M4401" s="1" t="str">
        <v/>
      </c>
    </row>
    <row r="4402" spans="12:13" ht="16.5" customHeight="1">
      <c r="L4402" s="1" t="str">
        <v/>
      </c>
      <c r="M4402" s="1" t="str">
        <v/>
      </c>
    </row>
    <row r="4403" spans="12:13" ht="16.5" customHeight="1">
      <c r="L4403" s="1" t="str">
        <v/>
      </c>
      <c r="M4403" s="1" t="str">
        <v/>
      </c>
    </row>
    <row r="4404" spans="12:13" ht="16.5" customHeight="1">
      <c r="L4404" s="1" t="str">
        <v/>
      </c>
      <c r="M4404" s="1" t="str">
        <v/>
      </c>
    </row>
    <row r="4405" spans="12:13" ht="16.5" customHeight="1">
      <c r="L4405" s="1" t="str">
        <v/>
      </c>
      <c r="M4405" s="1" t="str">
        <v/>
      </c>
    </row>
    <row r="4406" spans="12:13" ht="16.5" customHeight="1">
      <c r="L4406" s="1" t="str">
        <v/>
      </c>
      <c r="M4406" s="1" t="str">
        <v/>
      </c>
    </row>
    <row r="4407" spans="12:13" ht="16.5" customHeight="1">
      <c r="L4407" s="1" t="str">
        <v/>
      </c>
      <c r="M4407" s="1" t="str">
        <v/>
      </c>
    </row>
    <row r="4408" spans="12:13" ht="16.5" customHeight="1">
      <c r="L4408" s="1" t="str">
        <v/>
      </c>
      <c r="M4408" s="1" t="str">
        <v/>
      </c>
    </row>
    <row r="4409" spans="12:13" ht="16.5" customHeight="1">
      <c r="L4409" s="1" t="str">
        <v/>
      </c>
      <c r="M4409" s="1" t="str">
        <v/>
      </c>
    </row>
    <row r="4410" spans="12:13" ht="16.5" customHeight="1">
      <c r="L4410" s="1" t="str">
        <v/>
      </c>
      <c r="M4410" s="1" t="str">
        <v/>
      </c>
    </row>
    <row r="4411" spans="12:13" ht="16.5" customHeight="1">
      <c r="L4411" s="1" t="str">
        <v/>
      </c>
      <c r="M4411" s="1" t="str">
        <v/>
      </c>
    </row>
    <row r="4412" spans="12:13" ht="16.5" customHeight="1">
      <c r="L4412" s="1" t="str">
        <v/>
      </c>
      <c r="M4412" s="1" t="str">
        <v/>
      </c>
    </row>
    <row r="4413" spans="12:13" ht="16.5" customHeight="1">
      <c r="L4413" s="1" t="str">
        <v/>
      </c>
      <c r="M4413" s="1" t="str">
        <v/>
      </c>
    </row>
    <row r="4414" spans="12:13" ht="16.5" customHeight="1">
      <c r="L4414" s="1" t="str">
        <v/>
      </c>
      <c r="M4414" s="1" t="str">
        <v/>
      </c>
    </row>
    <row r="4415" spans="12:13" ht="16.5" customHeight="1">
      <c r="L4415" s="1" t="str">
        <v/>
      </c>
      <c r="M4415" s="1" t="str">
        <v/>
      </c>
    </row>
    <row r="4416" spans="12:13" ht="16.5" customHeight="1">
      <c r="L4416" s="1" t="str">
        <v/>
      </c>
      <c r="M4416" s="1" t="str">
        <v/>
      </c>
    </row>
    <row r="4417" spans="12:13" ht="16.5" customHeight="1">
      <c r="L4417" s="1" t="str">
        <v/>
      </c>
      <c r="M4417" s="1" t="str">
        <v/>
      </c>
    </row>
    <row r="4418" spans="12:13" ht="16.5" customHeight="1">
      <c r="L4418" s="1" t="str">
        <v/>
      </c>
      <c r="M4418" s="1" t="str">
        <v/>
      </c>
    </row>
    <row r="4419" spans="12:13" ht="16.5" customHeight="1">
      <c r="L4419" s="1" t="str">
        <v/>
      </c>
      <c r="M4419" s="1" t="str">
        <v/>
      </c>
    </row>
    <row r="4420" spans="12:13" ht="16.5" customHeight="1">
      <c r="L4420" s="1" t="str">
        <v/>
      </c>
      <c r="M4420" s="1" t="str">
        <v/>
      </c>
    </row>
    <row r="4421" spans="12:13" ht="16.5" customHeight="1">
      <c r="L4421" s="1" t="str">
        <v/>
      </c>
      <c r="M4421" s="1" t="str">
        <v/>
      </c>
    </row>
    <row r="4422" spans="12:13" ht="16.5" customHeight="1">
      <c r="L4422" s="1" t="str">
        <v/>
      </c>
      <c r="M4422" s="1" t="str">
        <v/>
      </c>
    </row>
    <row r="4423" spans="12:13" ht="16.5" customHeight="1">
      <c r="L4423" s="1" t="str">
        <v/>
      </c>
      <c r="M4423" s="1" t="str">
        <v/>
      </c>
    </row>
    <row r="4424" spans="12:13" ht="16.5" customHeight="1">
      <c r="L4424" s="1" t="str">
        <v/>
      </c>
      <c r="M4424" s="1" t="str">
        <v/>
      </c>
    </row>
    <row r="4425" spans="12:13" ht="16.5" customHeight="1">
      <c r="L4425" s="1" t="str">
        <v/>
      </c>
      <c r="M4425" s="1" t="str">
        <v/>
      </c>
    </row>
    <row r="4426" spans="12:13" ht="16.5" customHeight="1">
      <c r="L4426" s="1" t="str">
        <v/>
      </c>
      <c r="M4426" s="1" t="str">
        <v/>
      </c>
    </row>
    <row r="4427" spans="12:13" ht="16.5" customHeight="1">
      <c r="L4427" s="1" t="str">
        <v/>
      </c>
      <c r="M4427" s="1" t="str">
        <v/>
      </c>
    </row>
    <row r="4428" spans="12:13" ht="16.5" customHeight="1">
      <c r="L4428" s="1" t="str">
        <v/>
      </c>
      <c r="M4428" s="1" t="str">
        <v/>
      </c>
    </row>
    <row r="4429" spans="12:13" ht="16.5" customHeight="1">
      <c r="L4429" s="1" t="str">
        <v/>
      </c>
      <c r="M4429" s="1" t="str">
        <v/>
      </c>
    </row>
    <row r="4430" spans="12:13" ht="16.5" customHeight="1">
      <c r="L4430" s="1" t="str">
        <v/>
      </c>
      <c r="M4430" s="1" t="str">
        <v/>
      </c>
    </row>
    <row r="4431" spans="12:13" ht="16.5" customHeight="1">
      <c r="L4431" s="1" t="str">
        <v/>
      </c>
      <c r="M4431" s="1" t="str">
        <v/>
      </c>
    </row>
    <row r="4432" spans="12:13" ht="16.5" customHeight="1">
      <c r="L4432" s="1" t="str">
        <v/>
      </c>
      <c r="M4432" s="1" t="str">
        <v/>
      </c>
    </row>
    <row r="4433" spans="12:13" ht="16.5" customHeight="1">
      <c r="L4433" s="1" t="str">
        <v/>
      </c>
      <c r="M4433" s="1" t="str">
        <v/>
      </c>
    </row>
    <row r="4434" spans="12:13" ht="16.5" customHeight="1">
      <c r="L4434" s="1" t="str">
        <v/>
      </c>
      <c r="M4434" s="1" t="str">
        <v/>
      </c>
    </row>
    <row r="4435" spans="12:13" ht="16.5" customHeight="1">
      <c r="L4435" s="1" t="str">
        <v/>
      </c>
      <c r="M4435" s="1" t="str">
        <v/>
      </c>
    </row>
    <row r="4436" spans="12:13" ht="16.5" customHeight="1">
      <c r="L4436" s="1" t="str">
        <v/>
      </c>
      <c r="M4436" s="1" t="str">
        <v/>
      </c>
    </row>
    <row r="4437" spans="12:13" ht="16.5" customHeight="1">
      <c r="L4437" s="1" t="str">
        <v/>
      </c>
      <c r="M4437" s="1" t="str">
        <v/>
      </c>
    </row>
    <row r="4438" spans="12:13" ht="16.5" customHeight="1">
      <c r="L4438" s="1" t="str">
        <v/>
      </c>
      <c r="M4438" s="1" t="str">
        <v/>
      </c>
    </row>
    <row r="4439" spans="12:13" ht="16.5" customHeight="1">
      <c r="L4439" s="1" t="str">
        <v/>
      </c>
      <c r="M4439" s="1" t="str">
        <v/>
      </c>
    </row>
    <row r="4440" spans="12:13" ht="16.5" customHeight="1">
      <c r="L4440" s="1" t="str">
        <v/>
      </c>
      <c r="M4440" s="1" t="str">
        <v/>
      </c>
    </row>
    <row r="4441" spans="12:13" ht="16.5" customHeight="1">
      <c r="L4441" s="1" t="str">
        <v/>
      </c>
      <c r="M4441" s="1" t="str">
        <v/>
      </c>
    </row>
    <row r="4442" spans="12:13" ht="16.5" customHeight="1">
      <c r="L4442" s="1" t="str">
        <v/>
      </c>
      <c r="M4442" s="1" t="str">
        <v/>
      </c>
    </row>
    <row r="4443" spans="12:13" ht="16.5" customHeight="1">
      <c r="L4443" s="1" t="str">
        <v/>
      </c>
      <c r="M4443" s="1" t="str">
        <v/>
      </c>
    </row>
    <row r="4444" spans="12:13" ht="16.5" customHeight="1">
      <c r="L4444" s="1" t="str">
        <v/>
      </c>
      <c r="M4444" s="1" t="str">
        <v/>
      </c>
    </row>
    <row r="4445" spans="12:13" ht="16.5" customHeight="1">
      <c r="L4445" s="1" t="str">
        <v/>
      </c>
      <c r="M4445" s="1" t="str">
        <v/>
      </c>
    </row>
    <row r="4446" spans="12:13" ht="16.5" customHeight="1">
      <c r="L4446" s="1" t="str">
        <v/>
      </c>
      <c r="M4446" s="1" t="str">
        <v/>
      </c>
    </row>
    <row r="4447" spans="12:13" ht="16.5" customHeight="1">
      <c r="L4447" s="1" t="str">
        <v/>
      </c>
      <c r="M4447" s="1" t="str">
        <v/>
      </c>
    </row>
    <row r="4448" spans="12:13" ht="16.5" customHeight="1">
      <c r="L4448" s="1" t="str">
        <v/>
      </c>
      <c r="M4448" s="1" t="str">
        <v/>
      </c>
    </row>
    <row r="4449" spans="12:13" ht="16.5" customHeight="1">
      <c r="L4449" s="1" t="str">
        <v/>
      </c>
      <c r="M4449" s="1" t="str">
        <v/>
      </c>
    </row>
    <row r="4450" spans="12:13" ht="16.5" customHeight="1">
      <c r="L4450" s="1" t="str">
        <v/>
      </c>
      <c r="M4450" s="1" t="str">
        <v/>
      </c>
    </row>
    <row r="4451" spans="12:13" ht="16.5" customHeight="1">
      <c r="L4451" s="1" t="str">
        <v/>
      </c>
      <c r="M4451" s="1" t="str">
        <v/>
      </c>
    </row>
    <row r="4452" spans="12:13" ht="16.5" customHeight="1">
      <c r="L4452" s="1" t="str">
        <v/>
      </c>
      <c r="M4452" s="1" t="str">
        <v/>
      </c>
    </row>
    <row r="4453" spans="12:13" ht="16.5" customHeight="1">
      <c r="L4453" s="1" t="str">
        <v/>
      </c>
      <c r="M4453" s="1" t="str">
        <v/>
      </c>
    </row>
    <row r="4454" spans="12:13" ht="16.5" customHeight="1">
      <c r="L4454" s="1" t="str">
        <v/>
      </c>
      <c r="M4454" s="1" t="str">
        <v/>
      </c>
    </row>
    <row r="4455" spans="12:13" ht="16.5" customHeight="1">
      <c r="L4455" s="1" t="str">
        <v/>
      </c>
      <c r="M4455" s="1" t="str">
        <v/>
      </c>
    </row>
    <row r="4456" spans="12:13" ht="16.5" customHeight="1">
      <c r="L4456" s="1" t="str">
        <v/>
      </c>
      <c r="M4456" s="1" t="str">
        <v/>
      </c>
    </row>
    <row r="4457" spans="12:13" ht="16.5" customHeight="1">
      <c r="L4457" s="1" t="str">
        <v/>
      </c>
      <c r="M4457" s="1" t="str">
        <v/>
      </c>
    </row>
    <row r="4458" spans="12:13" ht="16.5" customHeight="1">
      <c r="L4458" s="1" t="str">
        <v/>
      </c>
      <c r="M4458" s="1" t="str">
        <v/>
      </c>
    </row>
    <row r="4459" spans="12:13" ht="16.5" customHeight="1">
      <c r="L4459" s="1" t="str">
        <v/>
      </c>
      <c r="M4459" s="1" t="str">
        <v/>
      </c>
    </row>
    <row r="4460" spans="12:13" ht="16.5" customHeight="1">
      <c r="L4460" s="1" t="str">
        <v/>
      </c>
      <c r="M4460" s="1" t="str">
        <v/>
      </c>
    </row>
    <row r="4461" spans="12:13" ht="16.5" customHeight="1">
      <c r="L4461" s="1" t="str">
        <v/>
      </c>
      <c r="M4461" s="1" t="str">
        <v/>
      </c>
    </row>
    <row r="4462" spans="12:13" ht="16.5" customHeight="1">
      <c r="L4462" s="1" t="str">
        <v/>
      </c>
      <c r="M4462" s="1" t="str">
        <v/>
      </c>
    </row>
    <row r="4463" spans="12:13" ht="16.5" customHeight="1">
      <c r="L4463" s="1" t="str">
        <v/>
      </c>
      <c r="M4463" s="1" t="str">
        <v/>
      </c>
    </row>
    <row r="4464" spans="12:13" ht="16.5" customHeight="1">
      <c r="L4464" s="1" t="str">
        <v/>
      </c>
      <c r="M4464" s="1" t="str">
        <v/>
      </c>
    </row>
    <row r="4465" spans="12:13" ht="16.5" customHeight="1">
      <c r="L4465" s="1" t="str">
        <v/>
      </c>
      <c r="M4465" s="1" t="str">
        <v/>
      </c>
    </row>
    <row r="4466" spans="12:13" ht="16.5" customHeight="1">
      <c r="L4466" s="1" t="str">
        <v/>
      </c>
      <c r="M4466" s="1" t="str">
        <v/>
      </c>
    </row>
    <row r="4467" spans="12:13" ht="16.5" customHeight="1">
      <c r="L4467" s="1" t="str">
        <v/>
      </c>
      <c r="M4467" s="1" t="str">
        <v/>
      </c>
    </row>
    <row r="4468" spans="12:13" ht="16.5" customHeight="1">
      <c r="L4468" s="1" t="str">
        <v/>
      </c>
      <c r="M4468" s="1" t="str">
        <v/>
      </c>
    </row>
    <row r="4469" spans="12:13" ht="16.5" customHeight="1">
      <c r="L4469" s="1" t="str">
        <v/>
      </c>
      <c r="M4469" s="1" t="str">
        <v/>
      </c>
    </row>
    <row r="4470" spans="12:13" ht="16.5" customHeight="1">
      <c r="L4470" s="1" t="str">
        <v/>
      </c>
      <c r="M4470" s="1" t="str">
        <v/>
      </c>
    </row>
    <row r="4471" spans="12:13" ht="16.5" customHeight="1">
      <c r="L4471" s="1" t="str">
        <v/>
      </c>
      <c r="M4471" s="1" t="str">
        <v/>
      </c>
    </row>
    <row r="4472" spans="12:13" ht="16.5" customHeight="1">
      <c r="L4472" s="1" t="str">
        <v/>
      </c>
      <c r="M4472" s="1" t="str">
        <v/>
      </c>
    </row>
    <row r="4473" spans="12:13" ht="16.5" customHeight="1">
      <c r="L4473" s="1" t="str">
        <v/>
      </c>
      <c r="M4473" s="1" t="str">
        <v/>
      </c>
    </row>
    <row r="4474" spans="12:13" ht="16.5" customHeight="1">
      <c r="L4474" s="1" t="str">
        <v/>
      </c>
      <c r="M4474" s="1" t="str">
        <v/>
      </c>
    </row>
    <row r="4475" spans="12:13" ht="16.5" customHeight="1">
      <c r="L4475" s="1" t="str">
        <v/>
      </c>
      <c r="M4475" s="1" t="str">
        <v/>
      </c>
    </row>
    <row r="4476" spans="12:13" ht="16.5" customHeight="1">
      <c r="L4476" s="1" t="str">
        <v/>
      </c>
      <c r="M4476" s="1" t="str">
        <v/>
      </c>
    </row>
    <row r="4477" spans="12:13" ht="16.5" customHeight="1">
      <c r="L4477" s="1" t="str">
        <v/>
      </c>
      <c r="M4477" s="1" t="str">
        <v/>
      </c>
    </row>
    <row r="4478" spans="12:13" ht="16.5" customHeight="1">
      <c r="L4478" s="1" t="str">
        <v/>
      </c>
      <c r="M4478" s="1" t="str">
        <v/>
      </c>
    </row>
    <row r="4479" spans="12:13" ht="16.5" customHeight="1">
      <c r="L4479" s="1" t="str">
        <v/>
      </c>
      <c r="M4479" s="1" t="str">
        <v/>
      </c>
    </row>
    <row r="4480" spans="12:13" ht="16.5" customHeight="1">
      <c r="L4480" s="1" t="str">
        <v/>
      </c>
      <c r="M4480" s="1" t="str">
        <v/>
      </c>
    </row>
    <row r="4481" spans="12:13" ht="16.5" customHeight="1">
      <c r="L4481" s="1" t="str">
        <v/>
      </c>
      <c r="M4481" s="1" t="str">
        <v/>
      </c>
    </row>
    <row r="4482" spans="12:13" ht="16.5" customHeight="1">
      <c r="L4482" s="1" t="str">
        <v/>
      </c>
      <c r="M4482" s="1" t="str">
        <v/>
      </c>
    </row>
    <row r="4483" spans="12:13" ht="16.5" customHeight="1">
      <c r="L4483" s="1" t="str">
        <v/>
      </c>
      <c r="M4483" s="1" t="str">
        <v/>
      </c>
    </row>
    <row r="4484" spans="12:13" ht="16.5" customHeight="1">
      <c r="L4484" s="1" t="str">
        <v/>
      </c>
      <c r="M4484" s="1" t="str">
        <v/>
      </c>
    </row>
    <row r="4485" spans="12:13" ht="16.5" customHeight="1">
      <c r="L4485" s="1" t="str">
        <v/>
      </c>
      <c r="M4485" s="1" t="str">
        <v/>
      </c>
    </row>
    <row r="4486" spans="12:13" ht="16.5" customHeight="1">
      <c r="L4486" s="1" t="str">
        <v/>
      </c>
      <c r="M4486" s="1" t="str">
        <v/>
      </c>
    </row>
    <row r="4487" spans="12:13" ht="16.5" customHeight="1">
      <c r="L4487" s="1" t="str">
        <v/>
      </c>
      <c r="M4487" s="1" t="str">
        <v/>
      </c>
    </row>
    <row r="4488" spans="12:13" ht="16.5" customHeight="1">
      <c r="L4488" s="1" t="str">
        <v/>
      </c>
      <c r="M4488" s="1" t="str">
        <v/>
      </c>
    </row>
    <row r="4489" spans="12:13" ht="16.5" customHeight="1">
      <c r="L4489" s="1" t="str">
        <v/>
      </c>
      <c r="M4489" s="1" t="str">
        <v/>
      </c>
    </row>
    <row r="4490" spans="12:13" ht="16.5" customHeight="1">
      <c r="L4490" s="1" t="str">
        <v/>
      </c>
      <c r="M4490" s="1" t="str">
        <v/>
      </c>
    </row>
    <row r="4491" spans="12:13" ht="16.5" customHeight="1">
      <c r="L4491" s="1" t="str">
        <v/>
      </c>
      <c r="M4491" s="1" t="str">
        <v/>
      </c>
    </row>
    <row r="4492" spans="12:13" ht="16.5" customHeight="1">
      <c r="L4492" s="1" t="str">
        <v/>
      </c>
      <c r="M4492" s="1" t="str">
        <v/>
      </c>
    </row>
    <row r="4493" spans="12:13" ht="16.5" customHeight="1">
      <c r="L4493" s="1" t="str">
        <v/>
      </c>
      <c r="M4493" s="1" t="str">
        <v/>
      </c>
    </row>
    <row r="4494" spans="12:13" ht="16.5" customHeight="1">
      <c r="L4494" s="1" t="str">
        <v/>
      </c>
      <c r="M4494" s="1" t="str">
        <v/>
      </c>
    </row>
    <row r="4495" spans="12:13" ht="16.5" customHeight="1">
      <c r="L4495" s="1" t="str">
        <v/>
      </c>
      <c r="M4495" s="1" t="str">
        <v/>
      </c>
    </row>
    <row r="4496" spans="12:13" ht="16.5" customHeight="1">
      <c r="L4496" s="1" t="str">
        <v/>
      </c>
      <c r="M4496" s="1" t="str">
        <v/>
      </c>
    </row>
    <row r="4497" spans="12:13" ht="16.5" customHeight="1">
      <c r="L4497" s="1" t="str">
        <v/>
      </c>
      <c r="M4497" s="1" t="str">
        <v/>
      </c>
    </row>
    <row r="4498" spans="12:13" ht="16.5" customHeight="1">
      <c r="L4498" s="1" t="str">
        <v/>
      </c>
      <c r="M4498" s="1" t="str">
        <v/>
      </c>
    </row>
    <row r="4499" spans="12:13" ht="16.5" customHeight="1">
      <c r="L4499" s="1" t="str">
        <v/>
      </c>
      <c r="M4499" s="1" t="str">
        <v/>
      </c>
    </row>
    <row r="4500" spans="12:13" ht="16.5" customHeight="1">
      <c r="L4500" s="1" t="str">
        <v/>
      </c>
      <c r="M4500" s="1" t="str">
        <v/>
      </c>
    </row>
    <row r="4501" spans="12:13" ht="16.5" customHeight="1">
      <c r="L4501" s="1" t="str">
        <v/>
      </c>
      <c r="M4501" s="1" t="str">
        <v/>
      </c>
    </row>
    <row r="4502" spans="12:13" ht="16.5" customHeight="1">
      <c r="L4502" s="1" t="str">
        <v/>
      </c>
      <c r="M4502" s="1" t="str">
        <v/>
      </c>
    </row>
    <row r="4503" spans="12:13" ht="16.5" customHeight="1">
      <c r="L4503" s="1" t="str">
        <v/>
      </c>
      <c r="M4503" s="1" t="str">
        <v/>
      </c>
    </row>
    <row r="4504" spans="12:13" ht="16.5" customHeight="1">
      <c r="L4504" s="1" t="str">
        <v/>
      </c>
      <c r="M4504" s="1" t="str">
        <v/>
      </c>
    </row>
    <row r="4505" spans="12:13" ht="16.5" customHeight="1">
      <c r="L4505" s="1" t="str">
        <v/>
      </c>
      <c r="M4505" s="1" t="str">
        <v/>
      </c>
    </row>
    <row r="4506" spans="12:13" ht="16.5" customHeight="1">
      <c r="L4506" s="1" t="str">
        <v/>
      </c>
      <c r="M4506" s="1" t="str">
        <v/>
      </c>
    </row>
    <row r="4507" spans="12:13" ht="16.5" customHeight="1">
      <c r="L4507" s="1" t="str">
        <v/>
      </c>
      <c r="M4507" s="1" t="str">
        <v/>
      </c>
    </row>
    <row r="4508" spans="12:13" ht="16.5" customHeight="1">
      <c r="L4508" s="1" t="str">
        <v/>
      </c>
      <c r="M4508" s="1" t="str">
        <v/>
      </c>
    </row>
    <row r="4509" spans="12:13" ht="16.5" customHeight="1">
      <c r="L4509" s="1" t="str">
        <v/>
      </c>
      <c r="M4509" s="1" t="str">
        <v/>
      </c>
    </row>
    <row r="4510" spans="12:13" ht="16.5" customHeight="1">
      <c r="L4510" s="1" t="str">
        <v/>
      </c>
      <c r="M4510" s="1" t="str">
        <v/>
      </c>
    </row>
    <row r="4511" spans="12:13" ht="16.5" customHeight="1">
      <c r="L4511" s="1" t="str">
        <v/>
      </c>
      <c r="M4511" s="1" t="str">
        <v/>
      </c>
    </row>
    <row r="4512" spans="12:13" ht="16.5" customHeight="1">
      <c r="L4512" s="1" t="str">
        <v/>
      </c>
      <c r="M4512" s="1" t="str">
        <v/>
      </c>
    </row>
    <row r="4513" spans="12:13" ht="16.5" customHeight="1">
      <c r="L4513" s="1" t="str">
        <v/>
      </c>
      <c r="M4513" s="1" t="str">
        <v/>
      </c>
    </row>
    <row r="4514" spans="12:13" ht="16.5" customHeight="1">
      <c r="L4514" s="1" t="str">
        <v/>
      </c>
      <c r="M4514" s="1" t="str">
        <v/>
      </c>
    </row>
    <row r="4515" spans="12:13" ht="16.5" customHeight="1">
      <c r="L4515" s="1" t="str">
        <v/>
      </c>
      <c r="M4515" s="1" t="str">
        <v/>
      </c>
    </row>
    <row r="4516" spans="12:13" ht="16.5" customHeight="1">
      <c r="L4516" s="1" t="str">
        <v/>
      </c>
      <c r="M4516" s="1" t="str">
        <v/>
      </c>
    </row>
    <row r="4517" spans="12:13" ht="16.5" customHeight="1">
      <c r="L4517" s="1" t="str">
        <v/>
      </c>
      <c r="M4517" s="1" t="str">
        <v/>
      </c>
    </row>
    <row r="4518" spans="12:13" ht="16.5" customHeight="1">
      <c r="L4518" s="1" t="str">
        <v/>
      </c>
      <c r="M4518" s="1" t="str">
        <v/>
      </c>
    </row>
    <row r="4519" spans="12:13" ht="16.5" customHeight="1">
      <c r="L4519" s="1" t="str">
        <v/>
      </c>
      <c r="M4519" s="1" t="str">
        <v/>
      </c>
    </row>
    <row r="4520" spans="12:13" ht="16.5" customHeight="1">
      <c r="L4520" s="1" t="str">
        <v/>
      </c>
      <c r="M4520" s="1" t="str">
        <v/>
      </c>
    </row>
    <row r="4521" spans="12:13" ht="16.5" customHeight="1">
      <c r="L4521" s="1" t="str">
        <v/>
      </c>
      <c r="M4521" s="1" t="str">
        <v/>
      </c>
    </row>
    <row r="4522" spans="12:13" ht="16.5" customHeight="1">
      <c r="L4522" s="1" t="str">
        <v/>
      </c>
      <c r="M4522" s="1" t="str">
        <v/>
      </c>
    </row>
    <row r="4523" spans="12:13" ht="16.5" customHeight="1">
      <c r="L4523" s="1" t="str">
        <v/>
      </c>
      <c r="M4523" s="1" t="str">
        <v/>
      </c>
    </row>
    <row r="4524" spans="12:13" ht="16.5" customHeight="1">
      <c r="L4524" s="1" t="str">
        <v/>
      </c>
      <c r="M4524" s="1" t="str">
        <v/>
      </c>
    </row>
    <row r="4525" spans="12:13" ht="16.5" customHeight="1">
      <c r="L4525" s="1" t="str">
        <v/>
      </c>
      <c r="M4525" s="1" t="str">
        <v/>
      </c>
    </row>
    <row r="4526" spans="12:13" ht="16.5" customHeight="1">
      <c r="L4526" s="1" t="str">
        <v/>
      </c>
      <c r="M4526" s="1" t="str">
        <v/>
      </c>
    </row>
    <row r="4527" spans="12:13" ht="16.5" customHeight="1">
      <c r="L4527" s="1" t="str">
        <v/>
      </c>
      <c r="M4527" s="1" t="str">
        <v/>
      </c>
    </row>
    <row r="4528" spans="12:13" ht="16.5" customHeight="1">
      <c r="L4528" s="1" t="str">
        <v/>
      </c>
      <c r="M4528" s="1" t="str">
        <v/>
      </c>
    </row>
    <row r="4529" spans="12:13" ht="16.5" customHeight="1">
      <c r="L4529" s="1" t="str">
        <v/>
      </c>
      <c r="M4529" s="1" t="str">
        <v/>
      </c>
    </row>
    <row r="4530" spans="12:13" ht="16.5" customHeight="1">
      <c r="L4530" s="1" t="str">
        <v/>
      </c>
      <c r="M4530" s="1" t="str">
        <v/>
      </c>
    </row>
    <row r="4531" spans="12:13" ht="16.5" customHeight="1">
      <c r="L4531" s="1" t="str">
        <v/>
      </c>
      <c r="M4531" s="1" t="str">
        <v/>
      </c>
    </row>
    <row r="4532" spans="12:13" ht="16.5" customHeight="1">
      <c r="L4532" s="1" t="str">
        <v/>
      </c>
      <c r="M4532" s="1" t="str">
        <v/>
      </c>
    </row>
    <row r="4533" spans="12:13" ht="16.5" customHeight="1">
      <c r="L4533" s="1" t="str">
        <v/>
      </c>
      <c r="M4533" s="1" t="str">
        <v/>
      </c>
    </row>
    <row r="4534" spans="12:13" ht="16.5" customHeight="1">
      <c r="L4534" s="1" t="str">
        <v/>
      </c>
      <c r="M4534" s="1" t="str">
        <v/>
      </c>
    </row>
    <row r="4535" spans="12:13" ht="16.5" customHeight="1">
      <c r="L4535" s="1" t="str">
        <v/>
      </c>
      <c r="M4535" s="1" t="str">
        <v/>
      </c>
    </row>
    <row r="4536" spans="12:13" ht="16.5" customHeight="1">
      <c r="L4536" s="1" t="str">
        <v/>
      </c>
      <c r="M4536" s="1" t="str">
        <v/>
      </c>
    </row>
    <row r="4537" spans="12:13" ht="16.5" customHeight="1">
      <c r="L4537" s="1" t="str">
        <v/>
      </c>
      <c r="M4537" s="1" t="str">
        <v/>
      </c>
    </row>
    <row r="4538" spans="12:13" ht="16.5" customHeight="1">
      <c r="L4538" s="1" t="str">
        <v/>
      </c>
      <c r="M4538" s="1" t="str">
        <v/>
      </c>
    </row>
    <row r="4539" spans="12:13" ht="16.5" customHeight="1">
      <c r="L4539" s="1" t="str">
        <v/>
      </c>
      <c r="M4539" s="1" t="str">
        <v/>
      </c>
    </row>
    <row r="4540" spans="12:13" ht="16.5" customHeight="1">
      <c r="L4540" s="1" t="str">
        <v/>
      </c>
      <c r="M4540" s="1" t="str">
        <v/>
      </c>
    </row>
    <row r="4541" spans="12:13" ht="16.5" customHeight="1">
      <c r="L4541" s="1" t="str">
        <v/>
      </c>
      <c r="M4541" s="1" t="str">
        <v/>
      </c>
    </row>
    <row r="4542" spans="12:13" ht="16.5" customHeight="1">
      <c r="L4542" s="1" t="str">
        <v/>
      </c>
      <c r="M4542" s="1" t="str">
        <v/>
      </c>
    </row>
    <row r="4543" spans="12:13" ht="16.5" customHeight="1">
      <c r="L4543" s="1" t="str">
        <v/>
      </c>
      <c r="M4543" s="1" t="str">
        <v/>
      </c>
    </row>
    <row r="4544" spans="12:13" ht="16.5" customHeight="1">
      <c r="L4544" s="1" t="str">
        <v/>
      </c>
      <c r="M4544" s="1" t="str">
        <v/>
      </c>
    </row>
    <row r="4545" spans="12:13" ht="16.5" customHeight="1">
      <c r="L4545" s="1" t="str">
        <v/>
      </c>
      <c r="M4545" s="1" t="str">
        <v/>
      </c>
    </row>
    <row r="4546" spans="12:13" ht="16.5" customHeight="1">
      <c r="L4546" s="1" t="str">
        <v/>
      </c>
      <c r="M4546" s="1" t="str">
        <v/>
      </c>
    </row>
    <row r="4547" spans="12:13" ht="16.5" customHeight="1">
      <c r="L4547" s="1" t="str">
        <v/>
      </c>
      <c r="M4547" s="1" t="str">
        <v/>
      </c>
    </row>
    <row r="4548" spans="12:13" ht="16.5" customHeight="1">
      <c r="L4548" s="1" t="str">
        <v/>
      </c>
      <c r="M4548" s="1" t="str">
        <v/>
      </c>
    </row>
    <row r="4549" spans="12:13" ht="16.5" customHeight="1">
      <c r="L4549" s="1" t="str">
        <v/>
      </c>
      <c r="M4549" s="1" t="str">
        <v/>
      </c>
    </row>
    <row r="4550" spans="12:13" ht="16.5" customHeight="1">
      <c r="L4550" s="1" t="str">
        <v/>
      </c>
      <c r="M4550" s="1" t="str">
        <v/>
      </c>
    </row>
    <row r="4551" spans="12:13" ht="16.5" customHeight="1">
      <c r="L4551" s="1" t="str">
        <v/>
      </c>
      <c r="M4551" s="1" t="str">
        <v/>
      </c>
    </row>
    <row r="4552" spans="12:13" ht="16.5" customHeight="1">
      <c r="L4552" s="1" t="str">
        <v/>
      </c>
      <c r="M4552" s="1" t="str">
        <v/>
      </c>
    </row>
    <row r="4553" spans="12:13" ht="16.5" customHeight="1">
      <c r="L4553" s="1" t="str">
        <v/>
      </c>
      <c r="M4553" s="1" t="str">
        <v/>
      </c>
    </row>
    <row r="4554" spans="12:13" ht="16.5" customHeight="1">
      <c r="L4554" s="1" t="str">
        <v/>
      </c>
      <c r="M4554" s="1" t="str">
        <v/>
      </c>
    </row>
    <row r="4555" spans="12:13" ht="16.5" customHeight="1">
      <c r="L4555" s="1" t="str">
        <v/>
      </c>
      <c r="M4555" s="1" t="str">
        <v/>
      </c>
    </row>
    <row r="4556" spans="12:13" ht="16.5" customHeight="1">
      <c r="L4556" s="1" t="str">
        <v/>
      </c>
      <c r="M4556" s="1" t="str">
        <v/>
      </c>
    </row>
    <row r="4557" spans="12:13" ht="16.5" customHeight="1">
      <c r="L4557" s="1" t="str">
        <v/>
      </c>
      <c r="M4557" s="1" t="str">
        <v/>
      </c>
    </row>
    <row r="4558" spans="12:13" ht="16.5" customHeight="1">
      <c r="L4558" s="1" t="str">
        <v/>
      </c>
      <c r="M4558" s="1" t="str">
        <v/>
      </c>
    </row>
    <row r="4559" spans="12:13" ht="16.5" customHeight="1">
      <c r="L4559" s="1" t="str">
        <v/>
      </c>
      <c r="M4559" s="1" t="str">
        <v/>
      </c>
    </row>
    <row r="4560" spans="12:13" ht="16.5" customHeight="1">
      <c r="L4560" s="1" t="str">
        <v/>
      </c>
      <c r="M4560" s="1" t="str">
        <v/>
      </c>
    </row>
    <row r="4561" spans="12:13" ht="16.5" customHeight="1">
      <c r="L4561" s="1" t="str">
        <v/>
      </c>
      <c r="M4561" s="1" t="str">
        <v/>
      </c>
    </row>
    <row r="4562" spans="12:13" ht="16.5" customHeight="1">
      <c r="L4562" s="1" t="str">
        <v/>
      </c>
      <c r="M4562" s="1" t="str">
        <v/>
      </c>
    </row>
    <row r="4563" spans="12:13" ht="16.5" customHeight="1">
      <c r="L4563" s="1" t="str">
        <v/>
      </c>
      <c r="M4563" s="1" t="str">
        <v/>
      </c>
    </row>
    <row r="4564" spans="12:13" ht="16.5" customHeight="1">
      <c r="L4564" s="1" t="str">
        <v/>
      </c>
      <c r="M4564" s="1" t="str">
        <v/>
      </c>
    </row>
    <row r="4565" spans="12:13" ht="16.5" customHeight="1">
      <c r="L4565" s="1" t="str">
        <v/>
      </c>
      <c r="M4565" s="1" t="str">
        <v/>
      </c>
    </row>
    <row r="4566" spans="12:13" ht="16.5" customHeight="1">
      <c r="L4566" s="1" t="str">
        <v/>
      </c>
      <c r="M4566" s="1" t="str">
        <v/>
      </c>
    </row>
    <row r="4567" spans="12:13" ht="16.5" customHeight="1">
      <c r="L4567" s="1" t="str">
        <v/>
      </c>
      <c r="M4567" s="1" t="str">
        <v/>
      </c>
    </row>
    <row r="4568" spans="12:13" ht="16.5" customHeight="1">
      <c r="L4568" s="1" t="str">
        <v/>
      </c>
      <c r="M4568" s="1" t="str">
        <v/>
      </c>
    </row>
    <row r="4569" spans="12:13" ht="16.5" customHeight="1">
      <c r="L4569" s="1" t="str">
        <v/>
      </c>
      <c r="M4569" s="1" t="str">
        <v/>
      </c>
    </row>
    <row r="4570" spans="12:13" ht="16.5" customHeight="1">
      <c r="L4570" s="1" t="str">
        <v/>
      </c>
      <c r="M4570" s="1" t="str">
        <v/>
      </c>
    </row>
    <row r="4571" spans="12:13" ht="16.5" customHeight="1">
      <c r="L4571" s="1" t="str">
        <v/>
      </c>
      <c r="M4571" s="1" t="str">
        <v/>
      </c>
    </row>
    <row r="4572" spans="12:13" ht="16.5" customHeight="1">
      <c r="L4572" s="1" t="str">
        <v/>
      </c>
      <c r="M4572" s="1" t="str">
        <v/>
      </c>
    </row>
    <row r="4573" spans="12:13" ht="16.5" customHeight="1">
      <c r="L4573" s="1" t="str">
        <v/>
      </c>
      <c r="M4573" s="1" t="str">
        <v/>
      </c>
    </row>
    <row r="4574" spans="12:13" ht="16.5" customHeight="1">
      <c r="L4574" s="1" t="str">
        <v/>
      </c>
      <c r="M4574" s="1" t="str">
        <v/>
      </c>
    </row>
    <row r="4575" spans="12:13" ht="16.5" customHeight="1">
      <c r="L4575" s="1" t="str">
        <v/>
      </c>
      <c r="M4575" s="1" t="str">
        <v/>
      </c>
    </row>
    <row r="4576" spans="12:13" ht="16.5" customHeight="1">
      <c r="L4576" s="1" t="str">
        <v/>
      </c>
      <c r="M4576" s="1" t="str">
        <v/>
      </c>
    </row>
    <row r="4577" spans="12:13" ht="16.5" customHeight="1">
      <c r="L4577" s="1" t="str">
        <v/>
      </c>
      <c r="M4577" s="1" t="str">
        <v/>
      </c>
    </row>
    <row r="4578" spans="12:13" ht="16.5" customHeight="1">
      <c r="L4578" s="1" t="str">
        <v/>
      </c>
      <c r="M4578" s="1" t="str">
        <v/>
      </c>
    </row>
    <row r="4579" spans="12:13" ht="16.5" customHeight="1">
      <c r="L4579" s="1" t="str">
        <v/>
      </c>
      <c r="M4579" s="1" t="str">
        <v/>
      </c>
    </row>
    <row r="4580" spans="12:13" ht="16.5" customHeight="1">
      <c r="L4580" s="1" t="str">
        <v/>
      </c>
      <c r="M4580" s="1" t="str">
        <v/>
      </c>
    </row>
    <row r="4581" spans="12:13" ht="16.5" customHeight="1">
      <c r="L4581" s="1" t="str">
        <v/>
      </c>
      <c r="M4581" s="1" t="str">
        <v/>
      </c>
    </row>
    <row r="4582" spans="12:13" ht="16.5" customHeight="1">
      <c r="L4582" s="1" t="str">
        <v/>
      </c>
      <c r="M4582" s="1" t="str">
        <v/>
      </c>
    </row>
    <row r="4583" spans="12:13" ht="16.5" customHeight="1">
      <c r="L4583" s="1" t="str">
        <v/>
      </c>
      <c r="M4583" s="1" t="str">
        <v/>
      </c>
    </row>
    <row r="4584" spans="12:13" ht="16.5" customHeight="1">
      <c r="L4584" s="1" t="str">
        <v/>
      </c>
      <c r="M4584" s="1" t="str">
        <v/>
      </c>
    </row>
    <row r="4585" spans="12:13" ht="16.5" customHeight="1">
      <c r="L4585" s="1" t="str">
        <v/>
      </c>
      <c r="M4585" s="1" t="str">
        <v/>
      </c>
    </row>
    <row r="4586" spans="12:13" ht="16.5" customHeight="1">
      <c r="L4586" s="1" t="str">
        <v/>
      </c>
      <c r="M4586" s="1" t="str">
        <v/>
      </c>
    </row>
    <row r="4587" spans="12:13" ht="16.5" customHeight="1">
      <c r="L4587" s="1" t="str">
        <v/>
      </c>
      <c r="M4587" s="1" t="str">
        <v/>
      </c>
    </row>
    <row r="4588" spans="12:13" ht="16.5" customHeight="1">
      <c r="L4588" s="1" t="str">
        <v/>
      </c>
      <c r="M4588" s="1" t="str">
        <v/>
      </c>
    </row>
    <row r="4589" spans="12:13" ht="16.5" customHeight="1">
      <c r="L4589" s="1" t="str">
        <v/>
      </c>
      <c r="M4589" s="1" t="str">
        <v/>
      </c>
    </row>
    <row r="4590" spans="12:13" ht="16.5" customHeight="1">
      <c r="L4590" s="1" t="str">
        <v/>
      </c>
      <c r="M4590" s="1" t="str">
        <v/>
      </c>
    </row>
    <row r="4591" spans="12:13" ht="16.5" customHeight="1">
      <c r="L4591" s="1" t="str">
        <v/>
      </c>
      <c r="M4591" s="1" t="str">
        <v/>
      </c>
    </row>
    <row r="4592" spans="12:13" ht="16.5" customHeight="1">
      <c r="L4592" s="1" t="str">
        <v/>
      </c>
      <c r="M4592" s="1" t="str">
        <v/>
      </c>
    </row>
    <row r="4593" spans="12:13" ht="16.5" customHeight="1">
      <c r="L4593" s="1" t="str">
        <v/>
      </c>
      <c r="M4593" s="1" t="str">
        <v/>
      </c>
    </row>
    <row r="4594" spans="12:13" ht="16.5" customHeight="1">
      <c r="L4594" s="1" t="str">
        <v/>
      </c>
      <c r="M4594" s="1" t="str">
        <v/>
      </c>
    </row>
    <row r="4595" spans="12:13" ht="16.5" customHeight="1">
      <c r="L4595" s="1" t="str">
        <v/>
      </c>
      <c r="M4595" s="1" t="str">
        <v/>
      </c>
    </row>
    <row r="4596" spans="12:13" ht="16.5" customHeight="1">
      <c r="L4596" s="1" t="str">
        <v/>
      </c>
      <c r="M4596" s="1" t="str">
        <v/>
      </c>
    </row>
    <row r="4597" spans="12:13" ht="16.5" customHeight="1">
      <c r="L4597" s="1" t="str">
        <v/>
      </c>
      <c r="M4597" s="1" t="str">
        <v/>
      </c>
    </row>
    <row r="4598" spans="12:13" ht="16.5" customHeight="1">
      <c r="L4598" s="1" t="str">
        <v/>
      </c>
      <c r="M4598" s="1" t="str">
        <v/>
      </c>
    </row>
    <row r="4599" spans="12:13" ht="16.5" customHeight="1">
      <c r="L4599" s="1" t="str">
        <v/>
      </c>
      <c r="M4599" s="1" t="str">
        <v/>
      </c>
    </row>
    <row r="4600" spans="12:13" ht="16.5" customHeight="1">
      <c r="L4600" s="1" t="str">
        <v/>
      </c>
      <c r="M4600" s="1" t="str">
        <v/>
      </c>
    </row>
    <row r="4601" spans="12:13" ht="16.5" customHeight="1">
      <c r="L4601" s="1" t="str">
        <v/>
      </c>
      <c r="M4601" s="1" t="str">
        <v/>
      </c>
    </row>
    <row r="4602" spans="12:13" ht="16.5" customHeight="1">
      <c r="L4602" s="1" t="str">
        <v/>
      </c>
      <c r="M4602" s="1" t="str">
        <v/>
      </c>
    </row>
    <row r="4603" spans="12:13" ht="16.5" customHeight="1">
      <c r="L4603" s="1" t="str">
        <v/>
      </c>
      <c r="M4603" s="1" t="str">
        <v/>
      </c>
    </row>
    <row r="4604" spans="12:13" ht="16.5" customHeight="1">
      <c r="L4604" s="1" t="str">
        <v/>
      </c>
      <c r="M4604" s="1" t="str">
        <v/>
      </c>
    </row>
    <row r="4605" spans="12:13" ht="16.5" customHeight="1">
      <c r="L4605" s="1" t="str">
        <v/>
      </c>
      <c r="M4605" s="1" t="str">
        <v/>
      </c>
    </row>
    <row r="4606" spans="12:13" ht="16.5" customHeight="1">
      <c r="L4606" s="1" t="str">
        <v/>
      </c>
      <c r="M4606" s="1" t="str">
        <v/>
      </c>
    </row>
    <row r="4607" spans="12:13" ht="16.5" customHeight="1">
      <c r="L4607" s="1" t="str">
        <v/>
      </c>
      <c r="M4607" s="1" t="str">
        <v/>
      </c>
    </row>
    <row r="4608" spans="12:13" ht="16.5" customHeight="1">
      <c r="L4608" s="1" t="str">
        <v/>
      </c>
      <c r="M4608" s="1" t="str">
        <v/>
      </c>
    </row>
    <row r="4609" spans="12:13" ht="16.5" customHeight="1">
      <c r="L4609" s="1" t="str">
        <v/>
      </c>
      <c r="M4609" s="1" t="str">
        <v/>
      </c>
    </row>
    <row r="4610" spans="12:13" ht="16.5" customHeight="1">
      <c r="L4610" s="1" t="str">
        <v/>
      </c>
      <c r="M4610" s="1" t="str">
        <v/>
      </c>
    </row>
    <row r="4611" spans="12:13" ht="16.5" customHeight="1">
      <c r="L4611" s="1" t="str">
        <v/>
      </c>
      <c r="M4611" s="1" t="str">
        <v/>
      </c>
    </row>
    <row r="4612" spans="12:13" ht="16.5" customHeight="1">
      <c r="L4612" s="1" t="str">
        <v/>
      </c>
      <c r="M4612" s="1" t="str">
        <v/>
      </c>
    </row>
    <row r="4613" spans="12:13" ht="16.5" customHeight="1">
      <c r="L4613" s="1" t="str">
        <v/>
      </c>
      <c r="M4613" s="1" t="str">
        <v/>
      </c>
    </row>
    <row r="4614" spans="12:13" ht="16.5" customHeight="1">
      <c r="L4614" s="1" t="str">
        <v/>
      </c>
      <c r="M4614" s="1" t="str">
        <v/>
      </c>
    </row>
    <row r="4615" spans="12:13" ht="16.5" customHeight="1">
      <c r="L4615" s="1" t="str">
        <v/>
      </c>
      <c r="M4615" s="1" t="str">
        <v/>
      </c>
    </row>
    <row r="4616" spans="12:13" ht="16.5" customHeight="1">
      <c r="L4616" s="1" t="str">
        <v/>
      </c>
      <c r="M4616" s="1" t="str">
        <v/>
      </c>
    </row>
    <row r="4617" spans="12:13" ht="16.5" customHeight="1">
      <c r="L4617" s="1" t="str">
        <v/>
      </c>
      <c r="M4617" s="1" t="str">
        <v/>
      </c>
    </row>
    <row r="4618" spans="12:13" ht="16.5" customHeight="1">
      <c r="L4618" s="1" t="str">
        <v/>
      </c>
      <c r="M4618" s="1" t="str">
        <v/>
      </c>
    </row>
    <row r="4619" spans="12:13" ht="16.5" customHeight="1">
      <c r="L4619" s="1" t="str">
        <v/>
      </c>
      <c r="M4619" s="1" t="str">
        <v/>
      </c>
    </row>
    <row r="4620" spans="12:13" ht="16.5" customHeight="1">
      <c r="L4620" s="1" t="str">
        <v/>
      </c>
      <c r="M4620" s="1" t="str">
        <v/>
      </c>
    </row>
    <row r="4621" spans="12:13" ht="16.5" customHeight="1">
      <c r="L4621" s="1" t="str">
        <v/>
      </c>
      <c r="M4621" s="1" t="str">
        <v/>
      </c>
    </row>
    <row r="4622" spans="12:13" ht="16.5" customHeight="1">
      <c r="L4622" s="1" t="str">
        <v/>
      </c>
      <c r="M4622" s="1" t="str">
        <v/>
      </c>
    </row>
    <row r="4623" spans="12:13" ht="16.5" customHeight="1">
      <c r="L4623" s="1" t="str">
        <v/>
      </c>
      <c r="M4623" s="1" t="str">
        <v/>
      </c>
    </row>
    <row r="4624" spans="12:13" ht="16.5" customHeight="1">
      <c r="L4624" s="1" t="str">
        <v/>
      </c>
      <c r="M4624" s="1" t="str">
        <v/>
      </c>
    </row>
    <row r="4625" spans="12:13" ht="16.5" customHeight="1">
      <c r="L4625" s="1" t="str">
        <v/>
      </c>
      <c r="M4625" s="1" t="str">
        <v/>
      </c>
    </row>
    <row r="4626" spans="12:13" ht="16.5" customHeight="1">
      <c r="L4626" s="1" t="str">
        <v/>
      </c>
      <c r="M4626" s="1" t="str">
        <v/>
      </c>
    </row>
    <row r="4627" spans="12:13" ht="16.5" customHeight="1">
      <c r="L4627" s="1" t="str">
        <v/>
      </c>
      <c r="M4627" s="1" t="str">
        <v/>
      </c>
    </row>
    <row r="4628" spans="12:13" ht="16.5" customHeight="1">
      <c r="L4628" s="1" t="str">
        <v/>
      </c>
      <c r="M4628" s="1" t="str">
        <v/>
      </c>
    </row>
    <row r="4629" spans="12:13" ht="16.5" customHeight="1">
      <c r="L4629" s="1" t="str">
        <v/>
      </c>
      <c r="M4629" s="1" t="str">
        <v/>
      </c>
    </row>
    <row r="4630" spans="12:13" ht="16.5" customHeight="1">
      <c r="L4630" s="1" t="str">
        <v/>
      </c>
      <c r="M4630" s="1" t="str">
        <v/>
      </c>
    </row>
    <row r="4631" spans="12:13" ht="16.5" customHeight="1">
      <c r="L4631" s="1" t="str">
        <v/>
      </c>
      <c r="M4631" s="1" t="str">
        <v/>
      </c>
    </row>
    <row r="4632" spans="12:13" ht="16.5" customHeight="1">
      <c r="L4632" s="1" t="str">
        <v/>
      </c>
      <c r="M4632" s="1" t="str">
        <v/>
      </c>
    </row>
    <row r="4633" spans="12:13" ht="16.5" customHeight="1">
      <c r="L4633" s="1" t="str">
        <v/>
      </c>
      <c r="M4633" s="1" t="str">
        <v/>
      </c>
    </row>
    <row r="4634" spans="12:13" ht="16.5" customHeight="1">
      <c r="L4634" s="1" t="str">
        <v/>
      </c>
      <c r="M4634" s="1" t="str">
        <v/>
      </c>
    </row>
    <row r="4635" spans="12:13" ht="16.5" customHeight="1">
      <c r="L4635" s="1" t="str">
        <v/>
      </c>
      <c r="M4635" s="1" t="str">
        <v/>
      </c>
    </row>
    <row r="4636" spans="12:13" ht="16.5" customHeight="1">
      <c r="L4636" s="1" t="str">
        <v/>
      </c>
      <c r="M4636" s="1" t="str">
        <v/>
      </c>
    </row>
    <row r="4637" spans="12:13" ht="16.5" customHeight="1">
      <c r="L4637" s="1" t="str">
        <v/>
      </c>
      <c r="M4637" s="1" t="str">
        <v/>
      </c>
    </row>
    <row r="4638" spans="12:13" ht="16.5" customHeight="1">
      <c r="L4638" s="1" t="str">
        <v/>
      </c>
      <c r="M4638" s="1" t="str">
        <v/>
      </c>
    </row>
    <row r="4639" spans="12:13" ht="16.5" customHeight="1">
      <c r="L4639" s="1" t="str">
        <v/>
      </c>
      <c r="M4639" s="1" t="str">
        <v/>
      </c>
    </row>
    <row r="4640" spans="12:13" ht="16.5" customHeight="1">
      <c r="L4640" s="1" t="str">
        <v/>
      </c>
      <c r="M4640" s="1" t="str">
        <v/>
      </c>
    </row>
    <row r="4641" spans="12:13" ht="16.5" customHeight="1">
      <c r="L4641" s="1" t="str">
        <v/>
      </c>
      <c r="M4641" s="1" t="str">
        <v/>
      </c>
    </row>
    <row r="4642" spans="12:13" ht="16.5" customHeight="1">
      <c r="L4642" s="1" t="str">
        <v/>
      </c>
      <c r="M4642" s="1" t="str">
        <v/>
      </c>
    </row>
    <row r="4643" spans="12:13" ht="16.5" customHeight="1">
      <c r="L4643" s="1" t="str">
        <v/>
      </c>
      <c r="M4643" s="1" t="str">
        <v/>
      </c>
    </row>
    <row r="4644" spans="12:13" ht="16.5" customHeight="1">
      <c r="L4644" s="1" t="str">
        <v/>
      </c>
      <c r="M4644" s="1" t="str">
        <v/>
      </c>
    </row>
    <row r="4645" spans="12:13" ht="16.5" customHeight="1">
      <c r="L4645" s="1" t="str">
        <v/>
      </c>
      <c r="M4645" s="1" t="str">
        <v/>
      </c>
    </row>
    <row r="4646" spans="12:13" ht="16.5" customHeight="1">
      <c r="L4646" s="1" t="str">
        <v/>
      </c>
      <c r="M4646" s="1" t="str">
        <v/>
      </c>
    </row>
    <row r="4647" spans="12:13" ht="16.5" customHeight="1">
      <c r="L4647" s="1" t="str">
        <v/>
      </c>
      <c r="M4647" s="1" t="str">
        <v/>
      </c>
    </row>
    <row r="4648" spans="12:13" ht="16.5" customHeight="1">
      <c r="L4648" s="1" t="str">
        <v/>
      </c>
      <c r="M4648" s="1" t="str">
        <v/>
      </c>
    </row>
    <row r="4649" spans="12:13" ht="16.5" customHeight="1">
      <c r="L4649" s="1" t="str">
        <v/>
      </c>
      <c r="M4649" s="1" t="str">
        <v/>
      </c>
    </row>
    <row r="4650" spans="12:13" ht="16.5" customHeight="1">
      <c r="L4650" s="1" t="str">
        <v/>
      </c>
      <c r="M4650" s="1" t="str">
        <v/>
      </c>
    </row>
    <row r="4651" spans="12:13" ht="16.5" customHeight="1">
      <c r="L4651" s="1" t="str">
        <v/>
      </c>
      <c r="M4651" s="1" t="str">
        <v/>
      </c>
    </row>
    <row r="4652" spans="12:13" ht="16.5" customHeight="1">
      <c r="L4652" s="1" t="str">
        <v/>
      </c>
      <c r="M4652" s="1" t="str">
        <v/>
      </c>
    </row>
    <row r="4653" spans="12:13" ht="16.5" customHeight="1">
      <c r="L4653" s="1" t="str">
        <v/>
      </c>
      <c r="M4653" s="1" t="str">
        <v/>
      </c>
    </row>
    <row r="4654" spans="12:13" ht="16.5" customHeight="1">
      <c r="L4654" s="1" t="str">
        <v/>
      </c>
      <c r="M4654" s="1" t="str">
        <v/>
      </c>
    </row>
    <row r="4655" spans="12:13" ht="16.5" customHeight="1">
      <c r="L4655" s="1" t="str">
        <v/>
      </c>
      <c r="M4655" s="1" t="str">
        <v/>
      </c>
    </row>
    <row r="4656" spans="12:13" ht="16.5" customHeight="1">
      <c r="L4656" s="1" t="str">
        <v/>
      </c>
      <c r="M4656" s="1" t="str">
        <v/>
      </c>
    </row>
    <row r="4657" spans="12:13" ht="16.5" customHeight="1">
      <c r="L4657" s="1" t="str">
        <v/>
      </c>
      <c r="M4657" s="1" t="str">
        <v/>
      </c>
    </row>
    <row r="4658" spans="12:13" ht="16.5" customHeight="1">
      <c r="L4658" s="1" t="str">
        <v/>
      </c>
      <c r="M4658" s="1" t="str">
        <v/>
      </c>
    </row>
    <row r="4659" spans="12:13" ht="16.5" customHeight="1">
      <c r="L4659" s="1" t="str">
        <v/>
      </c>
      <c r="M4659" s="1" t="str">
        <v/>
      </c>
    </row>
    <row r="4660" spans="12:13" ht="16.5" customHeight="1">
      <c r="L4660" s="1" t="str">
        <v/>
      </c>
      <c r="M4660" s="1" t="str">
        <v/>
      </c>
    </row>
    <row r="4661" spans="12:13" ht="16.5" customHeight="1">
      <c r="L4661" s="1" t="str">
        <v/>
      </c>
      <c r="M4661" s="1" t="str">
        <v/>
      </c>
    </row>
    <row r="4662" spans="12:13" ht="16.5" customHeight="1">
      <c r="L4662" s="1" t="str">
        <v/>
      </c>
      <c r="M4662" s="1" t="str">
        <v/>
      </c>
    </row>
    <row r="4663" spans="12:13" ht="16.5" customHeight="1">
      <c r="L4663" s="1" t="str">
        <v/>
      </c>
      <c r="M4663" s="1" t="str">
        <v/>
      </c>
    </row>
    <row r="4664" spans="12:13" ht="16.5" customHeight="1">
      <c r="L4664" s="1" t="str">
        <v/>
      </c>
      <c r="M4664" s="1" t="str">
        <v/>
      </c>
    </row>
    <row r="4665" spans="12:13" ht="16.5" customHeight="1">
      <c r="L4665" s="1" t="str">
        <v/>
      </c>
      <c r="M4665" s="1" t="str">
        <v/>
      </c>
    </row>
    <row r="4666" spans="12:13" ht="16.5" customHeight="1">
      <c r="L4666" s="1" t="str">
        <v/>
      </c>
      <c r="M4666" s="1" t="str">
        <v/>
      </c>
    </row>
    <row r="4667" spans="12:13" ht="16.5" customHeight="1">
      <c r="L4667" s="1" t="str">
        <v/>
      </c>
      <c r="M4667" s="1" t="str">
        <v/>
      </c>
    </row>
    <row r="4668" spans="12:13" ht="16.5" customHeight="1">
      <c r="L4668" s="1" t="str">
        <v/>
      </c>
      <c r="M4668" s="1" t="str">
        <v/>
      </c>
    </row>
    <row r="4669" spans="12:13" ht="16.5" customHeight="1">
      <c r="L4669" s="1" t="str">
        <v/>
      </c>
      <c r="M4669" s="1" t="str">
        <v/>
      </c>
    </row>
    <row r="4670" spans="12:13" ht="16.5" customHeight="1">
      <c r="L4670" s="1" t="str">
        <v/>
      </c>
      <c r="M4670" s="1" t="str">
        <v/>
      </c>
    </row>
    <row r="4671" spans="12:13" ht="16.5" customHeight="1">
      <c r="L4671" s="1" t="str">
        <v/>
      </c>
      <c r="M4671" s="1" t="str">
        <v/>
      </c>
    </row>
    <row r="4672" spans="12:13" ht="16.5" customHeight="1">
      <c r="L4672" s="1" t="str">
        <v/>
      </c>
      <c r="M4672" s="1" t="str">
        <v/>
      </c>
    </row>
    <row r="4673" spans="12:13" ht="16.5" customHeight="1">
      <c r="L4673" s="1" t="str">
        <v/>
      </c>
      <c r="M4673" s="1" t="str">
        <v/>
      </c>
    </row>
    <row r="4674" spans="12:13" ht="16.5" customHeight="1">
      <c r="L4674" s="1" t="str">
        <v/>
      </c>
      <c r="M4674" s="1" t="str">
        <v/>
      </c>
    </row>
    <row r="4675" spans="12:13" ht="16.5" customHeight="1">
      <c r="L4675" s="1" t="str">
        <v/>
      </c>
      <c r="M4675" s="1" t="str">
        <v/>
      </c>
    </row>
    <row r="4676" spans="12:13" ht="16.5" customHeight="1">
      <c r="L4676" s="1" t="str">
        <v/>
      </c>
      <c r="M4676" s="1" t="str">
        <v/>
      </c>
    </row>
    <row r="4677" spans="12:13" ht="16.5" customHeight="1">
      <c r="L4677" s="1" t="str">
        <v/>
      </c>
      <c r="M4677" s="1" t="str">
        <v/>
      </c>
    </row>
    <row r="4678" spans="12:13" ht="16.5" customHeight="1">
      <c r="L4678" s="1" t="str">
        <v/>
      </c>
      <c r="M4678" s="1" t="str">
        <v/>
      </c>
    </row>
    <row r="4679" spans="12:13" ht="16.5" customHeight="1">
      <c r="L4679" s="1" t="str">
        <v/>
      </c>
      <c r="M4679" s="1" t="str">
        <v/>
      </c>
    </row>
    <row r="4680" spans="12:13" ht="16.5" customHeight="1">
      <c r="L4680" s="1" t="str">
        <v/>
      </c>
      <c r="M4680" s="1" t="str">
        <v/>
      </c>
    </row>
    <row r="4681" spans="12:13" ht="16.5" customHeight="1">
      <c r="L4681" s="1" t="str">
        <v/>
      </c>
      <c r="M4681" s="1" t="str">
        <v/>
      </c>
    </row>
    <row r="4682" spans="12:13" ht="16.5" customHeight="1">
      <c r="L4682" s="1" t="str">
        <v/>
      </c>
      <c r="M4682" s="1" t="str">
        <v/>
      </c>
    </row>
    <row r="4683" spans="12:13" ht="16.5" customHeight="1">
      <c r="L4683" s="1" t="str">
        <v/>
      </c>
      <c r="M4683" s="1" t="str">
        <v/>
      </c>
    </row>
    <row r="4684" spans="12:13" ht="16.5" customHeight="1">
      <c r="L4684" s="1" t="str">
        <v/>
      </c>
      <c r="M4684" s="1" t="str">
        <v/>
      </c>
    </row>
    <row r="4685" spans="12:13" ht="16.5" customHeight="1">
      <c r="L4685" s="1" t="str">
        <v/>
      </c>
      <c r="M4685" s="1" t="str">
        <v/>
      </c>
    </row>
    <row r="4686" spans="12:13" ht="16.5" customHeight="1">
      <c r="L4686" s="1" t="str">
        <v/>
      </c>
      <c r="M4686" s="1" t="str">
        <v/>
      </c>
    </row>
    <row r="4687" spans="12:13" ht="16.5" customHeight="1">
      <c r="L4687" s="1" t="str">
        <v/>
      </c>
      <c r="M4687" s="1" t="str">
        <v/>
      </c>
    </row>
    <row r="4688" spans="12:13" ht="16.5" customHeight="1">
      <c r="L4688" s="1" t="str">
        <v/>
      </c>
      <c r="M4688" s="1" t="str">
        <v/>
      </c>
    </row>
    <row r="4689" spans="12:13" ht="16.5" customHeight="1">
      <c r="L4689" s="1" t="str">
        <v/>
      </c>
      <c r="M4689" s="1" t="str">
        <v/>
      </c>
    </row>
    <row r="4690" spans="12:13" ht="16.5" customHeight="1">
      <c r="L4690" s="1" t="str">
        <v/>
      </c>
      <c r="M4690" s="1" t="str">
        <v/>
      </c>
    </row>
    <row r="4691" spans="12:13" ht="16.5" customHeight="1">
      <c r="L4691" s="1" t="str">
        <v/>
      </c>
      <c r="M4691" s="1" t="str">
        <v/>
      </c>
    </row>
    <row r="4692" spans="12:13" ht="16.5" customHeight="1">
      <c r="L4692" s="1" t="str">
        <v/>
      </c>
      <c r="M4692" s="1" t="str">
        <v/>
      </c>
    </row>
    <row r="4693" spans="12:13" ht="16.5" customHeight="1">
      <c r="L4693" s="1" t="str">
        <v/>
      </c>
      <c r="M4693" s="1" t="str">
        <v/>
      </c>
    </row>
    <row r="4694" spans="12:13" ht="16.5" customHeight="1">
      <c r="L4694" s="1" t="str">
        <v/>
      </c>
      <c r="M4694" s="1" t="str">
        <v/>
      </c>
    </row>
    <row r="4695" spans="12:13" ht="16.5" customHeight="1">
      <c r="L4695" s="1" t="str">
        <v/>
      </c>
      <c r="M4695" s="1" t="str">
        <v/>
      </c>
    </row>
    <row r="4696" spans="12:13" ht="16.5" customHeight="1">
      <c r="L4696" s="1" t="str">
        <v/>
      </c>
      <c r="M4696" s="1" t="str">
        <v/>
      </c>
    </row>
    <row r="4697" spans="12:13" ht="16.5" customHeight="1">
      <c r="L4697" s="1" t="str">
        <v/>
      </c>
      <c r="M4697" s="1" t="str">
        <v/>
      </c>
    </row>
    <row r="4698" spans="12:13" ht="16.5" customHeight="1">
      <c r="L4698" s="1" t="str">
        <v/>
      </c>
      <c r="M4698" s="1" t="str">
        <v/>
      </c>
    </row>
    <row r="4699" spans="12:13" ht="16.5" customHeight="1">
      <c r="L4699" s="1" t="str">
        <v/>
      </c>
      <c r="M4699" s="1" t="str">
        <v/>
      </c>
    </row>
    <row r="4700" spans="12:13" ht="16.5" customHeight="1">
      <c r="L4700" s="1" t="str">
        <v/>
      </c>
      <c r="M4700" s="1" t="str">
        <v/>
      </c>
    </row>
    <row r="4701" spans="12:13" ht="16.5" customHeight="1">
      <c r="L4701" s="1" t="str">
        <v/>
      </c>
      <c r="M4701" s="1" t="str">
        <v/>
      </c>
    </row>
    <row r="4702" spans="12:13" ht="16.5" customHeight="1">
      <c r="L4702" s="1" t="str">
        <v/>
      </c>
      <c r="M4702" s="1" t="str">
        <v/>
      </c>
    </row>
    <row r="4703" spans="12:13" ht="16.5" customHeight="1">
      <c r="L4703" s="1" t="str">
        <v/>
      </c>
      <c r="M4703" s="1" t="str">
        <v/>
      </c>
    </row>
    <row r="4704" spans="12:13" ht="16.5" customHeight="1">
      <c r="L4704" s="1" t="str">
        <v/>
      </c>
      <c r="M4704" s="1" t="str">
        <v/>
      </c>
    </row>
    <row r="4705" spans="12:13" ht="16.5" customHeight="1">
      <c r="L4705" s="1" t="str">
        <v/>
      </c>
      <c r="M4705" s="1" t="str">
        <v/>
      </c>
    </row>
    <row r="4706" spans="12:13" ht="16.5" customHeight="1">
      <c r="L4706" s="1" t="str">
        <v/>
      </c>
      <c r="M4706" s="1" t="str">
        <v/>
      </c>
    </row>
    <row r="4707" spans="12:13" ht="16.5" customHeight="1">
      <c r="L4707" s="1" t="str">
        <v/>
      </c>
      <c r="M4707" s="1" t="str">
        <v/>
      </c>
    </row>
    <row r="4708" spans="12:13" ht="16.5" customHeight="1">
      <c r="L4708" s="1" t="str">
        <v/>
      </c>
      <c r="M4708" s="1" t="str">
        <v/>
      </c>
    </row>
    <row r="4709" spans="12:13" ht="16.5" customHeight="1">
      <c r="L4709" s="1" t="str">
        <v/>
      </c>
      <c r="M4709" s="1" t="str">
        <v/>
      </c>
    </row>
    <row r="4710" spans="12:13" ht="16.5" customHeight="1">
      <c r="L4710" s="1" t="str">
        <v/>
      </c>
      <c r="M4710" s="1" t="str">
        <v/>
      </c>
    </row>
    <row r="4711" spans="12:13" ht="16.5" customHeight="1">
      <c r="L4711" s="1" t="str">
        <v/>
      </c>
      <c r="M4711" s="1" t="str">
        <v/>
      </c>
    </row>
    <row r="4712" spans="12:13" ht="16.5" customHeight="1">
      <c r="L4712" s="1" t="str">
        <v/>
      </c>
      <c r="M4712" s="1" t="str">
        <v/>
      </c>
    </row>
    <row r="4713" spans="12:13" ht="16.5" customHeight="1">
      <c r="L4713" s="1" t="str">
        <v/>
      </c>
      <c r="M4713" s="1" t="str">
        <v/>
      </c>
    </row>
    <row r="4714" spans="12:13" ht="16.5" customHeight="1">
      <c r="L4714" s="1" t="str">
        <v/>
      </c>
      <c r="M4714" s="1" t="str">
        <v/>
      </c>
    </row>
    <row r="4715" spans="12:13" ht="16.5" customHeight="1">
      <c r="L4715" s="1" t="str">
        <v/>
      </c>
      <c r="M4715" s="1" t="str">
        <v/>
      </c>
    </row>
    <row r="4716" spans="12:13" ht="16.5" customHeight="1">
      <c r="L4716" s="1" t="str">
        <v/>
      </c>
      <c r="M4716" s="1" t="str">
        <v/>
      </c>
    </row>
    <row r="4717" spans="12:13" ht="16.5" customHeight="1">
      <c r="L4717" s="1" t="str">
        <v/>
      </c>
      <c r="M4717" s="1" t="str">
        <v/>
      </c>
    </row>
    <row r="4718" spans="12:13" ht="16.5" customHeight="1">
      <c r="L4718" s="1" t="str">
        <v/>
      </c>
      <c r="M4718" s="1" t="str">
        <v/>
      </c>
    </row>
    <row r="4719" spans="12:13" ht="16.5" customHeight="1">
      <c r="L4719" s="1" t="str">
        <v/>
      </c>
      <c r="M4719" s="1" t="str">
        <v/>
      </c>
    </row>
    <row r="4720" spans="12:13" ht="16.5" customHeight="1">
      <c r="L4720" s="1" t="str">
        <v/>
      </c>
      <c r="M4720" s="1" t="str">
        <v/>
      </c>
    </row>
    <row r="4721" spans="12:13" ht="16.5" customHeight="1">
      <c r="L4721" s="1" t="str">
        <v/>
      </c>
      <c r="M4721" s="1" t="str">
        <v/>
      </c>
    </row>
    <row r="4722" spans="12:13" ht="16.5" customHeight="1">
      <c r="L4722" s="1" t="str">
        <v/>
      </c>
      <c r="M4722" s="1" t="str">
        <v/>
      </c>
    </row>
    <row r="4723" spans="12:13" ht="16.5" customHeight="1">
      <c r="L4723" s="1" t="str">
        <v/>
      </c>
      <c r="M4723" s="1" t="str">
        <v/>
      </c>
    </row>
    <row r="4724" spans="12:13" ht="16.5" customHeight="1">
      <c r="L4724" s="1" t="str">
        <v/>
      </c>
      <c r="M4724" s="1" t="str">
        <v/>
      </c>
    </row>
    <row r="4725" spans="12:13" ht="16.5" customHeight="1">
      <c r="L4725" s="1" t="str">
        <v/>
      </c>
      <c r="M4725" s="1" t="str">
        <v/>
      </c>
    </row>
    <row r="4726" spans="12:13" ht="16.5" customHeight="1">
      <c r="L4726" s="1" t="str">
        <v/>
      </c>
      <c r="M4726" s="1" t="str">
        <v/>
      </c>
    </row>
    <row r="4727" spans="12:13" ht="16.5" customHeight="1">
      <c r="L4727" s="1" t="str">
        <v/>
      </c>
      <c r="M4727" s="1" t="str">
        <v/>
      </c>
    </row>
    <row r="4728" spans="12:13" ht="16.5" customHeight="1">
      <c r="L4728" s="1" t="str">
        <v/>
      </c>
      <c r="M4728" s="1" t="str">
        <v/>
      </c>
    </row>
    <row r="4729" spans="12:13" ht="16.5" customHeight="1">
      <c r="L4729" s="1" t="str">
        <v/>
      </c>
      <c r="M4729" s="1" t="str">
        <v/>
      </c>
    </row>
    <row r="4730" spans="12:13" ht="16.5" customHeight="1">
      <c r="L4730" s="1" t="str">
        <v/>
      </c>
      <c r="M4730" s="1" t="str">
        <v/>
      </c>
    </row>
    <row r="4731" spans="12:13" ht="16.5" customHeight="1">
      <c r="L4731" s="1" t="str">
        <v/>
      </c>
      <c r="M4731" s="1" t="str">
        <v/>
      </c>
    </row>
    <row r="4732" spans="12:13" ht="16.5" customHeight="1">
      <c r="L4732" s="1" t="str">
        <v/>
      </c>
      <c r="M4732" s="1" t="str">
        <v/>
      </c>
    </row>
    <row r="4733" spans="12:13" ht="16.5" customHeight="1">
      <c r="L4733" s="1" t="str">
        <v/>
      </c>
      <c r="M4733" s="1" t="str">
        <v/>
      </c>
    </row>
    <row r="4734" spans="12:13" ht="16.5" customHeight="1">
      <c r="L4734" s="1" t="str">
        <v/>
      </c>
      <c r="M4734" s="1" t="str">
        <v/>
      </c>
    </row>
    <row r="4735" spans="12:13" ht="16.5" customHeight="1">
      <c r="L4735" s="1" t="str">
        <v/>
      </c>
      <c r="M4735" s="1" t="str">
        <v/>
      </c>
    </row>
    <row r="4736" spans="12:13" ht="16.5" customHeight="1">
      <c r="L4736" s="1" t="str">
        <v/>
      </c>
      <c r="M4736" s="1" t="str">
        <v/>
      </c>
    </row>
    <row r="4737" spans="12:13" ht="16.5" customHeight="1">
      <c r="L4737" s="1" t="str">
        <v/>
      </c>
      <c r="M4737" s="1" t="str">
        <v/>
      </c>
    </row>
    <row r="4738" spans="12:13" ht="16.5" customHeight="1">
      <c r="L4738" s="1" t="str">
        <v/>
      </c>
      <c r="M4738" s="1" t="str">
        <v/>
      </c>
    </row>
    <row r="4739" spans="12:13" ht="16.5" customHeight="1">
      <c r="L4739" s="1" t="str">
        <v/>
      </c>
      <c r="M4739" s="1" t="str">
        <v/>
      </c>
    </row>
    <row r="4740" spans="12:13" ht="16.5" customHeight="1">
      <c r="L4740" s="1" t="str">
        <v/>
      </c>
      <c r="M4740" s="1" t="str">
        <v/>
      </c>
    </row>
    <row r="4741" spans="12:13" ht="16.5" customHeight="1">
      <c r="L4741" s="1" t="str">
        <v/>
      </c>
      <c r="M4741" s="1" t="str">
        <v/>
      </c>
    </row>
    <row r="4742" spans="12:13" ht="16.5" customHeight="1">
      <c r="L4742" s="1" t="str">
        <v/>
      </c>
      <c r="M4742" s="1" t="str">
        <v/>
      </c>
    </row>
    <row r="4743" spans="12:13" ht="16.5" customHeight="1">
      <c r="L4743" s="1" t="str">
        <v/>
      </c>
      <c r="M4743" s="1" t="str">
        <v/>
      </c>
    </row>
    <row r="4744" spans="12:13" ht="16.5" customHeight="1">
      <c r="L4744" s="1" t="str">
        <v/>
      </c>
      <c r="M4744" s="1" t="str">
        <v/>
      </c>
    </row>
    <row r="4745" spans="12:13" ht="16.5" customHeight="1">
      <c r="L4745" s="1" t="str">
        <v/>
      </c>
      <c r="M4745" s="1" t="str">
        <v/>
      </c>
    </row>
    <row r="4746" spans="12:13" ht="16.5" customHeight="1">
      <c r="L4746" s="1" t="str">
        <v/>
      </c>
      <c r="M4746" s="1" t="str">
        <v/>
      </c>
    </row>
    <row r="4747" spans="12:13" ht="16.5" customHeight="1">
      <c r="L4747" s="1" t="str">
        <v/>
      </c>
      <c r="M4747" s="1" t="str">
        <v/>
      </c>
    </row>
    <row r="4748" spans="12:13" ht="16.5" customHeight="1">
      <c r="L4748" s="1" t="str">
        <v/>
      </c>
      <c r="M4748" s="1" t="str">
        <v/>
      </c>
    </row>
    <row r="4749" spans="12:13" ht="16.5" customHeight="1">
      <c r="L4749" s="1" t="str">
        <v/>
      </c>
      <c r="M4749" s="1" t="str">
        <v/>
      </c>
    </row>
    <row r="4750" spans="12:13" ht="16.5" customHeight="1">
      <c r="L4750" s="1" t="str">
        <v/>
      </c>
      <c r="M4750" s="1" t="str">
        <v/>
      </c>
    </row>
    <row r="4751" spans="12:13" ht="16.5" customHeight="1">
      <c r="L4751" s="1" t="str">
        <v/>
      </c>
      <c r="M4751" s="1" t="str">
        <v/>
      </c>
    </row>
    <row r="4752" spans="12:13" ht="16.5" customHeight="1">
      <c r="L4752" s="1" t="str">
        <v/>
      </c>
      <c r="M4752" s="1" t="str">
        <v/>
      </c>
    </row>
    <row r="4753" spans="12:13" ht="16.5" customHeight="1">
      <c r="L4753" s="1" t="str">
        <v/>
      </c>
      <c r="M4753" s="1" t="str">
        <v/>
      </c>
    </row>
    <row r="4754" spans="12:13" ht="16.5" customHeight="1">
      <c r="L4754" s="1" t="str">
        <v/>
      </c>
      <c r="M4754" s="1" t="str">
        <v/>
      </c>
    </row>
    <row r="4755" spans="12:13" ht="16.5" customHeight="1">
      <c r="L4755" s="1" t="str">
        <v/>
      </c>
      <c r="M4755" s="1" t="str">
        <v/>
      </c>
    </row>
    <row r="4756" spans="12:13" ht="16.5" customHeight="1">
      <c r="L4756" s="1" t="str">
        <v/>
      </c>
      <c r="M4756" s="1" t="str">
        <v/>
      </c>
    </row>
    <row r="4757" spans="12:13" ht="16.5" customHeight="1">
      <c r="L4757" s="1" t="str">
        <v/>
      </c>
      <c r="M4757" s="1" t="str">
        <v/>
      </c>
    </row>
    <row r="4758" spans="12:13" ht="16.5" customHeight="1">
      <c r="L4758" s="1" t="str">
        <v/>
      </c>
      <c r="M4758" s="1" t="str">
        <v/>
      </c>
    </row>
    <row r="4759" spans="12:13" ht="16.5" customHeight="1">
      <c r="L4759" s="1" t="str">
        <v/>
      </c>
      <c r="M4759" s="1" t="str">
        <v/>
      </c>
    </row>
    <row r="4760" spans="12:13" ht="16.5" customHeight="1">
      <c r="L4760" s="1" t="str">
        <v/>
      </c>
      <c r="M4760" s="1" t="str">
        <v/>
      </c>
    </row>
    <row r="4761" spans="12:13" ht="16.5" customHeight="1">
      <c r="L4761" s="1" t="str">
        <v/>
      </c>
      <c r="M4761" s="1" t="str">
        <v/>
      </c>
    </row>
    <row r="4762" spans="12:13" ht="16.5" customHeight="1">
      <c r="L4762" s="1" t="str">
        <v/>
      </c>
      <c r="M4762" s="1" t="str">
        <v/>
      </c>
    </row>
    <row r="4763" spans="12:13" ht="16.5" customHeight="1">
      <c r="L4763" s="1" t="str">
        <v/>
      </c>
      <c r="M4763" s="1" t="str">
        <v/>
      </c>
    </row>
    <row r="4764" spans="12:13" ht="16.5" customHeight="1">
      <c r="L4764" s="1" t="str">
        <v/>
      </c>
      <c r="M4764" s="1" t="str">
        <v/>
      </c>
    </row>
    <row r="4765" spans="12:13" ht="16.5" customHeight="1">
      <c r="L4765" s="1" t="str">
        <v/>
      </c>
      <c r="M4765" s="1" t="str">
        <v/>
      </c>
    </row>
    <row r="4766" spans="12:13" ht="16.5" customHeight="1">
      <c r="L4766" s="1" t="str">
        <v/>
      </c>
      <c r="M4766" s="1" t="str">
        <v/>
      </c>
    </row>
    <row r="4767" spans="12:13" ht="16.5" customHeight="1">
      <c r="L4767" s="1" t="str">
        <v/>
      </c>
      <c r="M4767" s="1" t="str">
        <v/>
      </c>
    </row>
    <row r="4768" spans="12:13" ht="16.5" customHeight="1">
      <c r="L4768" s="1" t="str">
        <v/>
      </c>
      <c r="M4768" s="1" t="str">
        <v/>
      </c>
    </row>
    <row r="4769" spans="12:13" ht="16.5" customHeight="1">
      <c r="L4769" s="1" t="str">
        <v/>
      </c>
      <c r="M4769" s="1" t="str">
        <v/>
      </c>
    </row>
    <row r="4770" spans="12:13" ht="16.5" customHeight="1">
      <c r="L4770" s="1" t="str">
        <v/>
      </c>
      <c r="M4770" s="1" t="str">
        <v/>
      </c>
    </row>
    <row r="4771" spans="12:13" ht="16.5" customHeight="1">
      <c r="L4771" s="1" t="str">
        <v/>
      </c>
      <c r="M4771" s="1" t="str">
        <v/>
      </c>
    </row>
    <row r="4772" spans="12:13" ht="16.5" customHeight="1">
      <c r="L4772" s="1" t="str">
        <v/>
      </c>
      <c r="M4772" s="1" t="str">
        <v/>
      </c>
    </row>
    <row r="4773" spans="12:13" ht="16.5" customHeight="1">
      <c r="L4773" s="1" t="str">
        <v/>
      </c>
      <c r="M4773" s="1" t="str">
        <v/>
      </c>
    </row>
    <row r="4774" spans="12:13" ht="16.5" customHeight="1">
      <c r="L4774" s="1" t="str">
        <v/>
      </c>
      <c r="M4774" s="1" t="str">
        <v/>
      </c>
    </row>
    <row r="4775" spans="12:13" ht="16.5" customHeight="1">
      <c r="L4775" s="1" t="str">
        <v/>
      </c>
      <c r="M4775" s="1" t="str">
        <v/>
      </c>
    </row>
    <row r="4776" spans="12:13" ht="16.5" customHeight="1">
      <c r="L4776" s="1" t="str">
        <v/>
      </c>
      <c r="M4776" s="1" t="str">
        <v/>
      </c>
    </row>
    <row r="4777" spans="12:13" ht="16.5" customHeight="1">
      <c r="L4777" s="1" t="str">
        <v/>
      </c>
      <c r="M4777" s="1" t="str">
        <v/>
      </c>
    </row>
    <row r="4778" spans="12:13" ht="16.5" customHeight="1">
      <c r="L4778" s="1" t="str">
        <v/>
      </c>
      <c r="M4778" s="1" t="str">
        <v/>
      </c>
    </row>
    <row r="4779" spans="12:13" ht="16.5" customHeight="1">
      <c r="L4779" s="1" t="str">
        <v/>
      </c>
      <c r="M4779" s="1" t="str">
        <v/>
      </c>
    </row>
    <row r="4780" spans="12:13" ht="16.5" customHeight="1">
      <c r="L4780" s="1" t="str">
        <v/>
      </c>
      <c r="M4780" s="1" t="str">
        <v/>
      </c>
    </row>
    <row r="4781" spans="12:13" ht="16.5" customHeight="1">
      <c r="L4781" s="1" t="str">
        <v/>
      </c>
      <c r="M4781" s="1" t="str">
        <v/>
      </c>
    </row>
    <row r="4782" spans="12:13" ht="16.5" customHeight="1">
      <c r="L4782" s="1" t="str">
        <v/>
      </c>
      <c r="M4782" s="1" t="str">
        <v/>
      </c>
    </row>
    <row r="4783" spans="12:13" ht="16.5" customHeight="1">
      <c r="L4783" s="1" t="str">
        <v/>
      </c>
      <c r="M4783" s="1" t="str">
        <v/>
      </c>
    </row>
    <row r="4784" spans="12:13" ht="16.5" customHeight="1">
      <c r="L4784" s="1" t="str">
        <v/>
      </c>
      <c r="M4784" s="1" t="str">
        <v/>
      </c>
    </row>
    <row r="4785" spans="12:13" ht="16.5" customHeight="1">
      <c r="L4785" s="1" t="str">
        <v/>
      </c>
      <c r="M4785" s="1" t="str">
        <v/>
      </c>
    </row>
    <row r="4786" spans="12:13" ht="16.5" customHeight="1">
      <c r="L4786" s="1" t="str">
        <v/>
      </c>
      <c r="M4786" s="1" t="str">
        <v/>
      </c>
    </row>
    <row r="4787" spans="12:13" ht="16.5" customHeight="1">
      <c r="L4787" s="1" t="str">
        <v/>
      </c>
      <c r="M4787" s="1" t="str">
        <v/>
      </c>
    </row>
    <row r="4788" spans="12:13" ht="16.5" customHeight="1">
      <c r="L4788" s="1" t="str">
        <v/>
      </c>
      <c r="M4788" s="1" t="str">
        <v/>
      </c>
    </row>
    <row r="4789" spans="12:13" ht="16.5" customHeight="1">
      <c r="L4789" s="1" t="str">
        <v/>
      </c>
      <c r="M4789" s="1" t="str">
        <v/>
      </c>
    </row>
    <row r="4790" spans="12:13" ht="16.5" customHeight="1">
      <c r="L4790" s="1" t="str">
        <v/>
      </c>
      <c r="M4790" s="1" t="str">
        <v/>
      </c>
    </row>
    <row r="4791" spans="12:13" ht="16.5" customHeight="1">
      <c r="L4791" s="1" t="str">
        <v/>
      </c>
      <c r="M4791" s="1" t="str">
        <v/>
      </c>
    </row>
    <row r="4792" spans="12:13" ht="16.5" customHeight="1">
      <c r="L4792" s="1" t="str">
        <v/>
      </c>
      <c r="M4792" s="1" t="str">
        <v/>
      </c>
    </row>
    <row r="4793" spans="12:13" ht="16.5" customHeight="1">
      <c r="L4793" s="1" t="str">
        <v/>
      </c>
      <c r="M4793" s="1" t="str">
        <v/>
      </c>
    </row>
    <row r="4794" spans="12:13" ht="16.5" customHeight="1">
      <c r="L4794" s="1" t="str">
        <v/>
      </c>
      <c r="M4794" s="1" t="str">
        <v/>
      </c>
    </row>
    <row r="4795" spans="12:13" ht="16.5" customHeight="1">
      <c r="L4795" s="1" t="str">
        <v/>
      </c>
      <c r="M4795" s="1" t="str">
        <v/>
      </c>
    </row>
    <row r="4796" spans="12:13" ht="16.5" customHeight="1">
      <c r="L4796" s="1" t="str">
        <v/>
      </c>
      <c r="M4796" s="1" t="str">
        <v/>
      </c>
    </row>
    <row r="4797" spans="12:13" ht="16.5" customHeight="1">
      <c r="L4797" s="1" t="str">
        <v/>
      </c>
      <c r="M4797" s="1" t="str">
        <v/>
      </c>
    </row>
    <row r="4798" spans="12:13" ht="16.5" customHeight="1">
      <c r="L4798" s="1" t="str">
        <v/>
      </c>
      <c r="M4798" s="1" t="str">
        <v/>
      </c>
    </row>
    <row r="4799" spans="12:13" ht="16.5" customHeight="1">
      <c r="L4799" s="1" t="str">
        <v/>
      </c>
      <c r="M4799" s="1" t="str">
        <v/>
      </c>
    </row>
    <row r="4800" spans="12:13" ht="16.5" customHeight="1">
      <c r="L4800" s="1" t="str">
        <v/>
      </c>
      <c r="M4800" s="1" t="str">
        <v/>
      </c>
    </row>
    <row r="4801" spans="12:13" ht="16.5" customHeight="1">
      <c r="L4801" s="1" t="str">
        <v/>
      </c>
      <c r="M4801" s="1" t="str">
        <v/>
      </c>
    </row>
    <row r="4802" spans="12:13" ht="16.5" customHeight="1">
      <c r="L4802" s="1" t="str">
        <v/>
      </c>
      <c r="M4802" s="1" t="str">
        <v/>
      </c>
    </row>
    <row r="4803" spans="12:13" ht="16.5" customHeight="1">
      <c r="L4803" s="1" t="str">
        <v/>
      </c>
      <c r="M4803" s="1" t="str">
        <v/>
      </c>
    </row>
    <row r="4804" spans="12:13" ht="16.5" customHeight="1">
      <c r="L4804" s="1" t="str">
        <v/>
      </c>
      <c r="M4804" s="1" t="str">
        <v/>
      </c>
    </row>
    <row r="4805" spans="12:13" ht="16.5" customHeight="1">
      <c r="L4805" s="1" t="str">
        <v/>
      </c>
      <c r="M4805" s="1" t="str">
        <v/>
      </c>
    </row>
    <row r="4806" spans="12:13" ht="16.5" customHeight="1">
      <c r="L4806" s="1" t="str">
        <v/>
      </c>
      <c r="M4806" s="1" t="str">
        <v/>
      </c>
    </row>
    <row r="4807" spans="12:13" ht="16.5" customHeight="1">
      <c r="L4807" s="1" t="str">
        <v/>
      </c>
      <c r="M4807" s="1" t="str">
        <v/>
      </c>
    </row>
    <row r="4808" spans="12:13" ht="16.5" customHeight="1">
      <c r="L4808" s="1" t="str">
        <v/>
      </c>
      <c r="M4808" s="1" t="str">
        <v/>
      </c>
    </row>
    <row r="4809" spans="12:13" ht="16.5" customHeight="1">
      <c r="L4809" s="1" t="str">
        <v/>
      </c>
      <c r="M4809" s="1" t="str">
        <v/>
      </c>
    </row>
    <row r="4810" spans="12:13" ht="16.5" customHeight="1">
      <c r="L4810" s="1" t="str">
        <v/>
      </c>
      <c r="M4810" s="1" t="str">
        <v/>
      </c>
    </row>
    <row r="4811" spans="12:13" ht="16.5" customHeight="1">
      <c r="L4811" s="1" t="str">
        <v/>
      </c>
      <c r="M4811" s="1" t="str">
        <v/>
      </c>
    </row>
    <row r="4812" spans="12:13" ht="16.5" customHeight="1">
      <c r="L4812" s="1" t="str">
        <v/>
      </c>
      <c r="M4812" s="1" t="str">
        <v/>
      </c>
    </row>
    <row r="4813" spans="12:13" ht="16.5" customHeight="1">
      <c r="L4813" s="1" t="str">
        <v/>
      </c>
      <c r="M4813" s="1" t="str">
        <v/>
      </c>
    </row>
    <row r="4814" spans="12:13" ht="16.5" customHeight="1">
      <c r="L4814" s="1" t="str">
        <v/>
      </c>
      <c r="M4814" s="1" t="str">
        <v/>
      </c>
    </row>
    <row r="4815" spans="12:13" ht="16.5" customHeight="1">
      <c r="L4815" s="1" t="str">
        <v/>
      </c>
      <c r="M4815" s="1" t="str">
        <v/>
      </c>
    </row>
    <row r="4816" spans="12:13" ht="16.5" customHeight="1">
      <c r="L4816" s="1" t="str">
        <v/>
      </c>
      <c r="M4816" s="1" t="str">
        <v/>
      </c>
    </row>
    <row r="4817" spans="12:13" ht="16.5" customHeight="1">
      <c r="L4817" s="1" t="str">
        <v/>
      </c>
      <c r="M4817" s="1" t="str">
        <v/>
      </c>
    </row>
    <row r="4818" spans="12:13" ht="16.5" customHeight="1">
      <c r="L4818" s="1" t="str">
        <v/>
      </c>
      <c r="M4818" s="1" t="str">
        <v/>
      </c>
    </row>
    <row r="4819" spans="12:13" ht="16.5" customHeight="1">
      <c r="L4819" s="1" t="str">
        <v/>
      </c>
      <c r="M4819" s="1" t="str">
        <v/>
      </c>
    </row>
    <row r="4820" spans="12:13" ht="16.5" customHeight="1">
      <c r="L4820" s="1" t="str">
        <v/>
      </c>
      <c r="M4820" s="1" t="str">
        <v/>
      </c>
    </row>
    <row r="4821" spans="12:13" ht="16.5" customHeight="1">
      <c r="L4821" s="1" t="str">
        <v/>
      </c>
      <c r="M4821" s="1" t="str">
        <v/>
      </c>
    </row>
    <row r="4822" spans="12:13" ht="16.5" customHeight="1">
      <c r="L4822" s="1" t="str">
        <v/>
      </c>
      <c r="M4822" s="1" t="str">
        <v/>
      </c>
    </row>
    <row r="4823" spans="12:13" ht="16.5" customHeight="1">
      <c r="L4823" s="1" t="str">
        <v/>
      </c>
      <c r="M4823" s="1" t="str">
        <v/>
      </c>
    </row>
    <row r="4824" spans="12:13" ht="16.5" customHeight="1">
      <c r="L4824" s="1" t="str">
        <v/>
      </c>
      <c r="M4824" s="1" t="str">
        <v/>
      </c>
    </row>
    <row r="4825" spans="12:13" ht="16.5" customHeight="1">
      <c r="L4825" s="1" t="str">
        <v/>
      </c>
      <c r="M4825" s="1" t="str">
        <v/>
      </c>
    </row>
    <row r="4826" spans="12:13" ht="16.5" customHeight="1">
      <c r="L4826" s="1" t="str">
        <v/>
      </c>
      <c r="M4826" s="1" t="str">
        <v/>
      </c>
    </row>
    <row r="4827" spans="12:13" ht="16.5" customHeight="1">
      <c r="L4827" s="1" t="str">
        <v/>
      </c>
      <c r="M4827" s="1" t="str">
        <v/>
      </c>
    </row>
    <row r="4828" spans="12:13" ht="16.5" customHeight="1">
      <c r="L4828" s="1" t="str">
        <v/>
      </c>
      <c r="M4828" s="1" t="str">
        <v/>
      </c>
    </row>
    <row r="4829" spans="12:13" ht="16.5" customHeight="1">
      <c r="L4829" s="1" t="str">
        <v/>
      </c>
      <c r="M4829" s="1" t="str">
        <v/>
      </c>
    </row>
    <row r="4830" spans="12:13" ht="16.5" customHeight="1">
      <c r="L4830" s="1" t="str">
        <v/>
      </c>
      <c r="M4830" s="1" t="str">
        <v/>
      </c>
    </row>
    <row r="4831" spans="12:13" ht="16.5" customHeight="1">
      <c r="L4831" s="1" t="str">
        <v/>
      </c>
      <c r="M4831" s="1" t="str">
        <v/>
      </c>
    </row>
    <row r="4832" spans="12:13" ht="16.5" customHeight="1">
      <c r="L4832" s="1" t="str">
        <v/>
      </c>
      <c r="M4832" s="1" t="str">
        <v/>
      </c>
    </row>
    <row r="4833" spans="12:13" ht="16.5" customHeight="1">
      <c r="L4833" s="1" t="str">
        <v/>
      </c>
      <c r="M4833" s="1" t="str">
        <v/>
      </c>
    </row>
    <row r="4834" spans="12:13" ht="16.5" customHeight="1">
      <c r="L4834" s="1" t="str">
        <v/>
      </c>
      <c r="M4834" s="1" t="str">
        <v/>
      </c>
    </row>
    <row r="4835" spans="12:13" ht="16.5" customHeight="1">
      <c r="L4835" s="1" t="str">
        <v/>
      </c>
      <c r="M4835" s="1" t="str">
        <v/>
      </c>
    </row>
    <row r="4836" spans="12:13" ht="16.5" customHeight="1">
      <c r="L4836" s="1" t="str">
        <v/>
      </c>
      <c r="M4836" s="1" t="str">
        <v/>
      </c>
    </row>
    <row r="4837" spans="12:13" ht="16.5" customHeight="1">
      <c r="L4837" s="1" t="str">
        <v/>
      </c>
      <c r="M4837" s="1" t="str">
        <v/>
      </c>
    </row>
    <row r="4838" spans="12:13" ht="16.5" customHeight="1">
      <c r="L4838" s="1" t="str">
        <v/>
      </c>
      <c r="M4838" s="1" t="str">
        <v/>
      </c>
    </row>
    <row r="4839" spans="12:13" ht="16.5" customHeight="1">
      <c r="L4839" s="1" t="str">
        <v/>
      </c>
      <c r="M4839" s="1" t="str">
        <v/>
      </c>
    </row>
    <row r="4840" spans="12:13" ht="16.5" customHeight="1">
      <c r="L4840" s="1" t="str">
        <v/>
      </c>
      <c r="M4840" s="1" t="str">
        <v/>
      </c>
    </row>
    <row r="4841" spans="12:13" ht="16.5" customHeight="1">
      <c r="L4841" s="1" t="str">
        <v/>
      </c>
      <c r="M4841" s="1" t="str">
        <v/>
      </c>
    </row>
    <row r="4842" spans="12:13" ht="16.5" customHeight="1">
      <c r="L4842" s="1" t="str">
        <v/>
      </c>
      <c r="M4842" s="1" t="str">
        <v/>
      </c>
    </row>
    <row r="4843" spans="12:13" ht="16.5" customHeight="1">
      <c r="L4843" s="1" t="str">
        <v/>
      </c>
      <c r="M4843" s="1" t="str">
        <v/>
      </c>
    </row>
    <row r="4844" spans="12:13" ht="16.5" customHeight="1">
      <c r="L4844" s="1" t="str">
        <v/>
      </c>
      <c r="M4844" s="1" t="str">
        <v/>
      </c>
    </row>
    <row r="4845" spans="12:13" ht="16.5" customHeight="1">
      <c r="L4845" s="1" t="str">
        <v/>
      </c>
      <c r="M4845" s="1" t="str">
        <v/>
      </c>
    </row>
    <row r="4846" spans="12:13" ht="16.5" customHeight="1">
      <c r="L4846" s="1" t="str">
        <v/>
      </c>
      <c r="M4846" s="1" t="str">
        <v/>
      </c>
    </row>
    <row r="4847" spans="12:13" ht="16.5" customHeight="1">
      <c r="L4847" s="1" t="str">
        <v/>
      </c>
      <c r="M4847" s="1" t="str">
        <v/>
      </c>
    </row>
    <row r="4848" spans="12:13" ht="16.5" customHeight="1">
      <c r="L4848" s="1" t="str">
        <v/>
      </c>
      <c r="M4848" s="1" t="str">
        <v/>
      </c>
    </row>
    <row r="4849" spans="12:13" ht="16.5" customHeight="1">
      <c r="L4849" s="1" t="str">
        <v/>
      </c>
      <c r="M4849" s="1" t="str">
        <v/>
      </c>
    </row>
    <row r="4850" spans="12:13" ht="16.5" customHeight="1">
      <c r="L4850" s="1" t="str">
        <v/>
      </c>
      <c r="M4850" s="1" t="str">
        <v/>
      </c>
    </row>
    <row r="4851" spans="12:13" ht="16.5" customHeight="1">
      <c r="L4851" s="1" t="str">
        <v/>
      </c>
      <c r="M4851" s="1" t="str">
        <v/>
      </c>
    </row>
    <row r="4852" spans="12:13" ht="16.5" customHeight="1">
      <c r="L4852" s="1" t="str">
        <v/>
      </c>
      <c r="M4852" s="1" t="str">
        <v/>
      </c>
    </row>
    <row r="4853" spans="12:13" ht="16.5" customHeight="1">
      <c r="L4853" s="1" t="str">
        <v/>
      </c>
      <c r="M4853" s="1" t="str">
        <v/>
      </c>
    </row>
    <row r="4854" spans="12:13" ht="16.5" customHeight="1">
      <c r="L4854" s="1" t="str">
        <v/>
      </c>
      <c r="M4854" s="1" t="str">
        <v/>
      </c>
    </row>
    <row r="4855" spans="12:13" ht="16.5" customHeight="1">
      <c r="L4855" s="1" t="str">
        <v/>
      </c>
      <c r="M4855" s="1" t="str">
        <v/>
      </c>
    </row>
    <row r="4856" spans="12:13" ht="16.5" customHeight="1">
      <c r="L4856" s="1" t="str">
        <v/>
      </c>
      <c r="M4856" s="1" t="str">
        <v/>
      </c>
    </row>
    <row r="4857" spans="12:13" ht="16.5" customHeight="1">
      <c r="L4857" s="1" t="str">
        <v/>
      </c>
      <c r="M4857" s="1" t="str">
        <v/>
      </c>
    </row>
    <row r="4858" spans="12:13" ht="16.5" customHeight="1">
      <c r="L4858" s="1" t="str">
        <v/>
      </c>
      <c r="M4858" s="1" t="str">
        <v/>
      </c>
    </row>
    <row r="4859" spans="12:13" ht="16.5" customHeight="1">
      <c r="L4859" s="1" t="str">
        <v/>
      </c>
      <c r="M4859" s="1" t="str">
        <v/>
      </c>
    </row>
    <row r="4860" spans="12:13" ht="16.5" customHeight="1">
      <c r="L4860" s="1" t="str">
        <v/>
      </c>
      <c r="M4860" s="1" t="str">
        <v/>
      </c>
    </row>
    <row r="4861" spans="12:13" ht="16.5" customHeight="1">
      <c r="L4861" s="1" t="str">
        <v/>
      </c>
      <c r="M4861" s="1" t="str">
        <v/>
      </c>
    </row>
    <row r="4862" spans="12:13" ht="16.5" customHeight="1">
      <c r="L4862" s="1" t="str">
        <v/>
      </c>
      <c r="M4862" s="1" t="str">
        <v/>
      </c>
    </row>
    <row r="4863" spans="12:13" ht="16.5" customHeight="1">
      <c r="L4863" s="1" t="str">
        <v/>
      </c>
      <c r="M4863" s="1" t="str">
        <v/>
      </c>
    </row>
    <row r="4864" spans="12:13" ht="16.5" customHeight="1">
      <c r="L4864" s="1" t="str">
        <v/>
      </c>
      <c r="M4864" s="1" t="str">
        <v/>
      </c>
    </row>
    <row r="4865" spans="12:13" ht="16.5" customHeight="1">
      <c r="L4865" s="1" t="str">
        <v/>
      </c>
      <c r="M4865" s="1" t="str">
        <v/>
      </c>
    </row>
    <row r="4866" spans="12:13" ht="16.5" customHeight="1">
      <c r="L4866" s="1" t="str">
        <v/>
      </c>
      <c r="M4866" s="1" t="str">
        <v/>
      </c>
    </row>
    <row r="4867" spans="12:13" ht="16.5" customHeight="1">
      <c r="L4867" s="1" t="str">
        <v/>
      </c>
      <c r="M4867" s="1" t="str">
        <v/>
      </c>
    </row>
    <row r="4868" spans="12:13" ht="16.5" customHeight="1">
      <c r="L4868" s="1" t="str">
        <v/>
      </c>
      <c r="M4868" s="1" t="str">
        <v/>
      </c>
    </row>
    <row r="4869" spans="12:13" ht="16.5" customHeight="1">
      <c r="L4869" s="1" t="str">
        <v/>
      </c>
      <c r="M4869" s="1" t="str">
        <v/>
      </c>
    </row>
    <row r="4870" spans="12:13" ht="16.5" customHeight="1">
      <c r="L4870" s="1" t="str">
        <v/>
      </c>
      <c r="M4870" s="1" t="str">
        <v/>
      </c>
    </row>
    <row r="4871" spans="12:13" ht="16.5" customHeight="1">
      <c r="L4871" s="1" t="str">
        <v/>
      </c>
      <c r="M4871" s="1" t="str">
        <v/>
      </c>
    </row>
    <row r="4872" spans="12:13" ht="16.5" customHeight="1">
      <c r="L4872" s="1" t="str">
        <v/>
      </c>
      <c r="M4872" s="1" t="str">
        <v/>
      </c>
    </row>
    <row r="4873" spans="12:13" ht="16.5" customHeight="1">
      <c r="L4873" s="1" t="str">
        <v/>
      </c>
      <c r="M4873" s="1" t="str">
        <v/>
      </c>
    </row>
    <row r="4874" spans="12:13" ht="16.5" customHeight="1">
      <c r="L4874" s="1" t="str">
        <v/>
      </c>
      <c r="M4874" s="1" t="str">
        <v/>
      </c>
    </row>
    <row r="4875" spans="12:13" ht="16.5" customHeight="1">
      <c r="L4875" s="1" t="str">
        <v/>
      </c>
      <c r="M4875" s="1" t="str">
        <v/>
      </c>
    </row>
    <row r="4876" spans="12:13" ht="16.5" customHeight="1">
      <c r="L4876" s="1" t="str">
        <v/>
      </c>
      <c r="M4876" s="1" t="str">
        <v/>
      </c>
    </row>
    <row r="4877" spans="12:13" ht="16.5" customHeight="1">
      <c r="L4877" s="1" t="str">
        <v/>
      </c>
      <c r="M4877" s="1" t="str">
        <v/>
      </c>
    </row>
    <row r="4878" spans="12:13" ht="16.5" customHeight="1">
      <c r="L4878" s="1" t="str">
        <v/>
      </c>
      <c r="M4878" s="1" t="str">
        <v/>
      </c>
    </row>
    <row r="4879" spans="12:13" ht="16.5" customHeight="1">
      <c r="L4879" s="1" t="str">
        <v/>
      </c>
      <c r="M4879" s="1" t="str">
        <v/>
      </c>
    </row>
    <row r="4880" spans="12:13" ht="16.5" customHeight="1">
      <c r="L4880" s="1" t="str">
        <v/>
      </c>
      <c r="M4880" s="1" t="str">
        <v/>
      </c>
    </row>
    <row r="4881" spans="12:13" ht="16.5" customHeight="1">
      <c r="L4881" s="1" t="str">
        <v/>
      </c>
      <c r="M4881" s="1" t="str">
        <v/>
      </c>
    </row>
    <row r="4882" spans="12:13" ht="16.5" customHeight="1">
      <c r="L4882" s="1" t="str">
        <v/>
      </c>
      <c r="M4882" s="1" t="str">
        <v/>
      </c>
    </row>
    <row r="4883" spans="12:13" ht="16.5" customHeight="1">
      <c r="L4883" s="1" t="str">
        <v/>
      </c>
      <c r="M4883" s="1" t="str">
        <v/>
      </c>
    </row>
    <row r="4884" spans="12:13" ht="16.5" customHeight="1">
      <c r="L4884" s="1" t="str">
        <v/>
      </c>
      <c r="M4884" s="1" t="str">
        <v/>
      </c>
    </row>
    <row r="4885" spans="12:13" ht="16.5" customHeight="1">
      <c r="L4885" s="1" t="str">
        <v/>
      </c>
      <c r="M4885" s="1" t="str">
        <v/>
      </c>
    </row>
    <row r="4886" spans="12:13" ht="16.5" customHeight="1">
      <c r="L4886" s="1" t="str">
        <v/>
      </c>
      <c r="M4886" s="1" t="str">
        <v/>
      </c>
    </row>
    <row r="4887" spans="12:13" ht="16.5" customHeight="1">
      <c r="L4887" s="1" t="str">
        <v/>
      </c>
      <c r="M4887" s="1" t="str">
        <v/>
      </c>
    </row>
    <row r="4888" spans="12:13" ht="16.5" customHeight="1">
      <c r="L4888" s="1" t="str">
        <v/>
      </c>
      <c r="M4888" s="1" t="str">
        <v/>
      </c>
    </row>
    <row r="4889" spans="12:13" ht="16.5" customHeight="1">
      <c r="L4889" s="1" t="str">
        <v/>
      </c>
      <c r="M4889" s="1" t="str">
        <v/>
      </c>
    </row>
    <row r="4890" spans="12:13" ht="16.5" customHeight="1">
      <c r="L4890" s="1" t="str">
        <v/>
      </c>
      <c r="M4890" s="1" t="str">
        <v/>
      </c>
    </row>
    <row r="4891" spans="12:13" ht="16.5" customHeight="1">
      <c r="L4891" s="1" t="str">
        <v/>
      </c>
      <c r="M4891" s="1" t="str">
        <v/>
      </c>
    </row>
    <row r="4892" spans="12:13" ht="16.5" customHeight="1">
      <c r="L4892" s="1" t="str">
        <v/>
      </c>
      <c r="M4892" s="1" t="str">
        <v/>
      </c>
    </row>
    <row r="4893" spans="12:13" ht="16.5" customHeight="1">
      <c r="L4893" s="1" t="str">
        <v/>
      </c>
      <c r="M4893" s="1" t="str">
        <v/>
      </c>
    </row>
    <row r="4894" spans="12:13" ht="16.5" customHeight="1">
      <c r="L4894" s="1" t="str">
        <v/>
      </c>
      <c r="M4894" s="1" t="str">
        <v/>
      </c>
    </row>
    <row r="4895" spans="12:13" ht="16.5" customHeight="1">
      <c r="L4895" s="1" t="str">
        <v/>
      </c>
      <c r="M4895" s="1" t="str">
        <v/>
      </c>
    </row>
    <row r="4896" spans="12:13" ht="16.5" customHeight="1">
      <c r="L4896" s="1" t="str">
        <v/>
      </c>
      <c r="M4896" s="1" t="str">
        <v/>
      </c>
    </row>
    <row r="4897" spans="12:13" ht="16.5" customHeight="1">
      <c r="L4897" s="1" t="str">
        <v/>
      </c>
      <c r="M4897" s="1" t="str">
        <v/>
      </c>
    </row>
    <row r="4898" spans="12:13" ht="16.5" customHeight="1">
      <c r="L4898" s="1" t="str">
        <v/>
      </c>
      <c r="M4898" s="1" t="str">
        <v/>
      </c>
    </row>
    <row r="4899" spans="12:13" ht="16.5" customHeight="1">
      <c r="L4899" s="1" t="str">
        <v/>
      </c>
      <c r="M4899" s="1" t="str">
        <v/>
      </c>
    </row>
    <row r="4900" spans="12:13" ht="16.5" customHeight="1">
      <c r="L4900" s="1" t="str">
        <v/>
      </c>
      <c r="M4900" s="1" t="str">
        <v/>
      </c>
    </row>
    <row r="4901" spans="12:13" ht="16.5" customHeight="1">
      <c r="L4901" s="1" t="str">
        <v/>
      </c>
      <c r="M4901" s="1" t="str">
        <v/>
      </c>
    </row>
    <row r="4902" spans="12:13" ht="16.5" customHeight="1">
      <c r="L4902" s="1" t="str">
        <v/>
      </c>
      <c r="M4902" s="1" t="str">
        <v/>
      </c>
    </row>
    <row r="4903" spans="12:13" ht="16.5" customHeight="1">
      <c r="L4903" s="1" t="str">
        <v/>
      </c>
      <c r="M4903" s="1" t="str">
        <v/>
      </c>
    </row>
    <row r="4904" spans="12:13" ht="16.5" customHeight="1">
      <c r="L4904" s="1" t="str">
        <v/>
      </c>
      <c r="M4904" s="1" t="str">
        <v/>
      </c>
    </row>
    <row r="4905" spans="12:13" ht="16.5" customHeight="1">
      <c r="L4905" s="1" t="str">
        <v/>
      </c>
      <c r="M4905" s="1" t="str">
        <v/>
      </c>
    </row>
    <row r="4906" spans="12:13" ht="16.5" customHeight="1">
      <c r="L4906" s="1" t="str">
        <v/>
      </c>
      <c r="M4906" s="1" t="str">
        <v/>
      </c>
    </row>
    <row r="4907" spans="12:13" ht="16.5" customHeight="1">
      <c r="L4907" s="1" t="str">
        <v/>
      </c>
      <c r="M4907" s="1" t="str">
        <v/>
      </c>
    </row>
    <row r="4908" spans="12:13" ht="16.5" customHeight="1">
      <c r="L4908" s="1" t="str">
        <v/>
      </c>
      <c r="M4908" s="1" t="str">
        <v/>
      </c>
    </row>
    <row r="4909" spans="12:13" ht="16.5" customHeight="1">
      <c r="L4909" s="1" t="str">
        <v/>
      </c>
      <c r="M4909" s="1" t="str">
        <v/>
      </c>
    </row>
    <row r="4910" spans="12:13" ht="16.5" customHeight="1">
      <c r="L4910" s="1" t="str">
        <v/>
      </c>
      <c r="M4910" s="1" t="str">
        <v/>
      </c>
    </row>
    <row r="4911" spans="12:13" ht="16.5" customHeight="1">
      <c r="L4911" s="1" t="str">
        <v/>
      </c>
      <c r="M4911" s="1" t="str">
        <v/>
      </c>
    </row>
    <row r="4912" spans="12:13" ht="16.5" customHeight="1">
      <c r="L4912" s="1" t="str">
        <v/>
      </c>
      <c r="M4912" s="1" t="str">
        <v/>
      </c>
    </row>
    <row r="4913" spans="12:13" ht="16.5" customHeight="1">
      <c r="L4913" s="1" t="str">
        <v/>
      </c>
      <c r="M4913" s="1" t="str">
        <v/>
      </c>
    </row>
    <row r="4914" spans="12:13" ht="16.5" customHeight="1">
      <c r="L4914" s="1" t="str">
        <v/>
      </c>
      <c r="M4914" s="1" t="str">
        <v/>
      </c>
    </row>
    <row r="4915" spans="12:13" ht="16.5" customHeight="1">
      <c r="L4915" s="1" t="str">
        <v/>
      </c>
      <c r="M4915" s="1" t="str">
        <v/>
      </c>
    </row>
    <row r="4916" spans="12:13" ht="16.5" customHeight="1">
      <c r="L4916" s="1" t="str">
        <v/>
      </c>
      <c r="M4916" s="1" t="str">
        <v/>
      </c>
    </row>
    <row r="4917" spans="12:13" ht="16.5" customHeight="1">
      <c r="L4917" s="1" t="str">
        <v/>
      </c>
      <c r="M4917" s="1" t="str">
        <v/>
      </c>
    </row>
    <row r="4918" spans="12:13" ht="16.5" customHeight="1">
      <c r="L4918" s="1" t="str">
        <v/>
      </c>
      <c r="M4918" s="1" t="str">
        <v/>
      </c>
    </row>
    <row r="4919" spans="12:13" ht="16.5" customHeight="1">
      <c r="L4919" s="1" t="str">
        <v/>
      </c>
      <c r="M4919" s="1" t="str">
        <v/>
      </c>
    </row>
    <row r="4920" spans="12:13" ht="16.5" customHeight="1">
      <c r="L4920" s="1" t="str">
        <v/>
      </c>
      <c r="M4920" s="1" t="str">
        <v/>
      </c>
    </row>
    <row r="4921" spans="12:13" ht="16.5" customHeight="1">
      <c r="L4921" s="1" t="str">
        <v/>
      </c>
      <c r="M4921" s="1" t="str">
        <v/>
      </c>
    </row>
    <row r="4922" spans="12:13" ht="16.5" customHeight="1">
      <c r="L4922" s="1" t="str">
        <v/>
      </c>
      <c r="M4922" s="1" t="str">
        <v/>
      </c>
    </row>
    <row r="4923" spans="12:13" ht="16.5" customHeight="1">
      <c r="L4923" s="1" t="str">
        <v/>
      </c>
      <c r="M4923" s="1" t="str">
        <v/>
      </c>
    </row>
    <row r="4924" spans="12:13" ht="16.5" customHeight="1">
      <c r="L4924" s="1" t="str">
        <v/>
      </c>
      <c r="M4924" s="1" t="str">
        <v/>
      </c>
    </row>
    <row r="4925" spans="12:13" ht="16.5" customHeight="1">
      <c r="L4925" s="1" t="str">
        <v/>
      </c>
      <c r="M4925" s="1" t="str">
        <v/>
      </c>
    </row>
    <row r="4926" spans="12:13" ht="16.5" customHeight="1">
      <c r="L4926" s="1" t="str">
        <v/>
      </c>
      <c r="M4926" s="1" t="str">
        <v/>
      </c>
    </row>
    <row r="4927" spans="12:13" ht="16.5" customHeight="1">
      <c r="L4927" s="1" t="str">
        <v/>
      </c>
      <c r="M4927" s="1" t="str">
        <v/>
      </c>
    </row>
    <row r="4928" spans="12:13" ht="16.5" customHeight="1">
      <c r="L4928" s="1" t="str">
        <v/>
      </c>
      <c r="M4928" s="1" t="str">
        <v/>
      </c>
    </row>
    <row r="4929" spans="12:13" ht="16.5" customHeight="1">
      <c r="L4929" s="1" t="str">
        <v/>
      </c>
      <c r="M4929" s="1" t="str">
        <v/>
      </c>
    </row>
    <row r="4930" spans="12:13" ht="16.5" customHeight="1">
      <c r="L4930" s="1" t="str">
        <v/>
      </c>
      <c r="M4930" s="1" t="str">
        <v/>
      </c>
    </row>
    <row r="4931" spans="12:13" ht="16.5" customHeight="1">
      <c r="L4931" s="1" t="str">
        <v/>
      </c>
      <c r="M4931" s="1" t="str">
        <v/>
      </c>
    </row>
    <row r="4932" spans="12:13" ht="16.5" customHeight="1">
      <c r="L4932" s="1" t="str">
        <v/>
      </c>
      <c r="M4932" s="1" t="str">
        <v/>
      </c>
    </row>
    <row r="4933" spans="12:13" ht="16.5" customHeight="1">
      <c r="L4933" s="1" t="str">
        <v/>
      </c>
      <c r="M4933" s="1" t="str">
        <v/>
      </c>
    </row>
    <row r="4934" spans="12:13" ht="16.5" customHeight="1">
      <c r="L4934" s="1" t="str">
        <v/>
      </c>
      <c r="M4934" s="1" t="str">
        <v/>
      </c>
    </row>
    <row r="4935" spans="12:13" ht="16.5" customHeight="1">
      <c r="L4935" s="1" t="str">
        <v/>
      </c>
      <c r="M4935" s="1" t="str">
        <v/>
      </c>
    </row>
    <row r="4936" spans="12:13" ht="16.5" customHeight="1">
      <c r="L4936" s="1" t="str">
        <v/>
      </c>
      <c r="M4936" s="1" t="str">
        <v/>
      </c>
    </row>
    <row r="4937" spans="12:13" ht="16.5" customHeight="1">
      <c r="L4937" s="1" t="str">
        <v/>
      </c>
      <c r="M4937" s="1" t="str">
        <v/>
      </c>
    </row>
    <row r="4938" spans="12:13" ht="16.5" customHeight="1">
      <c r="L4938" s="1" t="str">
        <v/>
      </c>
      <c r="M4938" s="1" t="str">
        <v/>
      </c>
    </row>
    <row r="4939" spans="12:13" ht="16.5" customHeight="1">
      <c r="L4939" s="1" t="str">
        <v/>
      </c>
      <c r="M4939" s="1" t="str">
        <v/>
      </c>
    </row>
    <row r="4940" spans="12:13" ht="16.5" customHeight="1">
      <c r="L4940" s="1" t="str">
        <v/>
      </c>
      <c r="M4940" s="1" t="str">
        <v/>
      </c>
    </row>
    <row r="4941" spans="12:13" ht="16.5" customHeight="1">
      <c r="L4941" s="1" t="str">
        <v/>
      </c>
      <c r="M4941" s="1" t="str">
        <v/>
      </c>
    </row>
    <row r="4942" spans="12:13" ht="16.5" customHeight="1">
      <c r="L4942" s="1" t="str">
        <v/>
      </c>
      <c r="M4942" s="1" t="str">
        <v/>
      </c>
    </row>
    <row r="4943" spans="12:13" ht="16.5" customHeight="1">
      <c r="L4943" s="1" t="str">
        <v/>
      </c>
      <c r="M4943" s="1" t="str">
        <v/>
      </c>
    </row>
    <row r="4944" spans="12:13" ht="16.5" customHeight="1">
      <c r="L4944" s="1" t="str">
        <v/>
      </c>
      <c r="M4944" s="1" t="str">
        <v/>
      </c>
    </row>
    <row r="4945" spans="12:13" ht="16.5" customHeight="1">
      <c r="L4945" s="1" t="str">
        <v/>
      </c>
      <c r="M4945" s="1" t="str">
        <v/>
      </c>
    </row>
    <row r="4946" spans="12:13" ht="16.5" customHeight="1">
      <c r="L4946" s="1" t="str">
        <v/>
      </c>
      <c r="M4946" s="1" t="str">
        <v/>
      </c>
    </row>
    <row r="4947" spans="12:13" ht="16.5" customHeight="1">
      <c r="L4947" s="1" t="str">
        <v/>
      </c>
      <c r="M4947" s="1" t="str">
        <v/>
      </c>
    </row>
    <row r="4948" spans="12:13" ht="16.5" customHeight="1">
      <c r="L4948" s="1" t="str">
        <v/>
      </c>
      <c r="M4948" s="1" t="str">
        <v/>
      </c>
    </row>
    <row r="4949" spans="12:13" ht="16.5" customHeight="1">
      <c r="L4949" s="1" t="str">
        <v/>
      </c>
      <c r="M4949" s="1" t="str">
        <v/>
      </c>
    </row>
    <row r="4950" spans="12:13" ht="16.5" customHeight="1">
      <c r="L4950" s="1" t="str">
        <v/>
      </c>
      <c r="M4950" s="1" t="str">
        <v/>
      </c>
    </row>
    <row r="4951" spans="12:13" ht="16.5" customHeight="1">
      <c r="L4951" s="1" t="str">
        <v/>
      </c>
      <c r="M4951" s="1" t="str">
        <v/>
      </c>
    </row>
    <row r="4952" spans="12:13" ht="16.5" customHeight="1">
      <c r="L4952" s="1" t="str">
        <v/>
      </c>
      <c r="M4952" s="1" t="str">
        <v/>
      </c>
    </row>
    <row r="4953" spans="12:13" ht="16.5" customHeight="1">
      <c r="L4953" s="1" t="str">
        <v/>
      </c>
      <c r="M4953" s="1" t="str">
        <v/>
      </c>
    </row>
    <row r="4954" spans="12:13" ht="16.5" customHeight="1">
      <c r="L4954" s="1" t="str">
        <v/>
      </c>
      <c r="M4954" s="1" t="str">
        <v/>
      </c>
    </row>
    <row r="4955" spans="12:13" ht="16.5" customHeight="1">
      <c r="L4955" s="1" t="str">
        <v/>
      </c>
      <c r="M4955" s="1" t="str">
        <v/>
      </c>
    </row>
    <row r="4956" spans="12:13" ht="16.5" customHeight="1">
      <c r="L4956" s="1" t="str">
        <v/>
      </c>
      <c r="M4956" s="1" t="str">
        <v/>
      </c>
    </row>
    <row r="4957" spans="12:13" ht="16.5" customHeight="1">
      <c r="L4957" s="1" t="str">
        <v/>
      </c>
      <c r="M4957" s="1" t="str">
        <v/>
      </c>
    </row>
    <row r="4958" spans="12:13" ht="16.5" customHeight="1">
      <c r="L4958" s="1" t="str">
        <v/>
      </c>
      <c r="M4958" s="1" t="str">
        <v/>
      </c>
    </row>
    <row r="4959" spans="12:13" ht="16.5" customHeight="1">
      <c r="L4959" s="1" t="str">
        <v/>
      </c>
      <c r="M4959" s="1" t="str">
        <v/>
      </c>
    </row>
    <row r="4960" spans="12:13" ht="16.5" customHeight="1">
      <c r="L4960" s="1" t="str">
        <v/>
      </c>
      <c r="M4960" s="1" t="str">
        <v/>
      </c>
    </row>
    <row r="4961" spans="12:13" ht="16.5" customHeight="1">
      <c r="L4961" s="1" t="str">
        <v/>
      </c>
      <c r="M4961" s="1" t="str">
        <v/>
      </c>
    </row>
    <row r="4962" spans="12:13" ht="16.5" customHeight="1">
      <c r="L4962" s="1" t="str">
        <v/>
      </c>
      <c r="M4962" s="1" t="str">
        <v/>
      </c>
    </row>
    <row r="4963" spans="12:13" ht="16.5" customHeight="1">
      <c r="L4963" s="1" t="str">
        <v/>
      </c>
      <c r="M4963" s="1" t="str">
        <v/>
      </c>
    </row>
    <row r="4964" spans="12:13" ht="16.5" customHeight="1">
      <c r="L4964" s="1" t="str">
        <v/>
      </c>
      <c r="M4964" s="1" t="str">
        <v/>
      </c>
    </row>
    <row r="4965" spans="12:13" ht="16.5" customHeight="1">
      <c r="L4965" s="1" t="str">
        <v/>
      </c>
      <c r="M4965" s="1" t="str">
        <v/>
      </c>
    </row>
    <row r="4966" spans="12:13" ht="16.5" customHeight="1">
      <c r="L4966" s="1" t="str">
        <v/>
      </c>
      <c r="M4966" s="1" t="str">
        <v/>
      </c>
    </row>
    <row r="4967" spans="12:13" ht="16.5" customHeight="1">
      <c r="L4967" s="1" t="str">
        <v/>
      </c>
      <c r="M4967" s="1" t="str">
        <v/>
      </c>
    </row>
    <row r="4968" spans="12:13" ht="16.5" customHeight="1">
      <c r="L4968" s="1" t="str">
        <v/>
      </c>
      <c r="M4968" s="1" t="str">
        <v/>
      </c>
    </row>
    <row r="4969" spans="12:13" ht="16.5" customHeight="1">
      <c r="L4969" s="1" t="str">
        <v/>
      </c>
      <c r="M4969" s="1" t="str">
        <v/>
      </c>
    </row>
    <row r="4970" spans="12:13" ht="16.5" customHeight="1">
      <c r="L4970" s="1" t="str">
        <v/>
      </c>
      <c r="M4970" s="1" t="str">
        <v/>
      </c>
    </row>
    <row r="4971" spans="12:13" ht="16.5" customHeight="1">
      <c r="L4971" s="1" t="str">
        <v/>
      </c>
      <c r="M4971" s="1" t="str">
        <v/>
      </c>
    </row>
    <row r="4972" spans="12:13" ht="16.5" customHeight="1">
      <c r="L4972" s="1" t="str">
        <v/>
      </c>
      <c r="M4972" s="1" t="str">
        <v/>
      </c>
    </row>
    <row r="4973" spans="12:13" ht="16.5" customHeight="1">
      <c r="L4973" s="1" t="str">
        <v/>
      </c>
      <c r="M4973" s="1" t="str">
        <v/>
      </c>
    </row>
    <row r="4974" spans="12:13" ht="16.5" customHeight="1">
      <c r="L4974" s="1" t="str">
        <v/>
      </c>
      <c r="M4974" s="1" t="str">
        <v/>
      </c>
    </row>
    <row r="4975" spans="12:13" ht="16.5" customHeight="1">
      <c r="L4975" s="1" t="str">
        <v/>
      </c>
      <c r="M4975" s="1" t="str">
        <v/>
      </c>
    </row>
    <row r="4976" spans="12:13" ht="16.5" customHeight="1">
      <c r="L4976" s="1" t="str">
        <v/>
      </c>
      <c r="M4976" s="1" t="str">
        <v/>
      </c>
    </row>
    <row r="4977" spans="12:13" ht="16.5" customHeight="1">
      <c r="L4977" s="1" t="str">
        <v/>
      </c>
      <c r="M4977" s="1" t="str">
        <v/>
      </c>
    </row>
    <row r="4978" spans="12:13" ht="16.5" customHeight="1">
      <c r="L4978" s="1" t="str">
        <v/>
      </c>
      <c r="M4978" s="1" t="str">
        <v/>
      </c>
    </row>
    <row r="4979" spans="12:13" ht="16.5" customHeight="1">
      <c r="L4979" s="1" t="str">
        <v/>
      </c>
      <c r="M4979" s="1" t="str">
        <v/>
      </c>
    </row>
    <row r="4980" spans="12:13" ht="16.5" customHeight="1">
      <c r="L4980" s="1" t="str">
        <v/>
      </c>
      <c r="M4980" s="1" t="str">
        <v/>
      </c>
    </row>
    <row r="4981" spans="12:13" ht="16.5" customHeight="1">
      <c r="L4981" s="1" t="str">
        <v/>
      </c>
      <c r="M4981" s="1" t="str">
        <v/>
      </c>
    </row>
    <row r="4982" spans="12:13" ht="16.5" customHeight="1">
      <c r="L4982" s="1" t="str">
        <v/>
      </c>
      <c r="M4982" s="1" t="str">
        <v/>
      </c>
    </row>
    <row r="4983" spans="12:13" ht="16.5" customHeight="1">
      <c r="L4983" s="1" t="str">
        <v/>
      </c>
      <c r="M4983" s="1" t="str">
        <v/>
      </c>
    </row>
    <row r="4984" spans="12:13" ht="16.5" customHeight="1">
      <c r="L4984" s="1" t="str">
        <v/>
      </c>
      <c r="M4984" s="1" t="str">
        <v/>
      </c>
    </row>
    <row r="4985" spans="12:13" ht="16.5" customHeight="1">
      <c r="L4985" s="1" t="str">
        <v/>
      </c>
      <c r="M4985" s="1" t="str">
        <v/>
      </c>
    </row>
    <row r="4986" spans="12:13" ht="16.5" customHeight="1">
      <c r="L4986" s="1" t="str">
        <v/>
      </c>
      <c r="M4986" s="1" t="str">
        <v/>
      </c>
    </row>
    <row r="4987" spans="12:13" ht="16.5" customHeight="1">
      <c r="L4987" s="1" t="str">
        <v/>
      </c>
      <c r="M4987" s="1" t="str">
        <v/>
      </c>
    </row>
    <row r="4988" spans="12:13" ht="16.5" customHeight="1">
      <c r="L4988" s="1" t="str">
        <v/>
      </c>
      <c r="M4988" s="1" t="str">
        <v/>
      </c>
    </row>
    <row r="4989" spans="12:13" ht="16.5" customHeight="1">
      <c r="L4989" s="1" t="str">
        <v/>
      </c>
      <c r="M4989" s="1" t="str">
        <v/>
      </c>
    </row>
    <row r="4990" spans="12:13" ht="16.5" customHeight="1">
      <c r="L4990" s="1" t="str">
        <v/>
      </c>
      <c r="M4990" s="1" t="str">
        <v/>
      </c>
    </row>
    <row r="4991" spans="12:13" ht="16.5" customHeight="1">
      <c r="L4991" s="1" t="str">
        <v/>
      </c>
      <c r="M4991" s="1" t="str">
        <v/>
      </c>
    </row>
    <row r="4992" spans="12:13" ht="16.5" customHeight="1">
      <c r="L4992" s="1" t="str">
        <v/>
      </c>
      <c r="M4992" s="1" t="str">
        <v/>
      </c>
    </row>
    <row r="4993" spans="12:13" ht="16.5" customHeight="1">
      <c r="L4993" s="1" t="str">
        <v/>
      </c>
      <c r="M4993" s="1" t="str">
        <v/>
      </c>
    </row>
    <row r="4994" spans="12:13" ht="16.5" customHeight="1">
      <c r="L4994" s="1" t="str">
        <v/>
      </c>
      <c r="M4994" s="1" t="str">
        <v/>
      </c>
    </row>
    <row r="4995" spans="12:13" ht="16.5" customHeight="1">
      <c r="L4995" s="1" t="str">
        <v/>
      </c>
      <c r="M4995" s="1" t="str">
        <v/>
      </c>
    </row>
    <row r="4996" spans="12:13" ht="16.5" customHeight="1">
      <c r="L4996" s="1" t="str">
        <v/>
      </c>
      <c r="M4996" s="1" t="str">
        <v/>
      </c>
    </row>
    <row r="4997" spans="12:13" ht="16.5" customHeight="1">
      <c r="L4997" s="1" t="str">
        <v/>
      </c>
      <c r="M4997" s="1" t="str">
        <v/>
      </c>
    </row>
    <row r="4998" spans="12:13" ht="16.5" customHeight="1">
      <c r="L4998" s="1" t="str">
        <v/>
      </c>
      <c r="M4998" s="1" t="str">
        <v/>
      </c>
    </row>
    <row r="4999" spans="12:13" ht="16.5" customHeight="1">
      <c r="L4999" s="1" t="str">
        <v/>
      </c>
      <c r="M4999" s="1" t="str">
        <v/>
      </c>
    </row>
    <row r="5000" spans="12:13" ht="16.5" customHeight="1">
      <c r="L5000" s="1" t="str">
        <v/>
      </c>
      <c r="M5000" s="1" t="str">
        <v/>
      </c>
    </row>
    <row r="5001" spans="12:13" ht="16.5" customHeight="1">
      <c r="L5001" s="1" t="str">
        <v/>
      </c>
      <c r="M5001" s="1" t="str">
        <v/>
      </c>
    </row>
    <row r="5002" spans="12:13" ht="16.5" customHeight="1">
      <c r="L5002" s="1" t="str">
        <v/>
      </c>
      <c r="M5002" s="1" t="str">
        <v/>
      </c>
    </row>
    <row r="5003" spans="12:13" ht="16.5" customHeight="1">
      <c r="L5003" s="1" t="str">
        <v/>
      </c>
      <c r="M5003" s="1" t="str">
        <v/>
      </c>
    </row>
    <row r="5004" spans="12:13" ht="16.5" customHeight="1">
      <c r="L5004" s="1" t="str">
        <v/>
      </c>
      <c r="M5004" s="1" t="str">
        <v/>
      </c>
    </row>
    <row r="5005" spans="12:13" ht="16.5" customHeight="1">
      <c r="L5005" s="1" t="str">
        <v/>
      </c>
      <c r="M5005" s="1" t="str">
        <v/>
      </c>
    </row>
    <row r="5006" spans="12:13" ht="16.5" customHeight="1">
      <c r="L5006" s="1" t="str">
        <v/>
      </c>
      <c r="M5006" s="1" t="str">
        <v/>
      </c>
    </row>
    <row r="5007" spans="12:13" ht="16.5" customHeight="1">
      <c r="L5007" s="1" t="str">
        <v/>
      </c>
      <c r="M5007" s="1" t="str">
        <v/>
      </c>
    </row>
    <row r="5008" spans="12:13" ht="16.5" customHeight="1">
      <c r="L5008" s="1" t="str">
        <v/>
      </c>
      <c r="M5008" s="1" t="str">
        <v/>
      </c>
    </row>
    <row r="5009" spans="12:13" ht="16.5" customHeight="1">
      <c r="L5009" s="1" t="str">
        <v/>
      </c>
      <c r="M5009" s="1" t="str">
        <v/>
      </c>
    </row>
    <row r="5010" spans="12:13" ht="16.5" customHeight="1">
      <c r="L5010" s="1" t="str">
        <v/>
      </c>
      <c r="M5010" s="1" t="str">
        <v/>
      </c>
    </row>
    <row r="5011" spans="12:13" ht="16.5" customHeight="1">
      <c r="L5011" s="1" t="str">
        <v/>
      </c>
      <c r="M5011" s="1" t="str">
        <v/>
      </c>
    </row>
    <row r="5012" spans="12:13" ht="16.5" customHeight="1">
      <c r="L5012" s="1" t="str">
        <v/>
      </c>
      <c r="M5012" s="1" t="str">
        <v/>
      </c>
    </row>
    <row r="5013" spans="12:13" ht="16.5" customHeight="1">
      <c r="L5013" s="1" t="str">
        <v/>
      </c>
      <c r="M5013" s="1" t="str">
        <v/>
      </c>
    </row>
    <row r="5014" spans="12:13" ht="16.5" customHeight="1">
      <c r="L5014" s="1" t="str">
        <v/>
      </c>
      <c r="M5014" s="1" t="str">
        <v/>
      </c>
    </row>
    <row r="5015" spans="12:13" ht="16.5" customHeight="1">
      <c r="L5015" s="1" t="str">
        <v/>
      </c>
      <c r="M5015" s="1" t="str">
        <v/>
      </c>
    </row>
    <row r="5016" spans="12:13" ht="16.5" customHeight="1">
      <c r="L5016" s="1" t="str">
        <v/>
      </c>
      <c r="M5016" s="1" t="str">
        <v/>
      </c>
    </row>
    <row r="5017" spans="12:13" ht="16.5" customHeight="1">
      <c r="L5017" s="1" t="str">
        <v/>
      </c>
      <c r="M5017" s="1" t="str">
        <v/>
      </c>
    </row>
    <row r="5018" spans="12:13" ht="16.5" customHeight="1">
      <c r="L5018" s="1" t="str">
        <v/>
      </c>
      <c r="M5018" s="1" t="str">
        <v/>
      </c>
    </row>
    <row r="5019" spans="12:13" ht="16.5" customHeight="1">
      <c r="L5019" s="1" t="str">
        <v/>
      </c>
      <c r="M5019" s="1" t="str">
        <v/>
      </c>
    </row>
    <row r="5020" spans="12:13" ht="16.5" customHeight="1">
      <c r="L5020" s="1" t="str">
        <v/>
      </c>
      <c r="M5020" s="1" t="str">
        <v/>
      </c>
    </row>
    <row r="5021" spans="12:13" ht="16.5" customHeight="1">
      <c r="L5021" s="1" t="str">
        <v/>
      </c>
      <c r="M5021" s="1" t="str">
        <v/>
      </c>
    </row>
    <row r="5022" spans="12:13" ht="16.5" customHeight="1">
      <c r="L5022" s="1" t="str">
        <v/>
      </c>
      <c r="M5022" s="1" t="str">
        <v/>
      </c>
    </row>
    <row r="5023" spans="12:13" ht="16.5" customHeight="1">
      <c r="L5023" s="1" t="str">
        <v/>
      </c>
      <c r="M5023" s="1" t="str">
        <v/>
      </c>
    </row>
    <row r="5024" spans="12:13" ht="16.5" customHeight="1">
      <c r="L5024" s="1" t="str">
        <v/>
      </c>
      <c r="M5024" s="1" t="str">
        <v/>
      </c>
    </row>
    <row r="5025" spans="12:13" ht="16.5" customHeight="1">
      <c r="L5025" s="1" t="str">
        <v/>
      </c>
      <c r="M5025" s="1" t="str">
        <v/>
      </c>
    </row>
    <row r="5026" spans="12:13" ht="16.5" customHeight="1">
      <c r="L5026" s="1" t="str">
        <v/>
      </c>
      <c r="M5026" s="1" t="str">
        <v/>
      </c>
    </row>
    <row r="5027" spans="12:13" ht="16.5" customHeight="1">
      <c r="L5027" s="1" t="str">
        <v/>
      </c>
      <c r="M5027" s="1" t="str">
        <v/>
      </c>
    </row>
    <row r="5028" spans="12:13" ht="16.5" customHeight="1">
      <c r="L5028" s="1" t="str">
        <v/>
      </c>
      <c r="M5028" s="1" t="str">
        <v/>
      </c>
    </row>
    <row r="5029" spans="12:13" ht="16.5" customHeight="1">
      <c r="L5029" s="1" t="str">
        <v/>
      </c>
      <c r="M5029" s="1" t="str">
        <v/>
      </c>
    </row>
    <row r="5030" spans="12:13" ht="16.5" customHeight="1">
      <c r="L5030" s="1" t="str">
        <v/>
      </c>
      <c r="M5030" s="1" t="str">
        <v/>
      </c>
    </row>
    <row r="5031" spans="12:13" ht="16.5" customHeight="1">
      <c r="L5031" s="1" t="str">
        <v/>
      </c>
      <c r="M5031" s="1" t="str">
        <v/>
      </c>
    </row>
    <row r="5032" spans="12:13" ht="16.5" customHeight="1">
      <c r="L5032" s="1" t="str">
        <v/>
      </c>
      <c r="M5032" s="1" t="str">
        <v/>
      </c>
    </row>
    <row r="5033" spans="12:13" ht="16.5" customHeight="1">
      <c r="L5033" s="1" t="str">
        <v/>
      </c>
      <c r="M5033" s="1" t="str">
        <v/>
      </c>
    </row>
    <row r="5034" spans="12:13" ht="16.5" customHeight="1">
      <c r="L5034" s="1" t="str">
        <v/>
      </c>
      <c r="M5034" s="1" t="str">
        <v/>
      </c>
    </row>
    <row r="5035" spans="12:13" ht="16.5" customHeight="1">
      <c r="L5035" s="1" t="str">
        <v/>
      </c>
      <c r="M5035" s="1" t="str">
        <v/>
      </c>
    </row>
    <row r="5036" spans="12:13" ht="16.5" customHeight="1">
      <c r="L5036" s="1" t="str">
        <v/>
      </c>
      <c r="M5036" s="1" t="str">
        <v/>
      </c>
    </row>
    <row r="5037" spans="12:13" ht="16.5" customHeight="1">
      <c r="L5037" s="1" t="str">
        <v/>
      </c>
      <c r="M5037" s="1" t="str">
        <v/>
      </c>
    </row>
    <row r="5038" spans="12:13" ht="16.5" customHeight="1">
      <c r="L5038" s="1" t="str">
        <v/>
      </c>
      <c r="M5038" s="1" t="str">
        <v/>
      </c>
    </row>
    <row r="5039" spans="12:13" ht="16.5" customHeight="1">
      <c r="L5039" s="1" t="str">
        <v/>
      </c>
      <c r="M5039" s="1" t="str">
        <v/>
      </c>
    </row>
    <row r="5040" spans="12:13" ht="16.5" customHeight="1">
      <c r="L5040" s="1" t="str">
        <v/>
      </c>
      <c r="M5040" s="1" t="str">
        <v/>
      </c>
    </row>
    <row r="5041" spans="12:13" ht="16.5" customHeight="1">
      <c r="L5041" s="1" t="str">
        <v/>
      </c>
      <c r="M5041" s="1" t="str">
        <v/>
      </c>
    </row>
    <row r="5042" spans="12:13" ht="16.5" customHeight="1">
      <c r="L5042" s="1" t="str">
        <v/>
      </c>
      <c r="M5042" s="1" t="str">
        <v/>
      </c>
    </row>
    <row r="5043" spans="12:13" ht="16.5" customHeight="1">
      <c r="L5043" s="1" t="str">
        <v/>
      </c>
      <c r="M5043" s="1" t="str">
        <v/>
      </c>
    </row>
    <row r="5044" spans="12:13" ht="16.5" customHeight="1">
      <c r="L5044" s="1" t="str">
        <v/>
      </c>
      <c r="M5044" s="1" t="str">
        <v/>
      </c>
    </row>
    <row r="5045" spans="12:13" ht="16.5" customHeight="1">
      <c r="L5045" s="1" t="str">
        <v/>
      </c>
      <c r="M5045" s="1" t="str">
        <v/>
      </c>
    </row>
    <row r="5046" spans="12:13" ht="16.5" customHeight="1">
      <c r="L5046" s="1" t="str">
        <v/>
      </c>
      <c r="M5046" s="1" t="str">
        <v/>
      </c>
    </row>
    <row r="5047" spans="12:13" ht="16.5" customHeight="1">
      <c r="L5047" s="1" t="str">
        <v/>
      </c>
      <c r="M5047" s="1" t="str">
        <v/>
      </c>
    </row>
    <row r="5048" spans="12:13" ht="16.5" customHeight="1">
      <c r="L5048" s="1" t="str">
        <v/>
      </c>
      <c r="M5048" s="1" t="str">
        <v/>
      </c>
    </row>
    <row r="5049" spans="12:13" ht="16.5" customHeight="1">
      <c r="L5049" s="1" t="str">
        <v/>
      </c>
      <c r="M5049" s="1" t="str">
        <v/>
      </c>
    </row>
    <row r="5050" spans="12:13" ht="16.5" customHeight="1">
      <c r="L5050" s="1" t="str">
        <v/>
      </c>
      <c r="M5050" s="1" t="str">
        <v/>
      </c>
    </row>
    <row r="5051" spans="12:13" ht="16.5" customHeight="1">
      <c r="L5051" s="1" t="str">
        <v/>
      </c>
      <c r="M5051" s="1" t="str">
        <v/>
      </c>
    </row>
    <row r="5052" spans="12:13" ht="16.5" customHeight="1">
      <c r="L5052" s="1" t="str">
        <v/>
      </c>
      <c r="M5052" s="1" t="str">
        <v/>
      </c>
    </row>
    <row r="5053" spans="12:13" ht="16.5" customHeight="1">
      <c r="L5053" s="1" t="str">
        <v/>
      </c>
      <c r="M5053" s="1" t="str">
        <v/>
      </c>
    </row>
    <row r="5054" spans="12:13" ht="16.5" customHeight="1">
      <c r="L5054" s="1" t="str">
        <v/>
      </c>
      <c r="M5054" s="1" t="str">
        <v/>
      </c>
    </row>
    <row r="5055" spans="12:13" ht="16.5" customHeight="1">
      <c r="L5055" s="1" t="str">
        <v/>
      </c>
      <c r="M5055" s="1" t="str">
        <v/>
      </c>
    </row>
    <row r="5056" spans="12:13" ht="16.5" customHeight="1">
      <c r="L5056" s="1" t="str">
        <v/>
      </c>
      <c r="M5056" s="1" t="str">
        <v/>
      </c>
    </row>
    <row r="5057" spans="12:13" ht="16.5" customHeight="1">
      <c r="L5057" s="1" t="str">
        <v/>
      </c>
      <c r="M5057" s="1" t="str">
        <v/>
      </c>
    </row>
    <row r="5058" spans="12:13" ht="16.5" customHeight="1">
      <c r="L5058" s="1" t="str">
        <v/>
      </c>
      <c r="M5058" s="1" t="str">
        <v/>
      </c>
    </row>
    <row r="5059" spans="12:13" ht="16.5" customHeight="1">
      <c r="L5059" s="1" t="str">
        <v/>
      </c>
      <c r="M5059" s="1" t="str">
        <v/>
      </c>
    </row>
    <row r="5060" spans="12:13" ht="16.5" customHeight="1">
      <c r="L5060" s="1" t="str">
        <v/>
      </c>
      <c r="M5060" s="1" t="str">
        <v/>
      </c>
    </row>
    <row r="5061" spans="12:13" ht="16.5" customHeight="1">
      <c r="L5061" s="1" t="str">
        <v/>
      </c>
      <c r="M5061" s="1" t="str">
        <v/>
      </c>
    </row>
    <row r="5062" spans="12:13" ht="16.5" customHeight="1">
      <c r="L5062" s="1" t="str">
        <v/>
      </c>
      <c r="M5062" s="1" t="str">
        <v/>
      </c>
    </row>
    <row r="5063" spans="12:13" ht="16.5" customHeight="1">
      <c r="L5063" s="1" t="str">
        <v/>
      </c>
      <c r="M5063" s="1" t="str">
        <v/>
      </c>
    </row>
    <row r="5064" spans="12:13" ht="16.5" customHeight="1">
      <c r="L5064" s="1" t="str">
        <v/>
      </c>
      <c r="M5064" s="1" t="str">
        <v/>
      </c>
    </row>
    <row r="5065" spans="12:13" ht="16.5" customHeight="1">
      <c r="L5065" s="1" t="str">
        <v/>
      </c>
      <c r="M5065" s="1" t="str">
        <v/>
      </c>
    </row>
    <row r="5066" spans="12:13" ht="16.5" customHeight="1">
      <c r="L5066" s="1" t="str">
        <v/>
      </c>
      <c r="M5066" s="1" t="str">
        <v/>
      </c>
    </row>
    <row r="5067" spans="12:13" ht="16.5" customHeight="1">
      <c r="L5067" s="1" t="str">
        <v/>
      </c>
      <c r="M5067" s="1" t="str">
        <v/>
      </c>
    </row>
    <row r="5068" spans="12:13" ht="16.5" customHeight="1">
      <c r="L5068" s="1" t="str">
        <v/>
      </c>
      <c r="M5068" s="1" t="str">
        <v/>
      </c>
    </row>
    <row r="5069" spans="12:13" ht="16.5" customHeight="1">
      <c r="L5069" s="1" t="str">
        <v/>
      </c>
      <c r="M5069" s="1" t="str">
        <v/>
      </c>
    </row>
    <row r="5070" spans="12:13" ht="16.5" customHeight="1">
      <c r="L5070" s="1" t="str">
        <v/>
      </c>
      <c r="M5070" s="1" t="str">
        <v/>
      </c>
    </row>
    <row r="5071" spans="12:13" ht="16.5" customHeight="1">
      <c r="L5071" s="1" t="str">
        <v/>
      </c>
      <c r="M5071" s="1" t="str">
        <v/>
      </c>
    </row>
    <row r="5072" spans="12:13" ht="16.5" customHeight="1">
      <c r="L5072" s="1" t="str">
        <v/>
      </c>
      <c r="M5072" s="1" t="str">
        <v/>
      </c>
    </row>
    <row r="5073" spans="12:13" ht="16.5" customHeight="1">
      <c r="L5073" s="1" t="str">
        <v/>
      </c>
      <c r="M5073" s="1" t="str">
        <v/>
      </c>
    </row>
    <row r="5074" spans="12:13" ht="16.5" customHeight="1">
      <c r="L5074" s="1" t="str">
        <v/>
      </c>
      <c r="M5074" s="1" t="str">
        <v/>
      </c>
    </row>
    <row r="5075" spans="12:13" ht="16.5" customHeight="1">
      <c r="L5075" s="1" t="str">
        <v/>
      </c>
      <c r="M5075" s="1" t="str">
        <v/>
      </c>
    </row>
    <row r="5076" spans="12:13" ht="16.5" customHeight="1">
      <c r="L5076" s="1" t="str">
        <v/>
      </c>
      <c r="M5076" s="1" t="str">
        <v/>
      </c>
    </row>
    <row r="5077" spans="12:13" ht="16.5" customHeight="1">
      <c r="L5077" s="1" t="str">
        <v/>
      </c>
      <c r="M5077" s="1" t="str">
        <v/>
      </c>
    </row>
    <row r="5078" spans="12:13" ht="16.5" customHeight="1">
      <c r="L5078" s="1" t="str">
        <v/>
      </c>
      <c r="M5078" s="1" t="str">
        <v/>
      </c>
    </row>
    <row r="5079" spans="12:13" ht="16.5" customHeight="1">
      <c r="L5079" s="1" t="str">
        <v/>
      </c>
      <c r="M5079" s="1" t="str">
        <v/>
      </c>
    </row>
    <row r="5080" spans="12:13" ht="16.5" customHeight="1">
      <c r="L5080" s="1" t="str">
        <v/>
      </c>
      <c r="M5080" s="1" t="str">
        <v/>
      </c>
    </row>
    <row r="5081" spans="12:13" ht="16.5" customHeight="1">
      <c r="L5081" s="1" t="str">
        <v/>
      </c>
      <c r="M5081" s="1" t="str">
        <v/>
      </c>
    </row>
    <row r="5082" spans="12:13" ht="16.5" customHeight="1">
      <c r="L5082" s="1" t="str">
        <v/>
      </c>
      <c r="M5082" s="1" t="str">
        <v/>
      </c>
    </row>
    <row r="5083" spans="12:13" ht="16.5" customHeight="1">
      <c r="L5083" s="1" t="str">
        <v/>
      </c>
      <c r="M5083" s="1" t="str">
        <v/>
      </c>
    </row>
    <row r="5084" spans="12:13" ht="16.5" customHeight="1">
      <c r="L5084" s="1" t="str">
        <v/>
      </c>
      <c r="M5084" s="1" t="str">
        <v/>
      </c>
    </row>
    <row r="5085" spans="12:13" ht="16.5" customHeight="1">
      <c r="L5085" s="1" t="str">
        <v/>
      </c>
      <c r="M5085" s="1" t="str">
        <v/>
      </c>
    </row>
    <row r="5086" spans="12:13" ht="16.5" customHeight="1">
      <c r="L5086" s="1" t="str">
        <v/>
      </c>
      <c r="M5086" s="1" t="str">
        <v/>
      </c>
    </row>
    <row r="5087" spans="12:13" ht="16.5" customHeight="1">
      <c r="L5087" s="1" t="str">
        <v/>
      </c>
      <c r="M5087" s="1" t="str">
        <v/>
      </c>
    </row>
    <row r="5088" spans="12:13" ht="16.5" customHeight="1">
      <c r="L5088" s="1" t="str">
        <v/>
      </c>
      <c r="M5088" s="1" t="str">
        <v/>
      </c>
    </row>
    <row r="5089" spans="12:13" ht="16.5" customHeight="1">
      <c r="L5089" s="1" t="str">
        <v/>
      </c>
      <c r="M5089" s="1" t="str">
        <v/>
      </c>
    </row>
    <row r="5090" spans="12:13" ht="16.5" customHeight="1">
      <c r="L5090" s="1" t="str">
        <v/>
      </c>
      <c r="M5090" s="1" t="str">
        <v/>
      </c>
    </row>
    <row r="5091" spans="12:13" ht="16.5" customHeight="1">
      <c r="L5091" s="1" t="str">
        <v/>
      </c>
      <c r="M5091" s="1" t="str">
        <v/>
      </c>
    </row>
    <row r="5092" spans="12:13" ht="16.5" customHeight="1">
      <c r="L5092" s="1" t="str">
        <v/>
      </c>
      <c r="M5092" s="1" t="str">
        <v/>
      </c>
    </row>
    <row r="5093" spans="12:13" ht="16.5" customHeight="1">
      <c r="L5093" s="1" t="str">
        <v/>
      </c>
      <c r="M5093" s="1" t="str">
        <v/>
      </c>
    </row>
    <row r="5094" spans="12:13" ht="16.5" customHeight="1">
      <c r="L5094" s="1" t="str">
        <v/>
      </c>
      <c r="M5094" s="1" t="str">
        <v/>
      </c>
    </row>
    <row r="5095" spans="12:13" ht="16.5" customHeight="1">
      <c r="L5095" s="1" t="str">
        <v/>
      </c>
      <c r="M5095" s="1" t="str">
        <v/>
      </c>
    </row>
    <row r="5096" spans="12:13" ht="16.5" customHeight="1">
      <c r="L5096" s="1" t="str">
        <v/>
      </c>
      <c r="M5096" s="1" t="str">
        <v/>
      </c>
    </row>
    <row r="5097" spans="12:13" ht="16.5" customHeight="1">
      <c r="L5097" s="1" t="str">
        <v/>
      </c>
      <c r="M5097" s="1" t="str">
        <v/>
      </c>
    </row>
    <row r="5098" spans="12:13" ht="16.5" customHeight="1">
      <c r="L5098" s="1" t="str">
        <v/>
      </c>
      <c r="M5098" s="1" t="str">
        <v/>
      </c>
    </row>
    <row r="5099" spans="12:13" ht="16.5" customHeight="1">
      <c r="L5099" s="1" t="str">
        <v/>
      </c>
      <c r="M5099" s="1" t="str">
        <v/>
      </c>
    </row>
    <row r="5100" spans="12:13" ht="16.5" customHeight="1">
      <c r="L5100" s="1" t="str">
        <v/>
      </c>
      <c r="M5100" s="1" t="str">
        <v/>
      </c>
    </row>
    <row r="5101" spans="12:13" ht="16.5" customHeight="1">
      <c r="L5101" s="1" t="str">
        <v/>
      </c>
      <c r="M5101" s="1" t="str">
        <v/>
      </c>
    </row>
    <row r="5102" spans="12:13" ht="16.5" customHeight="1">
      <c r="L5102" s="1" t="str">
        <v/>
      </c>
      <c r="M5102" s="1" t="str">
        <v/>
      </c>
    </row>
    <row r="5103" spans="12:13" ht="16.5" customHeight="1">
      <c r="L5103" s="1" t="str">
        <v/>
      </c>
      <c r="M5103" s="1" t="str">
        <v/>
      </c>
    </row>
    <row r="5104" spans="12:13" ht="16.5" customHeight="1">
      <c r="L5104" s="1" t="str">
        <v/>
      </c>
      <c r="M5104" s="1" t="str">
        <v/>
      </c>
    </row>
    <row r="5105" spans="12:13" ht="16.5" customHeight="1">
      <c r="L5105" s="1" t="str">
        <v/>
      </c>
      <c r="M5105" s="1" t="str">
        <v/>
      </c>
    </row>
    <row r="5106" spans="12:13" ht="16.5" customHeight="1">
      <c r="L5106" s="1" t="str">
        <v/>
      </c>
      <c r="M5106" s="1" t="str">
        <v/>
      </c>
    </row>
    <row r="5107" spans="12:13" ht="16.5" customHeight="1">
      <c r="L5107" s="1" t="str">
        <v/>
      </c>
      <c r="M5107" s="1" t="str">
        <v/>
      </c>
    </row>
    <row r="5108" spans="12:13" ht="16.5" customHeight="1">
      <c r="L5108" s="1" t="str">
        <v/>
      </c>
      <c r="M5108" s="1" t="str">
        <v/>
      </c>
    </row>
    <row r="5109" spans="12:13" ht="16.5" customHeight="1">
      <c r="L5109" s="1" t="str">
        <v/>
      </c>
      <c r="M5109" s="1" t="str">
        <v/>
      </c>
    </row>
    <row r="5110" spans="12:13" ht="16.5" customHeight="1">
      <c r="L5110" s="1" t="str">
        <v/>
      </c>
      <c r="M5110" s="1" t="str">
        <v/>
      </c>
    </row>
    <row r="5111" spans="12:13" ht="16.5" customHeight="1">
      <c r="L5111" s="1" t="str">
        <v/>
      </c>
      <c r="M5111" s="1" t="str">
        <v/>
      </c>
    </row>
    <row r="5112" spans="12:13" ht="16.5" customHeight="1">
      <c r="L5112" s="1" t="str">
        <v/>
      </c>
      <c r="M5112" s="1" t="str">
        <v/>
      </c>
    </row>
    <row r="5113" spans="12:13" ht="16.5" customHeight="1">
      <c r="L5113" s="1" t="str">
        <v/>
      </c>
      <c r="M5113" s="1" t="str">
        <v/>
      </c>
    </row>
    <row r="5114" spans="12:13" ht="16.5" customHeight="1">
      <c r="L5114" s="1" t="str">
        <v/>
      </c>
      <c r="M5114" s="1" t="str">
        <v/>
      </c>
    </row>
    <row r="5115" spans="12:13" ht="16.5" customHeight="1">
      <c r="L5115" s="1" t="str">
        <v/>
      </c>
      <c r="M5115" s="1" t="str">
        <v/>
      </c>
    </row>
    <row r="5116" spans="12:13" ht="16.5" customHeight="1">
      <c r="L5116" s="1" t="str">
        <v/>
      </c>
      <c r="M5116" s="1" t="str">
        <v/>
      </c>
    </row>
    <row r="5117" spans="12:13" ht="16.5" customHeight="1">
      <c r="L5117" s="1" t="str">
        <v/>
      </c>
      <c r="M5117" s="1" t="str">
        <v/>
      </c>
    </row>
    <row r="5118" spans="12:13" ht="16.5" customHeight="1">
      <c r="L5118" s="1" t="str">
        <v/>
      </c>
      <c r="M5118" s="1" t="str">
        <v/>
      </c>
    </row>
    <row r="5119" spans="12:13" ht="16.5" customHeight="1">
      <c r="L5119" s="1" t="str">
        <v/>
      </c>
      <c r="M5119" s="1" t="str">
        <v/>
      </c>
    </row>
    <row r="5120" spans="12:13" ht="16.5" customHeight="1">
      <c r="L5120" s="1" t="str">
        <v/>
      </c>
      <c r="M5120" s="1" t="str">
        <v/>
      </c>
    </row>
    <row r="5121" spans="12:13" ht="16.5" customHeight="1">
      <c r="L5121" s="1" t="str">
        <v/>
      </c>
      <c r="M5121" s="1" t="str">
        <v/>
      </c>
    </row>
    <row r="5122" spans="12:13" ht="16.5" customHeight="1">
      <c r="L5122" s="1" t="str">
        <v/>
      </c>
      <c r="M5122" s="1" t="str">
        <v/>
      </c>
    </row>
    <row r="5123" spans="12:13" ht="16.5" customHeight="1">
      <c r="L5123" s="1" t="str">
        <v/>
      </c>
      <c r="M5123" s="1" t="str">
        <v/>
      </c>
    </row>
    <row r="5124" spans="12:13" ht="16.5" customHeight="1">
      <c r="L5124" s="1" t="str">
        <v/>
      </c>
      <c r="M5124" s="1" t="str">
        <v/>
      </c>
    </row>
    <row r="5125" spans="12:13" ht="16.5" customHeight="1">
      <c r="L5125" s="1" t="str">
        <v/>
      </c>
      <c r="M5125" s="1" t="str">
        <v/>
      </c>
    </row>
    <row r="5126" spans="12:13" ht="16.5" customHeight="1">
      <c r="L5126" s="1" t="str">
        <v/>
      </c>
      <c r="M5126" s="1" t="str">
        <v/>
      </c>
    </row>
    <row r="5127" spans="12:13" ht="16.5" customHeight="1">
      <c r="L5127" s="1" t="str">
        <v/>
      </c>
      <c r="M5127" s="1" t="str">
        <v/>
      </c>
    </row>
    <row r="5128" spans="12:13" ht="16.5" customHeight="1">
      <c r="L5128" s="1" t="str">
        <v/>
      </c>
      <c r="M5128" s="1" t="str">
        <v/>
      </c>
    </row>
    <row r="5129" spans="12:13" ht="16.5" customHeight="1">
      <c r="L5129" s="1" t="str">
        <v/>
      </c>
      <c r="M5129" s="1" t="str">
        <v/>
      </c>
    </row>
    <row r="5130" spans="12:13" ht="16.5" customHeight="1">
      <c r="L5130" s="1" t="str">
        <v/>
      </c>
      <c r="M5130" s="1" t="str">
        <v/>
      </c>
    </row>
    <row r="5131" spans="12:13" ht="16.5" customHeight="1">
      <c r="L5131" s="1" t="str">
        <v/>
      </c>
      <c r="M5131" s="1" t="str">
        <v/>
      </c>
    </row>
    <row r="5132" spans="12:13" ht="16.5" customHeight="1">
      <c r="L5132" s="1" t="str">
        <v/>
      </c>
      <c r="M5132" s="1" t="str">
        <v/>
      </c>
    </row>
    <row r="5133" spans="12:13" ht="16.5" customHeight="1">
      <c r="L5133" s="1" t="str">
        <v/>
      </c>
      <c r="M5133" s="1" t="str">
        <v/>
      </c>
    </row>
    <row r="5134" spans="12:13" ht="16.5" customHeight="1">
      <c r="L5134" s="1" t="str">
        <v/>
      </c>
      <c r="M5134" s="1" t="str">
        <v/>
      </c>
    </row>
    <row r="5135" spans="12:13" ht="16.5" customHeight="1">
      <c r="L5135" s="1" t="str">
        <v/>
      </c>
      <c r="M5135" s="1" t="str">
        <v/>
      </c>
    </row>
    <row r="5136" spans="12:13" ht="16.5" customHeight="1">
      <c r="L5136" s="1" t="str">
        <v/>
      </c>
      <c r="M5136" s="1" t="str">
        <v/>
      </c>
    </row>
    <row r="5137" spans="12:13" ht="16.5" customHeight="1">
      <c r="L5137" s="1" t="str">
        <v/>
      </c>
      <c r="M5137" s="1" t="str">
        <v/>
      </c>
    </row>
    <row r="5138" spans="12:13" ht="16.5" customHeight="1">
      <c r="L5138" s="1" t="str">
        <v/>
      </c>
      <c r="M5138" s="1" t="str">
        <v/>
      </c>
    </row>
    <row r="5139" spans="12:13" ht="16.5" customHeight="1">
      <c r="L5139" s="1" t="str">
        <v/>
      </c>
      <c r="M5139" s="1" t="str">
        <v/>
      </c>
    </row>
    <row r="5140" spans="12:13" ht="16.5" customHeight="1">
      <c r="L5140" s="1" t="str">
        <v/>
      </c>
      <c r="M5140" s="1" t="str">
        <v/>
      </c>
    </row>
    <row r="5141" spans="12:13" ht="16.5" customHeight="1">
      <c r="L5141" s="1" t="str">
        <v/>
      </c>
      <c r="M5141" s="1" t="str">
        <v/>
      </c>
    </row>
    <row r="5142" spans="12:13" ht="16.5" customHeight="1">
      <c r="L5142" s="1" t="str">
        <v/>
      </c>
      <c r="M5142" s="1" t="str">
        <v/>
      </c>
    </row>
    <row r="5143" spans="12:13" ht="16.5" customHeight="1">
      <c r="L5143" s="1" t="str">
        <v/>
      </c>
      <c r="M5143" s="1" t="str">
        <v/>
      </c>
    </row>
    <row r="5144" spans="12:13" ht="16.5" customHeight="1">
      <c r="L5144" s="1" t="str">
        <v/>
      </c>
      <c r="M5144" s="1" t="str">
        <v/>
      </c>
    </row>
    <row r="5145" spans="12:13" ht="16.5" customHeight="1">
      <c r="L5145" s="1" t="str">
        <v/>
      </c>
      <c r="M5145" s="1" t="str">
        <v/>
      </c>
    </row>
    <row r="5146" spans="12:13" ht="16.5" customHeight="1">
      <c r="L5146" s="1" t="str">
        <v/>
      </c>
      <c r="M5146" s="1" t="str">
        <v/>
      </c>
    </row>
    <row r="5147" spans="12:13" ht="16.5" customHeight="1">
      <c r="L5147" s="1" t="str">
        <v/>
      </c>
      <c r="M5147" s="1" t="str">
        <v/>
      </c>
    </row>
    <row r="5148" spans="12:13" ht="16.5" customHeight="1">
      <c r="L5148" s="1" t="str">
        <v/>
      </c>
      <c r="M5148" s="1" t="str">
        <v/>
      </c>
    </row>
    <row r="5149" spans="12:13" ht="16.5" customHeight="1">
      <c r="L5149" s="1" t="str">
        <v/>
      </c>
      <c r="M5149" s="1" t="str">
        <v/>
      </c>
    </row>
    <row r="5150" spans="12:13" ht="16.5" customHeight="1">
      <c r="L5150" s="1" t="str">
        <v/>
      </c>
      <c r="M5150" s="1" t="str">
        <v/>
      </c>
    </row>
    <row r="5151" spans="12:13" ht="16.5" customHeight="1">
      <c r="L5151" s="1" t="str">
        <v/>
      </c>
      <c r="M5151" s="1" t="str">
        <v/>
      </c>
    </row>
    <row r="5152" spans="12:13" ht="16.5" customHeight="1">
      <c r="L5152" s="1" t="str">
        <v/>
      </c>
      <c r="M5152" s="1" t="str">
        <v/>
      </c>
    </row>
    <row r="5153" spans="12:13" ht="16.5" customHeight="1">
      <c r="L5153" s="1" t="str">
        <v/>
      </c>
      <c r="M5153" s="1" t="str">
        <v/>
      </c>
    </row>
    <row r="5154" spans="12:13" ht="16.5" customHeight="1">
      <c r="L5154" s="1" t="str">
        <v/>
      </c>
      <c r="M5154" s="1" t="str">
        <v/>
      </c>
    </row>
    <row r="5155" spans="12:13" ht="16.5" customHeight="1">
      <c r="L5155" s="1" t="str">
        <v/>
      </c>
      <c r="M5155" s="1" t="str">
        <v/>
      </c>
    </row>
    <row r="5156" spans="12:13" ht="16.5" customHeight="1">
      <c r="L5156" s="1" t="str">
        <v/>
      </c>
      <c r="M5156" s="1" t="str">
        <v/>
      </c>
    </row>
    <row r="5157" spans="12:13" ht="16.5" customHeight="1">
      <c r="L5157" s="1" t="str">
        <v/>
      </c>
      <c r="M5157" s="1" t="str">
        <v/>
      </c>
    </row>
    <row r="5158" spans="12:13" ht="16.5" customHeight="1">
      <c r="L5158" s="1" t="str">
        <v/>
      </c>
      <c r="M5158" s="1" t="str">
        <v/>
      </c>
    </row>
    <row r="5159" spans="12:13" ht="16.5" customHeight="1">
      <c r="L5159" s="1" t="str">
        <v/>
      </c>
      <c r="M5159" s="1" t="str">
        <v/>
      </c>
    </row>
    <row r="5160" spans="12:13" ht="16.5" customHeight="1">
      <c r="L5160" s="1" t="str">
        <v/>
      </c>
      <c r="M5160" s="1" t="str">
        <v/>
      </c>
    </row>
    <row r="5161" spans="12:13" ht="16.5" customHeight="1">
      <c r="L5161" s="1" t="str">
        <v/>
      </c>
      <c r="M5161" s="1" t="str">
        <v/>
      </c>
    </row>
    <row r="5162" spans="12:13" ht="16.5" customHeight="1">
      <c r="L5162" s="1" t="str">
        <v/>
      </c>
      <c r="M5162" s="1" t="str">
        <v/>
      </c>
    </row>
    <row r="5163" spans="12:13" ht="16.5" customHeight="1">
      <c r="L5163" s="1" t="str">
        <v/>
      </c>
      <c r="M5163" s="1" t="str">
        <v/>
      </c>
    </row>
    <row r="5164" spans="12:13" ht="16.5" customHeight="1">
      <c r="L5164" s="1" t="str">
        <v/>
      </c>
      <c r="M5164" s="1" t="str">
        <v/>
      </c>
    </row>
    <row r="5165" spans="12:13" ht="16.5" customHeight="1">
      <c r="L5165" s="1" t="str">
        <v/>
      </c>
      <c r="M5165" s="1" t="str">
        <v/>
      </c>
    </row>
    <row r="5166" spans="12:13" ht="16.5" customHeight="1">
      <c r="L5166" s="1" t="str">
        <v/>
      </c>
      <c r="M5166" s="1" t="str">
        <v/>
      </c>
    </row>
    <row r="5167" spans="12:13" ht="16.5" customHeight="1">
      <c r="L5167" s="1" t="str">
        <v/>
      </c>
      <c r="M5167" s="1" t="str">
        <v/>
      </c>
    </row>
    <row r="5168" spans="12:13" ht="16.5" customHeight="1">
      <c r="L5168" s="1" t="str">
        <v/>
      </c>
      <c r="M5168" s="1" t="str">
        <v/>
      </c>
    </row>
    <row r="5169" spans="12:13" ht="16.5" customHeight="1">
      <c r="L5169" s="1" t="str">
        <v/>
      </c>
      <c r="M5169" s="1" t="str">
        <v/>
      </c>
    </row>
    <row r="5170" spans="12:13" ht="16.5" customHeight="1">
      <c r="L5170" s="1" t="str">
        <v/>
      </c>
      <c r="M5170" s="1" t="str">
        <v/>
      </c>
    </row>
    <row r="5171" spans="12:13" ht="16.5" customHeight="1">
      <c r="L5171" s="1" t="str">
        <v/>
      </c>
      <c r="M5171" s="1" t="str">
        <v/>
      </c>
    </row>
    <row r="5172" spans="12:13" ht="16.5" customHeight="1">
      <c r="L5172" s="1" t="str">
        <v/>
      </c>
      <c r="M5172" s="1" t="str">
        <v/>
      </c>
    </row>
    <row r="5173" spans="12:13" ht="16.5" customHeight="1">
      <c r="L5173" s="1" t="str">
        <v/>
      </c>
      <c r="M5173" s="1" t="str">
        <v/>
      </c>
    </row>
    <row r="5174" spans="12:13" ht="16.5" customHeight="1">
      <c r="L5174" s="1" t="str">
        <v/>
      </c>
      <c r="M5174" s="1" t="str">
        <v/>
      </c>
    </row>
    <row r="5175" spans="12:13" ht="16.5" customHeight="1">
      <c r="L5175" s="1" t="str">
        <v/>
      </c>
      <c r="M5175" s="1" t="str">
        <v/>
      </c>
    </row>
    <row r="5176" spans="12:13" ht="16.5" customHeight="1">
      <c r="L5176" s="1" t="str">
        <v/>
      </c>
      <c r="M5176" s="1" t="str">
        <v/>
      </c>
    </row>
    <row r="5177" spans="12:13" ht="16.5" customHeight="1">
      <c r="L5177" s="1" t="str">
        <v/>
      </c>
      <c r="M5177" s="1" t="str">
        <v/>
      </c>
    </row>
    <row r="5178" spans="12:13" ht="16.5" customHeight="1">
      <c r="L5178" s="1" t="str">
        <v/>
      </c>
      <c r="M5178" s="1" t="str">
        <v/>
      </c>
    </row>
    <row r="5179" spans="12:13" ht="16.5" customHeight="1">
      <c r="L5179" s="1" t="str">
        <v/>
      </c>
      <c r="M5179" s="1" t="str">
        <v/>
      </c>
    </row>
    <row r="5180" spans="12:13" ht="16.5" customHeight="1">
      <c r="L5180" s="1" t="str">
        <v/>
      </c>
      <c r="M5180" s="1" t="str">
        <v/>
      </c>
    </row>
    <row r="5181" spans="12:13" ht="16.5" customHeight="1">
      <c r="L5181" s="1" t="str">
        <v/>
      </c>
      <c r="M5181" s="1" t="str">
        <v/>
      </c>
    </row>
    <row r="5182" spans="12:13" ht="16.5" customHeight="1">
      <c r="L5182" s="1" t="str">
        <v/>
      </c>
      <c r="M5182" s="1" t="str">
        <v/>
      </c>
    </row>
    <row r="5183" spans="12:13" ht="16.5" customHeight="1">
      <c r="L5183" s="1" t="str">
        <v/>
      </c>
      <c r="M5183" s="1" t="str">
        <v/>
      </c>
    </row>
    <row r="5184" spans="12:13" ht="16.5" customHeight="1">
      <c r="L5184" s="1" t="str">
        <v/>
      </c>
      <c r="M5184" s="1" t="str">
        <v/>
      </c>
    </row>
    <row r="5185" spans="12:13" ht="16.5" customHeight="1">
      <c r="L5185" s="1" t="str">
        <v/>
      </c>
      <c r="M5185" s="1" t="str">
        <v/>
      </c>
    </row>
    <row r="5186" spans="12:13" ht="16.5" customHeight="1">
      <c r="L5186" s="1" t="str">
        <v/>
      </c>
      <c r="M5186" s="1" t="str">
        <v/>
      </c>
    </row>
    <row r="5187" spans="12:13" ht="16.5" customHeight="1">
      <c r="L5187" s="1" t="str">
        <v/>
      </c>
      <c r="M5187" s="1" t="str">
        <v/>
      </c>
    </row>
    <row r="5188" spans="12:13" ht="16.5" customHeight="1">
      <c r="L5188" s="1" t="str">
        <v/>
      </c>
      <c r="M5188" s="1" t="str">
        <v/>
      </c>
    </row>
    <row r="5189" spans="12:13" ht="16.5" customHeight="1">
      <c r="L5189" s="1" t="str">
        <v/>
      </c>
      <c r="M5189" s="1" t="str">
        <v/>
      </c>
    </row>
    <row r="5190" spans="12:13" ht="16.5" customHeight="1">
      <c r="L5190" s="1" t="str">
        <v/>
      </c>
      <c r="M5190" s="1" t="str">
        <v/>
      </c>
    </row>
    <row r="5191" spans="12:13" ht="16.5" customHeight="1">
      <c r="L5191" s="1" t="str">
        <v/>
      </c>
      <c r="M5191" s="1" t="str">
        <v/>
      </c>
    </row>
    <row r="5192" spans="12:13" ht="16.5" customHeight="1">
      <c r="L5192" s="1" t="str">
        <v/>
      </c>
      <c r="M5192" s="1" t="str">
        <v/>
      </c>
    </row>
    <row r="5193" spans="12:13" ht="16.5" customHeight="1">
      <c r="L5193" s="1" t="str">
        <v/>
      </c>
      <c r="M5193" s="1" t="str">
        <v/>
      </c>
    </row>
    <row r="5194" spans="12:13" ht="16.5" customHeight="1">
      <c r="L5194" s="1" t="str">
        <v/>
      </c>
      <c r="M5194" s="1" t="str">
        <v/>
      </c>
    </row>
    <row r="5195" spans="12:13" ht="16.5" customHeight="1">
      <c r="L5195" s="1" t="str">
        <v/>
      </c>
      <c r="M5195" s="1" t="str">
        <v/>
      </c>
    </row>
    <row r="5196" spans="12:13" ht="16.5" customHeight="1">
      <c r="L5196" s="1" t="str">
        <v/>
      </c>
      <c r="M5196" s="1" t="str">
        <v/>
      </c>
    </row>
    <row r="5197" spans="12:13" ht="16.5" customHeight="1">
      <c r="L5197" s="1" t="str">
        <v/>
      </c>
      <c r="M5197" s="1" t="str">
        <v/>
      </c>
    </row>
    <row r="5198" spans="12:13" ht="16.5" customHeight="1">
      <c r="L5198" s="1" t="str">
        <v/>
      </c>
      <c r="M5198" s="1" t="str">
        <v/>
      </c>
    </row>
    <row r="5199" spans="12:13" ht="16.5" customHeight="1">
      <c r="L5199" s="1" t="str">
        <v/>
      </c>
      <c r="M5199" s="1" t="str">
        <v/>
      </c>
    </row>
    <row r="5200" spans="12:13" ht="16.5" customHeight="1">
      <c r="L5200" s="1" t="str">
        <v/>
      </c>
      <c r="M5200" s="1" t="str">
        <v/>
      </c>
    </row>
    <row r="5201" spans="12:13" ht="16.5" customHeight="1">
      <c r="L5201" s="1" t="str">
        <v/>
      </c>
      <c r="M5201" s="1" t="str">
        <v/>
      </c>
    </row>
    <row r="5202" spans="12:13" ht="16.5" customHeight="1">
      <c r="L5202" s="1" t="str">
        <v/>
      </c>
      <c r="M5202" s="1" t="str">
        <v/>
      </c>
    </row>
    <row r="5203" spans="12:13" ht="16.5" customHeight="1">
      <c r="L5203" s="1" t="str">
        <v/>
      </c>
      <c r="M5203" s="1" t="str">
        <v/>
      </c>
    </row>
    <row r="5204" spans="12:13" ht="16.5" customHeight="1">
      <c r="L5204" s="1" t="str">
        <v/>
      </c>
      <c r="M5204" s="1" t="str">
        <v/>
      </c>
    </row>
    <row r="5205" spans="12:13" ht="16.5" customHeight="1">
      <c r="L5205" s="1" t="str">
        <v/>
      </c>
      <c r="M5205" s="1" t="str">
        <v/>
      </c>
    </row>
    <row r="5206" spans="12:13" ht="16.5" customHeight="1">
      <c r="L5206" s="1" t="str">
        <v/>
      </c>
      <c r="M5206" s="1" t="str">
        <v/>
      </c>
    </row>
    <row r="5207" spans="12:13" ht="16.5" customHeight="1">
      <c r="L5207" s="1" t="str">
        <v/>
      </c>
      <c r="M5207" s="1" t="str">
        <v/>
      </c>
    </row>
    <row r="5208" spans="12:13" ht="16.5" customHeight="1">
      <c r="L5208" s="1" t="str">
        <v/>
      </c>
      <c r="M5208" s="1" t="str">
        <v/>
      </c>
    </row>
    <row r="5209" spans="12:13" ht="16.5" customHeight="1">
      <c r="L5209" s="1" t="str">
        <v/>
      </c>
      <c r="M5209" s="1" t="str">
        <v/>
      </c>
    </row>
    <row r="5210" spans="12:13" ht="16.5" customHeight="1">
      <c r="L5210" s="1" t="str">
        <v/>
      </c>
      <c r="M5210" s="1" t="str">
        <v/>
      </c>
    </row>
    <row r="5211" spans="12:13" ht="16.5" customHeight="1">
      <c r="L5211" s="1" t="str">
        <v/>
      </c>
      <c r="M5211" s="1" t="str">
        <v/>
      </c>
    </row>
    <row r="5212" spans="12:13" ht="16.5" customHeight="1">
      <c r="L5212" s="1" t="str">
        <v/>
      </c>
      <c r="M5212" s="1" t="str">
        <v/>
      </c>
    </row>
    <row r="5213" spans="12:13" ht="16.5" customHeight="1">
      <c r="L5213" s="1" t="str">
        <v/>
      </c>
      <c r="M5213" s="1" t="str">
        <v/>
      </c>
    </row>
    <row r="5214" spans="12:13" ht="16.5" customHeight="1">
      <c r="L5214" s="1" t="str">
        <v/>
      </c>
      <c r="M5214" s="1" t="str">
        <v/>
      </c>
    </row>
    <row r="5215" spans="12:13" ht="16.5" customHeight="1">
      <c r="L5215" s="1" t="str">
        <v/>
      </c>
      <c r="M5215" s="1" t="str">
        <v/>
      </c>
    </row>
    <row r="5216" spans="12:13" ht="16.5" customHeight="1">
      <c r="L5216" s="1" t="str">
        <v/>
      </c>
      <c r="M5216" s="1" t="str">
        <v/>
      </c>
    </row>
    <row r="5217" spans="12:13" ht="16.5" customHeight="1">
      <c r="L5217" s="1" t="str">
        <v/>
      </c>
      <c r="M5217" s="1" t="str">
        <v/>
      </c>
    </row>
    <row r="5218" spans="12:13" ht="16.5" customHeight="1">
      <c r="L5218" s="1" t="str">
        <v/>
      </c>
      <c r="M5218" s="1" t="str">
        <v/>
      </c>
    </row>
    <row r="5219" spans="12:13" ht="16.5" customHeight="1">
      <c r="L5219" s="1" t="str">
        <v/>
      </c>
      <c r="M5219" s="1" t="str">
        <v/>
      </c>
    </row>
    <row r="5220" spans="12:13" ht="16.5" customHeight="1">
      <c r="L5220" s="1" t="str">
        <v/>
      </c>
      <c r="M5220" s="1" t="str">
        <v/>
      </c>
    </row>
    <row r="5221" spans="12:13" ht="16.5" customHeight="1">
      <c r="L5221" s="1" t="str">
        <v/>
      </c>
      <c r="M5221" s="1" t="str">
        <v/>
      </c>
    </row>
    <row r="5222" spans="12:13" ht="16.5" customHeight="1">
      <c r="L5222" s="1" t="str">
        <v/>
      </c>
      <c r="M5222" s="1" t="str">
        <v/>
      </c>
    </row>
    <row r="5223" spans="12:13" ht="16.5" customHeight="1">
      <c r="L5223" s="1" t="str">
        <v/>
      </c>
      <c r="M5223" s="1" t="str">
        <v/>
      </c>
    </row>
    <row r="5224" spans="12:13" ht="16.5" customHeight="1">
      <c r="L5224" s="1" t="str">
        <v/>
      </c>
      <c r="M5224" s="1" t="str">
        <v/>
      </c>
    </row>
    <row r="5225" spans="12:13" ht="16.5" customHeight="1">
      <c r="L5225" s="1" t="str">
        <v/>
      </c>
      <c r="M5225" s="1" t="str">
        <v/>
      </c>
    </row>
    <row r="5226" spans="12:13" ht="16.5" customHeight="1">
      <c r="L5226" s="1" t="str">
        <v/>
      </c>
      <c r="M5226" s="1" t="str">
        <v/>
      </c>
    </row>
    <row r="5227" spans="12:13" ht="16.5" customHeight="1">
      <c r="L5227" s="1" t="str">
        <v/>
      </c>
      <c r="M5227" s="1" t="str">
        <v/>
      </c>
    </row>
    <row r="5228" spans="12:13" ht="16.5" customHeight="1">
      <c r="L5228" s="1" t="str">
        <v/>
      </c>
      <c r="M5228" s="1" t="str">
        <v/>
      </c>
    </row>
    <row r="5229" spans="12:13" ht="16.5" customHeight="1">
      <c r="L5229" s="1" t="str">
        <v/>
      </c>
      <c r="M5229" s="1" t="str">
        <v/>
      </c>
    </row>
    <row r="5230" spans="12:13" ht="16.5" customHeight="1">
      <c r="L5230" s="1" t="str">
        <v/>
      </c>
      <c r="M5230" s="1" t="str">
        <v/>
      </c>
    </row>
    <row r="5231" spans="12:13" ht="16.5" customHeight="1">
      <c r="L5231" s="1" t="str">
        <v/>
      </c>
      <c r="M5231" s="1" t="str">
        <v/>
      </c>
    </row>
    <row r="5232" spans="12:13" ht="16.5" customHeight="1">
      <c r="L5232" s="1" t="str">
        <v/>
      </c>
      <c r="M5232" s="1" t="str">
        <v/>
      </c>
    </row>
    <row r="5233" spans="12:13" ht="16.5" customHeight="1">
      <c r="L5233" s="1" t="str">
        <v/>
      </c>
      <c r="M5233" s="1" t="str">
        <v/>
      </c>
    </row>
    <row r="5234" spans="12:13" ht="16.5" customHeight="1">
      <c r="L5234" s="1" t="str">
        <v/>
      </c>
      <c r="M5234" s="1" t="str">
        <v/>
      </c>
    </row>
    <row r="5235" spans="12:13" ht="16.5" customHeight="1">
      <c r="L5235" s="1" t="str">
        <v/>
      </c>
      <c r="M5235" s="1" t="str">
        <v/>
      </c>
    </row>
    <row r="5236" spans="12:13" ht="16.5" customHeight="1">
      <c r="L5236" s="1" t="str">
        <v/>
      </c>
      <c r="M5236" s="1" t="str">
        <v/>
      </c>
    </row>
    <row r="5237" spans="12:13" ht="16.5" customHeight="1">
      <c r="L5237" s="1" t="str">
        <v/>
      </c>
      <c r="M5237" s="1" t="str">
        <v/>
      </c>
    </row>
    <row r="5238" spans="12:13" ht="16.5" customHeight="1">
      <c r="L5238" s="1" t="str">
        <v/>
      </c>
      <c r="M5238" s="1" t="str">
        <v/>
      </c>
    </row>
    <row r="5239" spans="12:13" ht="16.5" customHeight="1">
      <c r="L5239" s="1" t="str">
        <v/>
      </c>
      <c r="M5239" s="1" t="str">
        <v/>
      </c>
    </row>
    <row r="5240" spans="12:13" ht="16.5" customHeight="1">
      <c r="L5240" s="1" t="str">
        <v/>
      </c>
      <c r="M5240" s="1" t="str">
        <v/>
      </c>
    </row>
    <row r="5241" spans="12:13" ht="16.5" customHeight="1">
      <c r="L5241" s="1" t="str">
        <v/>
      </c>
      <c r="M5241" s="1" t="str">
        <v/>
      </c>
    </row>
    <row r="5242" spans="12:13" ht="16.5" customHeight="1">
      <c r="L5242" s="1" t="str">
        <v/>
      </c>
      <c r="M5242" s="1" t="str">
        <v/>
      </c>
    </row>
    <row r="5243" spans="12:13" ht="16.5" customHeight="1">
      <c r="L5243" s="1" t="str">
        <v/>
      </c>
      <c r="M5243" s="1" t="str">
        <v/>
      </c>
    </row>
    <row r="5244" spans="12:13" ht="16.5" customHeight="1">
      <c r="L5244" s="1" t="str">
        <v/>
      </c>
      <c r="M5244" s="1" t="str">
        <v/>
      </c>
    </row>
    <row r="5245" spans="12:13" ht="16.5" customHeight="1">
      <c r="L5245" s="1" t="str">
        <v/>
      </c>
      <c r="M5245" s="1" t="str">
        <v/>
      </c>
    </row>
    <row r="5246" spans="12:13" ht="16.5" customHeight="1">
      <c r="L5246" s="1" t="str">
        <v/>
      </c>
      <c r="M5246" s="1" t="str">
        <v/>
      </c>
    </row>
    <row r="5247" spans="12:13" ht="16.5" customHeight="1">
      <c r="L5247" s="1" t="str">
        <v/>
      </c>
      <c r="M5247" s="1" t="str">
        <v/>
      </c>
    </row>
    <row r="5248" spans="12:13" ht="16.5" customHeight="1">
      <c r="L5248" s="1" t="str">
        <v/>
      </c>
      <c r="M5248" s="1" t="str">
        <v/>
      </c>
    </row>
    <row r="5249" spans="12:13" ht="16.5" customHeight="1">
      <c r="L5249" s="1" t="str">
        <v/>
      </c>
      <c r="M5249" s="1" t="str">
        <v/>
      </c>
    </row>
    <row r="5250" spans="12:13" ht="16.5" customHeight="1">
      <c r="L5250" s="1" t="str">
        <v/>
      </c>
      <c r="M5250" s="1" t="str">
        <v/>
      </c>
    </row>
    <row r="5251" spans="12:13" ht="16.5" customHeight="1">
      <c r="L5251" s="1" t="str">
        <v/>
      </c>
      <c r="M5251" s="1" t="str">
        <v/>
      </c>
    </row>
    <row r="5252" spans="12:13" ht="16.5" customHeight="1">
      <c r="L5252" s="1" t="str">
        <v/>
      </c>
      <c r="M5252" s="1" t="str">
        <v/>
      </c>
    </row>
    <row r="5253" spans="12:13" ht="16.5" customHeight="1">
      <c r="L5253" s="1" t="str">
        <v/>
      </c>
      <c r="M5253" s="1" t="str">
        <v/>
      </c>
    </row>
    <row r="5254" spans="12:13" ht="16.5" customHeight="1">
      <c r="L5254" s="1" t="str">
        <v/>
      </c>
      <c r="M5254" s="1" t="str">
        <v/>
      </c>
    </row>
    <row r="5255" spans="12:13" ht="16.5" customHeight="1">
      <c r="L5255" s="1" t="str">
        <v/>
      </c>
      <c r="M5255" s="1" t="str">
        <v/>
      </c>
    </row>
    <row r="5256" spans="12:13" ht="16.5" customHeight="1">
      <c r="L5256" s="1" t="str">
        <v/>
      </c>
      <c r="M5256" s="1" t="str">
        <v/>
      </c>
    </row>
    <row r="5257" spans="12:13" ht="16.5" customHeight="1">
      <c r="L5257" s="1" t="str">
        <v/>
      </c>
      <c r="M5257" s="1" t="str">
        <v/>
      </c>
    </row>
    <row r="5258" spans="12:13" ht="16.5" customHeight="1">
      <c r="L5258" s="1" t="str">
        <v/>
      </c>
      <c r="M5258" s="1" t="str">
        <v/>
      </c>
    </row>
    <row r="5259" spans="12:13" ht="16.5" customHeight="1">
      <c r="L5259" s="1" t="str">
        <v/>
      </c>
      <c r="M5259" s="1" t="str">
        <v/>
      </c>
    </row>
    <row r="5260" spans="12:13" ht="16.5" customHeight="1">
      <c r="L5260" s="1" t="str">
        <v/>
      </c>
      <c r="M5260" s="1" t="str">
        <v/>
      </c>
    </row>
    <row r="5261" spans="12:13" ht="16.5" customHeight="1">
      <c r="L5261" s="1" t="str">
        <v/>
      </c>
      <c r="M5261" s="1" t="str">
        <v/>
      </c>
    </row>
    <row r="5262" spans="12:13" ht="16.5" customHeight="1">
      <c r="L5262" s="1" t="str">
        <v/>
      </c>
      <c r="M5262" s="1" t="str">
        <v/>
      </c>
    </row>
    <row r="5263" spans="12:13" ht="16.5" customHeight="1">
      <c r="L5263" s="1" t="str">
        <v/>
      </c>
      <c r="M5263" s="1" t="str">
        <v/>
      </c>
    </row>
    <row r="5264" spans="12:13" ht="16.5" customHeight="1">
      <c r="L5264" s="1" t="str">
        <v/>
      </c>
      <c r="M5264" s="1" t="str">
        <v/>
      </c>
    </row>
    <row r="5265" spans="12:13" ht="16.5" customHeight="1">
      <c r="L5265" s="1" t="str">
        <v/>
      </c>
      <c r="M5265" s="1" t="str">
        <v/>
      </c>
    </row>
    <row r="5266" spans="12:13" ht="16.5" customHeight="1">
      <c r="L5266" s="1" t="str">
        <v/>
      </c>
      <c r="M5266" s="1" t="str">
        <v/>
      </c>
    </row>
    <row r="5267" spans="12:13" ht="16.5" customHeight="1">
      <c r="L5267" s="1" t="str">
        <v/>
      </c>
      <c r="M5267" s="1" t="str">
        <v/>
      </c>
    </row>
    <row r="5268" spans="12:13" ht="16.5" customHeight="1">
      <c r="L5268" s="1" t="str">
        <v/>
      </c>
      <c r="M5268" s="1" t="str">
        <v/>
      </c>
    </row>
    <row r="5269" spans="12:13" ht="16.5" customHeight="1">
      <c r="L5269" s="1" t="str">
        <v/>
      </c>
      <c r="M5269" s="1" t="str">
        <v/>
      </c>
    </row>
    <row r="5270" spans="12:13" ht="16.5" customHeight="1">
      <c r="L5270" s="1" t="str">
        <v/>
      </c>
      <c r="M5270" s="1" t="str">
        <v/>
      </c>
    </row>
    <row r="5271" spans="12:13" ht="16.5" customHeight="1">
      <c r="L5271" s="1" t="str">
        <v/>
      </c>
      <c r="M5271" s="1" t="str">
        <v/>
      </c>
    </row>
    <row r="5272" spans="12:13" ht="16.5" customHeight="1">
      <c r="L5272" s="1" t="str">
        <v/>
      </c>
      <c r="M5272" s="1" t="str">
        <v/>
      </c>
    </row>
    <row r="5273" spans="12:13" ht="16.5" customHeight="1">
      <c r="L5273" s="1" t="str">
        <v/>
      </c>
      <c r="M5273" s="1" t="str">
        <v/>
      </c>
    </row>
    <row r="5274" spans="12:13" ht="16.5" customHeight="1">
      <c r="L5274" s="1" t="str">
        <v/>
      </c>
      <c r="M5274" s="1" t="str">
        <v/>
      </c>
    </row>
    <row r="5275" spans="12:13" ht="16.5" customHeight="1">
      <c r="L5275" s="1" t="str">
        <v/>
      </c>
      <c r="M5275" s="1" t="str">
        <v/>
      </c>
    </row>
    <row r="5276" spans="12:13" ht="16.5" customHeight="1">
      <c r="L5276" s="1" t="str">
        <v/>
      </c>
      <c r="M5276" s="1" t="str">
        <v/>
      </c>
    </row>
    <row r="5277" spans="12:13" ht="16.5" customHeight="1">
      <c r="L5277" s="1" t="str">
        <v/>
      </c>
      <c r="M5277" s="1" t="str">
        <v/>
      </c>
    </row>
    <row r="5278" spans="12:13" ht="16.5" customHeight="1">
      <c r="L5278" s="1" t="str">
        <v/>
      </c>
      <c r="M5278" s="1" t="str">
        <v/>
      </c>
    </row>
    <row r="5279" spans="12:13" ht="16.5" customHeight="1">
      <c r="L5279" s="1" t="str">
        <v/>
      </c>
      <c r="M5279" s="1" t="str">
        <v/>
      </c>
    </row>
    <row r="5280" spans="12:13" ht="16.5" customHeight="1">
      <c r="L5280" s="1" t="str">
        <v/>
      </c>
      <c r="M5280" s="1" t="str">
        <v/>
      </c>
    </row>
    <row r="5281" spans="12:13" ht="16.5" customHeight="1">
      <c r="L5281" s="1" t="str">
        <v/>
      </c>
      <c r="M5281" s="1" t="str">
        <v/>
      </c>
    </row>
    <row r="5282" spans="12:13" ht="16.5" customHeight="1">
      <c r="L5282" s="1" t="str">
        <v/>
      </c>
      <c r="M5282" s="1" t="str">
        <v/>
      </c>
    </row>
    <row r="5283" spans="12:13" ht="16.5" customHeight="1">
      <c r="L5283" s="1" t="str">
        <v/>
      </c>
      <c r="M5283" s="1" t="str">
        <v/>
      </c>
    </row>
    <row r="5284" spans="12:13" ht="16.5" customHeight="1">
      <c r="L5284" s="1" t="str">
        <v/>
      </c>
      <c r="M5284" s="1" t="str">
        <v/>
      </c>
    </row>
    <row r="5285" spans="12:13" ht="16.5" customHeight="1">
      <c r="L5285" s="1" t="str">
        <v/>
      </c>
      <c r="M5285" s="1" t="str">
        <v/>
      </c>
    </row>
    <row r="5286" spans="12:13" ht="16.5" customHeight="1">
      <c r="L5286" s="1" t="str">
        <v/>
      </c>
      <c r="M5286" s="1" t="str">
        <v/>
      </c>
    </row>
    <row r="5287" spans="12:13" ht="16.5" customHeight="1">
      <c r="L5287" s="1" t="str">
        <v/>
      </c>
      <c r="M5287" s="1" t="str">
        <v/>
      </c>
    </row>
    <row r="5288" spans="12:13" ht="16.5" customHeight="1">
      <c r="L5288" s="1" t="str">
        <v/>
      </c>
      <c r="M5288" s="1" t="str">
        <v/>
      </c>
    </row>
    <row r="5289" spans="12:13" ht="16.5" customHeight="1">
      <c r="L5289" s="1" t="str">
        <v/>
      </c>
      <c r="M5289" s="1" t="str">
        <v/>
      </c>
    </row>
    <row r="5290" spans="12:13" ht="16.5" customHeight="1">
      <c r="L5290" s="1" t="str">
        <v/>
      </c>
      <c r="M5290" s="1" t="str">
        <v/>
      </c>
    </row>
    <row r="5291" spans="12:13" ht="16.5" customHeight="1">
      <c r="L5291" s="1" t="str">
        <v/>
      </c>
      <c r="M5291" s="1" t="str">
        <v/>
      </c>
    </row>
    <row r="5292" spans="12:13" ht="16.5" customHeight="1">
      <c r="L5292" s="1" t="str">
        <v/>
      </c>
      <c r="M5292" s="1" t="str">
        <v/>
      </c>
    </row>
    <row r="5293" spans="12:13" ht="16.5" customHeight="1">
      <c r="L5293" s="1" t="str">
        <v/>
      </c>
      <c r="M5293" s="1" t="str">
        <v/>
      </c>
    </row>
    <row r="5294" spans="12:13" ht="16.5" customHeight="1">
      <c r="L5294" s="1" t="str">
        <v/>
      </c>
      <c r="M5294" s="1" t="str">
        <v/>
      </c>
    </row>
    <row r="5295" spans="12:13" ht="16.5" customHeight="1">
      <c r="L5295" s="1" t="str">
        <v/>
      </c>
      <c r="M5295" s="1" t="str">
        <v/>
      </c>
    </row>
    <row r="5296" spans="12:13" ht="16.5" customHeight="1">
      <c r="L5296" s="1" t="str">
        <v/>
      </c>
      <c r="M5296" s="1" t="str">
        <v/>
      </c>
    </row>
    <row r="5297" spans="12:13" ht="16.5" customHeight="1">
      <c r="L5297" s="1" t="str">
        <v/>
      </c>
      <c r="M5297" s="1" t="str">
        <v/>
      </c>
    </row>
    <row r="5298" spans="12:13" ht="16.5" customHeight="1">
      <c r="L5298" s="1" t="str">
        <v/>
      </c>
      <c r="M5298" s="1" t="str">
        <v/>
      </c>
    </row>
    <row r="5299" spans="12:13" ht="16.5" customHeight="1">
      <c r="L5299" s="1" t="str">
        <v/>
      </c>
      <c r="M5299" s="1" t="str">
        <v/>
      </c>
    </row>
    <row r="5300" spans="12:13" ht="16.5" customHeight="1">
      <c r="L5300" s="1" t="str">
        <v/>
      </c>
      <c r="M5300" s="1" t="str">
        <v/>
      </c>
    </row>
    <row r="5301" spans="12:13" ht="16.5" customHeight="1">
      <c r="L5301" s="1" t="str">
        <v/>
      </c>
      <c r="M5301" s="1" t="str">
        <v/>
      </c>
    </row>
    <row r="5302" spans="12:13" ht="16.5" customHeight="1">
      <c r="L5302" s="1" t="str">
        <v/>
      </c>
      <c r="M5302" s="1" t="str">
        <v/>
      </c>
    </row>
    <row r="5303" spans="12:13" ht="16.5" customHeight="1">
      <c r="L5303" s="1" t="str">
        <v/>
      </c>
      <c r="M5303" s="1" t="str">
        <v/>
      </c>
    </row>
    <row r="5304" spans="12:13" ht="16.5" customHeight="1">
      <c r="L5304" s="1" t="str">
        <v/>
      </c>
      <c r="M5304" s="1" t="str">
        <v/>
      </c>
    </row>
    <row r="5305" spans="12:13" ht="16.5" customHeight="1">
      <c r="L5305" s="1" t="str">
        <v/>
      </c>
      <c r="M5305" s="1" t="str">
        <v/>
      </c>
    </row>
    <row r="5306" spans="12:13" ht="16.5" customHeight="1">
      <c r="L5306" s="1" t="str">
        <v/>
      </c>
      <c r="M5306" s="1" t="str">
        <v/>
      </c>
    </row>
    <row r="5307" spans="12:13" ht="16.5" customHeight="1">
      <c r="L5307" s="1" t="str">
        <v/>
      </c>
      <c r="M5307" s="1" t="str">
        <v/>
      </c>
    </row>
    <row r="5308" spans="12:13" ht="16.5" customHeight="1">
      <c r="L5308" s="1" t="str">
        <v/>
      </c>
      <c r="M5308" s="1" t="str">
        <v/>
      </c>
    </row>
    <row r="5309" spans="12:13" ht="16.5" customHeight="1">
      <c r="L5309" s="1" t="str">
        <v/>
      </c>
      <c r="M5309" s="1" t="str">
        <v/>
      </c>
    </row>
    <row r="5310" spans="12:13" ht="16.5" customHeight="1">
      <c r="L5310" s="1" t="str">
        <v/>
      </c>
      <c r="M5310" s="1" t="str">
        <v/>
      </c>
    </row>
    <row r="5311" spans="12:13" ht="16.5" customHeight="1">
      <c r="L5311" s="1" t="str">
        <v/>
      </c>
      <c r="M5311" s="1" t="str">
        <v/>
      </c>
    </row>
    <row r="5312" spans="12:13" ht="16.5" customHeight="1">
      <c r="L5312" s="1" t="str">
        <v/>
      </c>
      <c r="M5312" s="1" t="str">
        <v/>
      </c>
    </row>
    <row r="5313" spans="12:13" ht="16.5" customHeight="1">
      <c r="L5313" s="1" t="str">
        <v/>
      </c>
      <c r="M5313" s="1" t="str">
        <v/>
      </c>
    </row>
    <row r="5314" spans="12:13" ht="16.5" customHeight="1">
      <c r="L5314" s="1" t="str">
        <v/>
      </c>
      <c r="M5314" s="1" t="str">
        <v/>
      </c>
    </row>
    <row r="5315" spans="12:13" ht="16.5" customHeight="1">
      <c r="L5315" s="1" t="str">
        <v/>
      </c>
      <c r="M5315" s="1" t="str">
        <v/>
      </c>
    </row>
    <row r="5316" spans="12:13" ht="16.5" customHeight="1">
      <c r="L5316" s="1" t="str">
        <v/>
      </c>
      <c r="M5316" s="1" t="str">
        <v/>
      </c>
    </row>
    <row r="5317" spans="12:13" ht="16.5" customHeight="1">
      <c r="L5317" s="1" t="str">
        <v/>
      </c>
      <c r="M5317" s="1" t="str">
        <v/>
      </c>
    </row>
    <row r="5318" spans="12:13" ht="16.5" customHeight="1">
      <c r="L5318" s="1" t="str">
        <v/>
      </c>
      <c r="M5318" s="1" t="str">
        <v/>
      </c>
    </row>
    <row r="5319" spans="12:13" ht="16.5" customHeight="1">
      <c r="L5319" s="1" t="str">
        <v/>
      </c>
      <c r="M5319" s="1" t="str">
        <v/>
      </c>
    </row>
    <row r="5320" spans="12:13" ht="16.5" customHeight="1">
      <c r="L5320" s="1" t="str">
        <v/>
      </c>
      <c r="M5320" s="1" t="str">
        <v/>
      </c>
    </row>
    <row r="5321" spans="12:13" ht="16.5" customHeight="1">
      <c r="L5321" s="1" t="str">
        <v/>
      </c>
      <c r="M5321" s="1" t="str">
        <v/>
      </c>
    </row>
    <row r="5322" spans="12:13" ht="16.5" customHeight="1">
      <c r="L5322" s="1" t="str">
        <v/>
      </c>
      <c r="M5322" s="1" t="str">
        <v/>
      </c>
    </row>
    <row r="5323" spans="12:13" ht="16.5" customHeight="1">
      <c r="L5323" s="1" t="str">
        <v/>
      </c>
      <c r="M5323" s="1" t="str">
        <v/>
      </c>
    </row>
    <row r="5324" spans="12:13" ht="16.5" customHeight="1">
      <c r="L5324" s="1" t="str">
        <v/>
      </c>
      <c r="M5324" s="1" t="str">
        <v/>
      </c>
    </row>
    <row r="5325" spans="12:13" ht="16.5" customHeight="1">
      <c r="L5325" s="1" t="str">
        <v/>
      </c>
      <c r="M5325" s="1" t="str">
        <v/>
      </c>
    </row>
    <row r="5326" spans="12:13" ht="16.5" customHeight="1">
      <c r="L5326" s="1" t="str">
        <v/>
      </c>
      <c r="M5326" s="1" t="str">
        <v/>
      </c>
    </row>
    <row r="5327" spans="12:13" ht="16.5" customHeight="1">
      <c r="L5327" s="1" t="str">
        <v/>
      </c>
      <c r="M5327" s="1" t="str">
        <v/>
      </c>
    </row>
    <row r="5328" spans="12:13" ht="16.5" customHeight="1">
      <c r="L5328" s="1" t="str">
        <v/>
      </c>
      <c r="M5328" s="1" t="str">
        <v/>
      </c>
    </row>
    <row r="5329" spans="12:13" ht="16.5" customHeight="1">
      <c r="L5329" s="1" t="str">
        <v/>
      </c>
      <c r="M5329" s="1" t="str">
        <v/>
      </c>
    </row>
    <row r="5330" spans="12:13" ht="16.5" customHeight="1">
      <c r="L5330" s="1" t="str">
        <v/>
      </c>
      <c r="M5330" s="1" t="str">
        <v/>
      </c>
    </row>
    <row r="5331" spans="12:13" ht="16.5" customHeight="1">
      <c r="L5331" s="1" t="str">
        <v/>
      </c>
      <c r="M5331" s="1" t="str">
        <v/>
      </c>
    </row>
    <row r="5332" spans="12:13" ht="16.5" customHeight="1">
      <c r="L5332" s="1" t="str">
        <v/>
      </c>
      <c r="M5332" s="1" t="str">
        <v/>
      </c>
    </row>
    <row r="5333" spans="12:13" ht="16.5" customHeight="1">
      <c r="L5333" s="1" t="str">
        <v/>
      </c>
      <c r="M5333" s="1" t="str">
        <v/>
      </c>
    </row>
    <row r="5334" spans="12:13" ht="16.5" customHeight="1">
      <c r="L5334" s="1" t="str">
        <v/>
      </c>
      <c r="M5334" s="1" t="str">
        <v/>
      </c>
    </row>
    <row r="5335" spans="12:13" ht="16.5" customHeight="1">
      <c r="L5335" s="1" t="str">
        <v/>
      </c>
      <c r="M5335" s="1" t="str">
        <v/>
      </c>
    </row>
    <row r="5336" spans="12:13" ht="16.5" customHeight="1">
      <c r="L5336" s="1" t="str">
        <v/>
      </c>
      <c r="M5336" s="1" t="str">
        <v/>
      </c>
    </row>
    <row r="5337" spans="12:13" ht="16.5" customHeight="1">
      <c r="L5337" s="1" t="str">
        <v/>
      </c>
      <c r="M5337" s="1" t="str">
        <v/>
      </c>
    </row>
    <row r="5338" spans="12:13" ht="16.5" customHeight="1">
      <c r="L5338" s="1" t="str">
        <v/>
      </c>
      <c r="M5338" s="1" t="str">
        <v/>
      </c>
    </row>
    <row r="5339" spans="12:13" ht="16.5" customHeight="1">
      <c r="L5339" s="1" t="str">
        <v/>
      </c>
      <c r="M5339" s="1" t="str">
        <v/>
      </c>
    </row>
    <row r="5340" spans="12:13" ht="16.5" customHeight="1">
      <c r="L5340" s="1" t="str">
        <v/>
      </c>
      <c r="M5340" s="1" t="str">
        <v/>
      </c>
    </row>
    <row r="5341" spans="12:13" ht="16.5" customHeight="1">
      <c r="L5341" s="1" t="str">
        <v/>
      </c>
      <c r="M5341" s="1" t="str">
        <v/>
      </c>
    </row>
    <row r="5342" spans="12:13" ht="16.5" customHeight="1">
      <c r="L5342" s="1" t="str">
        <v/>
      </c>
      <c r="M5342" s="1" t="str">
        <v/>
      </c>
    </row>
    <row r="5343" spans="12:13" ht="16.5" customHeight="1">
      <c r="L5343" s="1" t="str">
        <v/>
      </c>
      <c r="M5343" s="1" t="str">
        <v/>
      </c>
    </row>
    <row r="5344" spans="12:13" ht="16.5" customHeight="1">
      <c r="L5344" s="1" t="str">
        <v/>
      </c>
      <c r="M5344" s="1" t="str">
        <v/>
      </c>
    </row>
    <row r="5345" spans="12:13" ht="16.5" customHeight="1">
      <c r="L5345" s="1" t="str">
        <v/>
      </c>
      <c r="M5345" s="1" t="str">
        <v/>
      </c>
    </row>
    <row r="5346" spans="12:13" ht="16.5" customHeight="1">
      <c r="L5346" s="1" t="str">
        <v/>
      </c>
      <c r="M5346" s="1" t="str">
        <v/>
      </c>
    </row>
    <row r="5347" spans="12:13" ht="16.5" customHeight="1">
      <c r="L5347" s="1" t="str">
        <v/>
      </c>
      <c r="M5347" s="1" t="str">
        <v/>
      </c>
    </row>
    <row r="5348" spans="12:13" ht="16.5" customHeight="1">
      <c r="L5348" s="1" t="str">
        <v/>
      </c>
      <c r="M5348" s="1" t="str">
        <v/>
      </c>
    </row>
    <row r="5349" spans="12:13" ht="16.5" customHeight="1">
      <c r="L5349" s="1" t="str">
        <v/>
      </c>
      <c r="M5349" s="1" t="str">
        <v/>
      </c>
    </row>
    <row r="5350" spans="12:13" ht="16.5" customHeight="1">
      <c r="L5350" s="1" t="str">
        <v/>
      </c>
      <c r="M5350" s="1" t="str">
        <v/>
      </c>
    </row>
    <row r="5351" spans="12:13" ht="16.5" customHeight="1">
      <c r="L5351" s="1" t="str">
        <v/>
      </c>
      <c r="M5351" s="1" t="str">
        <v/>
      </c>
    </row>
    <row r="5352" spans="12:13" ht="16.5" customHeight="1">
      <c r="L5352" s="1" t="str">
        <v/>
      </c>
      <c r="M5352" s="1" t="str">
        <v/>
      </c>
    </row>
    <row r="5353" spans="12:13" ht="16.5" customHeight="1">
      <c r="L5353" s="1" t="str">
        <v/>
      </c>
      <c r="M5353" s="1" t="str">
        <v/>
      </c>
    </row>
    <row r="5354" spans="12:13" ht="16.5" customHeight="1">
      <c r="L5354" s="1" t="str">
        <v/>
      </c>
      <c r="M5354" s="1" t="str">
        <v/>
      </c>
    </row>
    <row r="5355" spans="12:13" ht="16.5" customHeight="1">
      <c r="L5355" s="1" t="str">
        <v/>
      </c>
      <c r="M5355" s="1" t="str">
        <v/>
      </c>
    </row>
    <row r="5356" spans="12:13" ht="16.5" customHeight="1">
      <c r="L5356" s="1" t="str">
        <v/>
      </c>
      <c r="M5356" s="1" t="str">
        <v/>
      </c>
    </row>
    <row r="5357" spans="12:13" ht="16.5" customHeight="1">
      <c r="L5357" s="1" t="str">
        <v/>
      </c>
      <c r="M5357" s="1" t="str">
        <v/>
      </c>
    </row>
    <row r="5358" spans="12:13" ht="16.5" customHeight="1">
      <c r="L5358" s="1" t="str">
        <v/>
      </c>
      <c r="M5358" s="1" t="str">
        <v/>
      </c>
    </row>
    <row r="5359" spans="12:13" ht="16.5" customHeight="1">
      <c r="L5359" s="1" t="str">
        <v/>
      </c>
      <c r="M5359" s="1" t="str">
        <v/>
      </c>
    </row>
    <row r="5360" spans="12:13" ht="16.5" customHeight="1">
      <c r="L5360" s="1" t="str">
        <v/>
      </c>
      <c r="M5360" s="1" t="str">
        <v/>
      </c>
    </row>
    <row r="5361" spans="12:13" ht="16.5" customHeight="1">
      <c r="L5361" s="1" t="str">
        <v/>
      </c>
      <c r="M5361" s="1" t="str">
        <v/>
      </c>
    </row>
    <row r="5362" spans="12:13" ht="16.5" customHeight="1">
      <c r="L5362" s="1" t="str">
        <v/>
      </c>
      <c r="M5362" s="1" t="str">
        <v/>
      </c>
    </row>
    <row r="5363" spans="12:13" ht="16.5" customHeight="1">
      <c r="L5363" s="1" t="str">
        <v/>
      </c>
      <c r="M5363" s="1" t="str">
        <v/>
      </c>
    </row>
    <row r="5364" spans="12:13" ht="16.5" customHeight="1">
      <c r="L5364" s="1" t="str">
        <v/>
      </c>
      <c r="M5364" s="1" t="str">
        <v/>
      </c>
    </row>
    <row r="5365" spans="12:13" ht="16.5" customHeight="1">
      <c r="L5365" s="1" t="str">
        <v/>
      </c>
      <c r="M5365" s="1" t="str">
        <v/>
      </c>
    </row>
    <row r="5366" spans="12:13" ht="16.5" customHeight="1">
      <c r="L5366" s="1" t="str">
        <v/>
      </c>
      <c r="M5366" s="1" t="str">
        <v/>
      </c>
    </row>
    <row r="5367" spans="12:13" ht="16.5" customHeight="1">
      <c r="L5367" s="1" t="str">
        <v/>
      </c>
      <c r="M5367" s="1" t="str">
        <v/>
      </c>
    </row>
    <row r="5368" spans="12:13" ht="16.5" customHeight="1">
      <c r="L5368" s="1" t="str">
        <v/>
      </c>
      <c r="M5368" s="1" t="str">
        <v/>
      </c>
    </row>
    <row r="5369" spans="12:13" ht="16.5" customHeight="1">
      <c r="L5369" s="1" t="str">
        <v/>
      </c>
      <c r="M5369" s="1" t="str">
        <v/>
      </c>
    </row>
    <row r="5370" spans="12:13" ht="16.5" customHeight="1">
      <c r="L5370" s="1" t="str">
        <v/>
      </c>
      <c r="M5370" s="1" t="str">
        <v/>
      </c>
    </row>
    <row r="5371" spans="12:13" ht="16.5" customHeight="1">
      <c r="L5371" s="1" t="str">
        <v/>
      </c>
      <c r="M5371" s="1" t="str">
        <v/>
      </c>
    </row>
    <row r="5372" spans="12:13" ht="16.5" customHeight="1">
      <c r="L5372" s="1" t="str">
        <v/>
      </c>
      <c r="M5372" s="1" t="str">
        <v/>
      </c>
    </row>
    <row r="5373" spans="12:13" ht="16.5" customHeight="1">
      <c r="L5373" s="1" t="str">
        <v/>
      </c>
      <c r="M5373" s="1" t="str">
        <v/>
      </c>
    </row>
    <row r="5374" spans="12:13" ht="16.5" customHeight="1">
      <c r="L5374" s="1" t="str">
        <v/>
      </c>
      <c r="M5374" s="1" t="str">
        <v/>
      </c>
    </row>
    <row r="5375" spans="12:13" ht="16.5" customHeight="1">
      <c r="L5375" s="1" t="str">
        <v/>
      </c>
      <c r="M5375" s="1" t="str">
        <v/>
      </c>
    </row>
    <row r="5376" spans="12:13" ht="16.5" customHeight="1">
      <c r="L5376" s="1" t="str">
        <v/>
      </c>
      <c r="M5376" s="1" t="str">
        <v/>
      </c>
    </row>
    <row r="5377" spans="12:13" ht="16.5" customHeight="1">
      <c r="L5377" s="1" t="str">
        <v/>
      </c>
      <c r="M5377" s="1" t="str">
        <v/>
      </c>
    </row>
    <row r="5378" spans="12:13" ht="16.5" customHeight="1">
      <c r="L5378" s="1" t="str">
        <v/>
      </c>
      <c r="M5378" s="1" t="str">
        <v/>
      </c>
    </row>
    <row r="5379" spans="12:13" ht="16.5" customHeight="1">
      <c r="L5379" s="1" t="str">
        <v/>
      </c>
      <c r="M5379" s="1" t="str">
        <v/>
      </c>
    </row>
    <row r="5380" spans="12:13" ht="16.5" customHeight="1">
      <c r="L5380" s="1" t="str">
        <v/>
      </c>
      <c r="M5380" s="1" t="str">
        <v/>
      </c>
    </row>
    <row r="5381" spans="12:13" ht="16.5" customHeight="1">
      <c r="L5381" s="1" t="str">
        <v/>
      </c>
      <c r="M5381" s="1" t="str">
        <v/>
      </c>
    </row>
    <row r="5382" spans="12:13" ht="16.5" customHeight="1">
      <c r="L5382" s="1" t="str">
        <v/>
      </c>
      <c r="M5382" s="1" t="str">
        <v/>
      </c>
    </row>
    <row r="5383" spans="12:13" ht="16.5" customHeight="1">
      <c r="L5383" s="1" t="str">
        <v/>
      </c>
      <c r="M5383" s="1" t="str">
        <v/>
      </c>
    </row>
    <row r="5384" spans="12:13" ht="16.5" customHeight="1">
      <c r="L5384" s="1" t="str">
        <v/>
      </c>
      <c r="M5384" s="1" t="str">
        <v/>
      </c>
    </row>
    <row r="5385" spans="12:13" ht="16.5" customHeight="1">
      <c r="L5385" s="1" t="str">
        <v/>
      </c>
      <c r="M5385" s="1" t="str">
        <v/>
      </c>
    </row>
    <row r="5386" spans="12:13" ht="16.5" customHeight="1">
      <c r="L5386" s="1" t="str">
        <v/>
      </c>
      <c r="M5386" s="1" t="str">
        <v/>
      </c>
    </row>
    <row r="5387" spans="12:13" ht="16.5" customHeight="1">
      <c r="L5387" s="1" t="str">
        <v/>
      </c>
      <c r="M5387" s="1" t="str">
        <v/>
      </c>
    </row>
    <row r="5388" spans="12:13" ht="16.5" customHeight="1">
      <c r="L5388" s="1" t="str">
        <v/>
      </c>
      <c r="M5388" s="1" t="str">
        <v/>
      </c>
    </row>
    <row r="5389" spans="12:13" ht="16.5" customHeight="1">
      <c r="L5389" s="1" t="str">
        <v/>
      </c>
      <c r="M5389" s="1" t="str">
        <v/>
      </c>
    </row>
    <row r="5390" spans="12:13" ht="16.5" customHeight="1">
      <c r="L5390" s="1" t="str">
        <v/>
      </c>
      <c r="M5390" s="1" t="str">
        <v/>
      </c>
    </row>
    <row r="5391" spans="12:13" ht="16.5" customHeight="1">
      <c r="L5391" s="1" t="str">
        <v/>
      </c>
      <c r="M5391" s="1" t="str">
        <v/>
      </c>
    </row>
    <row r="5392" spans="12:13" ht="16.5" customHeight="1">
      <c r="L5392" s="1" t="str">
        <v/>
      </c>
      <c r="M5392" s="1" t="str">
        <v/>
      </c>
    </row>
    <row r="5393" spans="12:13" ht="16.5" customHeight="1">
      <c r="L5393" s="1" t="str">
        <v/>
      </c>
      <c r="M5393" s="1" t="str">
        <v/>
      </c>
    </row>
    <row r="5394" spans="12:13" ht="16.5" customHeight="1">
      <c r="L5394" s="1" t="str">
        <v/>
      </c>
      <c r="M5394" s="1" t="str">
        <v/>
      </c>
    </row>
    <row r="5395" spans="12:13" ht="16.5" customHeight="1">
      <c r="L5395" s="1" t="str">
        <v/>
      </c>
      <c r="M5395" s="1" t="str">
        <v/>
      </c>
    </row>
    <row r="5396" spans="12:13" ht="16.5" customHeight="1">
      <c r="L5396" s="1" t="str">
        <v/>
      </c>
      <c r="M5396" s="1" t="str">
        <v/>
      </c>
    </row>
    <row r="5397" spans="12:13" ht="16.5" customHeight="1">
      <c r="L5397" s="1" t="str">
        <v/>
      </c>
      <c r="M5397" s="1" t="str">
        <v/>
      </c>
    </row>
    <row r="5398" spans="12:13" ht="16.5" customHeight="1">
      <c r="L5398" s="1" t="str">
        <v/>
      </c>
      <c r="M5398" s="1" t="str">
        <v/>
      </c>
    </row>
    <row r="5399" spans="12:13" ht="16.5" customHeight="1">
      <c r="L5399" s="1" t="str">
        <v/>
      </c>
      <c r="M5399" s="1" t="str">
        <v/>
      </c>
    </row>
    <row r="5400" spans="12:13" ht="16.5" customHeight="1">
      <c r="L5400" s="1" t="str">
        <v/>
      </c>
      <c r="M5400" s="1" t="str">
        <v/>
      </c>
    </row>
    <row r="5401" spans="12:13" ht="16.5" customHeight="1">
      <c r="L5401" s="1" t="str">
        <v/>
      </c>
      <c r="M5401" s="1" t="str">
        <v/>
      </c>
    </row>
    <row r="5402" spans="12:13" ht="16.5" customHeight="1">
      <c r="L5402" s="1" t="str">
        <v/>
      </c>
      <c r="M5402" s="1" t="str">
        <v/>
      </c>
    </row>
    <row r="5403" spans="12:13" ht="16.5" customHeight="1">
      <c r="L5403" s="1" t="str">
        <v/>
      </c>
      <c r="M5403" s="1" t="str">
        <v/>
      </c>
    </row>
    <row r="5404" spans="12:13" ht="16.5" customHeight="1">
      <c r="L5404" s="1" t="str">
        <v/>
      </c>
      <c r="M5404" s="1" t="str">
        <v/>
      </c>
    </row>
    <row r="5405" spans="12:13" ht="16.5" customHeight="1">
      <c r="L5405" s="1" t="str">
        <v/>
      </c>
      <c r="M5405" s="1" t="str">
        <v/>
      </c>
    </row>
    <row r="5406" spans="12:13" ht="16.5" customHeight="1">
      <c r="L5406" s="1" t="str">
        <v/>
      </c>
      <c r="M5406" s="1" t="str">
        <v/>
      </c>
    </row>
    <row r="5407" spans="12:13" ht="16.5" customHeight="1">
      <c r="L5407" s="1" t="str">
        <v/>
      </c>
      <c r="M5407" s="1" t="str">
        <v/>
      </c>
    </row>
    <row r="5408" spans="12:13" ht="16.5" customHeight="1">
      <c r="L5408" s="1" t="str">
        <v/>
      </c>
      <c r="M5408" s="1" t="str">
        <v/>
      </c>
    </row>
    <row r="5409" spans="12:13" ht="16.5" customHeight="1">
      <c r="L5409" s="1" t="str">
        <v/>
      </c>
      <c r="M5409" s="1" t="str">
        <v/>
      </c>
    </row>
    <row r="5410" spans="12:13" ht="16.5" customHeight="1">
      <c r="L5410" s="1" t="str">
        <v/>
      </c>
      <c r="M5410" s="1" t="str">
        <v/>
      </c>
    </row>
    <row r="5411" spans="12:13" ht="16.5" customHeight="1">
      <c r="L5411" s="1" t="str">
        <v/>
      </c>
      <c r="M5411" s="1" t="str">
        <v/>
      </c>
    </row>
    <row r="5412" spans="12:13" ht="16.5" customHeight="1">
      <c r="L5412" s="1" t="str">
        <v/>
      </c>
      <c r="M5412" s="1" t="str">
        <v/>
      </c>
    </row>
    <row r="5413" spans="12:13" ht="16.5" customHeight="1">
      <c r="L5413" s="1" t="str">
        <v/>
      </c>
      <c r="M5413" s="1" t="str">
        <v/>
      </c>
    </row>
    <row r="5414" spans="12:13" ht="16.5" customHeight="1">
      <c r="L5414" s="1" t="str">
        <v/>
      </c>
      <c r="M5414" s="1" t="str">
        <v/>
      </c>
    </row>
    <row r="5415" spans="12:13" ht="16.5" customHeight="1">
      <c r="L5415" s="1" t="str">
        <v/>
      </c>
      <c r="M5415" s="1" t="str">
        <v/>
      </c>
    </row>
    <row r="5416" spans="12:13" ht="16.5" customHeight="1">
      <c r="L5416" s="1" t="str">
        <v/>
      </c>
      <c r="M5416" s="1" t="str">
        <v/>
      </c>
    </row>
    <row r="5417" spans="12:13" ht="16.5" customHeight="1">
      <c r="L5417" s="1" t="str">
        <v/>
      </c>
      <c r="M5417" s="1" t="str">
        <v/>
      </c>
    </row>
    <row r="5418" spans="12:13" ht="16.5" customHeight="1">
      <c r="L5418" s="1" t="str">
        <v/>
      </c>
      <c r="M5418" s="1" t="str">
        <v/>
      </c>
    </row>
    <row r="5419" spans="12:13" ht="16.5" customHeight="1">
      <c r="L5419" s="1" t="str">
        <v/>
      </c>
      <c r="M5419" s="1" t="str">
        <v/>
      </c>
    </row>
    <row r="5420" spans="12:13" ht="16.5" customHeight="1">
      <c r="L5420" s="1" t="str">
        <v/>
      </c>
      <c r="M5420" s="1" t="str">
        <v/>
      </c>
    </row>
    <row r="5421" spans="12:13" ht="16.5" customHeight="1">
      <c r="L5421" s="1" t="str">
        <v/>
      </c>
      <c r="M5421" s="1" t="str">
        <v/>
      </c>
    </row>
    <row r="5422" spans="12:13" ht="16.5" customHeight="1">
      <c r="L5422" s="1" t="str">
        <v/>
      </c>
      <c r="M5422" s="1" t="str">
        <v/>
      </c>
    </row>
    <row r="5423" spans="12:13" ht="16.5" customHeight="1">
      <c r="L5423" s="1" t="str">
        <v/>
      </c>
      <c r="M5423" s="1" t="str">
        <v/>
      </c>
    </row>
    <row r="5424" spans="12:13" ht="16.5" customHeight="1">
      <c r="L5424" s="1" t="str">
        <v/>
      </c>
      <c r="M5424" s="1" t="str">
        <v/>
      </c>
    </row>
    <row r="5425" spans="12:13" ht="16.5" customHeight="1">
      <c r="L5425" s="1" t="str">
        <v/>
      </c>
      <c r="M5425" s="1" t="str">
        <v/>
      </c>
    </row>
    <row r="5426" spans="12:13" ht="16.5" customHeight="1">
      <c r="L5426" s="1" t="str">
        <v/>
      </c>
      <c r="M5426" s="1" t="str">
        <v/>
      </c>
    </row>
    <row r="5427" spans="12:13" ht="16.5" customHeight="1">
      <c r="L5427" s="1" t="str">
        <v/>
      </c>
      <c r="M5427" s="1" t="str">
        <v/>
      </c>
    </row>
    <row r="5428" spans="12:13" ht="16.5" customHeight="1">
      <c r="L5428" s="1" t="str">
        <v/>
      </c>
      <c r="M5428" s="1" t="str">
        <v/>
      </c>
    </row>
    <row r="5429" spans="12:13" ht="16.5" customHeight="1">
      <c r="L5429" s="1" t="str">
        <v/>
      </c>
      <c r="M5429" s="1" t="str">
        <v/>
      </c>
    </row>
    <row r="5430" spans="12:13" ht="16.5" customHeight="1">
      <c r="L5430" s="1" t="str">
        <v/>
      </c>
      <c r="M5430" s="1" t="str">
        <v/>
      </c>
    </row>
    <row r="5431" spans="12:13" ht="16.5" customHeight="1">
      <c r="L5431" s="1" t="str">
        <v/>
      </c>
      <c r="M5431" s="1" t="str">
        <v/>
      </c>
    </row>
    <row r="5432" spans="12:13" ht="16.5" customHeight="1">
      <c r="L5432" s="1" t="str">
        <v/>
      </c>
      <c r="M5432" s="1" t="str">
        <v/>
      </c>
    </row>
    <row r="5433" spans="12:13" ht="16.5" customHeight="1">
      <c r="L5433" s="1" t="str">
        <v/>
      </c>
      <c r="M5433" s="1" t="str">
        <v/>
      </c>
    </row>
    <row r="5434" spans="12:13" ht="16.5" customHeight="1">
      <c r="L5434" s="1" t="str">
        <v/>
      </c>
      <c r="M5434" s="1" t="str">
        <v/>
      </c>
    </row>
    <row r="5435" spans="12:13" ht="16.5" customHeight="1">
      <c r="L5435" s="1" t="str">
        <v/>
      </c>
      <c r="M5435" s="1" t="str">
        <v/>
      </c>
    </row>
    <row r="5436" spans="12:13" ht="16.5" customHeight="1">
      <c r="L5436" s="1" t="str">
        <v/>
      </c>
      <c r="M5436" s="1" t="str">
        <v/>
      </c>
    </row>
    <row r="5437" spans="12:13" ht="16.5" customHeight="1">
      <c r="L5437" s="1" t="str">
        <v/>
      </c>
      <c r="M5437" s="1" t="str">
        <v/>
      </c>
    </row>
    <row r="5438" spans="12:13" ht="16.5" customHeight="1">
      <c r="L5438" s="1" t="str">
        <v/>
      </c>
      <c r="M5438" s="1" t="str">
        <v/>
      </c>
    </row>
    <row r="5439" spans="12:13" ht="16.5" customHeight="1">
      <c r="L5439" s="1" t="str">
        <v/>
      </c>
      <c r="M5439" s="1" t="str">
        <v/>
      </c>
    </row>
    <row r="5440" spans="12:13" ht="16.5" customHeight="1">
      <c r="L5440" s="1" t="str">
        <v/>
      </c>
      <c r="M5440" s="1" t="str">
        <v/>
      </c>
    </row>
    <row r="5441" spans="12:13" ht="16.5" customHeight="1">
      <c r="L5441" s="1" t="str">
        <v/>
      </c>
      <c r="M5441" s="1" t="str">
        <v/>
      </c>
    </row>
    <row r="5442" spans="12:13" ht="16.5" customHeight="1">
      <c r="L5442" s="1" t="str">
        <v/>
      </c>
      <c r="M5442" s="1" t="str">
        <v/>
      </c>
    </row>
    <row r="5443" spans="12:13" ht="16.5" customHeight="1">
      <c r="L5443" s="1" t="str">
        <v/>
      </c>
      <c r="M5443" s="1" t="str">
        <v/>
      </c>
    </row>
    <row r="5444" spans="12:13" ht="16.5" customHeight="1">
      <c r="L5444" s="1" t="str">
        <v/>
      </c>
      <c r="M5444" s="1" t="str">
        <v/>
      </c>
    </row>
    <row r="5445" spans="12:13" ht="16.5" customHeight="1">
      <c r="L5445" s="1" t="str">
        <v/>
      </c>
      <c r="M5445" s="1" t="str">
        <v/>
      </c>
    </row>
    <row r="5446" spans="12:13" ht="16.5" customHeight="1">
      <c r="L5446" s="1" t="str">
        <v/>
      </c>
      <c r="M5446" s="1" t="str">
        <v/>
      </c>
    </row>
    <row r="5447" spans="12:13" ht="16.5" customHeight="1">
      <c r="L5447" s="1" t="str">
        <v/>
      </c>
      <c r="M5447" s="1" t="str">
        <v/>
      </c>
    </row>
    <row r="5448" spans="12:13" ht="16.5" customHeight="1">
      <c r="L5448" s="1" t="str">
        <v/>
      </c>
      <c r="M5448" s="1" t="str">
        <v/>
      </c>
    </row>
    <row r="5449" spans="12:13" ht="16.5" customHeight="1">
      <c r="L5449" s="1" t="str">
        <v/>
      </c>
      <c r="M5449" s="1" t="str">
        <v/>
      </c>
    </row>
    <row r="5450" spans="12:13" ht="16.5" customHeight="1">
      <c r="L5450" s="1" t="str">
        <v/>
      </c>
      <c r="M5450" s="1" t="str">
        <v/>
      </c>
    </row>
    <row r="5451" spans="12:13" ht="16.5" customHeight="1">
      <c r="L5451" s="1" t="str">
        <v/>
      </c>
      <c r="M5451" s="1" t="str">
        <v/>
      </c>
    </row>
    <row r="5452" spans="12:13" ht="16.5" customHeight="1">
      <c r="L5452" s="1" t="str">
        <v/>
      </c>
      <c r="M5452" s="1" t="str">
        <v/>
      </c>
    </row>
    <row r="5453" spans="12:13" ht="16.5" customHeight="1">
      <c r="L5453" s="1" t="str">
        <v/>
      </c>
      <c r="M5453" s="1" t="str">
        <v/>
      </c>
    </row>
    <row r="5454" spans="12:13" ht="16.5" customHeight="1">
      <c r="L5454" s="1" t="str">
        <v/>
      </c>
      <c r="M5454" s="1" t="str">
        <v/>
      </c>
    </row>
    <row r="5455" spans="12:13" ht="16.5" customHeight="1">
      <c r="L5455" s="1" t="str">
        <v/>
      </c>
      <c r="M5455" s="1" t="str">
        <v/>
      </c>
    </row>
    <row r="5456" spans="12:13" ht="16.5" customHeight="1">
      <c r="L5456" s="1" t="str">
        <v/>
      </c>
      <c r="M5456" s="1" t="str">
        <v/>
      </c>
    </row>
    <row r="5457" spans="12:13" ht="16.5" customHeight="1">
      <c r="L5457" s="1" t="str">
        <v/>
      </c>
      <c r="M5457" s="1" t="str">
        <v/>
      </c>
    </row>
    <row r="5458" spans="12:13" ht="16.5" customHeight="1">
      <c r="L5458" s="1" t="str">
        <v/>
      </c>
      <c r="M5458" s="1" t="str">
        <v/>
      </c>
    </row>
    <row r="5459" spans="12:13" ht="16.5" customHeight="1">
      <c r="L5459" s="1" t="str">
        <v/>
      </c>
      <c r="M5459" s="1" t="str">
        <v/>
      </c>
    </row>
    <row r="5460" spans="12:13" ht="16.5" customHeight="1">
      <c r="L5460" s="1" t="str">
        <v/>
      </c>
      <c r="M5460" s="1" t="str">
        <v/>
      </c>
    </row>
    <row r="5461" spans="12:13" ht="16.5" customHeight="1">
      <c r="L5461" s="1" t="str">
        <v/>
      </c>
      <c r="M5461" s="1" t="str">
        <v/>
      </c>
    </row>
    <row r="5462" spans="12:13" ht="16.5" customHeight="1">
      <c r="L5462" s="1" t="str">
        <v/>
      </c>
      <c r="M5462" s="1" t="str">
        <v/>
      </c>
    </row>
    <row r="5463" spans="12:13" ht="16.5" customHeight="1">
      <c r="L5463" s="1" t="str">
        <v/>
      </c>
      <c r="M5463" s="1" t="str">
        <v/>
      </c>
    </row>
    <row r="5464" spans="12:13" ht="16.5" customHeight="1">
      <c r="L5464" s="1" t="str">
        <v/>
      </c>
      <c r="M5464" s="1" t="str">
        <v/>
      </c>
    </row>
    <row r="5465" spans="12:13" ht="16.5" customHeight="1">
      <c r="L5465" s="1" t="str">
        <v/>
      </c>
      <c r="M5465" s="1" t="str">
        <v/>
      </c>
    </row>
    <row r="5466" spans="12:13" ht="16.5" customHeight="1">
      <c r="L5466" s="1" t="str">
        <v/>
      </c>
      <c r="M5466" s="1" t="str">
        <v/>
      </c>
    </row>
    <row r="5467" spans="12:13" ht="16.5" customHeight="1">
      <c r="L5467" s="1" t="str">
        <v/>
      </c>
      <c r="M5467" s="1" t="str">
        <v/>
      </c>
    </row>
    <row r="5468" spans="12:13" ht="16.5" customHeight="1">
      <c r="L5468" s="1" t="str">
        <v/>
      </c>
      <c r="M5468" s="1" t="str">
        <v/>
      </c>
    </row>
    <row r="5469" spans="12:13" ht="16.5" customHeight="1">
      <c r="L5469" s="1" t="str">
        <v/>
      </c>
      <c r="M5469" s="1" t="str">
        <v/>
      </c>
    </row>
    <row r="5470" spans="12:13" ht="16.5" customHeight="1">
      <c r="L5470" s="1" t="str">
        <v/>
      </c>
      <c r="M5470" s="1" t="str">
        <v/>
      </c>
    </row>
    <row r="5471" spans="12:13" ht="16.5" customHeight="1">
      <c r="L5471" s="1" t="str">
        <v/>
      </c>
      <c r="M5471" s="1" t="str">
        <v/>
      </c>
    </row>
    <row r="5472" spans="12:13" ht="16.5" customHeight="1">
      <c r="L5472" s="1" t="str">
        <v/>
      </c>
      <c r="M5472" s="1" t="str">
        <v/>
      </c>
    </row>
    <row r="5473" spans="12:13" ht="16.5" customHeight="1">
      <c r="L5473" s="1" t="str">
        <v/>
      </c>
      <c r="M5473" s="1" t="str">
        <v/>
      </c>
    </row>
    <row r="5474" spans="12:13" ht="16.5" customHeight="1">
      <c r="L5474" s="1" t="str">
        <v/>
      </c>
      <c r="M5474" s="1" t="str">
        <v/>
      </c>
    </row>
    <row r="5475" spans="12:13" ht="16.5" customHeight="1">
      <c r="L5475" s="1" t="str">
        <v/>
      </c>
      <c r="M5475" s="1" t="str">
        <v/>
      </c>
    </row>
    <row r="5476" spans="12:13" ht="16.5" customHeight="1">
      <c r="L5476" s="1" t="str">
        <v/>
      </c>
      <c r="M5476" s="1" t="str">
        <v/>
      </c>
    </row>
    <row r="5477" spans="12:13" ht="16.5" customHeight="1">
      <c r="L5477" s="1" t="str">
        <v/>
      </c>
      <c r="M5477" s="1" t="str">
        <v/>
      </c>
    </row>
    <row r="5478" spans="12:13" ht="16.5" customHeight="1">
      <c r="L5478" s="1" t="str">
        <v/>
      </c>
      <c r="M5478" s="1" t="str">
        <v/>
      </c>
    </row>
    <row r="5479" spans="12:13" ht="16.5" customHeight="1">
      <c r="L5479" s="1" t="str">
        <v/>
      </c>
      <c r="M5479" s="1" t="str">
        <v/>
      </c>
    </row>
    <row r="5480" spans="12:13" ht="16.5" customHeight="1">
      <c r="L5480" s="1" t="str">
        <v/>
      </c>
      <c r="M5480" s="1" t="str">
        <v/>
      </c>
    </row>
    <row r="5481" spans="12:13" ht="16.5" customHeight="1">
      <c r="L5481" s="1" t="str">
        <v/>
      </c>
      <c r="M5481" s="1" t="str">
        <v/>
      </c>
    </row>
    <row r="5482" spans="12:13" ht="16.5" customHeight="1">
      <c r="L5482" s="1" t="str">
        <v/>
      </c>
      <c r="M5482" s="1" t="str">
        <v/>
      </c>
    </row>
    <row r="5483" spans="12:13" ht="16.5" customHeight="1">
      <c r="L5483" s="1" t="str">
        <v/>
      </c>
      <c r="M5483" s="1" t="str">
        <v/>
      </c>
    </row>
    <row r="5484" spans="12:13" ht="16.5" customHeight="1">
      <c r="L5484" s="1" t="str">
        <v/>
      </c>
      <c r="M5484" s="1" t="str">
        <v/>
      </c>
    </row>
    <row r="5485" spans="12:13" ht="16.5" customHeight="1">
      <c r="L5485" s="1" t="str">
        <v/>
      </c>
      <c r="M5485" s="1" t="str">
        <v/>
      </c>
    </row>
    <row r="5486" spans="12:13" ht="16.5" customHeight="1">
      <c r="L5486" s="1" t="str">
        <v/>
      </c>
      <c r="M5486" s="1" t="str">
        <v/>
      </c>
    </row>
    <row r="5487" spans="12:13" ht="16.5" customHeight="1">
      <c r="L5487" s="1" t="str">
        <v/>
      </c>
      <c r="M5487" s="1" t="str">
        <v/>
      </c>
    </row>
    <row r="5488" spans="12:13" ht="16.5" customHeight="1">
      <c r="L5488" s="1" t="str">
        <v/>
      </c>
      <c r="M5488" s="1" t="str">
        <v/>
      </c>
    </row>
    <row r="5489" spans="12:13" ht="16.5" customHeight="1">
      <c r="L5489" s="1" t="str">
        <v/>
      </c>
      <c r="M5489" s="1" t="str">
        <v/>
      </c>
    </row>
    <row r="5490" spans="12:13" ht="16.5" customHeight="1">
      <c r="L5490" s="1" t="str">
        <v/>
      </c>
      <c r="M5490" s="1" t="str">
        <v/>
      </c>
    </row>
    <row r="5491" spans="12:13" ht="16.5" customHeight="1">
      <c r="L5491" s="1" t="str">
        <v/>
      </c>
      <c r="M5491" s="1" t="str">
        <v/>
      </c>
    </row>
    <row r="5492" spans="12:13" ht="16.5" customHeight="1">
      <c r="L5492" s="1" t="str">
        <v/>
      </c>
      <c r="M5492" s="1" t="str">
        <v/>
      </c>
    </row>
    <row r="5493" spans="12:13" ht="16.5" customHeight="1">
      <c r="L5493" s="1" t="str">
        <v/>
      </c>
      <c r="M5493" s="1" t="str">
        <v/>
      </c>
    </row>
    <row r="5494" spans="12:13" ht="16.5" customHeight="1">
      <c r="L5494" s="1" t="str">
        <v/>
      </c>
      <c r="M5494" s="1" t="str">
        <v/>
      </c>
    </row>
    <row r="5495" spans="12:13" ht="16.5" customHeight="1">
      <c r="L5495" s="1" t="str">
        <v/>
      </c>
      <c r="M5495" s="1" t="str">
        <v/>
      </c>
    </row>
    <row r="5496" spans="12:13" ht="16.5" customHeight="1">
      <c r="L5496" s="1" t="str">
        <v/>
      </c>
      <c r="M5496" s="1" t="str">
        <v/>
      </c>
    </row>
    <row r="5497" spans="12:13" ht="16.5" customHeight="1">
      <c r="L5497" s="1" t="str">
        <v/>
      </c>
      <c r="M5497" s="1" t="str">
        <v/>
      </c>
    </row>
    <row r="5498" spans="12:13" ht="16.5" customHeight="1">
      <c r="L5498" s="1" t="str">
        <v/>
      </c>
      <c r="M5498" s="1" t="str">
        <v/>
      </c>
    </row>
    <row r="5499" spans="12:13" ht="16.5" customHeight="1">
      <c r="L5499" s="1" t="str">
        <v/>
      </c>
      <c r="M5499" s="1" t="str">
        <v/>
      </c>
    </row>
    <row r="5500" spans="12:13" ht="16.5" customHeight="1">
      <c r="L5500" s="1" t="str">
        <v/>
      </c>
      <c r="M5500" s="1" t="str">
        <v/>
      </c>
    </row>
    <row r="5501" spans="12:13" ht="16.5" customHeight="1">
      <c r="L5501" s="1" t="str">
        <v/>
      </c>
      <c r="M5501" s="1" t="str">
        <v/>
      </c>
    </row>
    <row r="5502" spans="12:13" ht="16.5" customHeight="1">
      <c r="L5502" s="1" t="str">
        <v/>
      </c>
      <c r="M5502" s="1" t="str">
        <v/>
      </c>
    </row>
    <row r="5503" spans="12:13" ht="16.5" customHeight="1">
      <c r="L5503" s="1" t="str">
        <v/>
      </c>
      <c r="M5503" s="1" t="str">
        <v/>
      </c>
    </row>
    <row r="5504" spans="12:13" ht="16.5" customHeight="1">
      <c r="L5504" s="1" t="str">
        <v/>
      </c>
      <c r="M5504" s="1" t="str">
        <v/>
      </c>
    </row>
    <row r="5505" spans="12:13" ht="16.5" customHeight="1">
      <c r="L5505" s="1" t="str">
        <v/>
      </c>
      <c r="M5505" s="1" t="str">
        <v/>
      </c>
    </row>
    <row r="5506" spans="12:13" ht="16.5" customHeight="1">
      <c r="L5506" s="1" t="str">
        <v/>
      </c>
      <c r="M5506" s="1" t="str">
        <v/>
      </c>
    </row>
    <row r="5507" spans="12:13" ht="16.5" customHeight="1">
      <c r="L5507" s="1" t="str">
        <v/>
      </c>
      <c r="M5507" s="1" t="str">
        <v/>
      </c>
    </row>
    <row r="5508" spans="12:13" ht="16.5" customHeight="1">
      <c r="L5508" s="1" t="str">
        <v/>
      </c>
      <c r="M5508" s="1" t="str">
        <v/>
      </c>
    </row>
    <row r="5509" spans="12:13" ht="16.5" customHeight="1">
      <c r="L5509" s="1" t="str">
        <v/>
      </c>
      <c r="M5509" s="1" t="str">
        <v/>
      </c>
    </row>
    <row r="5510" spans="12:13" ht="16.5" customHeight="1">
      <c r="L5510" s="1" t="str">
        <v/>
      </c>
      <c r="M5510" s="1" t="str">
        <v/>
      </c>
    </row>
    <row r="5511" spans="12:13" ht="16.5" customHeight="1">
      <c r="L5511" s="1" t="str">
        <v/>
      </c>
      <c r="M5511" s="1" t="str">
        <v/>
      </c>
    </row>
    <row r="5512" spans="12:13" ht="16.5" customHeight="1">
      <c r="L5512" s="1" t="str">
        <v/>
      </c>
      <c r="M5512" s="1" t="str">
        <v/>
      </c>
    </row>
    <row r="5513" spans="12:13" ht="16.5" customHeight="1">
      <c r="L5513" s="1" t="str">
        <v/>
      </c>
      <c r="M5513" s="1" t="str">
        <v/>
      </c>
    </row>
    <row r="5514" spans="12:13" ht="16.5" customHeight="1">
      <c r="L5514" s="1" t="str">
        <v/>
      </c>
      <c r="M5514" s="1" t="str">
        <v/>
      </c>
    </row>
    <row r="5515" spans="12:13" ht="16.5" customHeight="1">
      <c r="L5515" s="1" t="str">
        <v/>
      </c>
      <c r="M5515" s="1" t="str">
        <v/>
      </c>
    </row>
    <row r="5516" spans="12:13" ht="16.5" customHeight="1">
      <c r="L5516" s="1" t="str">
        <v/>
      </c>
      <c r="M5516" s="1" t="str">
        <v/>
      </c>
    </row>
    <row r="5517" spans="12:13" ht="16.5" customHeight="1">
      <c r="L5517" s="1" t="str">
        <v/>
      </c>
      <c r="M5517" s="1" t="str">
        <v/>
      </c>
    </row>
    <row r="5518" spans="12:13" ht="16.5" customHeight="1">
      <c r="L5518" s="1" t="str">
        <v/>
      </c>
      <c r="M5518" s="1" t="str">
        <v/>
      </c>
    </row>
    <row r="5519" spans="12:13" ht="16.5" customHeight="1">
      <c r="L5519" s="1" t="str">
        <v/>
      </c>
      <c r="M5519" s="1" t="str">
        <v/>
      </c>
    </row>
    <row r="5520" spans="12:13" ht="16.5" customHeight="1">
      <c r="L5520" s="1" t="str">
        <v/>
      </c>
      <c r="M5520" s="1" t="str">
        <v/>
      </c>
    </row>
    <row r="5521" spans="12:13" ht="16.5" customHeight="1">
      <c r="L5521" s="1" t="str">
        <v/>
      </c>
      <c r="M5521" s="1" t="str">
        <v/>
      </c>
    </row>
    <row r="5522" spans="12:13" ht="16.5" customHeight="1">
      <c r="L5522" s="1" t="str">
        <v/>
      </c>
      <c r="M5522" s="1" t="str">
        <v/>
      </c>
    </row>
    <row r="5523" spans="12:13" ht="16.5" customHeight="1">
      <c r="L5523" s="1" t="str">
        <v/>
      </c>
      <c r="M5523" s="1" t="str">
        <v/>
      </c>
    </row>
    <row r="5524" spans="12:13" ht="16.5" customHeight="1">
      <c r="L5524" s="1" t="str">
        <v/>
      </c>
      <c r="M5524" s="1" t="str">
        <v/>
      </c>
    </row>
    <row r="5525" spans="12:13" ht="16.5" customHeight="1">
      <c r="L5525" s="1" t="str">
        <v/>
      </c>
      <c r="M5525" s="1" t="str">
        <v/>
      </c>
    </row>
    <row r="5526" spans="12:13" ht="16.5" customHeight="1">
      <c r="L5526" s="1" t="str">
        <v/>
      </c>
      <c r="M5526" s="1" t="str">
        <v/>
      </c>
    </row>
    <row r="5527" spans="12:13" ht="16.5" customHeight="1">
      <c r="L5527" s="1" t="str">
        <v/>
      </c>
      <c r="M5527" s="1" t="str">
        <v/>
      </c>
    </row>
    <row r="5528" spans="12:13" ht="16.5" customHeight="1">
      <c r="L5528" s="1" t="str">
        <v/>
      </c>
      <c r="M5528" s="1" t="str">
        <v/>
      </c>
    </row>
    <row r="5529" spans="12:13" ht="16.5" customHeight="1">
      <c r="L5529" s="1" t="str">
        <v/>
      </c>
      <c r="M5529" s="1" t="str">
        <v/>
      </c>
    </row>
    <row r="5530" spans="12:13" ht="16.5" customHeight="1">
      <c r="L5530" s="1" t="str">
        <v/>
      </c>
      <c r="M5530" s="1" t="str">
        <v/>
      </c>
    </row>
    <row r="5531" spans="12:13" ht="16.5" customHeight="1">
      <c r="L5531" s="1" t="str">
        <v/>
      </c>
      <c r="M5531" s="1" t="str">
        <v/>
      </c>
    </row>
    <row r="5532" spans="12:13" ht="16.5" customHeight="1">
      <c r="L5532" s="1" t="str">
        <v/>
      </c>
      <c r="M5532" s="1" t="str">
        <v/>
      </c>
    </row>
    <row r="5533" spans="12:13" ht="16.5" customHeight="1">
      <c r="L5533" s="1" t="str">
        <v/>
      </c>
      <c r="M5533" s="1" t="str">
        <v/>
      </c>
    </row>
    <row r="5534" spans="12:13" ht="16.5" customHeight="1">
      <c r="L5534" s="1" t="str">
        <v/>
      </c>
      <c r="M5534" s="1" t="str">
        <v/>
      </c>
    </row>
    <row r="5535" spans="12:13" ht="16.5" customHeight="1">
      <c r="L5535" s="1" t="str">
        <v/>
      </c>
      <c r="M5535" s="1" t="str">
        <v/>
      </c>
    </row>
    <row r="5536" spans="12:13" ht="16.5" customHeight="1">
      <c r="L5536" s="1" t="str">
        <v/>
      </c>
      <c r="M5536" s="1" t="str">
        <v/>
      </c>
    </row>
    <row r="5537" spans="12:13" ht="16.5" customHeight="1">
      <c r="L5537" s="1" t="str">
        <v/>
      </c>
      <c r="M5537" s="1" t="str">
        <v/>
      </c>
    </row>
    <row r="5538" spans="12:13" ht="16.5" customHeight="1">
      <c r="L5538" s="1" t="str">
        <v/>
      </c>
      <c r="M5538" s="1" t="str">
        <v/>
      </c>
    </row>
    <row r="5539" spans="12:13" ht="16.5" customHeight="1">
      <c r="L5539" s="1" t="str">
        <v/>
      </c>
      <c r="M5539" s="1" t="str">
        <v/>
      </c>
    </row>
    <row r="5540" spans="12:13" ht="16.5" customHeight="1">
      <c r="L5540" s="1" t="str">
        <v/>
      </c>
      <c r="M5540" s="1" t="str">
        <v/>
      </c>
    </row>
    <row r="5541" spans="12:13" ht="16.5" customHeight="1">
      <c r="L5541" s="1" t="str">
        <v/>
      </c>
      <c r="M5541" s="1" t="str">
        <v/>
      </c>
    </row>
    <row r="5542" spans="12:13" ht="16.5" customHeight="1">
      <c r="L5542" s="1" t="str">
        <v/>
      </c>
      <c r="M5542" s="1" t="str">
        <v/>
      </c>
    </row>
    <row r="5543" spans="12:13" ht="16.5" customHeight="1">
      <c r="L5543" s="1" t="str">
        <v/>
      </c>
      <c r="M5543" s="1" t="str">
        <v/>
      </c>
    </row>
    <row r="5544" spans="12:13" ht="16.5" customHeight="1">
      <c r="L5544" s="1" t="str">
        <v/>
      </c>
      <c r="M5544" s="1" t="str">
        <v/>
      </c>
    </row>
    <row r="5545" spans="12:13" ht="16.5" customHeight="1">
      <c r="L5545" s="1" t="str">
        <v/>
      </c>
      <c r="M5545" s="1" t="str">
        <v/>
      </c>
    </row>
    <row r="5546" spans="12:13" ht="16.5" customHeight="1">
      <c r="L5546" s="1" t="str">
        <v/>
      </c>
      <c r="M5546" s="1" t="str">
        <v/>
      </c>
    </row>
    <row r="5547" spans="12:13" ht="16.5" customHeight="1">
      <c r="L5547" s="1" t="str">
        <v/>
      </c>
      <c r="M5547" s="1" t="str">
        <v/>
      </c>
    </row>
    <row r="5548" spans="12:13" ht="16.5" customHeight="1">
      <c r="L5548" s="1" t="str">
        <v/>
      </c>
      <c r="M5548" s="1" t="str">
        <v/>
      </c>
    </row>
    <row r="5549" spans="12:13" ht="16.5" customHeight="1">
      <c r="L5549" s="1" t="str">
        <v/>
      </c>
      <c r="M5549" s="1" t="str">
        <v/>
      </c>
    </row>
    <row r="5550" spans="12:13" ht="16.5" customHeight="1">
      <c r="L5550" s="1" t="str">
        <v/>
      </c>
      <c r="M5550" s="1" t="str">
        <v/>
      </c>
    </row>
    <row r="5551" spans="12:13" ht="16.5" customHeight="1">
      <c r="L5551" s="1" t="str">
        <v/>
      </c>
      <c r="M5551" s="1" t="str">
        <v/>
      </c>
    </row>
    <row r="5552" spans="12:13" ht="16.5" customHeight="1">
      <c r="L5552" s="1" t="str">
        <v/>
      </c>
      <c r="M5552" s="1" t="str">
        <v/>
      </c>
    </row>
    <row r="5553" spans="12:13" ht="16.5" customHeight="1">
      <c r="L5553" s="1" t="str">
        <v/>
      </c>
      <c r="M5553" s="1" t="str">
        <v/>
      </c>
    </row>
    <row r="5554" spans="12:13" ht="16.5" customHeight="1">
      <c r="L5554" s="1" t="str">
        <v/>
      </c>
      <c r="M5554" s="1" t="str">
        <v/>
      </c>
    </row>
    <row r="5555" spans="12:13" ht="16.5" customHeight="1">
      <c r="L5555" s="1" t="str">
        <v/>
      </c>
      <c r="M5555" s="1" t="str">
        <v/>
      </c>
    </row>
    <row r="5556" spans="12:13" ht="16.5" customHeight="1">
      <c r="L5556" s="1" t="str">
        <v/>
      </c>
      <c r="M5556" s="1" t="str">
        <v/>
      </c>
    </row>
    <row r="5557" spans="12:13" ht="16.5" customHeight="1">
      <c r="L5557" s="1" t="str">
        <v/>
      </c>
      <c r="M5557" s="1" t="str">
        <v/>
      </c>
    </row>
    <row r="5558" spans="12:13" ht="16.5" customHeight="1">
      <c r="L5558" s="1" t="str">
        <v/>
      </c>
      <c r="M5558" s="1" t="str">
        <v/>
      </c>
    </row>
    <row r="5559" spans="12:13" ht="16.5" customHeight="1">
      <c r="L5559" s="1" t="str">
        <v/>
      </c>
      <c r="M5559" s="1" t="str">
        <v/>
      </c>
    </row>
    <row r="5560" spans="12:13" ht="16.5" customHeight="1">
      <c r="L5560" s="1" t="str">
        <v/>
      </c>
      <c r="M5560" s="1" t="str">
        <v/>
      </c>
    </row>
    <row r="5561" spans="12:13" ht="16.5" customHeight="1">
      <c r="L5561" s="1" t="str">
        <v/>
      </c>
      <c r="M5561" s="1" t="str">
        <v/>
      </c>
    </row>
    <row r="5562" spans="12:13" ht="16.5" customHeight="1">
      <c r="L5562" s="1" t="str">
        <v/>
      </c>
      <c r="M5562" s="1" t="str">
        <v/>
      </c>
    </row>
    <row r="5563" spans="12:13" ht="16.5" customHeight="1">
      <c r="L5563" s="1" t="str">
        <v/>
      </c>
      <c r="M5563" s="1" t="str">
        <v/>
      </c>
    </row>
    <row r="5564" spans="12:13" ht="16.5" customHeight="1">
      <c r="L5564" s="1" t="str">
        <v/>
      </c>
      <c r="M5564" s="1" t="str">
        <v/>
      </c>
    </row>
    <row r="5565" spans="12:13" ht="16.5" customHeight="1">
      <c r="L5565" s="1" t="str">
        <v/>
      </c>
      <c r="M5565" s="1" t="str">
        <v/>
      </c>
    </row>
    <row r="5566" spans="12:13" ht="16.5" customHeight="1">
      <c r="L5566" s="1" t="str">
        <v/>
      </c>
      <c r="M5566" s="1" t="str">
        <v/>
      </c>
    </row>
    <row r="5567" spans="12:13" ht="16.5" customHeight="1">
      <c r="L5567" s="1" t="str">
        <v/>
      </c>
      <c r="M5567" s="1" t="str">
        <v/>
      </c>
    </row>
    <row r="5568" spans="12:13" ht="16.5" customHeight="1">
      <c r="L5568" s="1" t="str">
        <v/>
      </c>
      <c r="M5568" s="1" t="str">
        <v/>
      </c>
    </row>
    <row r="5569" spans="12:13" ht="16.5" customHeight="1">
      <c r="L5569" s="1" t="str">
        <v/>
      </c>
      <c r="M5569" s="1" t="str">
        <v/>
      </c>
    </row>
    <row r="5570" spans="12:13" ht="16.5" customHeight="1">
      <c r="L5570" s="1" t="str">
        <v/>
      </c>
      <c r="M5570" s="1" t="str">
        <v/>
      </c>
    </row>
    <row r="5571" spans="12:13" ht="16.5" customHeight="1">
      <c r="L5571" s="1" t="str">
        <v/>
      </c>
      <c r="M5571" s="1" t="str">
        <v/>
      </c>
    </row>
    <row r="5572" spans="12:13" ht="16.5" customHeight="1">
      <c r="L5572" s="1" t="str">
        <v/>
      </c>
      <c r="M5572" s="1" t="str">
        <v/>
      </c>
    </row>
    <row r="5573" spans="12:13" ht="16.5" customHeight="1">
      <c r="L5573" s="1" t="str">
        <v/>
      </c>
      <c r="M5573" s="1" t="str">
        <v/>
      </c>
    </row>
    <row r="5574" spans="12:13" ht="16.5" customHeight="1">
      <c r="L5574" s="1" t="str">
        <v/>
      </c>
      <c r="M5574" s="1" t="str">
        <v/>
      </c>
    </row>
    <row r="5575" spans="12:13" ht="16.5" customHeight="1">
      <c r="L5575" s="1" t="str">
        <v/>
      </c>
      <c r="M5575" s="1" t="str">
        <v/>
      </c>
    </row>
    <row r="5576" spans="12:13" ht="16.5" customHeight="1">
      <c r="L5576" s="1" t="str">
        <v/>
      </c>
      <c r="M5576" s="1" t="str">
        <v/>
      </c>
    </row>
    <row r="5577" spans="12:13" ht="16.5" customHeight="1">
      <c r="L5577" s="1" t="str">
        <v/>
      </c>
      <c r="M5577" s="1" t="str">
        <v/>
      </c>
    </row>
    <row r="5578" spans="12:13" ht="16.5" customHeight="1">
      <c r="L5578" s="1" t="str">
        <v/>
      </c>
      <c r="M5578" s="1" t="str">
        <v/>
      </c>
    </row>
    <row r="5579" spans="12:13" ht="16.5" customHeight="1">
      <c r="L5579" s="1" t="str">
        <v/>
      </c>
      <c r="M5579" s="1" t="str">
        <v/>
      </c>
    </row>
    <row r="5580" spans="12:13" ht="16.5" customHeight="1">
      <c r="L5580" s="1" t="str">
        <v/>
      </c>
      <c r="M5580" s="1" t="str">
        <v/>
      </c>
    </row>
    <row r="5581" spans="12:13" ht="16.5" customHeight="1">
      <c r="L5581" s="1" t="str">
        <v/>
      </c>
      <c r="M5581" s="1" t="str">
        <v/>
      </c>
    </row>
    <row r="5582" spans="12:13" ht="16.5" customHeight="1">
      <c r="L5582" s="1" t="str">
        <v/>
      </c>
      <c r="M5582" s="1" t="str">
        <v/>
      </c>
    </row>
    <row r="5583" spans="12:13" ht="16.5" customHeight="1">
      <c r="L5583" s="1" t="str">
        <v/>
      </c>
      <c r="M5583" s="1" t="str">
        <v/>
      </c>
    </row>
    <row r="5584" spans="12:13" ht="16.5" customHeight="1">
      <c r="L5584" s="1" t="str">
        <v/>
      </c>
      <c r="M5584" s="1" t="str">
        <v/>
      </c>
    </row>
    <row r="5585" spans="12:13" ht="16.5" customHeight="1">
      <c r="L5585" s="1" t="str">
        <v/>
      </c>
      <c r="M5585" s="1" t="str">
        <v/>
      </c>
    </row>
    <row r="5586" spans="12:13" ht="16.5" customHeight="1">
      <c r="L5586" s="1" t="str">
        <v/>
      </c>
      <c r="M5586" s="1" t="str">
        <v/>
      </c>
    </row>
    <row r="5587" spans="12:13" ht="16.5" customHeight="1">
      <c r="L5587" s="1" t="str">
        <v/>
      </c>
      <c r="M5587" s="1" t="str">
        <v/>
      </c>
    </row>
    <row r="5588" spans="12:13" ht="16.5" customHeight="1">
      <c r="L5588" s="1" t="str">
        <v/>
      </c>
      <c r="M5588" s="1" t="str">
        <v/>
      </c>
    </row>
    <row r="5589" spans="12:13" ht="16.5" customHeight="1">
      <c r="L5589" s="1" t="str">
        <v/>
      </c>
      <c r="M5589" s="1" t="str">
        <v/>
      </c>
    </row>
    <row r="5590" spans="12:13" ht="16.5" customHeight="1">
      <c r="L5590" s="1" t="str">
        <v/>
      </c>
      <c r="M5590" s="1" t="str">
        <v/>
      </c>
    </row>
    <row r="5591" spans="12:13" ht="16.5" customHeight="1">
      <c r="L5591" s="1" t="str">
        <v/>
      </c>
      <c r="M5591" s="1" t="str">
        <v/>
      </c>
    </row>
    <row r="5592" spans="12:13" ht="16.5" customHeight="1">
      <c r="L5592" s="1" t="str">
        <v/>
      </c>
      <c r="M5592" s="1" t="str">
        <v/>
      </c>
    </row>
    <row r="5593" spans="12:13" ht="16.5" customHeight="1">
      <c r="L5593" s="1" t="str">
        <v/>
      </c>
      <c r="M5593" s="1" t="str">
        <v/>
      </c>
    </row>
    <row r="5594" spans="12:13" ht="16.5" customHeight="1">
      <c r="L5594" s="1" t="str">
        <v/>
      </c>
      <c r="M5594" s="1" t="str">
        <v/>
      </c>
    </row>
    <row r="5595" spans="12:13" ht="16.5" customHeight="1">
      <c r="L5595" s="1" t="str">
        <v/>
      </c>
      <c r="M5595" s="1" t="str">
        <v/>
      </c>
    </row>
    <row r="5596" spans="12:13" ht="16.5" customHeight="1">
      <c r="L5596" s="1" t="str">
        <v/>
      </c>
      <c r="M5596" s="1" t="str">
        <v/>
      </c>
    </row>
    <row r="5597" spans="12:13" ht="16.5" customHeight="1">
      <c r="L5597" s="1" t="str">
        <v/>
      </c>
      <c r="M5597" s="1" t="str">
        <v/>
      </c>
    </row>
    <row r="5598" spans="12:13" ht="16.5" customHeight="1">
      <c r="L5598" s="1" t="str">
        <v/>
      </c>
      <c r="M5598" s="1" t="str">
        <v/>
      </c>
    </row>
    <row r="5599" spans="12:13" ht="16.5" customHeight="1">
      <c r="L5599" s="1" t="str">
        <v/>
      </c>
      <c r="M5599" s="1" t="str">
        <v/>
      </c>
    </row>
    <row r="5600" spans="12:13" ht="16.5" customHeight="1">
      <c r="L5600" s="1" t="str">
        <v/>
      </c>
      <c r="M5600" s="1" t="str">
        <v/>
      </c>
    </row>
    <row r="5601" spans="12:13" ht="16.5" customHeight="1">
      <c r="L5601" s="1" t="str">
        <v/>
      </c>
      <c r="M5601" s="1" t="str">
        <v/>
      </c>
    </row>
    <row r="5602" spans="12:13" ht="16.5" customHeight="1">
      <c r="L5602" s="1" t="str">
        <v/>
      </c>
      <c r="M5602" s="1" t="str">
        <v/>
      </c>
    </row>
    <row r="5603" spans="12:13" ht="16.5" customHeight="1">
      <c r="L5603" s="1" t="str">
        <v/>
      </c>
      <c r="M5603" s="1" t="str">
        <v/>
      </c>
    </row>
    <row r="5604" spans="12:13" ht="16.5" customHeight="1">
      <c r="L5604" s="1" t="str">
        <v/>
      </c>
      <c r="M5604" s="1" t="str">
        <v/>
      </c>
    </row>
    <row r="5605" spans="12:13" ht="16.5" customHeight="1">
      <c r="L5605" s="1" t="str">
        <v/>
      </c>
      <c r="M5605" s="1" t="str">
        <v/>
      </c>
    </row>
    <row r="5606" spans="12:13" ht="16.5" customHeight="1">
      <c r="L5606" s="1" t="str">
        <v/>
      </c>
      <c r="M5606" s="1" t="str">
        <v/>
      </c>
    </row>
    <row r="5607" spans="12:13" ht="16.5" customHeight="1">
      <c r="L5607" s="1" t="str">
        <v/>
      </c>
      <c r="M5607" s="1" t="str">
        <v/>
      </c>
    </row>
    <row r="5608" spans="12:13" ht="16.5" customHeight="1">
      <c r="L5608" s="1" t="str">
        <v/>
      </c>
      <c r="M5608" s="1" t="str">
        <v/>
      </c>
    </row>
    <row r="5609" spans="12:13" ht="16.5" customHeight="1">
      <c r="L5609" s="1" t="str">
        <v/>
      </c>
      <c r="M5609" s="1" t="str">
        <v/>
      </c>
    </row>
    <row r="5610" spans="12:13" ht="16.5" customHeight="1">
      <c r="L5610" s="1" t="str">
        <v/>
      </c>
      <c r="M5610" s="1" t="str">
        <v/>
      </c>
    </row>
    <row r="5611" spans="12:13" ht="16.5" customHeight="1">
      <c r="L5611" s="1" t="str">
        <v/>
      </c>
      <c r="M5611" s="1" t="str">
        <v/>
      </c>
    </row>
    <row r="5612" spans="12:13" ht="16.5" customHeight="1">
      <c r="L5612" s="1" t="str">
        <v/>
      </c>
      <c r="M5612" s="1" t="str">
        <v/>
      </c>
    </row>
    <row r="5613" spans="12:13" ht="16.5" customHeight="1">
      <c r="L5613" s="1" t="str">
        <v/>
      </c>
      <c r="M5613" s="1" t="str">
        <v/>
      </c>
    </row>
    <row r="5614" spans="12:13" ht="16.5" customHeight="1">
      <c r="L5614" s="1" t="str">
        <v/>
      </c>
      <c r="M5614" s="1" t="str">
        <v/>
      </c>
    </row>
    <row r="5615" spans="12:13" ht="16.5" customHeight="1">
      <c r="L5615" s="1" t="str">
        <v/>
      </c>
      <c r="M5615" s="1" t="str">
        <v/>
      </c>
    </row>
    <row r="5616" spans="12:13" ht="16.5" customHeight="1">
      <c r="L5616" s="1" t="str">
        <v/>
      </c>
      <c r="M5616" s="1" t="str">
        <v/>
      </c>
    </row>
    <row r="5617" spans="12:13" ht="16.5" customHeight="1">
      <c r="L5617" s="1" t="str">
        <v/>
      </c>
      <c r="M5617" s="1" t="str">
        <v/>
      </c>
    </row>
    <row r="5618" spans="12:13" ht="16.5" customHeight="1">
      <c r="L5618" s="1" t="str">
        <v/>
      </c>
      <c r="M5618" s="1" t="str">
        <v/>
      </c>
    </row>
    <row r="5619" spans="12:13" ht="16.5" customHeight="1">
      <c r="L5619" s="1" t="str">
        <v/>
      </c>
      <c r="M5619" s="1" t="str">
        <v/>
      </c>
    </row>
    <row r="5620" spans="12:13" ht="16.5" customHeight="1">
      <c r="L5620" s="1" t="str">
        <v/>
      </c>
      <c r="M5620" s="1" t="str">
        <v/>
      </c>
    </row>
    <row r="5621" spans="12:13" ht="16.5" customHeight="1">
      <c r="L5621" s="1" t="str">
        <v/>
      </c>
      <c r="M5621" s="1" t="str">
        <v/>
      </c>
    </row>
    <row r="5622" spans="12:13" ht="16.5" customHeight="1">
      <c r="L5622" s="1" t="str">
        <v/>
      </c>
      <c r="M5622" s="1" t="str">
        <v/>
      </c>
    </row>
    <row r="5623" spans="12:13" ht="16.5" customHeight="1">
      <c r="L5623" s="1" t="str">
        <v/>
      </c>
      <c r="M5623" s="1" t="str">
        <v/>
      </c>
    </row>
    <row r="5624" spans="12:13" ht="16.5" customHeight="1">
      <c r="L5624" s="1" t="str">
        <v/>
      </c>
      <c r="M5624" s="1" t="str">
        <v/>
      </c>
    </row>
    <row r="5625" spans="12:13" ht="16.5" customHeight="1">
      <c r="L5625" s="1" t="str">
        <v/>
      </c>
      <c r="M5625" s="1" t="str">
        <v/>
      </c>
    </row>
    <row r="5626" spans="12:13" ht="16.5" customHeight="1">
      <c r="L5626" s="1" t="str">
        <v/>
      </c>
      <c r="M5626" s="1" t="str">
        <v/>
      </c>
    </row>
    <row r="5627" spans="12:13" ht="16.5" customHeight="1">
      <c r="L5627" s="1" t="str">
        <v/>
      </c>
      <c r="M5627" s="1" t="str">
        <v/>
      </c>
    </row>
    <row r="5628" spans="12:13" ht="16.5" customHeight="1">
      <c r="L5628" s="1" t="str">
        <v/>
      </c>
      <c r="M5628" s="1" t="str">
        <v/>
      </c>
    </row>
    <row r="5629" spans="12:13" ht="16.5" customHeight="1">
      <c r="L5629" s="1" t="str">
        <v/>
      </c>
      <c r="M5629" s="1" t="str">
        <v/>
      </c>
    </row>
    <row r="5630" spans="12:13" ht="16.5" customHeight="1">
      <c r="L5630" s="1" t="str">
        <v/>
      </c>
      <c r="M5630" s="1" t="str">
        <v/>
      </c>
    </row>
    <row r="5631" spans="12:13" ht="16.5" customHeight="1">
      <c r="L5631" s="1" t="str">
        <v/>
      </c>
      <c r="M5631" s="1" t="str">
        <v/>
      </c>
    </row>
    <row r="5632" spans="12:13" ht="16.5" customHeight="1">
      <c r="L5632" s="1" t="str">
        <v/>
      </c>
      <c r="M5632" s="1" t="str">
        <v/>
      </c>
    </row>
    <row r="5633" spans="12:13" ht="16.5" customHeight="1">
      <c r="L5633" s="1" t="str">
        <v/>
      </c>
      <c r="M5633" s="1" t="str">
        <v/>
      </c>
    </row>
    <row r="5634" spans="12:13" ht="16.5" customHeight="1">
      <c r="L5634" s="1" t="str">
        <v/>
      </c>
      <c r="M5634" s="1" t="str">
        <v/>
      </c>
    </row>
    <row r="5635" spans="12:13" ht="16.5" customHeight="1">
      <c r="L5635" s="1" t="str">
        <v/>
      </c>
      <c r="M5635" s="1" t="str">
        <v/>
      </c>
    </row>
    <row r="5636" spans="12:13" ht="16.5" customHeight="1">
      <c r="L5636" s="1" t="str">
        <v/>
      </c>
      <c r="M5636" s="1" t="str">
        <v/>
      </c>
    </row>
    <row r="5637" spans="12:13" ht="16.5" customHeight="1">
      <c r="L5637" s="1" t="str">
        <v/>
      </c>
      <c r="M5637" s="1" t="str">
        <v/>
      </c>
    </row>
    <row r="5638" spans="12:13" ht="16.5" customHeight="1">
      <c r="L5638" s="1" t="str">
        <v/>
      </c>
      <c r="M5638" s="1" t="str">
        <v/>
      </c>
    </row>
    <row r="5639" spans="12:13" ht="16.5" customHeight="1">
      <c r="L5639" s="1" t="str">
        <v/>
      </c>
      <c r="M5639" s="1" t="str">
        <v/>
      </c>
    </row>
    <row r="5640" spans="12:13" ht="16.5" customHeight="1">
      <c r="L5640" s="1" t="str">
        <v/>
      </c>
      <c r="M5640" s="1" t="str">
        <v/>
      </c>
    </row>
    <row r="5641" spans="12:13" ht="16.5" customHeight="1">
      <c r="L5641" s="1" t="str">
        <v/>
      </c>
      <c r="M5641" s="1" t="str">
        <v/>
      </c>
    </row>
    <row r="5642" spans="12:13" ht="16.5" customHeight="1">
      <c r="L5642" s="1" t="str">
        <v/>
      </c>
      <c r="M5642" s="1" t="str">
        <v/>
      </c>
    </row>
    <row r="5643" spans="12:13" ht="16.5" customHeight="1">
      <c r="L5643" s="1" t="str">
        <v/>
      </c>
      <c r="M5643" s="1" t="str">
        <v/>
      </c>
    </row>
    <row r="5644" spans="12:13" ht="16.5" customHeight="1">
      <c r="L5644" s="1" t="str">
        <v/>
      </c>
      <c r="M5644" s="1" t="str">
        <v/>
      </c>
    </row>
    <row r="5645" spans="12:13" ht="16.5" customHeight="1">
      <c r="L5645" s="1" t="str">
        <v/>
      </c>
      <c r="M5645" s="1" t="str">
        <v/>
      </c>
    </row>
    <row r="5646" spans="12:13" ht="16.5" customHeight="1">
      <c r="L5646" s="1" t="str">
        <v/>
      </c>
      <c r="M5646" s="1" t="str">
        <v/>
      </c>
    </row>
    <row r="5647" spans="12:13" ht="16.5" customHeight="1">
      <c r="L5647" s="1" t="str">
        <v/>
      </c>
      <c r="M5647" s="1" t="str">
        <v/>
      </c>
    </row>
    <row r="5648" spans="12:13" ht="16.5" customHeight="1">
      <c r="L5648" s="1" t="str">
        <v/>
      </c>
      <c r="M5648" s="1" t="str">
        <v/>
      </c>
    </row>
    <row r="5649" spans="12:13" ht="16.5" customHeight="1">
      <c r="L5649" s="1" t="str">
        <v/>
      </c>
      <c r="M5649" s="1" t="str">
        <v/>
      </c>
    </row>
    <row r="5650" spans="12:13" ht="16.5" customHeight="1">
      <c r="L5650" s="1" t="str">
        <v/>
      </c>
      <c r="M5650" s="1" t="str">
        <v/>
      </c>
    </row>
    <row r="5651" spans="12:13" ht="16.5" customHeight="1">
      <c r="L5651" s="1" t="str">
        <v/>
      </c>
      <c r="M5651" s="1" t="str">
        <v/>
      </c>
    </row>
    <row r="5652" spans="12:13" ht="16.5" customHeight="1">
      <c r="L5652" s="1" t="str">
        <v/>
      </c>
      <c r="M5652" s="1" t="str">
        <v/>
      </c>
    </row>
    <row r="5653" spans="12:13" ht="16.5" customHeight="1">
      <c r="L5653" s="1" t="str">
        <v/>
      </c>
      <c r="M5653" s="1" t="str">
        <v/>
      </c>
    </row>
    <row r="5654" spans="12:13" ht="16.5" customHeight="1">
      <c r="L5654" s="1" t="str">
        <v/>
      </c>
      <c r="M5654" s="1" t="str">
        <v/>
      </c>
    </row>
    <row r="5655" spans="12:13" ht="16.5" customHeight="1">
      <c r="L5655" s="1" t="str">
        <v/>
      </c>
      <c r="M5655" s="1" t="str">
        <v/>
      </c>
    </row>
    <row r="5656" spans="12:13" ht="16.5" customHeight="1">
      <c r="L5656" s="1" t="str">
        <v/>
      </c>
      <c r="M5656" s="1" t="str">
        <v/>
      </c>
    </row>
    <row r="5657" spans="12:13" ht="16.5" customHeight="1">
      <c r="L5657" s="1" t="str">
        <v/>
      </c>
      <c r="M5657" s="1" t="str">
        <v/>
      </c>
    </row>
    <row r="5658" spans="12:13" ht="16.5" customHeight="1">
      <c r="L5658" s="1" t="str">
        <v/>
      </c>
      <c r="M5658" s="1" t="str">
        <v/>
      </c>
    </row>
    <row r="5659" spans="12:13" ht="16.5" customHeight="1">
      <c r="L5659" s="1" t="str">
        <v/>
      </c>
      <c r="M5659" s="1" t="str">
        <v/>
      </c>
    </row>
    <row r="5660" spans="12:13" ht="16.5" customHeight="1">
      <c r="L5660" s="1" t="str">
        <v/>
      </c>
      <c r="M5660" s="1" t="str">
        <v/>
      </c>
    </row>
    <row r="5661" spans="12:13" ht="16.5" customHeight="1">
      <c r="L5661" s="1" t="str">
        <v/>
      </c>
      <c r="M5661" s="1" t="str">
        <v/>
      </c>
    </row>
    <row r="5662" spans="12:13" ht="16.5" customHeight="1">
      <c r="L5662" s="1" t="str">
        <v/>
      </c>
      <c r="M5662" s="1" t="str">
        <v/>
      </c>
    </row>
    <row r="5663" spans="12:13" ht="16.5" customHeight="1">
      <c r="L5663" s="1" t="str">
        <v/>
      </c>
      <c r="M5663" s="1" t="str">
        <v/>
      </c>
    </row>
    <row r="5664" spans="12:13" ht="16.5" customHeight="1">
      <c r="L5664" s="1" t="str">
        <v/>
      </c>
      <c r="M5664" s="1" t="str">
        <v/>
      </c>
    </row>
    <row r="5665" spans="12:13" ht="16.5" customHeight="1">
      <c r="L5665" s="1" t="str">
        <v/>
      </c>
      <c r="M5665" s="1" t="str">
        <v/>
      </c>
    </row>
    <row r="5666" spans="12:13" ht="16.5" customHeight="1">
      <c r="L5666" s="1" t="str">
        <v/>
      </c>
      <c r="M5666" s="1" t="str">
        <v/>
      </c>
    </row>
    <row r="5667" spans="12:13" ht="16.5" customHeight="1">
      <c r="L5667" s="1" t="str">
        <v/>
      </c>
      <c r="M5667" s="1" t="str">
        <v/>
      </c>
    </row>
    <row r="5668" spans="12:13" ht="16.5" customHeight="1">
      <c r="L5668" s="1" t="str">
        <v/>
      </c>
      <c r="M5668" s="1" t="str">
        <v/>
      </c>
    </row>
    <row r="5669" spans="12:13" ht="16.5" customHeight="1">
      <c r="L5669" s="1" t="str">
        <v/>
      </c>
      <c r="M5669" s="1" t="str">
        <v/>
      </c>
    </row>
    <row r="5670" spans="12:13" ht="16.5" customHeight="1">
      <c r="L5670" s="1" t="str">
        <v/>
      </c>
      <c r="M5670" s="1" t="str">
        <v/>
      </c>
    </row>
    <row r="5671" spans="12:13" ht="16.5" customHeight="1">
      <c r="L5671" s="1" t="str">
        <v/>
      </c>
      <c r="M5671" s="1" t="str">
        <v/>
      </c>
    </row>
    <row r="5672" spans="12:13" ht="16.5" customHeight="1">
      <c r="L5672" s="1" t="str">
        <v/>
      </c>
      <c r="M5672" s="1" t="str">
        <v/>
      </c>
    </row>
    <row r="5673" spans="12:13" ht="16.5" customHeight="1">
      <c r="L5673" s="1" t="str">
        <v/>
      </c>
      <c r="M5673" s="1" t="str">
        <v/>
      </c>
    </row>
    <row r="5674" spans="12:13" ht="16.5" customHeight="1">
      <c r="L5674" s="1" t="str">
        <v/>
      </c>
      <c r="M5674" s="1" t="str">
        <v/>
      </c>
    </row>
    <row r="5675" spans="12:13" ht="16.5" customHeight="1">
      <c r="L5675" s="1" t="str">
        <v/>
      </c>
      <c r="M5675" s="1" t="str">
        <v/>
      </c>
    </row>
    <row r="5676" spans="12:13" ht="16.5" customHeight="1">
      <c r="L5676" s="1" t="str">
        <v/>
      </c>
      <c r="M5676" s="1" t="str">
        <v/>
      </c>
    </row>
    <row r="5677" spans="12:13" ht="16.5" customHeight="1">
      <c r="L5677" s="1" t="str">
        <v/>
      </c>
      <c r="M5677" s="1" t="str">
        <v/>
      </c>
    </row>
    <row r="5678" spans="12:13" ht="16.5" customHeight="1">
      <c r="L5678" s="1" t="str">
        <v/>
      </c>
      <c r="M5678" s="1" t="str">
        <v/>
      </c>
    </row>
    <row r="5679" spans="12:13" ht="16.5" customHeight="1">
      <c r="L5679" s="1" t="str">
        <v/>
      </c>
      <c r="M5679" s="1" t="str">
        <v/>
      </c>
    </row>
    <row r="5680" spans="12:13" ht="16.5" customHeight="1">
      <c r="L5680" s="1" t="str">
        <v/>
      </c>
      <c r="M5680" s="1" t="str">
        <v/>
      </c>
    </row>
    <row r="5681" spans="12:13" ht="16.5" customHeight="1">
      <c r="L5681" s="1" t="str">
        <v/>
      </c>
      <c r="M5681" s="1" t="str">
        <v/>
      </c>
    </row>
    <row r="5682" spans="12:13" ht="16.5" customHeight="1">
      <c r="L5682" s="1" t="str">
        <v/>
      </c>
      <c r="M5682" s="1" t="str">
        <v/>
      </c>
    </row>
    <row r="5683" spans="12:13" ht="16.5" customHeight="1">
      <c r="L5683" s="1" t="str">
        <v/>
      </c>
      <c r="M5683" s="1" t="str">
        <v/>
      </c>
    </row>
    <row r="5684" spans="12:13" ht="16.5" customHeight="1">
      <c r="L5684" s="1" t="str">
        <v/>
      </c>
      <c r="M5684" s="1" t="str">
        <v/>
      </c>
    </row>
    <row r="5685" spans="12:13" ht="16.5" customHeight="1">
      <c r="L5685" s="1" t="str">
        <v/>
      </c>
      <c r="M5685" s="1" t="str">
        <v/>
      </c>
    </row>
    <row r="5686" spans="12:13" ht="16.5" customHeight="1">
      <c r="L5686" s="1" t="str">
        <v/>
      </c>
      <c r="M5686" s="1" t="str">
        <v/>
      </c>
    </row>
    <row r="5687" spans="12:13" ht="16.5" customHeight="1">
      <c r="L5687" s="1" t="str">
        <v/>
      </c>
      <c r="M5687" s="1" t="str">
        <v/>
      </c>
    </row>
    <row r="5688" spans="12:13" ht="16.5" customHeight="1">
      <c r="L5688" s="1" t="str">
        <v/>
      </c>
      <c r="M5688" s="1" t="str">
        <v/>
      </c>
    </row>
    <row r="5689" spans="12:13" ht="16.5" customHeight="1">
      <c r="L5689" s="1" t="str">
        <v/>
      </c>
      <c r="M5689" s="1" t="str">
        <v/>
      </c>
    </row>
    <row r="5690" spans="12:13" ht="16.5" customHeight="1">
      <c r="L5690" s="1" t="str">
        <v/>
      </c>
      <c r="M5690" s="1" t="str">
        <v/>
      </c>
    </row>
    <row r="5691" spans="12:13" ht="16.5" customHeight="1">
      <c r="L5691" s="1" t="str">
        <v/>
      </c>
      <c r="M5691" s="1" t="str">
        <v/>
      </c>
    </row>
    <row r="5692" spans="12:13" ht="16.5" customHeight="1">
      <c r="L5692" s="1" t="str">
        <v/>
      </c>
      <c r="M5692" s="1" t="str">
        <v/>
      </c>
    </row>
    <row r="5693" spans="12:13" ht="16.5" customHeight="1">
      <c r="L5693" s="1" t="str">
        <v/>
      </c>
      <c r="M5693" s="1" t="str">
        <v/>
      </c>
    </row>
    <row r="5694" spans="12:13" ht="16.5" customHeight="1">
      <c r="L5694" s="1" t="str">
        <v/>
      </c>
      <c r="M5694" s="1" t="str">
        <v/>
      </c>
    </row>
    <row r="5695" spans="12:13" ht="16.5" customHeight="1">
      <c r="L5695" s="1" t="str">
        <v/>
      </c>
      <c r="M5695" s="1" t="str">
        <v/>
      </c>
    </row>
    <row r="5696" spans="12:13" ht="16.5" customHeight="1">
      <c r="L5696" s="1" t="str">
        <v/>
      </c>
      <c r="M5696" s="1" t="str">
        <v/>
      </c>
    </row>
    <row r="5697" spans="12:13" ht="16.5" customHeight="1">
      <c r="L5697" s="1" t="str">
        <v/>
      </c>
      <c r="M5697" s="1" t="str">
        <v/>
      </c>
    </row>
    <row r="5698" spans="12:13" ht="16.5" customHeight="1">
      <c r="L5698" s="1" t="str">
        <v/>
      </c>
      <c r="M5698" s="1" t="str">
        <v/>
      </c>
    </row>
    <row r="5699" spans="12:13" ht="16.5" customHeight="1">
      <c r="L5699" s="1" t="str">
        <v/>
      </c>
      <c r="M5699" s="1" t="str">
        <v/>
      </c>
    </row>
    <row r="5700" spans="12:13" ht="16.5" customHeight="1">
      <c r="L5700" s="1" t="str">
        <v/>
      </c>
      <c r="M5700" s="1" t="str">
        <v/>
      </c>
    </row>
    <row r="5701" spans="12:13" ht="16.5" customHeight="1">
      <c r="L5701" s="1" t="str">
        <v/>
      </c>
      <c r="M5701" s="1" t="str">
        <v/>
      </c>
    </row>
    <row r="5702" spans="12:13" ht="16.5" customHeight="1">
      <c r="L5702" s="1" t="str">
        <v/>
      </c>
      <c r="M5702" s="1" t="str">
        <v/>
      </c>
    </row>
    <row r="5703" spans="12:13" ht="16.5" customHeight="1">
      <c r="L5703" s="1" t="str">
        <v/>
      </c>
      <c r="M5703" s="1" t="str">
        <v/>
      </c>
    </row>
    <row r="5704" spans="12:13" ht="16.5" customHeight="1">
      <c r="L5704" s="1" t="str">
        <v/>
      </c>
      <c r="M5704" s="1" t="str">
        <v/>
      </c>
    </row>
    <row r="5705" spans="12:13" ht="16.5" customHeight="1">
      <c r="L5705" s="1" t="str">
        <v/>
      </c>
      <c r="M5705" s="1" t="str">
        <v/>
      </c>
    </row>
    <row r="5706" spans="12:13" ht="16.5" customHeight="1">
      <c r="L5706" s="1" t="str">
        <v/>
      </c>
      <c r="M5706" s="1" t="str">
        <v/>
      </c>
    </row>
    <row r="5707" spans="12:13" ht="16.5" customHeight="1">
      <c r="L5707" s="1" t="str">
        <v/>
      </c>
      <c r="M5707" s="1" t="str">
        <v/>
      </c>
    </row>
    <row r="5708" spans="12:13" ht="16.5" customHeight="1">
      <c r="L5708" s="1" t="str">
        <v/>
      </c>
      <c r="M5708" s="1" t="str">
        <v/>
      </c>
    </row>
    <row r="5709" spans="12:13" ht="16.5" customHeight="1">
      <c r="L5709" s="1" t="str">
        <v/>
      </c>
      <c r="M5709" s="1" t="str">
        <v/>
      </c>
    </row>
    <row r="5710" spans="12:13" ht="16.5" customHeight="1">
      <c r="L5710" s="1" t="str">
        <v/>
      </c>
      <c r="M5710" s="1" t="str">
        <v/>
      </c>
    </row>
    <row r="5711" spans="12:13" ht="16.5" customHeight="1">
      <c r="L5711" s="1" t="str">
        <v/>
      </c>
      <c r="M5711" s="1" t="str">
        <v/>
      </c>
    </row>
    <row r="5712" spans="12:13" ht="16.5" customHeight="1">
      <c r="L5712" s="1" t="str">
        <v/>
      </c>
      <c r="M5712" s="1" t="str">
        <v/>
      </c>
    </row>
    <row r="5713" spans="12:13" ht="16.5" customHeight="1">
      <c r="L5713" s="1" t="str">
        <v/>
      </c>
      <c r="M5713" s="1" t="str">
        <v/>
      </c>
    </row>
    <row r="5714" spans="12:13" ht="16.5" customHeight="1">
      <c r="L5714" s="1" t="str">
        <v/>
      </c>
      <c r="M5714" s="1" t="str">
        <v/>
      </c>
    </row>
    <row r="5715" spans="12:13" ht="16.5" customHeight="1">
      <c r="L5715" s="1" t="str">
        <v/>
      </c>
      <c r="M5715" s="1" t="str">
        <v/>
      </c>
    </row>
    <row r="5716" spans="12:13" ht="16.5" customHeight="1">
      <c r="L5716" s="1" t="str">
        <v/>
      </c>
      <c r="M5716" s="1" t="str">
        <v/>
      </c>
    </row>
    <row r="5717" spans="12:13" ht="16.5" customHeight="1">
      <c r="L5717" s="1" t="str">
        <v/>
      </c>
      <c r="M5717" s="1" t="str">
        <v/>
      </c>
    </row>
    <row r="5718" spans="12:13" ht="16.5" customHeight="1">
      <c r="L5718" s="1" t="str">
        <v/>
      </c>
      <c r="M5718" s="1" t="str">
        <v/>
      </c>
    </row>
    <row r="5719" spans="12:13" ht="16.5" customHeight="1">
      <c r="L5719" s="1" t="str">
        <v/>
      </c>
      <c r="M5719" s="1" t="str">
        <v/>
      </c>
    </row>
    <row r="5720" spans="12:13" ht="16.5" customHeight="1">
      <c r="L5720" s="1" t="str">
        <v/>
      </c>
      <c r="M5720" s="1" t="str">
        <v/>
      </c>
    </row>
    <row r="5721" spans="12:13" ht="16.5" customHeight="1">
      <c r="L5721" s="1" t="str">
        <v/>
      </c>
      <c r="M5721" s="1" t="str">
        <v/>
      </c>
    </row>
    <row r="5722" spans="12:13" ht="16.5" customHeight="1">
      <c r="L5722" s="1" t="str">
        <v/>
      </c>
      <c r="M5722" s="1" t="str">
        <v/>
      </c>
    </row>
    <row r="5723" spans="12:13" ht="16.5" customHeight="1">
      <c r="L5723" s="1" t="str">
        <v/>
      </c>
      <c r="M5723" s="1" t="str">
        <v/>
      </c>
    </row>
    <row r="5724" spans="12:13" ht="16.5" customHeight="1">
      <c r="L5724" s="1" t="str">
        <v/>
      </c>
      <c r="M5724" s="1" t="str">
        <v/>
      </c>
    </row>
    <row r="5725" spans="12:13" ht="16.5" customHeight="1">
      <c r="L5725" s="1" t="str">
        <v/>
      </c>
      <c r="M5725" s="1" t="str">
        <v/>
      </c>
    </row>
    <row r="5726" spans="12:13" ht="16.5" customHeight="1">
      <c r="L5726" s="1" t="str">
        <v/>
      </c>
      <c r="M5726" s="1" t="str">
        <v/>
      </c>
    </row>
    <row r="5727" spans="12:13" ht="16.5" customHeight="1">
      <c r="L5727" s="1" t="str">
        <v/>
      </c>
      <c r="M5727" s="1" t="str">
        <v/>
      </c>
    </row>
    <row r="5728" spans="12:13" ht="16.5" customHeight="1">
      <c r="L5728" s="1" t="str">
        <v/>
      </c>
      <c r="M5728" s="1" t="str">
        <v/>
      </c>
    </row>
    <row r="5729" spans="12:13" ht="16.5" customHeight="1">
      <c r="L5729" s="1" t="str">
        <v/>
      </c>
      <c r="M5729" s="1" t="str">
        <v/>
      </c>
    </row>
    <row r="5730" spans="12:13" ht="16.5" customHeight="1">
      <c r="L5730" s="1" t="str">
        <v/>
      </c>
      <c r="M5730" s="1" t="str">
        <v/>
      </c>
    </row>
    <row r="5731" spans="12:13" ht="16.5" customHeight="1">
      <c r="L5731" s="1" t="str">
        <v/>
      </c>
      <c r="M5731" s="1" t="str">
        <v/>
      </c>
    </row>
    <row r="5732" spans="12:13" ht="16.5" customHeight="1">
      <c r="L5732" s="1" t="str">
        <v/>
      </c>
      <c r="M5732" s="1" t="str">
        <v/>
      </c>
    </row>
    <row r="5733" spans="12:13" ht="16.5" customHeight="1">
      <c r="L5733" s="1" t="str">
        <v/>
      </c>
      <c r="M5733" s="1" t="str">
        <v/>
      </c>
    </row>
    <row r="5734" spans="12:13" ht="16.5" customHeight="1">
      <c r="L5734" s="1" t="str">
        <v/>
      </c>
      <c r="M5734" s="1" t="str">
        <v/>
      </c>
    </row>
    <row r="5735" spans="12:13" ht="16.5" customHeight="1">
      <c r="L5735" s="1" t="str">
        <v/>
      </c>
      <c r="M5735" s="1" t="str">
        <v/>
      </c>
    </row>
    <row r="5736" spans="12:13" ht="16.5" customHeight="1">
      <c r="L5736" s="1" t="str">
        <v/>
      </c>
      <c r="M5736" s="1" t="str">
        <v/>
      </c>
    </row>
    <row r="5737" spans="12:13" ht="16.5" customHeight="1">
      <c r="L5737" s="1" t="str">
        <v/>
      </c>
      <c r="M5737" s="1" t="str">
        <v/>
      </c>
    </row>
    <row r="5738" spans="12:13" ht="16.5" customHeight="1">
      <c r="L5738" s="1" t="str">
        <v/>
      </c>
      <c r="M5738" s="1" t="str">
        <v/>
      </c>
    </row>
    <row r="5739" spans="12:13" ht="16.5" customHeight="1">
      <c r="L5739" s="1" t="str">
        <v/>
      </c>
      <c r="M5739" s="1" t="str">
        <v/>
      </c>
    </row>
    <row r="5740" spans="12:13" ht="16.5" customHeight="1">
      <c r="L5740" s="1" t="str">
        <v/>
      </c>
      <c r="M5740" s="1" t="str">
        <v/>
      </c>
    </row>
    <row r="5741" spans="12:13" ht="16.5" customHeight="1">
      <c r="L5741" s="1" t="str">
        <v/>
      </c>
      <c r="M5741" s="1" t="str">
        <v/>
      </c>
    </row>
    <row r="5742" spans="12:13" ht="16.5" customHeight="1">
      <c r="L5742" s="1" t="str">
        <v/>
      </c>
      <c r="M5742" s="1" t="str">
        <v/>
      </c>
    </row>
    <row r="5743" spans="12:13" ht="16.5" customHeight="1">
      <c r="L5743" s="1" t="str">
        <v/>
      </c>
      <c r="M5743" s="1" t="str">
        <v/>
      </c>
    </row>
    <row r="5744" spans="12:13" ht="16.5" customHeight="1">
      <c r="L5744" s="1" t="str">
        <v/>
      </c>
      <c r="M5744" s="1" t="str">
        <v/>
      </c>
    </row>
    <row r="5745" spans="12:13" ht="16.5" customHeight="1">
      <c r="L5745" s="1" t="str">
        <v/>
      </c>
      <c r="M5745" s="1" t="str">
        <v/>
      </c>
    </row>
    <row r="5746" spans="12:13" ht="16.5" customHeight="1">
      <c r="L5746" s="1" t="str">
        <v/>
      </c>
      <c r="M5746" s="1" t="str">
        <v/>
      </c>
    </row>
    <row r="5747" spans="12:13" ht="16.5" customHeight="1">
      <c r="L5747" s="1" t="str">
        <v/>
      </c>
      <c r="M5747" s="1" t="str">
        <v/>
      </c>
    </row>
    <row r="5748" spans="12:13" ht="16.5" customHeight="1">
      <c r="L5748" s="1" t="str">
        <v/>
      </c>
      <c r="M5748" s="1" t="str">
        <v/>
      </c>
    </row>
    <row r="5749" spans="12:13" ht="16.5" customHeight="1">
      <c r="L5749" s="1" t="str">
        <v/>
      </c>
      <c r="M5749" s="1" t="str">
        <v/>
      </c>
    </row>
    <row r="5750" spans="12:13" ht="16.5" customHeight="1">
      <c r="L5750" s="1" t="str">
        <v/>
      </c>
      <c r="M5750" s="1" t="str">
        <v/>
      </c>
    </row>
    <row r="5751" spans="12:13" ht="16.5" customHeight="1">
      <c r="L5751" s="1" t="str">
        <v/>
      </c>
      <c r="M5751" s="1" t="str">
        <v/>
      </c>
    </row>
    <row r="5752" spans="12:13" ht="16.5" customHeight="1">
      <c r="L5752" s="1" t="str">
        <v/>
      </c>
      <c r="M5752" s="1" t="str">
        <v/>
      </c>
    </row>
    <row r="5753" spans="12:13" ht="16.5" customHeight="1">
      <c r="L5753" s="1" t="str">
        <v/>
      </c>
      <c r="M5753" s="1" t="str">
        <v/>
      </c>
    </row>
    <row r="5754" spans="12:13" ht="16.5" customHeight="1">
      <c r="L5754" s="1" t="str">
        <v/>
      </c>
      <c r="M5754" s="1" t="str">
        <v/>
      </c>
    </row>
    <row r="5755" spans="12:13" ht="16.5" customHeight="1">
      <c r="L5755" s="1" t="str">
        <v/>
      </c>
      <c r="M5755" s="1" t="str">
        <v/>
      </c>
    </row>
    <row r="5756" spans="12:13" ht="16.5" customHeight="1">
      <c r="L5756" s="1" t="str">
        <v/>
      </c>
      <c r="M5756" s="1" t="str">
        <v/>
      </c>
    </row>
    <row r="5757" spans="12:13" ht="16.5" customHeight="1">
      <c r="L5757" s="1" t="str">
        <v/>
      </c>
      <c r="M5757" s="1" t="str">
        <v/>
      </c>
    </row>
    <row r="5758" spans="12:13" ht="16.5" customHeight="1">
      <c r="L5758" s="1" t="str">
        <v/>
      </c>
      <c r="M5758" s="1" t="str">
        <v/>
      </c>
    </row>
    <row r="5759" spans="12:13" ht="16.5" customHeight="1">
      <c r="L5759" s="1" t="str">
        <v/>
      </c>
      <c r="M5759" s="1" t="str">
        <v/>
      </c>
    </row>
    <row r="5760" spans="12:13" ht="16.5" customHeight="1">
      <c r="L5760" s="1" t="str">
        <v/>
      </c>
      <c r="M5760" s="1" t="str">
        <v/>
      </c>
    </row>
    <row r="5761" spans="12:13" ht="16.5" customHeight="1">
      <c r="L5761" s="1" t="str">
        <v/>
      </c>
      <c r="M5761" s="1" t="str">
        <v/>
      </c>
    </row>
    <row r="5762" spans="12:13" ht="16.5" customHeight="1">
      <c r="L5762" s="1" t="str">
        <v/>
      </c>
      <c r="M5762" s="1" t="str">
        <v/>
      </c>
    </row>
    <row r="5763" spans="12:13" ht="16.5" customHeight="1">
      <c r="L5763" s="1" t="str">
        <v/>
      </c>
      <c r="M5763" s="1" t="str">
        <v/>
      </c>
    </row>
    <row r="5764" spans="12:13" ht="16.5" customHeight="1">
      <c r="L5764" s="1" t="str">
        <v/>
      </c>
      <c r="M5764" s="1" t="str">
        <v/>
      </c>
    </row>
    <row r="5765" spans="12:13" ht="16.5" customHeight="1">
      <c r="L5765" s="1" t="str">
        <v/>
      </c>
      <c r="M5765" s="1" t="str">
        <v/>
      </c>
    </row>
    <row r="5766" spans="12:13" ht="16.5" customHeight="1">
      <c r="L5766" s="1" t="str">
        <v/>
      </c>
      <c r="M5766" s="1" t="str">
        <v/>
      </c>
    </row>
    <row r="5767" spans="12:13" ht="16.5" customHeight="1">
      <c r="L5767" s="1" t="str">
        <v/>
      </c>
      <c r="M5767" s="1" t="str">
        <v/>
      </c>
    </row>
    <row r="5768" spans="12:13" ht="16.5" customHeight="1">
      <c r="L5768" s="1" t="str">
        <v/>
      </c>
      <c r="M5768" s="1" t="str">
        <v/>
      </c>
    </row>
    <row r="5769" spans="12:13" ht="16.5" customHeight="1">
      <c r="L5769" s="1" t="str">
        <v/>
      </c>
      <c r="M5769" s="1" t="str">
        <v/>
      </c>
    </row>
    <row r="5770" spans="12:13" ht="16.5" customHeight="1">
      <c r="L5770" s="1" t="str">
        <v/>
      </c>
      <c r="M5770" s="1" t="str">
        <v/>
      </c>
    </row>
    <row r="5771" spans="12:13" ht="16.5" customHeight="1">
      <c r="L5771" s="1" t="str">
        <v/>
      </c>
      <c r="M5771" s="1" t="str">
        <v/>
      </c>
    </row>
    <row r="5772" spans="12:13" ht="16.5" customHeight="1">
      <c r="L5772" s="1" t="str">
        <v/>
      </c>
      <c r="M5772" s="1" t="str">
        <v/>
      </c>
    </row>
    <row r="5773" spans="12:13" ht="16.5" customHeight="1">
      <c r="L5773" s="1" t="str">
        <v/>
      </c>
      <c r="M5773" s="1" t="str">
        <v/>
      </c>
    </row>
    <row r="5774" spans="12:13" ht="16.5" customHeight="1">
      <c r="L5774" s="1" t="str">
        <v/>
      </c>
      <c r="M5774" s="1" t="str">
        <v/>
      </c>
    </row>
    <row r="5775" spans="12:13" ht="16.5" customHeight="1">
      <c r="L5775" s="1" t="str">
        <v/>
      </c>
      <c r="M5775" s="1" t="str">
        <v/>
      </c>
    </row>
    <row r="5776" spans="12:13" ht="16.5" customHeight="1">
      <c r="L5776" s="1" t="str">
        <v/>
      </c>
      <c r="M5776" s="1" t="str">
        <v/>
      </c>
    </row>
    <row r="5777" spans="12:13" ht="16.5" customHeight="1">
      <c r="L5777" s="1" t="str">
        <v/>
      </c>
      <c r="M5777" s="1" t="str">
        <v/>
      </c>
    </row>
    <row r="5778" spans="12:13" ht="16.5" customHeight="1">
      <c r="L5778" s="1" t="str">
        <v/>
      </c>
      <c r="M5778" s="1" t="str">
        <v/>
      </c>
    </row>
    <row r="5779" spans="12:13" ht="16.5" customHeight="1">
      <c r="L5779" s="1" t="str">
        <v/>
      </c>
      <c r="M5779" s="1" t="str">
        <v/>
      </c>
    </row>
    <row r="5780" spans="12:13" ht="16.5" customHeight="1">
      <c r="L5780" s="1" t="str">
        <v/>
      </c>
      <c r="M5780" s="1" t="str">
        <v/>
      </c>
    </row>
    <row r="5781" spans="12:13" ht="16.5" customHeight="1">
      <c r="L5781" s="1" t="str">
        <v/>
      </c>
      <c r="M5781" s="1" t="str">
        <v/>
      </c>
    </row>
    <row r="5782" spans="12:13" ht="16.5" customHeight="1">
      <c r="L5782" s="1" t="str">
        <v/>
      </c>
      <c r="M5782" s="1" t="str">
        <v/>
      </c>
    </row>
    <row r="5783" spans="12:13" ht="16.5" customHeight="1">
      <c r="L5783" s="1" t="str">
        <v/>
      </c>
      <c r="M5783" s="1" t="str">
        <v/>
      </c>
    </row>
    <row r="5784" spans="12:13" ht="16.5" customHeight="1">
      <c r="L5784" s="1" t="str">
        <v/>
      </c>
      <c r="M5784" s="1" t="str">
        <v/>
      </c>
    </row>
    <row r="5785" spans="12:13" ht="16.5" customHeight="1">
      <c r="L5785" s="1" t="str">
        <v/>
      </c>
      <c r="M5785" s="1" t="str">
        <v/>
      </c>
    </row>
    <row r="5786" spans="12:13" ht="16.5" customHeight="1">
      <c r="L5786" s="1" t="str">
        <v/>
      </c>
      <c r="M5786" s="1" t="str">
        <v/>
      </c>
    </row>
    <row r="5787" spans="12:13" ht="16.5" customHeight="1">
      <c r="L5787" s="1" t="str">
        <v/>
      </c>
      <c r="M5787" s="1" t="str">
        <v/>
      </c>
    </row>
    <row r="5788" spans="12:13" ht="16.5" customHeight="1">
      <c r="L5788" s="1" t="str">
        <v/>
      </c>
      <c r="M5788" s="1" t="str">
        <v/>
      </c>
    </row>
    <row r="5789" spans="12:13" ht="16.5" customHeight="1">
      <c r="L5789" s="1" t="str">
        <v/>
      </c>
      <c r="M5789" s="1" t="str">
        <v/>
      </c>
    </row>
    <row r="5790" spans="12:13" ht="16.5" customHeight="1">
      <c r="L5790" s="1" t="str">
        <v/>
      </c>
      <c r="M5790" s="1" t="str">
        <v/>
      </c>
    </row>
    <row r="5791" spans="12:13" ht="16.5" customHeight="1">
      <c r="L5791" s="1" t="str">
        <v/>
      </c>
      <c r="M5791" s="1" t="str">
        <v/>
      </c>
    </row>
    <row r="5792" spans="12:13" ht="16.5" customHeight="1">
      <c r="L5792" s="1" t="str">
        <v/>
      </c>
      <c r="M5792" s="1" t="str">
        <v/>
      </c>
    </row>
    <row r="5793" spans="12:13" ht="16.5" customHeight="1">
      <c r="L5793" s="1" t="str">
        <v/>
      </c>
      <c r="M5793" s="1" t="str">
        <v/>
      </c>
    </row>
    <row r="5794" spans="12:13" ht="16.5" customHeight="1">
      <c r="L5794" s="1" t="str">
        <v/>
      </c>
      <c r="M5794" s="1" t="str">
        <v/>
      </c>
    </row>
    <row r="5795" spans="12:13" ht="16.5" customHeight="1">
      <c r="L5795" s="1" t="str">
        <v/>
      </c>
      <c r="M5795" s="1" t="str">
        <v/>
      </c>
    </row>
    <row r="5796" spans="12:13" ht="16.5" customHeight="1">
      <c r="L5796" s="1" t="str">
        <v/>
      </c>
      <c r="M5796" s="1" t="str">
        <v/>
      </c>
    </row>
    <row r="5797" spans="12:13" ht="16.5" customHeight="1">
      <c r="L5797" s="1" t="str">
        <v/>
      </c>
      <c r="M5797" s="1" t="str">
        <v/>
      </c>
    </row>
    <row r="5798" spans="12:13" ht="16.5" customHeight="1">
      <c r="L5798" s="1" t="str">
        <v/>
      </c>
      <c r="M5798" s="1" t="str">
        <v/>
      </c>
    </row>
    <row r="5799" spans="12:13" ht="16.5" customHeight="1">
      <c r="L5799" s="1" t="str">
        <v/>
      </c>
      <c r="M5799" s="1" t="str">
        <v/>
      </c>
    </row>
    <row r="5800" spans="12:13" ht="16.5" customHeight="1">
      <c r="L5800" s="1" t="str">
        <v/>
      </c>
      <c r="M5800" s="1" t="str">
        <v/>
      </c>
    </row>
    <row r="5801" spans="12:13" ht="16.5" customHeight="1">
      <c r="L5801" s="1" t="str">
        <v/>
      </c>
      <c r="M5801" s="1" t="str">
        <v/>
      </c>
    </row>
    <row r="5802" spans="12:13" ht="16.5" customHeight="1">
      <c r="L5802" s="1" t="str">
        <v/>
      </c>
      <c r="M5802" s="1" t="str">
        <v/>
      </c>
    </row>
    <row r="5803" spans="12:13" ht="16.5" customHeight="1">
      <c r="L5803" s="1" t="str">
        <v/>
      </c>
      <c r="M5803" s="1" t="str">
        <v/>
      </c>
    </row>
    <row r="5804" spans="12:13" ht="16.5" customHeight="1">
      <c r="L5804" s="1" t="str">
        <v/>
      </c>
      <c r="M5804" s="1" t="str">
        <v/>
      </c>
    </row>
    <row r="5805" spans="12:13" ht="16.5" customHeight="1">
      <c r="L5805" s="1" t="str">
        <v/>
      </c>
      <c r="M5805" s="1" t="str">
        <v/>
      </c>
    </row>
    <row r="5806" spans="12:13" ht="16.5" customHeight="1">
      <c r="L5806" s="1" t="str">
        <v/>
      </c>
      <c r="M5806" s="1" t="str">
        <v/>
      </c>
    </row>
    <row r="5807" spans="12:13" ht="16.5" customHeight="1">
      <c r="L5807" s="1" t="str">
        <v/>
      </c>
      <c r="M5807" s="1" t="str">
        <v/>
      </c>
    </row>
    <row r="5808" spans="12:13" ht="16.5" customHeight="1">
      <c r="L5808" s="1" t="str">
        <v/>
      </c>
      <c r="M5808" s="1" t="str">
        <v/>
      </c>
    </row>
    <row r="5809" spans="12:13" ht="16.5" customHeight="1">
      <c r="L5809" s="1" t="str">
        <v/>
      </c>
      <c r="M5809" s="1" t="str">
        <v/>
      </c>
    </row>
    <row r="5810" spans="12:13" ht="16.5" customHeight="1">
      <c r="L5810" s="1" t="str">
        <v/>
      </c>
      <c r="M5810" s="1" t="str">
        <v/>
      </c>
    </row>
    <row r="5811" spans="12:13" ht="16.5" customHeight="1">
      <c r="L5811" s="1" t="str">
        <v/>
      </c>
      <c r="M5811" s="1" t="str">
        <v/>
      </c>
    </row>
    <row r="5812" spans="12:13" ht="16.5" customHeight="1">
      <c r="L5812" s="1" t="str">
        <v/>
      </c>
      <c r="M5812" s="1" t="str">
        <v/>
      </c>
    </row>
    <row r="5813" spans="12:13" ht="16.5" customHeight="1">
      <c r="L5813" s="1" t="str">
        <v/>
      </c>
      <c r="M5813" s="1" t="str">
        <v/>
      </c>
    </row>
    <row r="5814" spans="12:13" ht="16.5" customHeight="1">
      <c r="L5814" s="1" t="str">
        <v/>
      </c>
      <c r="M5814" s="1" t="str">
        <v/>
      </c>
    </row>
    <row r="5815" spans="12:13" ht="16.5" customHeight="1">
      <c r="L5815" s="1" t="str">
        <v/>
      </c>
      <c r="M5815" s="1" t="str">
        <v/>
      </c>
    </row>
    <row r="5816" spans="12:13" ht="16.5" customHeight="1">
      <c r="L5816" s="1" t="str">
        <v/>
      </c>
      <c r="M5816" s="1" t="str">
        <v/>
      </c>
    </row>
    <row r="5817" spans="12:13" ht="16.5" customHeight="1">
      <c r="L5817" s="1" t="str">
        <v/>
      </c>
      <c r="M5817" s="1" t="str">
        <v/>
      </c>
    </row>
    <row r="5818" spans="12:13" ht="16.5" customHeight="1">
      <c r="L5818" s="1" t="str">
        <v/>
      </c>
      <c r="M5818" s="1" t="str">
        <v/>
      </c>
    </row>
    <row r="5819" spans="12:13" ht="16.5" customHeight="1">
      <c r="L5819" s="1" t="str">
        <v/>
      </c>
      <c r="M5819" s="1" t="str">
        <v/>
      </c>
    </row>
    <row r="5820" spans="12:13" ht="16.5" customHeight="1">
      <c r="L5820" s="1" t="str">
        <v/>
      </c>
      <c r="M5820" s="1" t="str">
        <v/>
      </c>
    </row>
    <row r="5821" spans="12:13" ht="16.5" customHeight="1">
      <c r="L5821" s="1" t="str">
        <v/>
      </c>
      <c r="M5821" s="1" t="str">
        <v/>
      </c>
    </row>
    <row r="5822" spans="12:13" ht="16.5" customHeight="1">
      <c r="L5822" s="1" t="str">
        <v/>
      </c>
      <c r="M5822" s="1" t="str">
        <v/>
      </c>
    </row>
    <row r="5823" spans="12:13" ht="16.5" customHeight="1">
      <c r="L5823" s="1" t="str">
        <v/>
      </c>
      <c r="M5823" s="1" t="str">
        <v/>
      </c>
    </row>
    <row r="5824" spans="12:13" ht="16.5" customHeight="1">
      <c r="L5824" s="1" t="str">
        <v/>
      </c>
      <c r="M5824" s="1" t="str">
        <v/>
      </c>
    </row>
    <row r="5825" spans="12:13" ht="16.5" customHeight="1">
      <c r="L5825" s="1" t="str">
        <v/>
      </c>
      <c r="M5825" s="1" t="str">
        <v/>
      </c>
    </row>
    <row r="5826" spans="12:13" ht="16.5" customHeight="1">
      <c r="L5826" s="1" t="str">
        <v/>
      </c>
      <c r="M5826" s="1" t="str">
        <v/>
      </c>
    </row>
    <row r="5827" spans="12:13" ht="16.5" customHeight="1">
      <c r="L5827" s="1" t="str">
        <v/>
      </c>
      <c r="M5827" s="1" t="str">
        <v/>
      </c>
    </row>
    <row r="5828" spans="12:13" ht="16.5" customHeight="1">
      <c r="L5828" s="1" t="str">
        <v/>
      </c>
      <c r="M5828" s="1" t="str">
        <v/>
      </c>
    </row>
    <row r="5829" spans="12:13" ht="16.5" customHeight="1">
      <c r="L5829" s="1" t="str">
        <v/>
      </c>
      <c r="M5829" s="1" t="str">
        <v/>
      </c>
    </row>
    <row r="5830" spans="12:13" ht="16.5" customHeight="1">
      <c r="L5830" s="1" t="str">
        <v/>
      </c>
      <c r="M5830" s="1" t="str">
        <v/>
      </c>
    </row>
    <row r="5831" spans="12:13" ht="16.5" customHeight="1">
      <c r="L5831" s="1" t="str">
        <v/>
      </c>
      <c r="M5831" s="1" t="str">
        <v/>
      </c>
    </row>
    <row r="5832" spans="12:13" ht="16.5" customHeight="1">
      <c r="L5832" s="1" t="str">
        <v/>
      </c>
      <c r="M5832" s="1" t="str">
        <v/>
      </c>
    </row>
    <row r="5833" spans="12:13" ht="16.5" customHeight="1">
      <c r="L5833" s="1" t="str">
        <v/>
      </c>
      <c r="M5833" s="1" t="str">
        <v/>
      </c>
    </row>
    <row r="5834" spans="12:13" ht="16.5" customHeight="1">
      <c r="L5834" s="1" t="str">
        <v/>
      </c>
      <c r="M5834" s="1" t="str">
        <v/>
      </c>
    </row>
    <row r="5835" spans="12:13" ht="16.5" customHeight="1">
      <c r="L5835" s="1" t="str">
        <v/>
      </c>
      <c r="M5835" s="1" t="str">
        <v/>
      </c>
    </row>
    <row r="5836" spans="12:13" ht="16.5" customHeight="1">
      <c r="L5836" s="1" t="str">
        <v/>
      </c>
      <c r="M5836" s="1" t="str">
        <v/>
      </c>
    </row>
    <row r="5837" spans="12:13" ht="16.5" customHeight="1">
      <c r="L5837" s="1" t="str">
        <v/>
      </c>
      <c r="M5837" s="1" t="str">
        <v/>
      </c>
    </row>
    <row r="5838" spans="12:13" ht="16.5" customHeight="1">
      <c r="L5838" s="1" t="str">
        <v/>
      </c>
      <c r="M5838" s="1" t="str">
        <v/>
      </c>
    </row>
    <row r="5839" spans="12:13" ht="16.5" customHeight="1">
      <c r="L5839" s="1" t="str">
        <v/>
      </c>
      <c r="M5839" s="1" t="str">
        <v/>
      </c>
    </row>
    <row r="5840" spans="12:13" ht="16.5" customHeight="1">
      <c r="L5840" s="1" t="str">
        <v/>
      </c>
      <c r="M5840" s="1" t="str">
        <v/>
      </c>
    </row>
    <row r="5841" spans="12:13" ht="16.5" customHeight="1">
      <c r="L5841" s="1" t="str">
        <v/>
      </c>
      <c r="M5841" s="1" t="str">
        <v/>
      </c>
    </row>
    <row r="5842" spans="12:13" ht="16.5" customHeight="1">
      <c r="L5842" s="1" t="str">
        <v/>
      </c>
      <c r="M5842" s="1" t="str">
        <v/>
      </c>
    </row>
    <row r="5843" spans="12:13" ht="16.5" customHeight="1">
      <c r="L5843" s="1" t="str">
        <v/>
      </c>
      <c r="M5843" s="1" t="str">
        <v/>
      </c>
    </row>
    <row r="5844" spans="12:13" ht="16.5" customHeight="1">
      <c r="L5844" s="1" t="str">
        <v/>
      </c>
      <c r="M5844" s="1" t="str">
        <v/>
      </c>
    </row>
    <row r="5845" spans="12:13" ht="16.5" customHeight="1">
      <c r="L5845" s="1" t="str">
        <v/>
      </c>
      <c r="M5845" s="1" t="str">
        <v/>
      </c>
    </row>
    <row r="5846" spans="12:13" ht="16.5" customHeight="1">
      <c r="L5846" s="1" t="str">
        <v/>
      </c>
      <c r="M5846" s="1" t="str">
        <v/>
      </c>
    </row>
    <row r="5847" spans="12:13" ht="16.5" customHeight="1">
      <c r="L5847" s="1" t="str">
        <v/>
      </c>
      <c r="M5847" s="1" t="str">
        <v/>
      </c>
    </row>
    <row r="5848" spans="12:13" ht="16.5" customHeight="1">
      <c r="L5848" s="1" t="str">
        <v/>
      </c>
      <c r="M5848" s="1" t="str">
        <v/>
      </c>
    </row>
    <row r="5849" spans="12:13" ht="16.5" customHeight="1">
      <c r="L5849" s="1" t="str">
        <v/>
      </c>
      <c r="M5849" s="1" t="str">
        <v/>
      </c>
    </row>
    <row r="5850" spans="12:13" ht="16.5" customHeight="1">
      <c r="L5850" s="1" t="str">
        <v/>
      </c>
      <c r="M5850" s="1" t="str">
        <v/>
      </c>
    </row>
    <row r="5851" spans="12:13" ht="16.5" customHeight="1">
      <c r="L5851" s="1" t="str">
        <v/>
      </c>
      <c r="M5851" s="1" t="str">
        <v/>
      </c>
    </row>
    <row r="5852" spans="12:13" ht="16.5" customHeight="1">
      <c r="L5852" s="1" t="str">
        <v/>
      </c>
      <c r="M5852" s="1" t="str">
        <v/>
      </c>
    </row>
    <row r="5853" spans="12:13" ht="16.5" customHeight="1">
      <c r="L5853" s="1" t="str">
        <v/>
      </c>
      <c r="M5853" s="1" t="str">
        <v/>
      </c>
    </row>
    <row r="5854" spans="12:13" ht="16.5" customHeight="1">
      <c r="L5854" s="1" t="str">
        <v/>
      </c>
      <c r="M5854" s="1" t="str">
        <v/>
      </c>
    </row>
    <row r="5855" spans="12:13" ht="16.5" customHeight="1">
      <c r="L5855" s="1" t="str">
        <v/>
      </c>
      <c r="M5855" s="1" t="str">
        <v/>
      </c>
    </row>
    <row r="5856" spans="12:13" ht="16.5" customHeight="1">
      <c r="L5856" s="1" t="str">
        <v/>
      </c>
      <c r="M5856" s="1" t="str">
        <v/>
      </c>
    </row>
    <row r="5857" spans="12:13" ht="16.5" customHeight="1">
      <c r="L5857" s="1" t="str">
        <v/>
      </c>
      <c r="M5857" s="1" t="str">
        <v/>
      </c>
    </row>
    <row r="5858" spans="12:13" ht="16.5" customHeight="1">
      <c r="L5858" s="1" t="str">
        <v/>
      </c>
      <c r="M5858" s="1" t="str">
        <v/>
      </c>
    </row>
    <row r="5859" spans="12:13" ht="16.5" customHeight="1">
      <c r="L5859" s="1" t="str">
        <v/>
      </c>
      <c r="M5859" s="1" t="str">
        <v/>
      </c>
    </row>
    <row r="5860" spans="12:13" ht="16.5" customHeight="1">
      <c r="L5860" s="1" t="str">
        <v/>
      </c>
      <c r="M5860" s="1" t="str">
        <v/>
      </c>
    </row>
    <row r="5861" spans="12:13" ht="16.5" customHeight="1">
      <c r="L5861" s="1" t="str">
        <v/>
      </c>
      <c r="M5861" s="1" t="str">
        <v/>
      </c>
    </row>
    <row r="5862" spans="12:13" ht="16.5" customHeight="1">
      <c r="L5862" s="1" t="str">
        <v/>
      </c>
      <c r="M5862" s="1" t="str">
        <v/>
      </c>
    </row>
    <row r="5863" spans="12:13" ht="16.5" customHeight="1">
      <c r="L5863" s="1" t="str">
        <v/>
      </c>
      <c r="M5863" s="1" t="str">
        <v/>
      </c>
    </row>
    <row r="5864" spans="12:13" ht="16.5" customHeight="1">
      <c r="L5864" s="1" t="str">
        <v/>
      </c>
      <c r="M5864" s="1" t="str">
        <v/>
      </c>
    </row>
    <row r="5865" spans="12:13" ht="16.5" customHeight="1">
      <c r="L5865" s="1" t="str">
        <v/>
      </c>
      <c r="M5865" s="1" t="str">
        <v/>
      </c>
    </row>
    <row r="5866" spans="12:13" ht="16.5" customHeight="1">
      <c r="L5866" s="1" t="str">
        <v/>
      </c>
      <c r="M5866" s="1" t="str">
        <v/>
      </c>
    </row>
    <row r="5867" spans="12:13" ht="16.5" customHeight="1">
      <c r="L5867" s="1" t="str">
        <v/>
      </c>
      <c r="M5867" s="1" t="str">
        <v/>
      </c>
    </row>
    <row r="5868" spans="12:13" ht="16.5" customHeight="1">
      <c r="L5868" s="1" t="str">
        <v/>
      </c>
      <c r="M5868" s="1" t="str">
        <v/>
      </c>
    </row>
    <row r="5869" spans="12:13" ht="16.5" customHeight="1">
      <c r="L5869" s="1" t="str">
        <v/>
      </c>
      <c r="M5869" s="1" t="str">
        <v/>
      </c>
    </row>
    <row r="5870" spans="12:13" ht="16.5" customHeight="1">
      <c r="L5870" s="1" t="str">
        <v/>
      </c>
      <c r="M5870" s="1" t="str">
        <v/>
      </c>
    </row>
    <row r="5871" spans="12:13" ht="16.5" customHeight="1">
      <c r="L5871" s="1" t="str">
        <v/>
      </c>
      <c r="M5871" s="1" t="str">
        <v/>
      </c>
    </row>
    <row r="5872" spans="12:13" ht="16.5" customHeight="1">
      <c r="L5872" s="1" t="str">
        <v/>
      </c>
      <c r="M5872" s="1" t="str">
        <v/>
      </c>
    </row>
    <row r="5873" spans="12:13" ht="16.5" customHeight="1">
      <c r="L5873" s="1" t="str">
        <v/>
      </c>
      <c r="M5873" s="1" t="str">
        <v/>
      </c>
    </row>
    <row r="5874" spans="12:13" ht="16.5" customHeight="1">
      <c r="L5874" s="1" t="str">
        <v/>
      </c>
      <c r="M5874" s="1" t="str">
        <v/>
      </c>
    </row>
    <row r="5875" spans="12:13" ht="16.5" customHeight="1">
      <c r="L5875" s="1" t="str">
        <v/>
      </c>
      <c r="M5875" s="1" t="str">
        <v/>
      </c>
    </row>
    <row r="5876" spans="12:13" ht="16.5" customHeight="1">
      <c r="L5876" s="1" t="str">
        <v/>
      </c>
      <c r="M5876" s="1" t="str">
        <v/>
      </c>
    </row>
    <row r="5877" spans="12:13" ht="16.5" customHeight="1">
      <c r="L5877" s="1" t="str">
        <v/>
      </c>
      <c r="M5877" s="1" t="str">
        <v/>
      </c>
    </row>
    <row r="5878" spans="12:13" ht="16.5" customHeight="1">
      <c r="L5878" s="1" t="str">
        <v/>
      </c>
      <c r="M5878" s="1" t="str">
        <v/>
      </c>
    </row>
    <row r="5879" spans="12:13" ht="16.5" customHeight="1">
      <c r="L5879" s="1" t="str">
        <v/>
      </c>
      <c r="M5879" s="1" t="str">
        <v/>
      </c>
    </row>
    <row r="5880" spans="12:13" ht="16.5" customHeight="1">
      <c r="L5880" s="1" t="str">
        <v/>
      </c>
      <c r="M5880" s="1" t="str">
        <v/>
      </c>
    </row>
    <row r="5881" spans="12:13" ht="16.5" customHeight="1">
      <c r="L5881" s="1" t="str">
        <v/>
      </c>
      <c r="M5881" s="1" t="str">
        <v/>
      </c>
    </row>
    <row r="5882" spans="12:13" ht="16.5" customHeight="1">
      <c r="L5882" s="1" t="str">
        <v/>
      </c>
      <c r="M5882" s="1" t="str">
        <v/>
      </c>
    </row>
    <row r="5883" spans="12:13" ht="16.5" customHeight="1">
      <c r="L5883" s="1" t="str">
        <v/>
      </c>
      <c r="M5883" s="1" t="str">
        <v/>
      </c>
    </row>
    <row r="5884" spans="12:13" ht="16.5" customHeight="1">
      <c r="L5884" s="1" t="str">
        <v/>
      </c>
      <c r="M5884" s="1" t="str">
        <v/>
      </c>
    </row>
    <row r="5885" spans="12:13" ht="16.5" customHeight="1">
      <c r="L5885" s="1" t="str">
        <v/>
      </c>
      <c r="M5885" s="1" t="str">
        <v/>
      </c>
    </row>
    <row r="5886" spans="12:13" ht="16.5" customHeight="1">
      <c r="L5886" s="1" t="str">
        <v/>
      </c>
      <c r="M5886" s="1" t="str">
        <v/>
      </c>
    </row>
    <row r="5887" spans="12:13" ht="16.5" customHeight="1">
      <c r="L5887" s="1" t="str">
        <v/>
      </c>
      <c r="M5887" s="1" t="str">
        <v/>
      </c>
    </row>
    <row r="5888" spans="12:13" ht="16.5" customHeight="1">
      <c r="L5888" s="1" t="str">
        <v/>
      </c>
      <c r="M5888" s="1" t="str">
        <v/>
      </c>
    </row>
    <row r="5889" spans="12:13" ht="16.5" customHeight="1">
      <c r="L5889" s="1" t="str">
        <v/>
      </c>
      <c r="M5889" s="1" t="str">
        <v/>
      </c>
    </row>
    <row r="5890" spans="12:13" ht="16.5" customHeight="1">
      <c r="L5890" s="1" t="str">
        <v/>
      </c>
      <c r="M5890" s="1" t="str">
        <v/>
      </c>
    </row>
    <row r="5891" spans="12:13" ht="16.5" customHeight="1">
      <c r="L5891" s="1" t="str">
        <v/>
      </c>
      <c r="M5891" s="1" t="str">
        <v/>
      </c>
    </row>
    <row r="5892" spans="12:13" ht="16.5" customHeight="1">
      <c r="L5892" s="1" t="str">
        <v/>
      </c>
      <c r="M5892" s="1" t="str">
        <v/>
      </c>
    </row>
    <row r="5893" spans="12:13" ht="16.5" customHeight="1">
      <c r="L5893" s="1" t="str">
        <v/>
      </c>
      <c r="M5893" s="1" t="str">
        <v/>
      </c>
    </row>
    <row r="5894" spans="12:13" ht="16.5" customHeight="1">
      <c r="L5894" s="1" t="str">
        <v/>
      </c>
      <c r="M5894" s="1" t="str">
        <v/>
      </c>
    </row>
    <row r="5895" spans="12:13" ht="16.5" customHeight="1">
      <c r="L5895" s="1" t="str">
        <v/>
      </c>
      <c r="M5895" s="1" t="str">
        <v/>
      </c>
    </row>
    <row r="5896" spans="12:13" ht="16.5" customHeight="1">
      <c r="L5896" s="1" t="str">
        <v/>
      </c>
      <c r="M5896" s="1" t="str">
        <v/>
      </c>
    </row>
    <row r="5897" spans="12:13" ht="16.5" customHeight="1">
      <c r="L5897" s="1" t="str">
        <v/>
      </c>
      <c r="M5897" s="1" t="str">
        <v/>
      </c>
    </row>
    <row r="5898" spans="12:13" ht="16.5" customHeight="1">
      <c r="L5898" s="1" t="str">
        <v/>
      </c>
      <c r="M5898" s="1" t="str">
        <v/>
      </c>
    </row>
    <row r="5899" spans="12:13" ht="16.5" customHeight="1">
      <c r="L5899" s="1" t="str">
        <v/>
      </c>
      <c r="M5899" s="1" t="str">
        <v/>
      </c>
    </row>
    <row r="5900" spans="12:13" ht="16.5" customHeight="1">
      <c r="L5900" s="1" t="str">
        <v/>
      </c>
      <c r="M5900" s="1" t="str">
        <v/>
      </c>
    </row>
    <row r="5901" spans="12:13" ht="16.5" customHeight="1">
      <c r="L5901" s="1" t="str">
        <v/>
      </c>
      <c r="M5901" s="1" t="str">
        <v/>
      </c>
    </row>
    <row r="5902" spans="12:13" ht="16.5" customHeight="1">
      <c r="L5902" s="1" t="str">
        <v/>
      </c>
      <c r="M5902" s="1" t="str">
        <v/>
      </c>
    </row>
    <row r="5903" spans="12:13" ht="16.5" customHeight="1">
      <c r="L5903" s="1" t="str">
        <v/>
      </c>
      <c r="M5903" s="1" t="str">
        <v/>
      </c>
    </row>
    <row r="5904" spans="12:13" ht="16.5" customHeight="1">
      <c r="L5904" s="1" t="str">
        <v/>
      </c>
      <c r="M5904" s="1" t="str">
        <v/>
      </c>
    </row>
    <row r="5905" spans="12:13" ht="16.5" customHeight="1">
      <c r="L5905" s="1" t="str">
        <v/>
      </c>
      <c r="M5905" s="1" t="str">
        <v/>
      </c>
    </row>
    <row r="5906" spans="12:13" ht="16.5" customHeight="1">
      <c r="L5906" s="1" t="str">
        <v/>
      </c>
      <c r="M5906" s="1" t="str">
        <v/>
      </c>
    </row>
    <row r="5907" spans="12:13" ht="16.5" customHeight="1">
      <c r="L5907" s="1" t="str">
        <v/>
      </c>
      <c r="M5907" s="1" t="str">
        <v/>
      </c>
    </row>
    <row r="5908" spans="12:13" ht="16.5" customHeight="1">
      <c r="L5908" s="1" t="str">
        <v/>
      </c>
      <c r="M5908" s="1" t="str">
        <v/>
      </c>
    </row>
    <row r="5909" spans="12:13" ht="16.5" customHeight="1">
      <c r="L5909" s="1" t="str">
        <v/>
      </c>
      <c r="M5909" s="1" t="str">
        <v/>
      </c>
    </row>
    <row r="5910" spans="12:13" ht="16.5" customHeight="1">
      <c r="L5910" s="1" t="str">
        <v/>
      </c>
      <c r="M5910" s="1" t="str">
        <v/>
      </c>
    </row>
    <row r="5911" spans="12:13" ht="16.5" customHeight="1">
      <c r="L5911" s="1" t="str">
        <v/>
      </c>
      <c r="M5911" s="1" t="str">
        <v/>
      </c>
    </row>
    <row r="5912" spans="12:13" ht="16.5" customHeight="1">
      <c r="L5912" s="1" t="str">
        <v/>
      </c>
      <c r="M5912" s="1" t="str">
        <v/>
      </c>
    </row>
    <row r="5913" spans="12:13" ht="16.5" customHeight="1">
      <c r="L5913" s="1" t="str">
        <v/>
      </c>
      <c r="M5913" s="1" t="str">
        <v/>
      </c>
    </row>
    <row r="5914" spans="12:13" ht="16.5" customHeight="1">
      <c r="L5914" s="1" t="str">
        <v/>
      </c>
      <c r="M5914" s="1" t="str">
        <v/>
      </c>
    </row>
    <row r="5915" spans="12:13" ht="16.5" customHeight="1">
      <c r="L5915" s="1" t="str">
        <v/>
      </c>
      <c r="M5915" s="1" t="str">
        <v/>
      </c>
    </row>
    <row r="5916" spans="12:13" ht="16.5" customHeight="1">
      <c r="L5916" s="1" t="str">
        <v/>
      </c>
      <c r="M5916" s="1" t="str">
        <v/>
      </c>
    </row>
    <row r="5917" spans="12:13" ht="16.5" customHeight="1">
      <c r="L5917" s="1" t="str">
        <v/>
      </c>
      <c r="M5917" s="1" t="str">
        <v/>
      </c>
    </row>
    <row r="5918" spans="12:13" ht="16.5" customHeight="1">
      <c r="L5918" s="1" t="str">
        <v/>
      </c>
      <c r="M5918" s="1" t="str">
        <v/>
      </c>
    </row>
    <row r="5919" spans="12:13" ht="16.5" customHeight="1">
      <c r="L5919" s="1" t="str">
        <v/>
      </c>
      <c r="M5919" s="1" t="str">
        <v/>
      </c>
    </row>
    <row r="5920" spans="12:13" ht="16.5" customHeight="1">
      <c r="L5920" s="1" t="str">
        <v/>
      </c>
      <c r="M5920" s="1" t="str">
        <v/>
      </c>
    </row>
    <row r="5921" spans="12:13" ht="16.5" customHeight="1">
      <c r="L5921" s="1" t="str">
        <v/>
      </c>
      <c r="M5921" s="1" t="str">
        <v/>
      </c>
    </row>
    <row r="5922" spans="12:13" ht="16.5" customHeight="1">
      <c r="L5922" s="1" t="str">
        <v/>
      </c>
      <c r="M5922" s="1" t="str">
        <v/>
      </c>
    </row>
    <row r="5923" spans="12:13" ht="16.5" customHeight="1">
      <c r="L5923" s="1" t="str">
        <v/>
      </c>
      <c r="M5923" s="1" t="str">
        <v/>
      </c>
    </row>
    <row r="5924" spans="12:13" ht="16.5" customHeight="1">
      <c r="L5924" s="1" t="str">
        <v/>
      </c>
      <c r="M5924" s="1" t="str">
        <v/>
      </c>
    </row>
    <row r="5925" spans="12:13" ht="16.5" customHeight="1">
      <c r="L5925" s="1" t="str">
        <v/>
      </c>
      <c r="M5925" s="1" t="str">
        <v/>
      </c>
    </row>
    <row r="5926" spans="12:13" ht="16.5" customHeight="1">
      <c r="L5926" s="1" t="str">
        <v/>
      </c>
      <c r="M5926" s="1" t="str">
        <v/>
      </c>
    </row>
    <row r="5927" spans="12:13" ht="16.5" customHeight="1">
      <c r="L5927" s="1" t="str">
        <v/>
      </c>
      <c r="M5927" s="1" t="str">
        <v/>
      </c>
    </row>
    <row r="5928" spans="12:13" ht="16.5" customHeight="1">
      <c r="L5928" s="1" t="str">
        <v/>
      </c>
      <c r="M5928" s="1" t="str">
        <v/>
      </c>
    </row>
    <row r="5929" spans="12:13" ht="16.5" customHeight="1">
      <c r="L5929" s="1" t="str">
        <v/>
      </c>
      <c r="M5929" s="1" t="str">
        <v/>
      </c>
    </row>
    <row r="5930" spans="12:13" ht="16.5" customHeight="1">
      <c r="L5930" s="1" t="str">
        <v/>
      </c>
      <c r="M5930" s="1" t="str">
        <v/>
      </c>
    </row>
    <row r="5931" spans="12:13" ht="16.5" customHeight="1">
      <c r="L5931" s="1" t="str">
        <v/>
      </c>
      <c r="M5931" s="1" t="str">
        <v/>
      </c>
    </row>
    <row r="5932" spans="12:13" ht="16.5" customHeight="1">
      <c r="L5932" s="1" t="str">
        <v/>
      </c>
      <c r="M5932" s="1" t="str">
        <v/>
      </c>
    </row>
    <row r="5933" spans="12:13" ht="16.5" customHeight="1">
      <c r="L5933" s="1" t="str">
        <v/>
      </c>
      <c r="M5933" s="1" t="str">
        <v/>
      </c>
    </row>
    <row r="5934" spans="12:13" ht="16.5" customHeight="1">
      <c r="L5934" s="1" t="str">
        <v/>
      </c>
      <c r="M5934" s="1" t="str">
        <v/>
      </c>
    </row>
    <row r="5935" spans="12:13" ht="16.5" customHeight="1">
      <c r="L5935" s="1" t="str">
        <v/>
      </c>
      <c r="M5935" s="1" t="str">
        <v/>
      </c>
    </row>
    <row r="5936" spans="12:13" ht="16.5" customHeight="1">
      <c r="L5936" s="1" t="str">
        <v/>
      </c>
      <c r="M5936" s="1" t="str">
        <v/>
      </c>
    </row>
    <row r="5937" spans="12:13" ht="16.5" customHeight="1">
      <c r="L5937" s="1" t="str">
        <v/>
      </c>
      <c r="M5937" s="1" t="str">
        <v/>
      </c>
    </row>
    <row r="5938" spans="12:13" ht="16.5" customHeight="1">
      <c r="L5938" s="1" t="str">
        <v/>
      </c>
      <c r="M5938" s="1" t="str">
        <v/>
      </c>
    </row>
    <row r="5939" spans="12:13" ht="16.5" customHeight="1">
      <c r="L5939" s="1" t="str">
        <v/>
      </c>
      <c r="M5939" s="1" t="str">
        <v/>
      </c>
    </row>
    <row r="5940" spans="12:13" ht="16.5" customHeight="1">
      <c r="L5940" s="1" t="str">
        <v/>
      </c>
      <c r="M5940" s="1" t="str">
        <v/>
      </c>
    </row>
    <row r="5941" spans="12:13" ht="16.5" customHeight="1">
      <c r="L5941" s="1" t="str">
        <v/>
      </c>
      <c r="M5941" s="1" t="str">
        <v/>
      </c>
    </row>
    <row r="5942" spans="12:13" ht="16.5" customHeight="1">
      <c r="L5942" s="1" t="str">
        <v/>
      </c>
      <c r="M5942" s="1" t="str">
        <v/>
      </c>
    </row>
    <row r="5943" spans="12:13" ht="16.5" customHeight="1">
      <c r="L5943" s="1" t="str">
        <v/>
      </c>
      <c r="M5943" s="1" t="str">
        <v/>
      </c>
    </row>
    <row r="5944" spans="12:13" ht="16.5" customHeight="1">
      <c r="L5944" s="1" t="str">
        <v/>
      </c>
      <c r="M5944" s="1" t="str">
        <v/>
      </c>
    </row>
    <row r="5945" spans="12:13" ht="16.5" customHeight="1">
      <c r="L5945" s="1" t="str">
        <v/>
      </c>
      <c r="M5945" s="1" t="str">
        <v/>
      </c>
    </row>
    <row r="5946" spans="12:13" ht="16.5" customHeight="1">
      <c r="L5946" s="1" t="str">
        <v/>
      </c>
      <c r="M5946" s="1" t="str">
        <v/>
      </c>
    </row>
    <row r="5947" spans="12:13" ht="16.5" customHeight="1">
      <c r="L5947" s="1" t="str">
        <v/>
      </c>
      <c r="M5947" s="1" t="str">
        <v/>
      </c>
    </row>
    <row r="5948" spans="12:13" ht="16.5" customHeight="1">
      <c r="L5948" s="1" t="str">
        <v/>
      </c>
      <c r="M5948" s="1" t="str">
        <v/>
      </c>
    </row>
    <row r="5949" spans="12:13" ht="16.5" customHeight="1">
      <c r="L5949" s="1" t="str">
        <v/>
      </c>
      <c r="M5949" s="1" t="str">
        <v/>
      </c>
    </row>
    <row r="5950" spans="12:13" ht="16.5" customHeight="1">
      <c r="L5950" s="1" t="str">
        <v/>
      </c>
      <c r="M5950" s="1" t="str">
        <v/>
      </c>
    </row>
    <row r="5951" spans="12:13" ht="16.5" customHeight="1">
      <c r="L5951" s="1" t="str">
        <v/>
      </c>
      <c r="M5951" s="1" t="str">
        <v/>
      </c>
    </row>
    <row r="5952" spans="12:13" ht="16.5" customHeight="1">
      <c r="L5952" s="1" t="str">
        <v/>
      </c>
      <c r="M5952" s="1" t="str">
        <v/>
      </c>
    </row>
    <row r="5953" spans="12:13" ht="16.5" customHeight="1">
      <c r="L5953" s="1" t="str">
        <v/>
      </c>
      <c r="M5953" s="1" t="str">
        <v/>
      </c>
    </row>
    <row r="5954" spans="12:13" ht="16.5" customHeight="1">
      <c r="L5954" s="1" t="str">
        <v/>
      </c>
      <c r="M5954" s="1" t="str">
        <v/>
      </c>
    </row>
    <row r="5955" spans="12:13" ht="16.5" customHeight="1">
      <c r="L5955" s="1" t="str">
        <v/>
      </c>
      <c r="M5955" s="1" t="str">
        <v/>
      </c>
    </row>
    <row r="5956" spans="12:13" ht="16.5" customHeight="1">
      <c r="L5956" s="1" t="str">
        <v/>
      </c>
      <c r="M5956" s="1" t="str">
        <v/>
      </c>
    </row>
    <row r="5957" spans="12:13" ht="16.5" customHeight="1">
      <c r="L5957" s="1" t="str">
        <v/>
      </c>
      <c r="M5957" s="1" t="str">
        <v/>
      </c>
    </row>
    <row r="5958" spans="12:13" ht="16.5" customHeight="1">
      <c r="L5958" s="1" t="str">
        <v/>
      </c>
      <c r="M5958" s="1" t="str">
        <v/>
      </c>
    </row>
    <row r="5959" spans="12:13" ht="16.5" customHeight="1">
      <c r="L5959" s="1" t="str">
        <v/>
      </c>
      <c r="M5959" s="1" t="str">
        <v/>
      </c>
    </row>
    <row r="5960" spans="12:13" ht="16.5" customHeight="1">
      <c r="L5960" s="1" t="str">
        <v/>
      </c>
      <c r="M5960" s="1" t="str">
        <v/>
      </c>
    </row>
    <row r="5961" spans="12:13" ht="16.5" customHeight="1">
      <c r="L5961" s="1" t="str">
        <v/>
      </c>
      <c r="M5961" s="1" t="str">
        <v/>
      </c>
    </row>
    <row r="5962" spans="12:13" ht="16.5" customHeight="1">
      <c r="L5962" s="1" t="str">
        <v/>
      </c>
      <c r="M5962" s="1" t="str">
        <v/>
      </c>
    </row>
    <row r="5963" spans="12:13" ht="16.5" customHeight="1">
      <c r="L5963" s="1" t="str">
        <v/>
      </c>
      <c r="M5963" s="1" t="str">
        <v/>
      </c>
    </row>
    <row r="5964" spans="12:13" ht="16.5" customHeight="1">
      <c r="L5964" s="1" t="str">
        <v/>
      </c>
      <c r="M5964" s="1" t="str">
        <v/>
      </c>
    </row>
    <row r="5965" spans="12:13" ht="16.5" customHeight="1">
      <c r="L5965" s="1" t="str">
        <v/>
      </c>
      <c r="M5965" s="1" t="str">
        <v/>
      </c>
    </row>
    <row r="5966" spans="12:13" ht="16.5" customHeight="1">
      <c r="L5966" s="1" t="str">
        <v/>
      </c>
      <c r="M5966" s="1" t="str">
        <v/>
      </c>
    </row>
    <row r="5967" spans="12:13" ht="16.5" customHeight="1">
      <c r="L5967" s="1" t="str">
        <v/>
      </c>
      <c r="M5967" s="1" t="str">
        <v/>
      </c>
    </row>
    <row r="5968" spans="12:13" ht="16.5" customHeight="1">
      <c r="L5968" s="1" t="str">
        <v/>
      </c>
      <c r="M5968" s="1" t="str">
        <v/>
      </c>
    </row>
    <row r="5969" spans="12:13" ht="16.5" customHeight="1">
      <c r="L5969" s="1" t="str">
        <v/>
      </c>
      <c r="M5969" s="1" t="str">
        <v/>
      </c>
    </row>
    <row r="5970" spans="12:13" ht="16.5" customHeight="1">
      <c r="L5970" s="1" t="str">
        <v/>
      </c>
      <c r="M5970" s="1" t="str">
        <v/>
      </c>
    </row>
    <row r="5971" spans="12:13" ht="16.5" customHeight="1">
      <c r="L5971" s="1" t="str">
        <v/>
      </c>
      <c r="M5971" s="1" t="str">
        <v/>
      </c>
    </row>
    <row r="5972" spans="12:13" ht="16.5" customHeight="1">
      <c r="L5972" s="1" t="str">
        <v/>
      </c>
      <c r="M5972" s="1" t="str">
        <v/>
      </c>
    </row>
    <row r="5973" spans="12:13" ht="16.5" customHeight="1">
      <c r="L5973" s="1" t="str">
        <v/>
      </c>
      <c r="M5973" s="1" t="str">
        <v/>
      </c>
    </row>
    <row r="5974" spans="12:13" ht="16.5" customHeight="1">
      <c r="L5974" s="1" t="str">
        <v/>
      </c>
      <c r="M5974" s="1" t="str">
        <v/>
      </c>
    </row>
    <row r="5975" spans="12:13" ht="16.5" customHeight="1">
      <c r="L5975" s="1" t="str">
        <v/>
      </c>
      <c r="M5975" s="1" t="str">
        <v/>
      </c>
    </row>
    <row r="5976" spans="12:13" ht="16.5" customHeight="1">
      <c r="L5976" s="1" t="str">
        <v/>
      </c>
      <c r="M5976" s="1" t="str">
        <v/>
      </c>
    </row>
    <row r="5977" spans="12:13" ht="16.5" customHeight="1">
      <c r="L5977" s="1" t="str">
        <v/>
      </c>
      <c r="M5977" s="1" t="str">
        <v/>
      </c>
    </row>
    <row r="5978" spans="12:13" ht="16.5" customHeight="1">
      <c r="L5978" s="1" t="str">
        <v/>
      </c>
      <c r="M5978" s="1" t="str">
        <v/>
      </c>
    </row>
    <row r="5979" spans="12:13" ht="16.5" customHeight="1">
      <c r="L5979" s="1" t="str">
        <v/>
      </c>
      <c r="M5979" s="1" t="str">
        <v/>
      </c>
    </row>
    <row r="5980" spans="12:13" ht="16.5" customHeight="1">
      <c r="L5980" s="1" t="str">
        <v/>
      </c>
      <c r="M5980" s="1" t="str">
        <v/>
      </c>
    </row>
    <row r="5981" spans="12:13" ht="16.5" customHeight="1">
      <c r="L5981" s="1" t="str">
        <v/>
      </c>
      <c r="M5981" s="1" t="str">
        <v/>
      </c>
    </row>
    <row r="5982" spans="12:13" ht="16.5" customHeight="1">
      <c r="L5982" s="1" t="str">
        <v/>
      </c>
      <c r="M5982" s="1" t="str">
        <v/>
      </c>
    </row>
    <row r="5983" spans="12:13" ht="16.5" customHeight="1">
      <c r="L5983" s="1" t="str">
        <v/>
      </c>
      <c r="M5983" s="1" t="str">
        <v/>
      </c>
    </row>
    <row r="5984" spans="12:13" ht="16.5" customHeight="1">
      <c r="L5984" s="1" t="str">
        <v/>
      </c>
      <c r="M5984" s="1" t="str">
        <v/>
      </c>
    </row>
    <row r="5985" spans="12:13" ht="16.5" customHeight="1">
      <c r="L5985" s="1" t="str">
        <v/>
      </c>
      <c r="M5985" s="1" t="str">
        <v/>
      </c>
    </row>
    <row r="5986" spans="12:13" ht="16.5" customHeight="1">
      <c r="L5986" s="1" t="str">
        <v/>
      </c>
      <c r="M5986" s="1" t="str">
        <v/>
      </c>
    </row>
    <row r="5987" spans="12:13" ht="16.5" customHeight="1">
      <c r="L5987" s="1" t="str">
        <v/>
      </c>
      <c r="M5987" s="1" t="str">
        <v/>
      </c>
    </row>
    <row r="5988" spans="12:13" ht="16.5" customHeight="1">
      <c r="L5988" s="1" t="str">
        <v/>
      </c>
      <c r="M5988" s="1" t="str">
        <v/>
      </c>
    </row>
    <row r="5989" spans="12:13" ht="16.5" customHeight="1">
      <c r="L5989" s="1" t="str">
        <v/>
      </c>
      <c r="M5989" s="1" t="str">
        <v/>
      </c>
    </row>
    <row r="5990" spans="12:13" ht="16.5" customHeight="1">
      <c r="L5990" s="1" t="str">
        <v/>
      </c>
      <c r="M5990" s="1" t="str">
        <v/>
      </c>
    </row>
    <row r="5991" spans="12:13" ht="16.5" customHeight="1">
      <c r="L5991" s="1" t="str">
        <v/>
      </c>
      <c r="M5991" s="1" t="str">
        <v/>
      </c>
    </row>
    <row r="5992" spans="12:13" ht="16.5" customHeight="1">
      <c r="L5992" s="1" t="str">
        <v/>
      </c>
      <c r="M5992" s="1" t="str">
        <v/>
      </c>
    </row>
    <row r="5993" spans="12:13" ht="16.5" customHeight="1">
      <c r="L5993" s="1" t="str">
        <v/>
      </c>
      <c r="M5993" s="1" t="str">
        <v/>
      </c>
    </row>
    <row r="5994" spans="12:13" ht="16.5" customHeight="1">
      <c r="L5994" s="1" t="str">
        <v/>
      </c>
      <c r="M5994" s="1" t="str">
        <v/>
      </c>
    </row>
    <row r="5995" spans="12:13" ht="16.5" customHeight="1">
      <c r="L5995" s="1" t="str">
        <v/>
      </c>
      <c r="M5995" s="1" t="str">
        <v/>
      </c>
    </row>
    <row r="5996" spans="12:13" ht="16.5" customHeight="1">
      <c r="L5996" s="1" t="str">
        <v/>
      </c>
      <c r="M5996" s="1" t="str">
        <v/>
      </c>
    </row>
    <row r="5997" spans="12:13" ht="16.5" customHeight="1">
      <c r="L5997" s="1" t="str">
        <v/>
      </c>
      <c r="M5997" s="1" t="str">
        <v/>
      </c>
    </row>
    <row r="5998" spans="12:13" ht="16.5" customHeight="1">
      <c r="L5998" s="1" t="str">
        <v/>
      </c>
      <c r="M5998" s="1" t="str">
        <v/>
      </c>
    </row>
    <row r="5999" spans="12:13" ht="16.5" customHeight="1">
      <c r="L5999" s="1" t="str">
        <v/>
      </c>
      <c r="M5999" s="1" t="str">
        <v/>
      </c>
    </row>
    <row r="6000" spans="12:13" ht="16.5" customHeight="1">
      <c r="L6000" s="1" t="str">
        <v/>
      </c>
      <c r="M6000" s="1" t="str">
        <v/>
      </c>
    </row>
    <row r="6001" spans="12:13" ht="16.5" customHeight="1">
      <c r="L6001" s="1" t="str">
        <v/>
      </c>
      <c r="M6001" s="1" t="str">
        <v/>
      </c>
    </row>
    <row r="6002" spans="12:13" ht="16.5" customHeight="1">
      <c r="L6002" s="1" t="str">
        <v/>
      </c>
      <c r="M6002" s="1" t="str">
        <v/>
      </c>
    </row>
    <row r="6003" spans="12:13" ht="16.5" customHeight="1">
      <c r="L6003" s="1" t="str">
        <v/>
      </c>
      <c r="M6003" s="1" t="str">
        <v/>
      </c>
    </row>
    <row r="6004" spans="12:13" ht="16.5" customHeight="1">
      <c r="L6004" s="1" t="str">
        <v/>
      </c>
      <c r="M6004" s="1" t="str">
        <v/>
      </c>
    </row>
    <row r="6005" spans="12:13" ht="16.5" customHeight="1">
      <c r="L6005" s="1" t="str">
        <v/>
      </c>
      <c r="M6005" s="1" t="str">
        <v/>
      </c>
    </row>
    <row r="6006" spans="12:13" ht="16.5" customHeight="1">
      <c r="L6006" s="1" t="str">
        <v/>
      </c>
      <c r="M6006" s="1" t="str">
        <v/>
      </c>
    </row>
    <row r="6007" spans="12:13" ht="16.5" customHeight="1">
      <c r="L6007" s="1" t="str">
        <v/>
      </c>
      <c r="M6007" s="1" t="str">
        <v/>
      </c>
    </row>
    <row r="6008" spans="12:13" ht="16.5" customHeight="1">
      <c r="L6008" s="1" t="str">
        <v/>
      </c>
      <c r="M6008" s="1" t="str">
        <v/>
      </c>
    </row>
    <row r="6009" spans="12:13" ht="16.5" customHeight="1">
      <c r="L6009" s="1" t="str">
        <v/>
      </c>
      <c r="M6009" s="1" t="str">
        <v/>
      </c>
    </row>
    <row r="6010" spans="12:13" ht="16.5" customHeight="1">
      <c r="L6010" s="1" t="str">
        <v/>
      </c>
      <c r="M6010" s="1" t="str">
        <v/>
      </c>
    </row>
    <row r="6011" spans="12:13" ht="16.5" customHeight="1">
      <c r="L6011" s="1" t="str">
        <v/>
      </c>
      <c r="M6011" s="1" t="str">
        <v/>
      </c>
    </row>
    <row r="6012" spans="12:13" ht="16.5" customHeight="1">
      <c r="L6012" s="1" t="str">
        <v/>
      </c>
      <c r="M6012" s="1" t="str">
        <v/>
      </c>
    </row>
    <row r="6013" spans="12:13" ht="16.5" customHeight="1">
      <c r="L6013" s="1" t="str">
        <v/>
      </c>
      <c r="M6013" s="1" t="str">
        <v/>
      </c>
    </row>
    <row r="6014" spans="12:13" ht="16.5" customHeight="1">
      <c r="L6014" s="1" t="str">
        <v/>
      </c>
      <c r="M6014" s="1" t="str">
        <v/>
      </c>
    </row>
    <row r="6015" spans="12:13" ht="16.5" customHeight="1">
      <c r="L6015" s="1" t="str">
        <v/>
      </c>
      <c r="M6015" s="1" t="str">
        <v/>
      </c>
    </row>
    <row r="6016" spans="12:13" ht="16.5" customHeight="1">
      <c r="L6016" s="1" t="str">
        <v/>
      </c>
      <c r="M6016" s="1" t="str">
        <v/>
      </c>
    </row>
    <row r="6017" spans="12:13" ht="16.5" customHeight="1">
      <c r="L6017" s="1" t="str">
        <v/>
      </c>
      <c r="M6017" s="1" t="str">
        <v/>
      </c>
    </row>
    <row r="6018" spans="12:13" ht="16.5" customHeight="1">
      <c r="L6018" s="1" t="str">
        <v/>
      </c>
      <c r="M6018" s="1" t="str">
        <v/>
      </c>
    </row>
    <row r="6019" spans="12:13" ht="16.5" customHeight="1">
      <c r="L6019" s="1" t="str">
        <v/>
      </c>
      <c r="M6019" s="1" t="str">
        <v/>
      </c>
    </row>
    <row r="6020" spans="12:13" ht="16.5" customHeight="1">
      <c r="L6020" s="1" t="str">
        <v/>
      </c>
      <c r="M6020" s="1" t="str">
        <v/>
      </c>
    </row>
    <row r="6021" spans="12:13" ht="16.5" customHeight="1">
      <c r="L6021" s="1" t="str">
        <v/>
      </c>
      <c r="M6021" s="1" t="str">
        <v/>
      </c>
    </row>
    <row r="6022" spans="12:13" ht="16.5" customHeight="1">
      <c r="L6022" s="1" t="str">
        <v/>
      </c>
      <c r="M6022" s="1" t="str">
        <v/>
      </c>
    </row>
    <row r="6023" spans="12:13" ht="16.5" customHeight="1">
      <c r="L6023" s="1" t="str">
        <v/>
      </c>
      <c r="M6023" s="1" t="str">
        <v/>
      </c>
    </row>
    <row r="6024" spans="12:13" ht="16.5" customHeight="1">
      <c r="L6024" s="1" t="str">
        <v/>
      </c>
      <c r="M6024" s="1" t="str">
        <v/>
      </c>
    </row>
    <row r="6025" spans="12:13" ht="16.5" customHeight="1">
      <c r="L6025" s="1" t="str">
        <v/>
      </c>
      <c r="M6025" s="1" t="str">
        <v/>
      </c>
    </row>
    <row r="6026" spans="12:13" ht="16.5" customHeight="1">
      <c r="L6026" s="1" t="str">
        <v/>
      </c>
      <c r="M6026" s="1" t="str">
        <v/>
      </c>
    </row>
    <row r="6027" spans="12:13" ht="16.5" customHeight="1">
      <c r="L6027" s="1" t="str">
        <v/>
      </c>
      <c r="M6027" s="1" t="str">
        <v/>
      </c>
    </row>
    <row r="6028" spans="12:13" ht="16.5" customHeight="1">
      <c r="L6028" s="1" t="str">
        <v/>
      </c>
      <c r="M6028" s="1" t="str">
        <v/>
      </c>
    </row>
    <row r="6029" spans="12:13" ht="16.5" customHeight="1">
      <c r="L6029" s="1" t="str">
        <v/>
      </c>
      <c r="M6029" s="1" t="str">
        <v/>
      </c>
    </row>
    <row r="6030" spans="12:13" ht="16.5" customHeight="1">
      <c r="L6030" s="1" t="str">
        <v/>
      </c>
      <c r="M6030" s="1" t="str">
        <v/>
      </c>
    </row>
    <row r="6031" spans="12:13" ht="16.5" customHeight="1">
      <c r="L6031" s="1" t="str">
        <v/>
      </c>
      <c r="M6031" s="1" t="str">
        <v/>
      </c>
    </row>
    <row r="6032" spans="12:13" ht="16.5" customHeight="1">
      <c r="L6032" s="1" t="str">
        <v/>
      </c>
      <c r="M6032" s="1" t="str">
        <v/>
      </c>
    </row>
    <row r="6033" spans="12:13" ht="16.5" customHeight="1">
      <c r="L6033" s="1" t="str">
        <v/>
      </c>
      <c r="M6033" s="1" t="str">
        <v/>
      </c>
    </row>
    <row r="6034" spans="12:13" ht="16.5" customHeight="1">
      <c r="L6034" s="1" t="str">
        <v/>
      </c>
      <c r="M6034" s="1" t="str">
        <v/>
      </c>
    </row>
    <row r="6035" spans="12:13" ht="16.5" customHeight="1">
      <c r="L6035" s="1" t="str">
        <v/>
      </c>
      <c r="M6035" s="1" t="str">
        <v/>
      </c>
    </row>
    <row r="6036" spans="12:13" ht="16.5" customHeight="1">
      <c r="L6036" s="1" t="str">
        <v/>
      </c>
      <c r="M6036" s="1" t="str">
        <v/>
      </c>
    </row>
    <row r="6037" spans="12:13" ht="16.5" customHeight="1">
      <c r="L6037" s="1" t="str">
        <v/>
      </c>
      <c r="M6037" s="1" t="str">
        <v/>
      </c>
    </row>
    <row r="6038" spans="12:13" ht="16.5" customHeight="1">
      <c r="L6038" s="1" t="str">
        <v/>
      </c>
      <c r="M6038" s="1" t="str">
        <v/>
      </c>
    </row>
    <row r="6039" spans="12:13" ht="16.5" customHeight="1">
      <c r="L6039" s="1" t="str">
        <v/>
      </c>
      <c r="M6039" s="1" t="str">
        <v/>
      </c>
    </row>
    <row r="6040" spans="12:13" ht="16.5" customHeight="1">
      <c r="L6040" s="1" t="str">
        <v/>
      </c>
      <c r="M6040" s="1" t="str">
        <v/>
      </c>
    </row>
    <row r="6041" spans="12:13" ht="16.5" customHeight="1">
      <c r="L6041" s="1" t="str">
        <v/>
      </c>
      <c r="M6041" s="1" t="str">
        <v/>
      </c>
    </row>
    <row r="6042" spans="12:13" ht="16.5" customHeight="1">
      <c r="L6042" s="1" t="str">
        <v/>
      </c>
      <c r="M6042" s="1" t="str">
        <v/>
      </c>
    </row>
    <row r="6043" spans="12:13" ht="16.5" customHeight="1">
      <c r="L6043" s="1" t="str">
        <v/>
      </c>
      <c r="M6043" s="1" t="str">
        <v/>
      </c>
    </row>
    <row r="6044" spans="12:13" ht="16.5" customHeight="1">
      <c r="L6044" s="1" t="str">
        <v/>
      </c>
      <c r="M6044" s="1" t="str">
        <v/>
      </c>
    </row>
    <row r="6045" spans="12:13" ht="16.5" customHeight="1">
      <c r="L6045" s="1" t="str">
        <v/>
      </c>
      <c r="M6045" s="1" t="str">
        <v/>
      </c>
    </row>
    <row r="6046" spans="12:13" ht="16.5" customHeight="1">
      <c r="L6046" s="1" t="str">
        <v/>
      </c>
      <c r="M6046" s="1" t="str">
        <v/>
      </c>
    </row>
    <row r="6047" spans="12:13" ht="16.5" customHeight="1">
      <c r="L6047" s="1" t="str">
        <v/>
      </c>
      <c r="M6047" s="1" t="str">
        <v/>
      </c>
    </row>
    <row r="6048" spans="12:13" ht="16.5" customHeight="1">
      <c r="L6048" s="1" t="str">
        <v/>
      </c>
      <c r="M6048" s="1" t="str">
        <v/>
      </c>
    </row>
    <row r="6049" spans="12:13" ht="16.5" customHeight="1">
      <c r="L6049" s="1" t="str">
        <v/>
      </c>
      <c r="M6049" s="1" t="str">
        <v/>
      </c>
    </row>
    <row r="6050" spans="12:13" ht="16.5" customHeight="1">
      <c r="L6050" s="1" t="str">
        <v/>
      </c>
      <c r="M6050" s="1" t="str">
        <v/>
      </c>
    </row>
    <row r="6051" spans="12:13" ht="16.5" customHeight="1">
      <c r="L6051" s="1" t="str">
        <v/>
      </c>
      <c r="M6051" s="1" t="str">
        <v/>
      </c>
    </row>
    <row r="6052" spans="12:13" ht="16.5" customHeight="1">
      <c r="L6052" s="1" t="str">
        <v/>
      </c>
      <c r="M6052" s="1" t="str">
        <v/>
      </c>
    </row>
    <row r="6053" spans="12:13" ht="16.5" customHeight="1">
      <c r="L6053" s="1" t="str">
        <v/>
      </c>
      <c r="M6053" s="1" t="str">
        <v/>
      </c>
    </row>
    <row r="6054" spans="12:13" ht="16.5" customHeight="1">
      <c r="L6054" s="1" t="str">
        <v/>
      </c>
      <c r="M6054" s="1" t="str">
        <v/>
      </c>
    </row>
    <row r="6055" spans="12:13" ht="16.5" customHeight="1">
      <c r="L6055" s="1" t="str">
        <v/>
      </c>
      <c r="M6055" s="1" t="str">
        <v/>
      </c>
    </row>
    <row r="6056" spans="12:13" ht="16.5" customHeight="1">
      <c r="L6056" s="1" t="str">
        <v/>
      </c>
      <c r="M6056" s="1" t="str">
        <v/>
      </c>
    </row>
    <row r="6057" spans="12:13" ht="16.5" customHeight="1">
      <c r="L6057" s="1" t="str">
        <v/>
      </c>
      <c r="M6057" s="1" t="str">
        <v/>
      </c>
    </row>
    <row r="6058" spans="12:13" ht="16.5" customHeight="1">
      <c r="L6058" s="1" t="str">
        <v/>
      </c>
      <c r="M6058" s="1" t="str">
        <v/>
      </c>
    </row>
    <row r="6059" spans="12:13" ht="16.5" customHeight="1">
      <c r="L6059" s="1" t="str">
        <v/>
      </c>
      <c r="M6059" s="1" t="str">
        <v/>
      </c>
    </row>
    <row r="6060" spans="12:13" ht="16.5" customHeight="1">
      <c r="L6060" s="1" t="str">
        <v/>
      </c>
      <c r="M6060" s="1" t="str">
        <v/>
      </c>
    </row>
    <row r="6061" spans="12:13" ht="16.5" customHeight="1">
      <c r="L6061" s="1" t="str">
        <v/>
      </c>
      <c r="M6061" s="1" t="str">
        <v/>
      </c>
    </row>
    <row r="6062" spans="12:13" ht="16.5" customHeight="1">
      <c r="L6062" s="1" t="str">
        <v/>
      </c>
      <c r="M6062" s="1" t="str">
        <v/>
      </c>
    </row>
    <row r="6063" spans="12:13" ht="16.5" customHeight="1">
      <c r="L6063" s="1" t="str">
        <v/>
      </c>
      <c r="M6063" s="1" t="str">
        <v/>
      </c>
    </row>
    <row r="6064" spans="12:13" ht="16.5" customHeight="1">
      <c r="L6064" s="1" t="str">
        <v/>
      </c>
      <c r="M6064" s="1" t="str">
        <v/>
      </c>
    </row>
    <row r="6065" spans="12:13" ht="16.5" customHeight="1">
      <c r="L6065" s="1" t="str">
        <v/>
      </c>
      <c r="M6065" s="1" t="str">
        <v/>
      </c>
    </row>
    <row r="6066" spans="12:13" ht="16.5" customHeight="1">
      <c r="L6066" s="1" t="str">
        <v/>
      </c>
      <c r="M6066" s="1" t="str">
        <v/>
      </c>
    </row>
    <row r="6067" spans="12:13" ht="16.5" customHeight="1">
      <c r="L6067" s="1" t="str">
        <v/>
      </c>
      <c r="M6067" s="1" t="str">
        <v/>
      </c>
    </row>
    <row r="6068" spans="12:13" ht="16.5" customHeight="1">
      <c r="L6068" s="1" t="str">
        <v/>
      </c>
      <c r="M6068" s="1" t="str">
        <v/>
      </c>
    </row>
    <row r="6069" spans="12:13" ht="16.5" customHeight="1">
      <c r="L6069" s="1" t="str">
        <v/>
      </c>
      <c r="M6069" s="1" t="str">
        <v/>
      </c>
    </row>
    <row r="6070" spans="12:13" ht="16.5" customHeight="1">
      <c r="L6070" s="1" t="str">
        <v/>
      </c>
      <c r="M6070" s="1" t="str">
        <v/>
      </c>
    </row>
    <row r="6071" spans="12:13" ht="16.5" customHeight="1">
      <c r="L6071" s="1" t="str">
        <v/>
      </c>
      <c r="M6071" s="1" t="str">
        <v/>
      </c>
    </row>
    <row r="6072" spans="12:13" ht="16.5" customHeight="1">
      <c r="L6072" s="1" t="str">
        <v/>
      </c>
      <c r="M6072" s="1" t="str">
        <v/>
      </c>
    </row>
    <row r="6073" spans="12:13" ht="16.5" customHeight="1">
      <c r="L6073" s="1" t="str">
        <v/>
      </c>
      <c r="M6073" s="1" t="str">
        <v/>
      </c>
    </row>
    <row r="6074" spans="12:13" ht="16.5" customHeight="1">
      <c r="L6074" s="1" t="str">
        <v/>
      </c>
      <c r="M6074" s="1" t="str">
        <v/>
      </c>
    </row>
    <row r="6075" spans="12:13" ht="16.5" customHeight="1">
      <c r="L6075" s="1" t="str">
        <v/>
      </c>
      <c r="M6075" s="1" t="str">
        <v/>
      </c>
    </row>
    <row r="6076" spans="12:13" ht="16.5" customHeight="1">
      <c r="L6076" s="1" t="str">
        <v/>
      </c>
      <c r="M6076" s="1" t="str">
        <v/>
      </c>
    </row>
    <row r="6077" spans="12:13" ht="16.5" customHeight="1">
      <c r="L6077" s="1" t="str">
        <v/>
      </c>
      <c r="M6077" s="1" t="str">
        <v/>
      </c>
    </row>
    <row r="6078" spans="12:13" ht="16.5" customHeight="1">
      <c r="L6078" s="1" t="str">
        <v/>
      </c>
      <c r="M6078" s="1" t="str">
        <v/>
      </c>
    </row>
    <row r="6079" spans="12:13" ht="16.5" customHeight="1">
      <c r="L6079" s="1" t="str">
        <v/>
      </c>
      <c r="M6079" s="1" t="str">
        <v/>
      </c>
    </row>
    <row r="6080" spans="12:13" ht="16.5" customHeight="1">
      <c r="L6080" s="1" t="str">
        <v/>
      </c>
      <c r="M6080" s="1" t="str">
        <v/>
      </c>
    </row>
    <row r="6081" spans="12:13" ht="16.5" customHeight="1">
      <c r="L6081" s="1" t="str">
        <v/>
      </c>
      <c r="M6081" s="1" t="str">
        <v/>
      </c>
    </row>
    <row r="6082" spans="12:13" ht="16.5" customHeight="1">
      <c r="L6082" s="1" t="str">
        <v/>
      </c>
      <c r="M6082" s="1" t="str">
        <v/>
      </c>
    </row>
    <row r="6083" spans="12:13" ht="16.5" customHeight="1">
      <c r="L6083" s="1" t="str">
        <v/>
      </c>
      <c r="M6083" s="1" t="str">
        <v/>
      </c>
    </row>
    <row r="6084" spans="12:13" ht="16.5" customHeight="1">
      <c r="L6084" s="1" t="str">
        <v/>
      </c>
      <c r="M6084" s="1" t="str">
        <v/>
      </c>
    </row>
    <row r="6085" spans="12:13" ht="16.5" customHeight="1">
      <c r="L6085" s="1" t="str">
        <v/>
      </c>
      <c r="M6085" s="1" t="str">
        <v/>
      </c>
    </row>
    <row r="6086" spans="12:13" ht="16.5" customHeight="1">
      <c r="L6086" s="1" t="str">
        <v/>
      </c>
      <c r="M6086" s="1" t="str">
        <v/>
      </c>
    </row>
    <row r="6087" spans="12:13" ht="16.5" customHeight="1">
      <c r="L6087" s="1" t="str">
        <v/>
      </c>
      <c r="M6087" s="1" t="str">
        <v/>
      </c>
    </row>
    <row r="6088" spans="12:13" ht="16.5" customHeight="1">
      <c r="L6088" s="1" t="str">
        <v/>
      </c>
      <c r="M6088" s="1" t="str">
        <v/>
      </c>
    </row>
    <row r="6089" spans="12:13" ht="16.5" customHeight="1">
      <c r="L6089" s="1" t="str">
        <v/>
      </c>
      <c r="M6089" s="1" t="str">
        <v/>
      </c>
    </row>
    <row r="6090" spans="12:13" ht="16.5" customHeight="1">
      <c r="L6090" s="1" t="str">
        <v/>
      </c>
      <c r="M6090" s="1" t="str">
        <v/>
      </c>
    </row>
    <row r="6091" spans="12:13" ht="16.5" customHeight="1">
      <c r="L6091" s="1" t="str">
        <v/>
      </c>
      <c r="M6091" s="1" t="str">
        <v/>
      </c>
    </row>
    <row r="6092" spans="12:13" ht="16.5" customHeight="1">
      <c r="L6092" s="1" t="str">
        <v/>
      </c>
      <c r="M6092" s="1" t="str">
        <v/>
      </c>
    </row>
    <row r="6093" spans="12:13" ht="16.5" customHeight="1">
      <c r="L6093" s="1" t="str">
        <v/>
      </c>
      <c r="M6093" s="1" t="str">
        <v/>
      </c>
    </row>
    <row r="6094" spans="12:13" ht="16.5" customHeight="1">
      <c r="L6094" s="1" t="str">
        <v/>
      </c>
      <c r="M6094" s="1" t="str">
        <v/>
      </c>
    </row>
    <row r="6095" spans="12:13" ht="16.5" customHeight="1">
      <c r="L6095" s="1" t="str">
        <v/>
      </c>
      <c r="M6095" s="1" t="str">
        <v/>
      </c>
    </row>
    <row r="6096" spans="12:13" ht="16.5" customHeight="1">
      <c r="L6096" s="1" t="str">
        <v/>
      </c>
      <c r="M6096" s="1" t="str">
        <v/>
      </c>
    </row>
    <row r="6097" spans="12:13" ht="16.5" customHeight="1">
      <c r="L6097" s="1" t="str">
        <v/>
      </c>
      <c r="M6097" s="1" t="str">
        <v/>
      </c>
    </row>
    <row r="6098" spans="12:13" ht="16.5" customHeight="1">
      <c r="L6098" s="1" t="str">
        <v/>
      </c>
      <c r="M6098" s="1" t="str">
        <v/>
      </c>
    </row>
    <row r="6099" spans="12:13" ht="16.5" customHeight="1">
      <c r="L6099" s="1" t="str">
        <v/>
      </c>
      <c r="M6099" s="1" t="str">
        <v/>
      </c>
    </row>
    <row r="6100" spans="12:13" ht="16.5" customHeight="1">
      <c r="L6100" s="1" t="str">
        <v/>
      </c>
      <c r="M6100" s="1" t="str">
        <v/>
      </c>
    </row>
    <row r="6101" spans="12:13" ht="16.5" customHeight="1">
      <c r="L6101" s="1" t="str">
        <v/>
      </c>
      <c r="M6101" s="1" t="str">
        <v/>
      </c>
    </row>
    <row r="6102" spans="12:13" ht="16.5" customHeight="1">
      <c r="L6102" s="1" t="str">
        <v/>
      </c>
      <c r="M6102" s="1" t="str">
        <v/>
      </c>
    </row>
    <row r="6103" spans="12:13" ht="16.5" customHeight="1">
      <c r="L6103" s="1" t="str">
        <v/>
      </c>
      <c r="M6103" s="1" t="str">
        <v/>
      </c>
    </row>
    <row r="6104" spans="12:13" ht="16.5" customHeight="1">
      <c r="L6104" s="1" t="str">
        <v/>
      </c>
      <c r="M6104" s="1" t="str">
        <v/>
      </c>
    </row>
    <row r="6105" spans="12:13" ht="16.5" customHeight="1">
      <c r="L6105" s="1" t="str">
        <v/>
      </c>
      <c r="M6105" s="1" t="str">
        <v/>
      </c>
    </row>
    <row r="6106" spans="12:13" ht="16.5" customHeight="1">
      <c r="L6106" s="1" t="str">
        <v/>
      </c>
      <c r="M6106" s="1" t="str">
        <v/>
      </c>
    </row>
    <row r="6107" spans="12:13" ht="16.5" customHeight="1">
      <c r="L6107" s="1" t="str">
        <v/>
      </c>
      <c r="M6107" s="1" t="str">
        <v/>
      </c>
    </row>
    <row r="6108" spans="12:13" ht="16.5" customHeight="1">
      <c r="L6108" s="1" t="str">
        <v/>
      </c>
      <c r="M6108" s="1" t="str">
        <v/>
      </c>
    </row>
    <row r="6109" spans="12:13" ht="16.5" customHeight="1">
      <c r="L6109" s="1" t="str">
        <v/>
      </c>
      <c r="M6109" s="1" t="str">
        <v/>
      </c>
    </row>
    <row r="6110" spans="12:13" ht="16.5" customHeight="1">
      <c r="L6110" s="1" t="str">
        <v/>
      </c>
      <c r="M6110" s="1" t="str">
        <v/>
      </c>
    </row>
    <row r="6111" spans="12:13" ht="16.5" customHeight="1">
      <c r="L6111" s="1" t="str">
        <v/>
      </c>
      <c r="M6111" s="1" t="str">
        <v/>
      </c>
    </row>
    <row r="6112" spans="12:13" ht="16.5" customHeight="1">
      <c r="L6112" s="1" t="str">
        <v/>
      </c>
      <c r="M6112" s="1" t="str">
        <v/>
      </c>
    </row>
    <row r="6113" spans="12:13" ht="16.5" customHeight="1">
      <c r="L6113" s="1" t="str">
        <v/>
      </c>
      <c r="M6113" s="1" t="str">
        <v/>
      </c>
    </row>
    <row r="6114" spans="12:13" ht="16.5" customHeight="1">
      <c r="L6114" s="1" t="str">
        <v/>
      </c>
      <c r="M6114" s="1" t="str">
        <v/>
      </c>
    </row>
    <row r="6115" spans="12:13" ht="16.5" customHeight="1">
      <c r="L6115" s="1" t="str">
        <v/>
      </c>
      <c r="M6115" s="1" t="str">
        <v/>
      </c>
    </row>
    <row r="6116" spans="12:13" ht="16.5" customHeight="1">
      <c r="L6116" s="1" t="str">
        <v/>
      </c>
      <c r="M6116" s="1" t="str">
        <v/>
      </c>
    </row>
    <row r="6117" spans="12:13" ht="16.5" customHeight="1">
      <c r="L6117" s="1" t="str">
        <v/>
      </c>
      <c r="M6117" s="1" t="str">
        <v/>
      </c>
    </row>
    <row r="6118" spans="12:13" ht="16.5" customHeight="1">
      <c r="L6118" s="1" t="str">
        <v/>
      </c>
      <c r="M6118" s="1" t="str">
        <v/>
      </c>
    </row>
    <row r="6119" spans="12:13" ht="16.5" customHeight="1">
      <c r="L6119" s="1" t="str">
        <v/>
      </c>
      <c r="M6119" s="1" t="str">
        <v/>
      </c>
    </row>
    <row r="6120" spans="12:13" ht="16.5" customHeight="1">
      <c r="L6120" s="1" t="str">
        <v/>
      </c>
      <c r="M6120" s="1" t="str">
        <v/>
      </c>
    </row>
    <row r="6121" spans="12:13" ht="16.5" customHeight="1">
      <c r="L6121" s="1" t="str">
        <v/>
      </c>
      <c r="M6121" s="1" t="str">
        <v/>
      </c>
    </row>
    <row r="6122" spans="12:13" ht="16.5" customHeight="1">
      <c r="L6122" s="1" t="str">
        <v/>
      </c>
      <c r="M6122" s="1" t="str">
        <v/>
      </c>
    </row>
    <row r="6123" spans="12:13" ht="16.5" customHeight="1">
      <c r="L6123" s="1" t="str">
        <v/>
      </c>
      <c r="M6123" s="1" t="str">
        <v/>
      </c>
    </row>
    <row r="6124" spans="12:13" ht="16.5" customHeight="1">
      <c r="L6124" s="1" t="str">
        <v/>
      </c>
      <c r="M6124" s="1" t="str">
        <v/>
      </c>
    </row>
    <row r="6125" spans="12:13" ht="16.5" customHeight="1">
      <c r="L6125" s="1" t="str">
        <v/>
      </c>
      <c r="M6125" s="1" t="str">
        <v/>
      </c>
    </row>
    <row r="6126" spans="12:13" ht="16.5" customHeight="1">
      <c r="L6126" s="1" t="str">
        <v/>
      </c>
      <c r="M6126" s="1" t="str">
        <v/>
      </c>
    </row>
    <row r="6127" spans="12:13" ht="16.5" customHeight="1">
      <c r="L6127" s="1" t="str">
        <v/>
      </c>
      <c r="M6127" s="1" t="str">
        <v/>
      </c>
    </row>
    <row r="6128" spans="12:13" ht="16.5" customHeight="1">
      <c r="L6128" s="1" t="str">
        <v/>
      </c>
      <c r="M6128" s="1" t="str">
        <v/>
      </c>
    </row>
    <row r="6129" spans="12:13" ht="16.5" customHeight="1">
      <c r="L6129" s="1" t="str">
        <v/>
      </c>
      <c r="M6129" s="1" t="str">
        <v/>
      </c>
    </row>
    <row r="6130" spans="12:13" ht="16.5" customHeight="1">
      <c r="L6130" s="1" t="str">
        <v/>
      </c>
      <c r="M6130" s="1" t="str">
        <v/>
      </c>
    </row>
    <row r="6131" spans="12:13" ht="16.5" customHeight="1">
      <c r="L6131" s="1" t="str">
        <v/>
      </c>
      <c r="M6131" s="1" t="str">
        <v/>
      </c>
    </row>
    <row r="6132" spans="12:13" ht="16.5" customHeight="1">
      <c r="L6132" s="1" t="str">
        <v/>
      </c>
      <c r="M6132" s="1" t="str">
        <v/>
      </c>
    </row>
    <row r="6133" spans="12:13" ht="16.5" customHeight="1">
      <c r="L6133" s="1" t="str">
        <v/>
      </c>
      <c r="M6133" s="1" t="str">
        <v/>
      </c>
    </row>
    <row r="6134" spans="12:13" ht="16.5" customHeight="1">
      <c r="L6134" s="1" t="str">
        <v/>
      </c>
      <c r="M6134" s="1" t="str">
        <v/>
      </c>
    </row>
    <row r="6135" spans="12:13" ht="16.5" customHeight="1">
      <c r="L6135" s="1" t="str">
        <v/>
      </c>
      <c r="M6135" s="1" t="str">
        <v/>
      </c>
    </row>
    <row r="6136" spans="12:13" ht="16.5" customHeight="1">
      <c r="L6136" s="1" t="str">
        <v/>
      </c>
      <c r="M6136" s="1" t="str">
        <v/>
      </c>
    </row>
    <row r="6137" spans="12:13" ht="16.5" customHeight="1">
      <c r="L6137" s="1" t="str">
        <v/>
      </c>
      <c r="M6137" s="1" t="str">
        <v/>
      </c>
    </row>
    <row r="6138" spans="12:13" ht="16.5" customHeight="1">
      <c r="L6138" s="1" t="str">
        <v/>
      </c>
      <c r="M6138" s="1" t="str">
        <v/>
      </c>
    </row>
    <row r="6139" spans="12:13" ht="16.5" customHeight="1">
      <c r="L6139" s="1" t="str">
        <v/>
      </c>
      <c r="M6139" s="1" t="str">
        <v/>
      </c>
    </row>
    <row r="6140" spans="12:13" ht="16.5" customHeight="1">
      <c r="L6140" s="1" t="str">
        <v/>
      </c>
      <c r="M6140" s="1" t="str">
        <v/>
      </c>
    </row>
    <row r="6141" spans="12:13" ht="16.5" customHeight="1">
      <c r="L6141" s="1" t="str">
        <v/>
      </c>
      <c r="M6141" s="1" t="str">
        <v/>
      </c>
    </row>
    <row r="6142" spans="12:13" ht="16.5" customHeight="1">
      <c r="L6142" s="1" t="str">
        <v/>
      </c>
      <c r="M6142" s="1" t="str">
        <v/>
      </c>
    </row>
    <row r="6143" spans="12:13" ht="16.5" customHeight="1">
      <c r="L6143" s="1" t="str">
        <v/>
      </c>
      <c r="M6143" s="1" t="str">
        <v/>
      </c>
    </row>
    <row r="6144" spans="12:13" ht="16.5" customHeight="1">
      <c r="L6144" s="1" t="str">
        <v/>
      </c>
      <c r="M6144" s="1" t="str">
        <v/>
      </c>
    </row>
    <row r="6145" spans="12:13" ht="16.5" customHeight="1">
      <c r="L6145" s="1" t="str">
        <v/>
      </c>
      <c r="M6145" s="1" t="str">
        <v/>
      </c>
    </row>
    <row r="6146" spans="12:13" ht="16.5" customHeight="1">
      <c r="L6146" s="1" t="str">
        <v/>
      </c>
      <c r="M6146" s="1" t="str">
        <v/>
      </c>
    </row>
    <row r="6147" spans="12:13" ht="16.5" customHeight="1">
      <c r="L6147" s="1" t="str">
        <v/>
      </c>
      <c r="M6147" s="1" t="str">
        <v/>
      </c>
    </row>
    <row r="6148" spans="12:13" ht="16.5" customHeight="1">
      <c r="L6148" s="1" t="str">
        <v/>
      </c>
      <c r="M6148" s="1" t="str">
        <v/>
      </c>
    </row>
    <row r="6149" spans="12:13" ht="16.5" customHeight="1">
      <c r="L6149" s="1" t="str">
        <v/>
      </c>
      <c r="M6149" s="1" t="str">
        <v/>
      </c>
    </row>
    <row r="6150" spans="12:13" ht="16.5" customHeight="1">
      <c r="L6150" s="1" t="str">
        <v/>
      </c>
      <c r="M6150" s="1" t="str">
        <v/>
      </c>
    </row>
    <row r="6151" spans="12:13" ht="16.5" customHeight="1">
      <c r="L6151" s="1" t="str">
        <v/>
      </c>
      <c r="M6151" s="1" t="str">
        <v/>
      </c>
    </row>
    <row r="6152" spans="12:13" ht="16.5" customHeight="1">
      <c r="L6152" s="1" t="str">
        <v/>
      </c>
      <c r="M6152" s="1" t="str">
        <v/>
      </c>
    </row>
    <row r="6153" spans="12:13" ht="16.5" customHeight="1">
      <c r="L6153" s="1" t="str">
        <v/>
      </c>
      <c r="M6153" s="1" t="str">
        <v/>
      </c>
    </row>
    <row r="6154" spans="12:13" ht="16.5" customHeight="1">
      <c r="L6154" s="1" t="str">
        <v/>
      </c>
      <c r="M6154" s="1" t="str">
        <v/>
      </c>
    </row>
    <row r="6155" spans="12:13" ht="16.5" customHeight="1">
      <c r="L6155" s="1" t="str">
        <v/>
      </c>
      <c r="M6155" s="1" t="str">
        <v/>
      </c>
    </row>
    <row r="6156" spans="12:13" ht="16.5" customHeight="1">
      <c r="L6156" s="1" t="str">
        <v/>
      </c>
      <c r="M6156" s="1" t="str">
        <v/>
      </c>
    </row>
    <row r="6157" spans="12:13" ht="16.5" customHeight="1">
      <c r="L6157" s="1" t="str">
        <v/>
      </c>
      <c r="M6157" s="1" t="str">
        <v/>
      </c>
    </row>
    <row r="6158" spans="12:13" ht="16.5" customHeight="1">
      <c r="L6158" s="1" t="str">
        <v/>
      </c>
      <c r="M6158" s="1" t="str">
        <v/>
      </c>
    </row>
    <row r="6159" spans="12:13" ht="16.5" customHeight="1">
      <c r="L6159" s="1" t="str">
        <v/>
      </c>
      <c r="M6159" s="1" t="str">
        <v/>
      </c>
    </row>
    <row r="6160" spans="12:13" ht="16.5" customHeight="1">
      <c r="L6160" s="1" t="str">
        <v/>
      </c>
      <c r="M6160" s="1" t="str">
        <v/>
      </c>
    </row>
    <row r="6161" spans="12:13" ht="16.5" customHeight="1">
      <c r="L6161" s="1" t="str">
        <v/>
      </c>
      <c r="M6161" s="1" t="str">
        <v/>
      </c>
    </row>
    <row r="6162" spans="12:13" ht="16.5" customHeight="1">
      <c r="L6162" s="1" t="str">
        <v/>
      </c>
      <c r="M6162" s="1" t="str">
        <v/>
      </c>
    </row>
    <row r="6163" spans="12:13" ht="16.5" customHeight="1">
      <c r="L6163" s="1" t="str">
        <v/>
      </c>
      <c r="M6163" s="1" t="str">
        <v/>
      </c>
    </row>
    <row r="6164" spans="12:13" ht="16.5" customHeight="1">
      <c r="L6164" s="1" t="str">
        <v/>
      </c>
      <c r="M6164" s="1" t="str">
        <v/>
      </c>
    </row>
    <row r="6165" spans="12:13" ht="16.5" customHeight="1">
      <c r="L6165" s="1" t="str">
        <v/>
      </c>
      <c r="M6165" s="1" t="str">
        <v/>
      </c>
    </row>
    <row r="6166" spans="12:13" ht="16.5" customHeight="1">
      <c r="L6166" s="1" t="str">
        <v/>
      </c>
      <c r="M6166" s="1" t="str">
        <v/>
      </c>
    </row>
    <row r="6167" spans="12:13" ht="16.5" customHeight="1">
      <c r="L6167" s="1" t="str">
        <v/>
      </c>
      <c r="M6167" s="1" t="str">
        <v/>
      </c>
    </row>
    <row r="6168" spans="12:13" ht="16.5" customHeight="1">
      <c r="L6168" s="1" t="str">
        <v/>
      </c>
      <c r="M6168" s="1" t="str">
        <v/>
      </c>
    </row>
    <row r="6169" spans="12:13" ht="16.5" customHeight="1">
      <c r="L6169" s="1" t="str">
        <v/>
      </c>
      <c r="M6169" s="1" t="str">
        <v/>
      </c>
    </row>
    <row r="6170" spans="12:13" ht="16.5" customHeight="1">
      <c r="L6170" s="1" t="str">
        <v/>
      </c>
      <c r="M6170" s="1" t="str">
        <v/>
      </c>
    </row>
    <row r="6171" spans="12:13" ht="16.5" customHeight="1">
      <c r="L6171" s="1" t="str">
        <v/>
      </c>
      <c r="M6171" s="1" t="str">
        <v/>
      </c>
    </row>
    <row r="6172" spans="12:13" ht="16.5" customHeight="1">
      <c r="L6172" s="1" t="str">
        <v/>
      </c>
      <c r="M6172" s="1" t="str">
        <v/>
      </c>
    </row>
    <row r="6173" spans="12:13" ht="16.5" customHeight="1">
      <c r="L6173" s="1" t="str">
        <v/>
      </c>
      <c r="M6173" s="1" t="str">
        <v/>
      </c>
    </row>
    <row r="6174" spans="12:13" ht="16.5" customHeight="1">
      <c r="L6174" s="1" t="str">
        <v/>
      </c>
      <c r="M6174" s="1" t="str">
        <v/>
      </c>
    </row>
    <row r="6175" spans="12:13" ht="16.5" customHeight="1">
      <c r="L6175" s="1" t="str">
        <v/>
      </c>
      <c r="M6175" s="1" t="str">
        <v/>
      </c>
    </row>
    <row r="6176" spans="12:13" ht="16.5" customHeight="1">
      <c r="L6176" s="1" t="str">
        <v/>
      </c>
      <c r="M6176" s="1" t="str">
        <v/>
      </c>
    </row>
    <row r="6177" spans="12:13" ht="16.5" customHeight="1">
      <c r="L6177" s="1" t="str">
        <v/>
      </c>
      <c r="M6177" s="1" t="str">
        <v/>
      </c>
    </row>
    <row r="6178" spans="12:13" ht="16.5" customHeight="1">
      <c r="L6178" s="1" t="str">
        <v/>
      </c>
      <c r="M6178" s="1" t="str">
        <v/>
      </c>
    </row>
    <row r="6179" spans="12:13" ht="16.5" customHeight="1">
      <c r="L6179" s="1" t="str">
        <v/>
      </c>
      <c r="M6179" s="1" t="str">
        <v/>
      </c>
    </row>
    <row r="6180" spans="12:13" ht="16.5" customHeight="1">
      <c r="L6180" s="1" t="str">
        <v/>
      </c>
      <c r="M6180" s="1" t="str">
        <v/>
      </c>
    </row>
    <row r="6181" spans="12:13" ht="16.5" customHeight="1">
      <c r="L6181" s="1" t="str">
        <v/>
      </c>
      <c r="M6181" s="1" t="str">
        <v/>
      </c>
    </row>
    <row r="6182" spans="12:13" ht="16.5" customHeight="1">
      <c r="L6182" s="1" t="str">
        <v/>
      </c>
      <c r="M6182" s="1" t="str">
        <v/>
      </c>
    </row>
    <row r="6183" spans="12:13" ht="16.5" customHeight="1">
      <c r="L6183" s="1" t="str">
        <v/>
      </c>
      <c r="M6183" s="1" t="str">
        <v/>
      </c>
    </row>
    <row r="6184" spans="12:13" ht="16.5" customHeight="1">
      <c r="L6184" s="1" t="str">
        <v/>
      </c>
      <c r="M6184" s="1" t="str">
        <v/>
      </c>
    </row>
    <row r="6185" spans="12:13" ht="16.5" customHeight="1">
      <c r="L6185" s="1" t="str">
        <v/>
      </c>
      <c r="M6185" s="1" t="str">
        <v/>
      </c>
    </row>
    <row r="6186" spans="12:13" ht="16.5" customHeight="1">
      <c r="L6186" s="1" t="str">
        <v/>
      </c>
      <c r="M6186" s="1" t="str">
        <v/>
      </c>
    </row>
    <row r="6187" spans="12:13" ht="16.5" customHeight="1">
      <c r="L6187" s="1" t="str">
        <v/>
      </c>
      <c r="M6187" s="1" t="str">
        <v/>
      </c>
    </row>
    <row r="6188" spans="12:13" ht="16.5" customHeight="1">
      <c r="L6188" s="1" t="str">
        <v/>
      </c>
      <c r="M6188" s="1" t="str">
        <v/>
      </c>
    </row>
    <row r="6189" spans="12:13" ht="16.5" customHeight="1">
      <c r="L6189" s="1" t="str">
        <v/>
      </c>
      <c r="M6189" s="1" t="str">
        <v/>
      </c>
    </row>
    <row r="6190" spans="12:13" ht="16.5" customHeight="1">
      <c r="L6190" s="1" t="str">
        <v/>
      </c>
      <c r="M6190" s="1" t="str">
        <v/>
      </c>
    </row>
    <row r="6191" spans="12:13" ht="16.5" customHeight="1">
      <c r="L6191" s="1" t="str">
        <v/>
      </c>
      <c r="M6191" s="1" t="str">
        <v/>
      </c>
    </row>
    <row r="6192" spans="12:13" ht="16.5" customHeight="1">
      <c r="L6192" s="1" t="str">
        <v/>
      </c>
      <c r="M6192" s="1" t="str">
        <v/>
      </c>
    </row>
    <row r="6193" spans="12:13" ht="16.5" customHeight="1">
      <c r="L6193" s="1" t="str">
        <v/>
      </c>
      <c r="M6193" s="1" t="str">
        <v/>
      </c>
    </row>
    <row r="6194" spans="12:13" ht="16.5" customHeight="1">
      <c r="L6194" s="1" t="str">
        <v/>
      </c>
      <c r="M6194" s="1" t="str">
        <v/>
      </c>
    </row>
    <row r="6195" spans="12:13" ht="16.5" customHeight="1">
      <c r="L6195" s="1" t="str">
        <v/>
      </c>
      <c r="M6195" s="1" t="str">
        <v/>
      </c>
    </row>
    <row r="6196" spans="12:13" ht="16.5" customHeight="1">
      <c r="L6196" s="1" t="str">
        <v/>
      </c>
      <c r="M6196" s="1" t="str">
        <v/>
      </c>
    </row>
    <row r="6197" spans="12:13" ht="16.5" customHeight="1">
      <c r="L6197" s="1" t="str">
        <v/>
      </c>
      <c r="M6197" s="1" t="str">
        <v/>
      </c>
    </row>
    <row r="6198" spans="12:13" ht="16.5" customHeight="1">
      <c r="L6198" s="1" t="str">
        <v/>
      </c>
      <c r="M6198" s="1" t="str">
        <v/>
      </c>
    </row>
    <row r="6199" spans="12:13" ht="16.5" customHeight="1">
      <c r="L6199" s="1" t="str">
        <v/>
      </c>
      <c r="M6199" s="1" t="str">
        <v/>
      </c>
    </row>
    <row r="6200" spans="12:13" ht="16.5" customHeight="1">
      <c r="L6200" s="1" t="str">
        <v/>
      </c>
      <c r="M6200" s="1" t="str">
        <v/>
      </c>
    </row>
    <row r="6201" spans="12:13" ht="16.5" customHeight="1">
      <c r="L6201" s="1" t="str">
        <v/>
      </c>
      <c r="M6201" s="1" t="str">
        <v/>
      </c>
    </row>
    <row r="6202" spans="12:13" ht="16.5" customHeight="1">
      <c r="L6202" s="1" t="str">
        <v/>
      </c>
      <c r="M6202" s="1" t="str">
        <v/>
      </c>
    </row>
    <row r="6203" spans="12:13" ht="16.5" customHeight="1">
      <c r="L6203" s="1" t="str">
        <v/>
      </c>
      <c r="M6203" s="1" t="str">
        <v/>
      </c>
    </row>
    <row r="6204" spans="12:13" ht="16.5" customHeight="1">
      <c r="L6204" s="1" t="str">
        <v/>
      </c>
      <c r="M6204" s="1" t="str">
        <v/>
      </c>
    </row>
    <row r="6205" spans="12:13" ht="16.5" customHeight="1">
      <c r="L6205" s="1" t="str">
        <v/>
      </c>
      <c r="M6205" s="1" t="str">
        <v/>
      </c>
    </row>
    <row r="6206" spans="12:13" ht="16.5" customHeight="1">
      <c r="L6206" s="1" t="str">
        <v/>
      </c>
      <c r="M6206" s="1" t="str">
        <v/>
      </c>
    </row>
    <row r="6207" spans="12:13" ht="16.5" customHeight="1">
      <c r="L6207" s="1" t="str">
        <v/>
      </c>
      <c r="M6207" s="1" t="str">
        <v/>
      </c>
    </row>
    <row r="6208" spans="12:13" ht="16.5" customHeight="1">
      <c r="L6208" s="1" t="str">
        <v/>
      </c>
      <c r="M6208" s="1" t="str">
        <v/>
      </c>
    </row>
    <row r="6209" spans="12:13" ht="16.5" customHeight="1">
      <c r="L6209" s="1" t="str">
        <v/>
      </c>
      <c r="M6209" s="1" t="str">
        <v/>
      </c>
    </row>
    <row r="6210" spans="12:13" ht="16.5" customHeight="1">
      <c r="L6210" s="1" t="str">
        <v/>
      </c>
      <c r="M6210" s="1" t="str">
        <v/>
      </c>
    </row>
    <row r="6211" spans="12:13" ht="16.5" customHeight="1">
      <c r="L6211" s="1" t="str">
        <v/>
      </c>
      <c r="M6211" s="1" t="str">
        <v/>
      </c>
    </row>
    <row r="6212" spans="12:13" ht="16.5" customHeight="1">
      <c r="L6212" s="1" t="str">
        <v/>
      </c>
      <c r="M6212" s="1" t="str">
        <v/>
      </c>
    </row>
    <row r="6213" spans="12:13" ht="16.5" customHeight="1">
      <c r="L6213" s="1" t="str">
        <v/>
      </c>
      <c r="M6213" s="1" t="str">
        <v/>
      </c>
    </row>
    <row r="6214" spans="12:13" ht="16.5" customHeight="1">
      <c r="L6214" s="1" t="str">
        <v/>
      </c>
      <c r="M6214" s="1" t="str">
        <v/>
      </c>
    </row>
    <row r="6215" spans="12:13" ht="16.5" customHeight="1">
      <c r="L6215" s="1" t="str">
        <v/>
      </c>
      <c r="M6215" s="1" t="str">
        <v/>
      </c>
    </row>
    <row r="6216" spans="12:13" ht="16.5" customHeight="1">
      <c r="L6216" s="1" t="str">
        <v/>
      </c>
      <c r="M6216" s="1" t="str">
        <v/>
      </c>
    </row>
    <row r="6217" spans="12:13" ht="16.5" customHeight="1">
      <c r="L6217" s="1" t="str">
        <v/>
      </c>
      <c r="M6217" s="1" t="str">
        <v/>
      </c>
    </row>
    <row r="6218" spans="12:13" ht="16.5" customHeight="1">
      <c r="L6218" s="1" t="str">
        <v/>
      </c>
      <c r="M6218" s="1" t="str">
        <v/>
      </c>
    </row>
    <row r="6219" spans="12:13" ht="16.5" customHeight="1">
      <c r="L6219" s="1" t="str">
        <v/>
      </c>
      <c r="M6219" s="1" t="str">
        <v/>
      </c>
    </row>
    <row r="6220" spans="12:13" ht="16.5" customHeight="1">
      <c r="L6220" s="1" t="str">
        <v/>
      </c>
      <c r="M6220" s="1" t="str">
        <v/>
      </c>
    </row>
    <row r="6221" spans="12:13" ht="16.5" customHeight="1">
      <c r="L6221" s="1" t="str">
        <v/>
      </c>
      <c r="M6221" s="1" t="str">
        <v/>
      </c>
    </row>
    <row r="6222" spans="12:13" ht="16.5" customHeight="1">
      <c r="L6222" s="1" t="str">
        <v/>
      </c>
      <c r="M6222" s="1" t="str">
        <v/>
      </c>
    </row>
    <row r="6223" spans="12:13" ht="16.5" customHeight="1">
      <c r="L6223" s="1" t="str">
        <v/>
      </c>
      <c r="M6223" s="1" t="str">
        <v/>
      </c>
    </row>
    <row r="6224" spans="12:13" ht="16.5" customHeight="1">
      <c r="L6224" s="1" t="str">
        <v/>
      </c>
      <c r="M6224" s="1" t="str">
        <v/>
      </c>
    </row>
    <row r="6225" spans="12:13" ht="16.5" customHeight="1">
      <c r="L6225" s="1" t="str">
        <v/>
      </c>
      <c r="M6225" s="1" t="str">
        <v/>
      </c>
    </row>
    <row r="6226" spans="12:13" ht="16.5" customHeight="1">
      <c r="L6226" s="1" t="str">
        <v/>
      </c>
      <c r="M6226" s="1" t="str">
        <v/>
      </c>
    </row>
    <row r="6227" spans="12:13" ht="16.5" customHeight="1">
      <c r="L6227" s="1" t="str">
        <v/>
      </c>
      <c r="M6227" s="1" t="str">
        <v/>
      </c>
    </row>
    <row r="6228" spans="12:13" ht="16.5" customHeight="1">
      <c r="L6228" s="1" t="str">
        <v/>
      </c>
      <c r="M6228" s="1" t="str">
        <v/>
      </c>
    </row>
    <row r="6229" spans="12:13" ht="16.5" customHeight="1">
      <c r="L6229" s="1" t="str">
        <v/>
      </c>
      <c r="M6229" s="1" t="str">
        <v/>
      </c>
    </row>
    <row r="6230" spans="12:13" ht="16.5" customHeight="1">
      <c r="L6230" s="1" t="str">
        <v/>
      </c>
      <c r="M6230" s="1" t="str">
        <v/>
      </c>
    </row>
    <row r="6231" spans="12:13" ht="16.5" customHeight="1">
      <c r="L6231" s="1" t="str">
        <v/>
      </c>
      <c r="M6231" s="1" t="str">
        <v/>
      </c>
    </row>
    <row r="6232" spans="12:13" ht="16.5" customHeight="1">
      <c r="L6232" s="1" t="str">
        <v/>
      </c>
      <c r="M6232" s="1" t="str">
        <v/>
      </c>
    </row>
    <row r="6233" spans="12:13" ht="16.5" customHeight="1">
      <c r="L6233" s="1" t="str">
        <v/>
      </c>
      <c r="M6233" s="1" t="str">
        <v/>
      </c>
    </row>
    <row r="6234" spans="12:13" ht="16.5" customHeight="1">
      <c r="L6234" s="1" t="str">
        <v/>
      </c>
      <c r="M6234" s="1" t="str">
        <v/>
      </c>
    </row>
    <row r="6235" spans="12:13" ht="16.5" customHeight="1">
      <c r="L6235" s="1" t="str">
        <v/>
      </c>
      <c r="M6235" s="1" t="str">
        <v/>
      </c>
    </row>
    <row r="6236" spans="12:13" ht="16.5" customHeight="1">
      <c r="L6236" s="1" t="str">
        <v/>
      </c>
      <c r="M6236" s="1" t="str">
        <v/>
      </c>
    </row>
    <row r="6237" spans="12:13" ht="16.5" customHeight="1">
      <c r="L6237" s="1" t="str">
        <v/>
      </c>
      <c r="M6237" s="1" t="str">
        <v/>
      </c>
    </row>
    <row r="6238" spans="12:13" ht="16.5" customHeight="1">
      <c r="L6238" s="1" t="str">
        <v/>
      </c>
      <c r="M6238" s="1" t="str">
        <v/>
      </c>
    </row>
    <row r="6239" spans="12:13" ht="16.5" customHeight="1">
      <c r="L6239" s="1" t="str">
        <v/>
      </c>
      <c r="M6239" s="1" t="str">
        <v/>
      </c>
    </row>
    <row r="6240" spans="12:13" ht="16.5" customHeight="1">
      <c r="L6240" s="1" t="str">
        <v/>
      </c>
      <c r="M6240" s="1" t="str">
        <v/>
      </c>
    </row>
    <row r="6241" spans="12:13" ht="16.5" customHeight="1">
      <c r="L6241" s="1" t="str">
        <v/>
      </c>
      <c r="M6241" s="1" t="str">
        <v/>
      </c>
    </row>
    <row r="6242" spans="12:13" ht="16.5" customHeight="1">
      <c r="L6242" s="1" t="str">
        <v/>
      </c>
      <c r="M6242" s="1" t="str">
        <v/>
      </c>
    </row>
    <row r="6243" spans="12:13" ht="16.5" customHeight="1">
      <c r="L6243" s="1" t="str">
        <v/>
      </c>
      <c r="M6243" s="1" t="str">
        <v/>
      </c>
    </row>
    <row r="6244" spans="12:13" ht="16.5" customHeight="1">
      <c r="L6244" s="1" t="str">
        <v/>
      </c>
      <c r="M6244" s="1" t="str">
        <v/>
      </c>
    </row>
    <row r="6245" spans="12:13" ht="16.5" customHeight="1">
      <c r="L6245" s="1" t="str">
        <v/>
      </c>
      <c r="M6245" s="1" t="str">
        <v/>
      </c>
    </row>
    <row r="6246" spans="12:13" ht="16.5" customHeight="1">
      <c r="L6246" s="1" t="str">
        <v/>
      </c>
      <c r="M6246" s="1" t="str">
        <v/>
      </c>
    </row>
    <row r="6247" spans="12:13" ht="16.5" customHeight="1">
      <c r="L6247" s="1" t="str">
        <v/>
      </c>
      <c r="M6247" s="1" t="str">
        <v/>
      </c>
    </row>
    <row r="6248" spans="12:13" ht="16.5" customHeight="1">
      <c r="L6248" s="1" t="str">
        <v/>
      </c>
      <c r="M6248" s="1" t="str">
        <v/>
      </c>
    </row>
    <row r="6249" spans="12:13" ht="16.5" customHeight="1">
      <c r="L6249" s="1" t="str">
        <v/>
      </c>
      <c r="M6249" s="1" t="str">
        <v/>
      </c>
    </row>
    <row r="6250" spans="12:13" ht="16.5" customHeight="1">
      <c r="L6250" s="1" t="str">
        <v/>
      </c>
      <c r="M6250" s="1" t="str">
        <v/>
      </c>
    </row>
    <row r="6251" spans="12:13" ht="16.5" customHeight="1">
      <c r="L6251" s="1" t="str">
        <v/>
      </c>
      <c r="M6251" s="1" t="str">
        <v/>
      </c>
    </row>
    <row r="6252" spans="12:13" ht="16.5" customHeight="1">
      <c r="L6252" s="1" t="str">
        <v/>
      </c>
      <c r="M6252" s="1" t="str">
        <v/>
      </c>
    </row>
    <row r="6253" spans="12:13" ht="16.5" customHeight="1">
      <c r="L6253" s="1" t="str">
        <v/>
      </c>
      <c r="M6253" s="1" t="str">
        <v/>
      </c>
    </row>
    <row r="6254" spans="12:13" ht="16.5" customHeight="1">
      <c r="L6254" s="1" t="str">
        <v/>
      </c>
      <c r="M6254" s="1" t="str">
        <v/>
      </c>
    </row>
    <row r="6255" spans="12:13" ht="16.5" customHeight="1">
      <c r="L6255" s="1" t="str">
        <v/>
      </c>
      <c r="M6255" s="1" t="str">
        <v/>
      </c>
    </row>
    <row r="6256" spans="12:13" ht="16.5" customHeight="1">
      <c r="L6256" s="1" t="str">
        <v/>
      </c>
      <c r="M6256" s="1" t="str">
        <v/>
      </c>
    </row>
    <row r="6257" spans="12:13" ht="16.5" customHeight="1">
      <c r="L6257" s="1" t="str">
        <v/>
      </c>
      <c r="M6257" s="1" t="str">
        <v/>
      </c>
    </row>
    <row r="6258" spans="12:13" ht="16.5" customHeight="1">
      <c r="L6258" s="1" t="str">
        <v/>
      </c>
      <c r="M6258" s="1" t="str">
        <v/>
      </c>
    </row>
    <row r="6259" spans="12:13" ht="16.5" customHeight="1">
      <c r="L6259" s="1" t="str">
        <v/>
      </c>
      <c r="M6259" s="1" t="str">
        <v/>
      </c>
    </row>
    <row r="6260" spans="12:13" ht="16.5" customHeight="1">
      <c r="L6260" s="1" t="str">
        <v/>
      </c>
      <c r="M6260" s="1" t="str">
        <v/>
      </c>
    </row>
    <row r="6261" spans="12:13" ht="16.5" customHeight="1">
      <c r="L6261" s="1" t="str">
        <v/>
      </c>
      <c r="M6261" s="1" t="str">
        <v/>
      </c>
    </row>
    <row r="6262" spans="12:13" ht="16.5" customHeight="1">
      <c r="L6262" s="1" t="str">
        <v/>
      </c>
      <c r="M6262" s="1" t="str">
        <v/>
      </c>
    </row>
    <row r="6263" spans="12:13" ht="16.5" customHeight="1">
      <c r="L6263" s="1" t="str">
        <v/>
      </c>
      <c r="M6263" s="1" t="str">
        <v/>
      </c>
    </row>
    <row r="6264" spans="12:13" ht="16.5" customHeight="1">
      <c r="L6264" s="1" t="str">
        <v/>
      </c>
      <c r="M6264" s="1" t="str">
        <v/>
      </c>
    </row>
    <row r="6265" spans="12:13" ht="16.5" customHeight="1">
      <c r="L6265" s="1" t="str">
        <v/>
      </c>
      <c r="M6265" s="1" t="str">
        <v/>
      </c>
    </row>
    <row r="6266" spans="12:13" ht="16.5" customHeight="1">
      <c r="L6266" s="1" t="str">
        <v/>
      </c>
      <c r="M6266" s="1" t="str">
        <v/>
      </c>
    </row>
    <row r="6267" spans="12:13" ht="16.5" customHeight="1">
      <c r="L6267" s="1" t="str">
        <v/>
      </c>
      <c r="M6267" s="1" t="str">
        <v/>
      </c>
    </row>
    <row r="6268" spans="12:13" ht="16.5" customHeight="1">
      <c r="L6268" s="1" t="str">
        <v/>
      </c>
      <c r="M6268" s="1" t="str">
        <v/>
      </c>
    </row>
    <row r="6269" spans="12:13" ht="16.5" customHeight="1">
      <c r="L6269" s="1" t="str">
        <v/>
      </c>
      <c r="M6269" s="1" t="str">
        <v/>
      </c>
    </row>
    <row r="6270" spans="12:13" ht="16.5" customHeight="1">
      <c r="L6270" s="1" t="str">
        <v/>
      </c>
      <c r="M6270" s="1" t="str">
        <v/>
      </c>
    </row>
    <row r="6271" spans="12:13" ht="16.5" customHeight="1">
      <c r="L6271" s="1" t="str">
        <v/>
      </c>
      <c r="M6271" s="1" t="str">
        <v/>
      </c>
    </row>
    <row r="6272" spans="12:13" ht="16.5" customHeight="1">
      <c r="L6272" s="1" t="str">
        <v/>
      </c>
      <c r="M6272" s="1" t="str">
        <v/>
      </c>
    </row>
    <row r="6273" spans="12:13" ht="16.5" customHeight="1">
      <c r="L6273" s="1" t="str">
        <v/>
      </c>
      <c r="M6273" s="1" t="str">
        <v/>
      </c>
    </row>
    <row r="6274" spans="12:13" ht="16.5" customHeight="1">
      <c r="L6274" s="1" t="str">
        <v/>
      </c>
      <c r="M6274" s="1" t="str">
        <v/>
      </c>
    </row>
    <row r="6275" spans="12:13" ht="16.5" customHeight="1">
      <c r="L6275" s="1" t="str">
        <v/>
      </c>
      <c r="M6275" s="1" t="str">
        <v/>
      </c>
    </row>
    <row r="6276" spans="12:13" ht="16.5" customHeight="1">
      <c r="L6276" s="1" t="str">
        <v/>
      </c>
      <c r="M6276" s="1" t="str">
        <v/>
      </c>
    </row>
    <row r="6277" spans="12:13" ht="16.5" customHeight="1">
      <c r="L6277" s="1" t="str">
        <v/>
      </c>
      <c r="M6277" s="1" t="str">
        <v/>
      </c>
    </row>
    <row r="6278" spans="12:13" ht="16.5" customHeight="1">
      <c r="L6278" s="1" t="str">
        <v/>
      </c>
      <c r="M6278" s="1" t="str">
        <v/>
      </c>
    </row>
    <row r="6279" spans="12:13" ht="16.5" customHeight="1">
      <c r="L6279" s="1" t="str">
        <v/>
      </c>
      <c r="M6279" s="1" t="str">
        <v/>
      </c>
    </row>
    <row r="6280" spans="12:13" ht="16.5" customHeight="1">
      <c r="L6280" s="1" t="str">
        <v/>
      </c>
      <c r="M6280" s="1" t="str">
        <v/>
      </c>
    </row>
    <row r="6281" spans="12:13" ht="16.5" customHeight="1">
      <c r="L6281" s="1" t="str">
        <v/>
      </c>
      <c r="M6281" s="1" t="str">
        <v/>
      </c>
    </row>
    <row r="6282" spans="12:13" ht="16.5" customHeight="1">
      <c r="L6282" s="1" t="str">
        <v/>
      </c>
      <c r="M6282" s="1" t="str">
        <v/>
      </c>
    </row>
    <row r="6283" spans="12:13" ht="16.5" customHeight="1">
      <c r="L6283" s="1" t="str">
        <v/>
      </c>
      <c r="M6283" s="1" t="str">
        <v/>
      </c>
    </row>
    <row r="6284" spans="12:13" ht="16.5" customHeight="1">
      <c r="L6284" s="1" t="str">
        <v/>
      </c>
      <c r="M6284" s="1" t="str">
        <v/>
      </c>
    </row>
    <row r="6285" spans="12:13" ht="16.5" customHeight="1">
      <c r="L6285" s="1" t="str">
        <v/>
      </c>
      <c r="M6285" s="1" t="str">
        <v/>
      </c>
    </row>
    <row r="6286" spans="12:13" ht="16.5" customHeight="1">
      <c r="L6286" s="1" t="str">
        <v/>
      </c>
      <c r="M6286" s="1" t="str">
        <v/>
      </c>
    </row>
    <row r="6287" spans="12:13" ht="16.5" customHeight="1">
      <c r="L6287" s="1" t="str">
        <v/>
      </c>
      <c r="M6287" s="1" t="str">
        <v/>
      </c>
    </row>
    <row r="6288" spans="12:13" ht="16.5" customHeight="1">
      <c r="L6288" s="1" t="str">
        <v/>
      </c>
      <c r="M6288" s="1" t="str">
        <v/>
      </c>
    </row>
    <row r="6289" spans="12:13" ht="16.5" customHeight="1">
      <c r="L6289" s="1" t="str">
        <v/>
      </c>
      <c r="M6289" s="1" t="str">
        <v/>
      </c>
    </row>
    <row r="6290" spans="12:13" ht="16.5" customHeight="1">
      <c r="L6290" s="1" t="str">
        <v/>
      </c>
      <c r="M6290" s="1" t="str">
        <v/>
      </c>
    </row>
    <row r="6291" spans="12:13" ht="16.5" customHeight="1">
      <c r="L6291" s="1" t="str">
        <v/>
      </c>
      <c r="M6291" s="1" t="str">
        <v/>
      </c>
    </row>
    <row r="6292" spans="12:13" ht="16.5" customHeight="1">
      <c r="L6292" s="1" t="str">
        <v/>
      </c>
      <c r="M6292" s="1" t="str">
        <v/>
      </c>
    </row>
    <row r="6293" spans="12:13" ht="16.5" customHeight="1">
      <c r="L6293" s="1" t="str">
        <v/>
      </c>
      <c r="M6293" s="1" t="str">
        <v/>
      </c>
    </row>
    <row r="6294" spans="12:13" ht="16.5" customHeight="1">
      <c r="L6294" s="1" t="str">
        <v/>
      </c>
      <c r="M6294" s="1" t="str">
        <v/>
      </c>
    </row>
    <row r="6295" spans="12:13" ht="16.5" customHeight="1">
      <c r="L6295" s="1" t="str">
        <v/>
      </c>
      <c r="M6295" s="1" t="str">
        <v/>
      </c>
    </row>
    <row r="6296" spans="12:13" ht="16.5" customHeight="1">
      <c r="L6296" s="1" t="str">
        <v/>
      </c>
      <c r="M6296" s="1" t="str">
        <v/>
      </c>
    </row>
    <row r="6297" spans="12:13" ht="16.5" customHeight="1">
      <c r="L6297" s="1" t="str">
        <v/>
      </c>
      <c r="M6297" s="1" t="str">
        <v/>
      </c>
    </row>
    <row r="6298" spans="12:13" ht="16.5" customHeight="1">
      <c r="L6298" s="1" t="str">
        <v/>
      </c>
      <c r="M6298" s="1" t="str">
        <v/>
      </c>
    </row>
    <row r="6299" spans="12:13" ht="16.5" customHeight="1">
      <c r="L6299" s="1" t="str">
        <v/>
      </c>
      <c r="M6299" s="1" t="str">
        <v/>
      </c>
    </row>
    <row r="6300" spans="12:13" ht="16.5" customHeight="1">
      <c r="L6300" s="1" t="str">
        <v/>
      </c>
      <c r="M6300" s="1" t="str">
        <v/>
      </c>
    </row>
    <row r="6301" spans="12:13" ht="16.5" customHeight="1">
      <c r="L6301" s="1" t="str">
        <v/>
      </c>
      <c r="M6301" s="1" t="str">
        <v/>
      </c>
    </row>
    <row r="6302" spans="12:13" ht="16.5" customHeight="1">
      <c r="L6302" s="1" t="str">
        <v/>
      </c>
      <c r="M6302" s="1" t="str">
        <v/>
      </c>
    </row>
    <row r="6303" spans="12:13" ht="16.5" customHeight="1">
      <c r="L6303" s="1" t="str">
        <v/>
      </c>
      <c r="M6303" s="1" t="str">
        <v/>
      </c>
    </row>
    <row r="6304" spans="12:13" ht="16.5" customHeight="1">
      <c r="L6304" s="1" t="str">
        <v/>
      </c>
      <c r="M6304" s="1" t="str">
        <v/>
      </c>
    </row>
    <row r="6305" spans="12:13" ht="16.5" customHeight="1">
      <c r="L6305" s="1" t="str">
        <v/>
      </c>
      <c r="M6305" s="1" t="str">
        <v/>
      </c>
    </row>
    <row r="6306" spans="12:13" ht="16.5" customHeight="1">
      <c r="L6306" s="1" t="str">
        <v/>
      </c>
      <c r="M6306" s="1" t="str">
        <v/>
      </c>
    </row>
    <row r="6307" spans="12:13" ht="16.5" customHeight="1">
      <c r="L6307" s="1" t="str">
        <v/>
      </c>
      <c r="M6307" s="1" t="str">
        <v/>
      </c>
    </row>
    <row r="6308" spans="12:13" ht="16.5" customHeight="1">
      <c r="L6308" s="1" t="str">
        <v/>
      </c>
      <c r="M6308" s="1" t="str">
        <v/>
      </c>
    </row>
    <row r="6309" spans="12:13" ht="16.5" customHeight="1">
      <c r="L6309" s="1" t="str">
        <v/>
      </c>
      <c r="M6309" s="1" t="str">
        <v/>
      </c>
    </row>
    <row r="6310" spans="12:13" ht="16.5" customHeight="1">
      <c r="L6310" s="1" t="str">
        <v/>
      </c>
      <c r="M6310" s="1" t="str">
        <v/>
      </c>
    </row>
    <row r="6311" spans="12:13" ht="16.5" customHeight="1">
      <c r="L6311" s="1" t="str">
        <v/>
      </c>
      <c r="M6311" s="1" t="str">
        <v/>
      </c>
    </row>
    <row r="6312" spans="12:13" ht="16.5" customHeight="1">
      <c r="L6312" s="1" t="str">
        <v/>
      </c>
      <c r="M6312" s="1" t="str">
        <v/>
      </c>
    </row>
    <row r="6313" spans="12:13" ht="16.5" customHeight="1">
      <c r="L6313" s="1" t="str">
        <v/>
      </c>
      <c r="M6313" s="1" t="str">
        <v/>
      </c>
    </row>
    <row r="6314" spans="12:13" ht="16.5" customHeight="1">
      <c r="L6314" s="1" t="str">
        <v/>
      </c>
      <c r="M6314" s="1" t="str">
        <v/>
      </c>
    </row>
    <row r="6315" spans="12:13" ht="16.5" customHeight="1">
      <c r="L6315" s="1" t="str">
        <v/>
      </c>
      <c r="M6315" s="1" t="str">
        <v/>
      </c>
    </row>
    <row r="6316" spans="12:13" ht="16.5" customHeight="1">
      <c r="L6316" s="1" t="str">
        <v/>
      </c>
      <c r="M6316" s="1" t="str">
        <v/>
      </c>
    </row>
    <row r="6317" spans="12:13" ht="16.5" customHeight="1">
      <c r="L6317" s="1" t="str">
        <v/>
      </c>
      <c r="M6317" s="1" t="str">
        <v/>
      </c>
    </row>
    <row r="6318" spans="12:13" ht="16.5" customHeight="1">
      <c r="L6318" s="1" t="str">
        <v/>
      </c>
      <c r="M6318" s="1" t="str">
        <v/>
      </c>
    </row>
    <row r="6319" spans="12:13" ht="16.5" customHeight="1">
      <c r="L6319" s="1" t="str">
        <v/>
      </c>
      <c r="M6319" s="1" t="str">
        <v/>
      </c>
    </row>
    <row r="6320" spans="12:13" ht="16.5" customHeight="1">
      <c r="L6320" s="1" t="str">
        <v/>
      </c>
      <c r="M6320" s="1" t="str">
        <v/>
      </c>
    </row>
    <row r="6321" spans="12:13" ht="16.5" customHeight="1">
      <c r="L6321" s="1" t="str">
        <v/>
      </c>
      <c r="M6321" s="1" t="str">
        <v/>
      </c>
    </row>
    <row r="6322" spans="12:13" ht="16.5" customHeight="1">
      <c r="L6322" s="1" t="str">
        <v/>
      </c>
      <c r="M6322" s="1" t="str">
        <v/>
      </c>
    </row>
    <row r="6323" spans="12:13" ht="16.5" customHeight="1">
      <c r="L6323" s="1" t="str">
        <v/>
      </c>
      <c r="M6323" s="1" t="str">
        <v/>
      </c>
    </row>
    <row r="6324" spans="12:13" ht="16.5" customHeight="1">
      <c r="L6324" s="1" t="str">
        <v/>
      </c>
      <c r="M6324" s="1" t="str">
        <v/>
      </c>
    </row>
    <row r="6325" spans="12:13" ht="16.5" customHeight="1">
      <c r="L6325" s="1" t="str">
        <v/>
      </c>
      <c r="M6325" s="1" t="str">
        <v/>
      </c>
    </row>
    <row r="6326" spans="12:13" ht="16.5" customHeight="1">
      <c r="L6326" s="1" t="str">
        <v/>
      </c>
      <c r="M6326" s="1" t="str">
        <v/>
      </c>
    </row>
    <row r="6327" spans="12:13" ht="16.5" customHeight="1">
      <c r="L6327" s="1" t="str">
        <v/>
      </c>
      <c r="M6327" s="1" t="str">
        <v/>
      </c>
    </row>
    <row r="6328" spans="12:13" ht="16.5" customHeight="1">
      <c r="L6328" s="1" t="str">
        <v/>
      </c>
      <c r="M6328" s="1" t="str">
        <v/>
      </c>
    </row>
    <row r="6329" spans="12:13" ht="16.5" customHeight="1">
      <c r="L6329" s="1" t="str">
        <v/>
      </c>
      <c r="M6329" s="1" t="str">
        <v/>
      </c>
    </row>
    <row r="6330" spans="12:13" ht="16.5" customHeight="1">
      <c r="L6330" s="1" t="str">
        <v/>
      </c>
      <c r="M6330" s="1" t="str">
        <v/>
      </c>
    </row>
    <row r="6331" spans="12:13" ht="16.5" customHeight="1">
      <c r="L6331" s="1" t="str">
        <v/>
      </c>
      <c r="M6331" s="1" t="str">
        <v/>
      </c>
    </row>
    <row r="6332" spans="12:13" ht="16.5" customHeight="1">
      <c r="L6332" s="1" t="str">
        <v/>
      </c>
      <c r="M6332" s="1" t="str">
        <v/>
      </c>
    </row>
    <row r="6333" spans="12:13" ht="16.5" customHeight="1">
      <c r="L6333" s="1" t="str">
        <v/>
      </c>
      <c r="M6333" s="1" t="str">
        <v/>
      </c>
    </row>
    <row r="6334" spans="12:13" ht="16.5" customHeight="1">
      <c r="L6334" s="1" t="str">
        <v/>
      </c>
      <c r="M6334" s="1" t="str">
        <v/>
      </c>
    </row>
    <row r="6335" spans="12:13" ht="16.5" customHeight="1">
      <c r="L6335" s="1" t="str">
        <v/>
      </c>
      <c r="M6335" s="1" t="str">
        <v/>
      </c>
    </row>
    <row r="6336" spans="12:13" ht="16.5" customHeight="1">
      <c r="L6336" s="1" t="str">
        <v/>
      </c>
      <c r="M6336" s="1" t="str">
        <v/>
      </c>
    </row>
    <row r="6337" spans="12:13" ht="16.5" customHeight="1">
      <c r="L6337" s="1" t="str">
        <v/>
      </c>
      <c r="M6337" s="1" t="str">
        <v/>
      </c>
    </row>
    <row r="6338" spans="12:13" ht="16.5" customHeight="1">
      <c r="L6338" s="1" t="str">
        <v/>
      </c>
      <c r="M6338" s="1" t="str">
        <v/>
      </c>
    </row>
    <row r="6339" spans="12:13" ht="16.5" customHeight="1">
      <c r="L6339" s="1" t="str">
        <v/>
      </c>
      <c r="M6339" s="1" t="str">
        <v/>
      </c>
    </row>
    <row r="6340" spans="12:13" ht="16.5" customHeight="1">
      <c r="L6340" s="1" t="str">
        <v/>
      </c>
      <c r="M6340" s="1" t="str">
        <v/>
      </c>
    </row>
    <row r="6341" spans="12:13" ht="16.5" customHeight="1">
      <c r="L6341" s="1" t="str">
        <v/>
      </c>
      <c r="M6341" s="1" t="str">
        <v/>
      </c>
    </row>
    <row r="6342" spans="12:13" ht="16.5" customHeight="1">
      <c r="L6342" s="1" t="str">
        <v/>
      </c>
      <c r="M6342" s="1" t="str">
        <v/>
      </c>
    </row>
    <row r="6343" spans="12:13" ht="16.5" customHeight="1">
      <c r="L6343" s="1" t="str">
        <v/>
      </c>
      <c r="M6343" s="1" t="str">
        <v/>
      </c>
    </row>
    <row r="6344" spans="12:13" ht="16.5" customHeight="1">
      <c r="L6344" s="1" t="str">
        <v/>
      </c>
      <c r="M6344" s="1" t="str">
        <v/>
      </c>
    </row>
    <row r="6345" spans="12:13" ht="16.5" customHeight="1">
      <c r="L6345" s="1" t="str">
        <v/>
      </c>
      <c r="M6345" s="1" t="str">
        <v/>
      </c>
    </row>
    <row r="6346" spans="12:13" ht="16.5" customHeight="1">
      <c r="L6346" s="1" t="str">
        <v/>
      </c>
      <c r="M6346" s="1" t="str">
        <v/>
      </c>
    </row>
    <row r="6347" spans="12:13" ht="16.5" customHeight="1">
      <c r="L6347" s="1" t="str">
        <v/>
      </c>
      <c r="M6347" s="1" t="str">
        <v/>
      </c>
    </row>
    <row r="6348" spans="12:13" ht="16.5" customHeight="1">
      <c r="L6348" s="1" t="str">
        <v/>
      </c>
      <c r="M6348" s="1" t="str">
        <v/>
      </c>
    </row>
    <row r="6349" spans="12:13" ht="16.5" customHeight="1">
      <c r="L6349" s="1" t="str">
        <v/>
      </c>
      <c r="M6349" s="1" t="str">
        <v/>
      </c>
    </row>
    <row r="6350" spans="12:13" ht="16.5" customHeight="1">
      <c r="L6350" s="1" t="str">
        <v/>
      </c>
      <c r="M6350" s="1" t="str">
        <v/>
      </c>
    </row>
    <row r="6351" spans="12:13" ht="16.5" customHeight="1">
      <c r="L6351" s="1" t="str">
        <v/>
      </c>
      <c r="M6351" s="1" t="str">
        <v/>
      </c>
    </row>
    <row r="6352" spans="12:13" ht="16.5" customHeight="1">
      <c r="L6352" s="1" t="str">
        <v/>
      </c>
      <c r="M6352" s="1" t="str">
        <v/>
      </c>
    </row>
    <row r="6353" spans="12:13" ht="16.5" customHeight="1">
      <c r="L6353" s="1" t="str">
        <v/>
      </c>
      <c r="M6353" s="1" t="str">
        <v/>
      </c>
    </row>
    <row r="6354" spans="12:13" ht="16.5" customHeight="1">
      <c r="L6354" s="1" t="str">
        <v/>
      </c>
      <c r="M6354" s="1" t="str">
        <v/>
      </c>
    </row>
    <row r="6355" spans="12:13" ht="16.5" customHeight="1">
      <c r="L6355" s="1" t="str">
        <v/>
      </c>
      <c r="M6355" s="1" t="str">
        <v/>
      </c>
    </row>
    <row r="6356" spans="12:13" ht="16.5" customHeight="1">
      <c r="L6356" s="1" t="str">
        <v/>
      </c>
      <c r="M6356" s="1" t="str">
        <v/>
      </c>
    </row>
    <row r="6357" spans="12:13" ht="16.5" customHeight="1">
      <c r="L6357" s="1" t="str">
        <v/>
      </c>
      <c r="M6357" s="1" t="str">
        <v/>
      </c>
    </row>
    <row r="6358" spans="12:13" ht="16.5" customHeight="1">
      <c r="L6358" s="1" t="str">
        <v/>
      </c>
      <c r="M6358" s="1" t="str">
        <v/>
      </c>
    </row>
    <row r="6359" spans="12:13" ht="16.5" customHeight="1">
      <c r="L6359" s="1" t="str">
        <v/>
      </c>
      <c r="M6359" s="1" t="str">
        <v/>
      </c>
    </row>
    <row r="6360" spans="12:13" ht="16.5" customHeight="1">
      <c r="L6360" s="1" t="str">
        <v/>
      </c>
      <c r="M6360" s="1" t="str">
        <v/>
      </c>
    </row>
    <row r="6361" spans="12:13" ht="16.5" customHeight="1">
      <c r="L6361" s="1" t="str">
        <v/>
      </c>
      <c r="M6361" s="1" t="str">
        <v/>
      </c>
    </row>
    <row r="6362" spans="12:13" ht="16.5" customHeight="1">
      <c r="L6362" s="1" t="str">
        <v/>
      </c>
      <c r="M6362" s="1" t="str">
        <v/>
      </c>
    </row>
    <row r="6363" spans="12:13" ht="16.5" customHeight="1">
      <c r="L6363" s="1" t="str">
        <v/>
      </c>
      <c r="M6363" s="1" t="str">
        <v/>
      </c>
    </row>
    <row r="6364" spans="12:13" ht="16.5" customHeight="1">
      <c r="L6364" s="1" t="str">
        <v/>
      </c>
      <c r="M6364" s="1" t="str">
        <v/>
      </c>
    </row>
    <row r="6365" spans="12:13" ht="16.5" customHeight="1">
      <c r="L6365" s="1" t="str">
        <v/>
      </c>
      <c r="M6365" s="1" t="str">
        <v/>
      </c>
    </row>
    <row r="6366" spans="12:13" ht="16.5" customHeight="1">
      <c r="L6366" s="1" t="str">
        <v/>
      </c>
      <c r="M6366" s="1" t="str">
        <v/>
      </c>
    </row>
    <row r="6367" spans="12:13" ht="16.5" customHeight="1">
      <c r="L6367" s="1" t="str">
        <v/>
      </c>
      <c r="M6367" s="1" t="str">
        <v/>
      </c>
    </row>
    <row r="6368" spans="12:13" ht="16.5" customHeight="1">
      <c r="L6368" s="1" t="str">
        <v/>
      </c>
      <c r="M6368" s="1" t="str">
        <v/>
      </c>
    </row>
    <row r="6369" spans="12:13" ht="16.5" customHeight="1">
      <c r="L6369" s="1" t="str">
        <v/>
      </c>
      <c r="M6369" s="1" t="str">
        <v/>
      </c>
    </row>
    <row r="6370" spans="12:13" ht="16.5" customHeight="1">
      <c r="L6370" s="1" t="str">
        <v/>
      </c>
      <c r="M6370" s="1" t="str">
        <v/>
      </c>
    </row>
    <row r="6371" spans="12:13" ht="16.5" customHeight="1">
      <c r="L6371" s="1" t="str">
        <v/>
      </c>
      <c r="M6371" s="1" t="str">
        <v/>
      </c>
    </row>
    <row r="6372" spans="12:13" ht="16.5" customHeight="1">
      <c r="L6372" s="1" t="str">
        <v/>
      </c>
      <c r="M6372" s="1" t="str">
        <v/>
      </c>
    </row>
    <row r="6373" spans="12:13" ht="16.5" customHeight="1">
      <c r="L6373" s="1" t="str">
        <v/>
      </c>
      <c r="M6373" s="1" t="str">
        <v/>
      </c>
    </row>
    <row r="6374" spans="12:13" ht="16.5" customHeight="1">
      <c r="L6374" s="1" t="str">
        <v/>
      </c>
      <c r="M6374" s="1" t="str">
        <v/>
      </c>
    </row>
    <row r="6375" spans="12:13" ht="16.5" customHeight="1">
      <c r="L6375" s="1" t="str">
        <v/>
      </c>
      <c r="M6375" s="1" t="str">
        <v/>
      </c>
    </row>
    <row r="6376" spans="12:13" ht="16.5" customHeight="1">
      <c r="L6376" s="1" t="str">
        <v/>
      </c>
      <c r="M6376" s="1" t="str">
        <v/>
      </c>
    </row>
    <row r="6377" spans="12:13" ht="16.5" customHeight="1">
      <c r="L6377" s="1" t="str">
        <v/>
      </c>
      <c r="M6377" s="1" t="str">
        <v/>
      </c>
    </row>
    <row r="6378" spans="12:13" ht="16.5" customHeight="1">
      <c r="L6378" s="1" t="str">
        <v/>
      </c>
      <c r="M6378" s="1" t="str">
        <v/>
      </c>
    </row>
    <row r="6379" spans="12:13" ht="16.5" customHeight="1">
      <c r="L6379" s="1" t="str">
        <v/>
      </c>
      <c r="M6379" s="1" t="str">
        <v/>
      </c>
    </row>
    <row r="6380" spans="12:13" ht="16.5" customHeight="1">
      <c r="L6380" s="1" t="str">
        <v/>
      </c>
      <c r="M6380" s="1" t="str">
        <v/>
      </c>
    </row>
    <row r="6381" spans="12:13" ht="16.5" customHeight="1">
      <c r="L6381" s="1" t="str">
        <v/>
      </c>
      <c r="M6381" s="1" t="str">
        <v/>
      </c>
    </row>
    <row r="6382" spans="12:13" ht="16.5" customHeight="1">
      <c r="L6382" s="1" t="str">
        <v/>
      </c>
      <c r="M6382" s="1" t="str">
        <v/>
      </c>
    </row>
    <row r="6383" spans="12:13" ht="16.5" customHeight="1">
      <c r="L6383" s="1" t="str">
        <v/>
      </c>
      <c r="M6383" s="1" t="str">
        <v/>
      </c>
    </row>
    <row r="6384" spans="12:13" ht="16.5" customHeight="1">
      <c r="L6384" s="1" t="str">
        <v/>
      </c>
      <c r="M6384" s="1" t="str">
        <v/>
      </c>
    </row>
    <row r="6385" spans="12:13" ht="16.5" customHeight="1">
      <c r="L6385" s="1" t="str">
        <v/>
      </c>
      <c r="M6385" s="1" t="str">
        <v/>
      </c>
    </row>
    <row r="6386" spans="12:13" ht="16.5" customHeight="1">
      <c r="L6386" s="1" t="str">
        <v/>
      </c>
      <c r="M6386" s="1" t="str">
        <v/>
      </c>
    </row>
    <row r="6387" spans="12:13" ht="16.5" customHeight="1">
      <c r="L6387" s="1" t="str">
        <v/>
      </c>
      <c r="M6387" s="1" t="str">
        <v/>
      </c>
    </row>
    <row r="6388" spans="12:13" ht="16.5" customHeight="1">
      <c r="L6388" s="1" t="str">
        <v/>
      </c>
      <c r="M6388" s="1" t="str">
        <v/>
      </c>
    </row>
    <row r="6389" spans="12:13" ht="16.5" customHeight="1">
      <c r="L6389" s="1" t="str">
        <v/>
      </c>
      <c r="M6389" s="1" t="str">
        <v/>
      </c>
    </row>
    <row r="6390" spans="12:13" ht="16.5" customHeight="1">
      <c r="L6390" s="1" t="str">
        <v/>
      </c>
      <c r="M6390" s="1" t="str">
        <v/>
      </c>
    </row>
    <row r="6391" spans="12:13" ht="16.5" customHeight="1">
      <c r="L6391" s="1" t="str">
        <v/>
      </c>
      <c r="M6391" s="1" t="str">
        <v/>
      </c>
    </row>
    <row r="6392" spans="12:13" ht="16.5" customHeight="1">
      <c r="L6392" s="1" t="str">
        <v/>
      </c>
      <c r="M6392" s="1" t="str">
        <v/>
      </c>
    </row>
    <row r="6393" spans="12:13" ht="16.5" customHeight="1">
      <c r="L6393" s="1" t="str">
        <v/>
      </c>
      <c r="M6393" s="1" t="str">
        <v/>
      </c>
    </row>
    <row r="6394" spans="12:13" ht="16.5" customHeight="1">
      <c r="L6394" s="1" t="str">
        <v/>
      </c>
      <c r="M6394" s="1" t="str">
        <v/>
      </c>
    </row>
    <row r="6395" spans="12:13" ht="16.5" customHeight="1">
      <c r="L6395" s="1" t="str">
        <v/>
      </c>
      <c r="M6395" s="1" t="str">
        <v/>
      </c>
    </row>
    <row r="6396" spans="12:13" ht="16.5" customHeight="1">
      <c r="L6396" s="1" t="str">
        <v/>
      </c>
      <c r="M6396" s="1" t="str">
        <v/>
      </c>
    </row>
    <row r="6397" spans="12:13" ht="16.5" customHeight="1">
      <c r="L6397" s="1" t="str">
        <v/>
      </c>
      <c r="M6397" s="1" t="str">
        <v/>
      </c>
    </row>
    <row r="6398" spans="12:13" ht="16.5" customHeight="1">
      <c r="L6398" s="1" t="str">
        <v/>
      </c>
      <c r="M6398" s="1" t="str">
        <v/>
      </c>
    </row>
    <row r="6399" spans="12:13" ht="16.5" customHeight="1">
      <c r="L6399" s="1" t="str">
        <v/>
      </c>
      <c r="M6399" s="1" t="str">
        <v/>
      </c>
    </row>
    <row r="6400" spans="12:13" ht="16.5" customHeight="1">
      <c r="L6400" s="1" t="str">
        <v/>
      </c>
      <c r="M6400" s="1" t="str">
        <v/>
      </c>
    </row>
    <row r="6401" spans="12:13" ht="16.5" customHeight="1">
      <c r="L6401" s="1" t="str">
        <v/>
      </c>
      <c r="M6401" s="1" t="str">
        <v/>
      </c>
    </row>
    <row r="6402" spans="12:13" ht="16.5" customHeight="1">
      <c r="L6402" s="1" t="str">
        <v/>
      </c>
      <c r="M6402" s="1" t="str">
        <v/>
      </c>
    </row>
    <row r="6403" spans="12:13" ht="16.5" customHeight="1">
      <c r="L6403" s="1" t="str">
        <v/>
      </c>
      <c r="M6403" s="1" t="str">
        <v/>
      </c>
    </row>
    <row r="6404" spans="12:13" ht="16.5" customHeight="1">
      <c r="L6404" s="1" t="str">
        <v/>
      </c>
      <c r="M6404" s="1" t="str">
        <v/>
      </c>
    </row>
    <row r="6405" spans="12:13" ht="16.5" customHeight="1">
      <c r="L6405" s="1" t="str">
        <v/>
      </c>
      <c r="M6405" s="1" t="str">
        <v/>
      </c>
    </row>
    <row r="6406" spans="12:13" ht="16.5" customHeight="1">
      <c r="L6406" s="1" t="str">
        <v/>
      </c>
      <c r="M6406" s="1" t="str">
        <v/>
      </c>
    </row>
    <row r="6407" spans="12:13" ht="16.5" customHeight="1">
      <c r="L6407" s="1" t="str">
        <v/>
      </c>
      <c r="M6407" s="1" t="str">
        <v/>
      </c>
    </row>
    <row r="6408" spans="12:13" ht="16.5" customHeight="1">
      <c r="L6408" s="1" t="str">
        <v/>
      </c>
      <c r="M6408" s="1" t="str">
        <v/>
      </c>
    </row>
    <row r="6409" spans="12:13" ht="16.5" customHeight="1">
      <c r="L6409" s="1" t="str">
        <v/>
      </c>
      <c r="M6409" s="1" t="str">
        <v/>
      </c>
    </row>
    <row r="6410" spans="12:13" ht="16.5" customHeight="1">
      <c r="L6410" s="1" t="str">
        <v/>
      </c>
      <c r="M6410" s="1" t="str">
        <v/>
      </c>
    </row>
    <row r="6411" spans="12:13" ht="16.5" customHeight="1">
      <c r="L6411" s="1" t="str">
        <v/>
      </c>
      <c r="M6411" s="1" t="str">
        <v/>
      </c>
    </row>
    <row r="6412" spans="12:13" ht="16.5" customHeight="1">
      <c r="L6412" s="1" t="str">
        <v/>
      </c>
      <c r="M6412" s="1" t="str">
        <v/>
      </c>
    </row>
    <row r="6413" spans="12:13" ht="16.5" customHeight="1">
      <c r="L6413" s="1" t="str">
        <v/>
      </c>
      <c r="M6413" s="1" t="str">
        <v/>
      </c>
    </row>
    <row r="6414" spans="12:13" ht="16.5" customHeight="1">
      <c r="L6414" s="1" t="str">
        <v/>
      </c>
      <c r="M6414" s="1" t="str">
        <v/>
      </c>
    </row>
    <row r="6415" spans="12:13" ht="16.5" customHeight="1">
      <c r="L6415" s="1" t="str">
        <v/>
      </c>
      <c r="M6415" s="1" t="str">
        <v/>
      </c>
    </row>
    <row r="6416" spans="12:13" ht="16.5" customHeight="1">
      <c r="L6416" s="1" t="str">
        <v/>
      </c>
      <c r="M6416" s="1" t="str">
        <v/>
      </c>
    </row>
    <row r="6417" spans="12:13" ht="16.5" customHeight="1">
      <c r="L6417" s="1" t="str">
        <v/>
      </c>
      <c r="M6417" s="1" t="str">
        <v/>
      </c>
    </row>
    <row r="6418" spans="12:13" ht="16.5" customHeight="1">
      <c r="L6418" s="1" t="str">
        <v/>
      </c>
      <c r="M6418" s="1" t="str">
        <v/>
      </c>
    </row>
    <row r="6419" spans="12:13" ht="16.5" customHeight="1">
      <c r="L6419" s="1" t="str">
        <v/>
      </c>
      <c r="M6419" s="1" t="str">
        <v/>
      </c>
    </row>
    <row r="6420" spans="12:13" ht="16.5" customHeight="1">
      <c r="L6420" s="1" t="str">
        <v/>
      </c>
      <c r="M6420" s="1" t="str">
        <v/>
      </c>
    </row>
    <row r="6421" spans="12:13" ht="16.5" customHeight="1">
      <c r="L6421" s="1" t="str">
        <v/>
      </c>
      <c r="M6421" s="1" t="str">
        <v/>
      </c>
    </row>
    <row r="6422" spans="12:13" ht="16.5" customHeight="1">
      <c r="L6422" s="1" t="str">
        <v/>
      </c>
      <c r="M6422" s="1" t="str">
        <v/>
      </c>
    </row>
    <row r="6423" spans="12:13" ht="16.5" customHeight="1">
      <c r="L6423" s="1" t="str">
        <v/>
      </c>
      <c r="M6423" s="1" t="str">
        <v/>
      </c>
    </row>
    <row r="6424" spans="12:13" ht="16.5" customHeight="1">
      <c r="L6424" s="1" t="str">
        <v/>
      </c>
      <c r="M6424" s="1" t="str">
        <v/>
      </c>
    </row>
    <row r="6425" spans="12:13" ht="16.5" customHeight="1">
      <c r="L6425" s="1" t="str">
        <v/>
      </c>
      <c r="M6425" s="1" t="str">
        <v/>
      </c>
    </row>
    <row r="6426" spans="12:13" ht="16.5" customHeight="1">
      <c r="L6426" s="1" t="str">
        <v/>
      </c>
      <c r="M6426" s="1" t="str">
        <v/>
      </c>
    </row>
    <row r="6427" spans="12:13" ht="16.5" customHeight="1">
      <c r="L6427" s="1" t="str">
        <v/>
      </c>
      <c r="M6427" s="1" t="str">
        <v/>
      </c>
    </row>
    <row r="6428" spans="12:13" ht="16.5" customHeight="1">
      <c r="L6428" s="1" t="str">
        <v/>
      </c>
      <c r="M6428" s="1" t="str">
        <v/>
      </c>
    </row>
    <row r="6429" spans="12:13" ht="16.5" customHeight="1">
      <c r="L6429" s="1" t="str">
        <v/>
      </c>
      <c r="M6429" s="1" t="str">
        <v/>
      </c>
    </row>
    <row r="6430" spans="12:13" ht="16.5" customHeight="1">
      <c r="L6430" s="1" t="str">
        <v/>
      </c>
      <c r="M6430" s="1" t="str">
        <v/>
      </c>
    </row>
    <row r="6431" spans="12:13" ht="16.5" customHeight="1">
      <c r="L6431" s="1" t="str">
        <v/>
      </c>
      <c r="M6431" s="1" t="str">
        <v/>
      </c>
    </row>
    <row r="6432" spans="12:13" ht="16.5" customHeight="1">
      <c r="L6432" s="1" t="str">
        <v/>
      </c>
      <c r="M6432" s="1" t="str">
        <v/>
      </c>
    </row>
    <row r="6433" spans="12:13" ht="16.5" customHeight="1">
      <c r="L6433" s="1" t="str">
        <v/>
      </c>
      <c r="M6433" s="1" t="str">
        <v/>
      </c>
    </row>
    <row r="6434" spans="12:13" ht="16.5" customHeight="1">
      <c r="L6434" s="1" t="str">
        <v/>
      </c>
      <c r="M6434" s="1" t="str">
        <v/>
      </c>
    </row>
    <row r="6435" spans="12:13" ht="16.5" customHeight="1">
      <c r="L6435" s="1" t="str">
        <v/>
      </c>
      <c r="M6435" s="1" t="str">
        <v/>
      </c>
    </row>
    <row r="6436" spans="12:13" ht="16.5" customHeight="1">
      <c r="L6436" s="1" t="str">
        <v/>
      </c>
      <c r="M6436" s="1" t="str">
        <v/>
      </c>
    </row>
    <row r="6437" spans="12:13" ht="16.5" customHeight="1">
      <c r="L6437" s="1" t="str">
        <v/>
      </c>
      <c r="M6437" s="1" t="str">
        <v/>
      </c>
    </row>
    <row r="6438" spans="12:13" ht="16.5" customHeight="1">
      <c r="L6438" s="1" t="str">
        <v/>
      </c>
      <c r="M6438" s="1" t="str">
        <v/>
      </c>
    </row>
    <row r="6439" spans="12:13" ht="16.5" customHeight="1">
      <c r="L6439" s="1" t="str">
        <v/>
      </c>
      <c r="M6439" s="1" t="str">
        <v/>
      </c>
    </row>
    <row r="6440" spans="12:13" ht="16.5" customHeight="1">
      <c r="L6440" s="1" t="str">
        <v/>
      </c>
      <c r="M6440" s="1" t="str">
        <v/>
      </c>
    </row>
    <row r="6441" spans="12:13" ht="16.5" customHeight="1">
      <c r="L6441" s="1" t="str">
        <v/>
      </c>
      <c r="M6441" s="1" t="str">
        <v/>
      </c>
    </row>
    <row r="6442" spans="12:13" ht="16.5" customHeight="1">
      <c r="L6442" s="1" t="str">
        <v/>
      </c>
      <c r="M6442" s="1" t="str">
        <v/>
      </c>
    </row>
    <row r="6443" spans="12:13" ht="16.5" customHeight="1">
      <c r="L6443" s="1" t="str">
        <v/>
      </c>
      <c r="M6443" s="1" t="str">
        <v/>
      </c>
    </row>
    <row r="6444" spans="12:13" ht="16.5" customHeight="1">
      <c r="L6444" s="1" t="str">
        <v/>
      </c>
      <c r="M6444" s="1" t="str">
        <v/>
      </c>
    </row>
    <row r="6445" spans="12:13" ht="16.5" customHeight="1">
      <c r="L6445" s="1" t="str">
        <v/>
      </c>
      <c r="M6445" s="1" t="str">
        <v/>
      </c>
    </row>
    <row r="6446" spans="12:13" ht="16.5" customHeight="1">
      <c r="L6446" s="1" t="str">
        <v/>
      </c>
      <c r="M6446" s="1" t="str">
        <v/>
      </c>
    </row>
    <row r="6447" spans="12:13" ht="16.5" customHeight="1">
      <c r="L6447" s="1" t="str">
        <v/>
      </c>
      <c r="M6447" s="1" t="str">
        <v/>
      </c>
    </row>
    <row r="6448" spans="12:13" ht="16.5" customHeight="1">
      <c r="L6448" s="1" t="str">
        <v/>
      </c>
      <c r="M6448" s="1" t="str">
        <v/>
      </c>
    </row>
    <row r="6449" spans="12:13" ht="16.5" customHeight="1">
      <c r="L6449" s="1" t="str">
        <v/>
      </c>
      <c r="M6449" s="1" t="str">
        <v/>
      </c>
    </row>
    <row r="6450" spans="12:13" ht="16.5" customHeight="1">
      <c r="L6450" s="1" t="str">
        <v/>
      </c>
      <c r="M6450" s="1" t="str">
        <v/>
      </c>
    </row>
    <row r="6451" spans="12:13" ht="16.5" customHeight="1">
      <c r="L6451" s="1" t="str">
        <v/>
      </c>
      <c r="M6451" s="1" t="str">
        <v/>
      </c>
    </row>
    <row r="6452" spans="12:13" ht="16.5" customHeight="1">
      <c r="L6452" s="1" t="str">
        <v/>
      </c>
      <c r="M6452" s="1" t="str">
        <v/>
      </c>
    </row>
    <row r="6453" spans="12:13" ht="16.5" customHeight="1">
      <c r="L6453" s="1" t="str">
        <v/>
      </c>
      <c r="M6453" s="1" t="str">
        <v/>
      </c>
    </row>
    <row r="6454" spans="12:13" ht="16.5" customHeight="1">
      <c r="L6454" s="1" t="str">
        <v/>
      </c>
      <c r="M6454" s="1" t="str">
        <v/>
      </c>
    </row>
    <row r="6455" spans="12:13" ht="16.5" customHeight="1">
      <c r="L6455" s="1" t="str">
        <v/>
      </c>
      <c r="M6455" s="1" t="str">
        <v/>
      </c>
    </row>
    <row r="6456" spans="12:13" ht="16.5" customHeight="1">
      <c r="L6456" s="1" t="str">
        <v/>
      </c>
      <c r="M6456" s="1" t="str">
        <v/>
      </c>
    </row>
    <row r="6457" spans="12:13" ht="16.5" customHeight="1">
      <c r="L6457" s="1" t="str">
        <v/>
      </c>
      <c r="M6457" s="1" t="str">
        <v/>
      </c>
    </row>
    <row r="6458" spans="12:13" ht="16.5" customHeight="1">
      <c r="L6458" s="1" t="str">
        <v/>
      </c>
      <c r="M6458" s="1" t="str">
        <v/>
      </c>
    </row>
    <row r="6459" spans="12:13" ht="16.5" customHeight="1">
      <c r="L6459" s="1" t="str">
        <v/>
      </c>
      <c r="M6459" s="1" t="str">
        <v/>
      </c>
    </row>
    <row r="6460" spans="12:13" ht="16.5" customHeight="1">
      <c r="L6460" s="1" t="str">
        <v/>
      </c>
      <c r="M6460" s="1" t="str">
        <v/>
      </c>
    </row>
    <row r="6461" spans="12:13" ht="16.5" customHeight="1">
      <c r="L6461" s="1" t="str">
        <v/>
      </c>
      <c r="M6461" s="1" t="str">
        <v/>
      </c>
    </row>
    <row r="6462" spans="12:13" ht="16.5" customHeight="1">
      <c r="L6462" s="1" t="str">
        <v/>
      </c>
      <c r="M6462" s="1" t="str">
        <v/>
      </c>
    </row>
    <row r="6463" spans="12:13" ht="16.5" customHeight="1">
      <c r="L6463" s="1" t="str">
        <v/>
      </c>
      <c r="M6463" s="1" t="str">
        <v/>
      </c>
    </row>
    <row r="6464" spans="12:13" ht="16.5" customHeight="1">
      <c r="L6464" s="1" t="str">
        <v/>
      </c>
      <c r="M6464" s="1" t="str">
        <v/>
      </c>
    </row>
    <row r="6465" spans="12:13" ht="16.5" customHeight="1">
      <c r="L6465" s="1" t="str">
        <v/>
      </c>
      <c r="M6465" s="1" t="str">
        <v/>
      </c>
    </row>
    <row r="6466" spans="12:13" ht="16.5" customHeight="1">
      <c r="L6466" s="1" t="str">
        <v/>
      </c>
      <c r="M6466" s="1" t="str">
        <v/>
      </c>
    </row>
    <row r="6467" spans="12:13" ht="16.5" customHeight="1">
      <c r="L6467" s="1" t="str">
        <v/>
      </c>
      <c r="M6467" s="1" t="str">
        <v/>
      </c>
    </row>
    <row r="6468" spans="12:13" ht="16.5" customHeight="1">
      <c r="L6468" s="1" t="str">
        <v/>
      </c>
      <c r="M6468" s="1" t="str">
        <v/>
      </c>
    </row>
    <row r="6469" spans="12:13" ht="16.5" customHeight="1">
      <c r="L6469" s="1" t="str">
        <v/>
      </c>
      <c r="M6469" s="1" t="str">
        <v/>
      </c>
    </row>
    <row r="6470" spans="12:13" ht="16.5" customHeight="1">
      <c r="L6470" s="1" t="str">
        <v/>
      </c>
      <c r="M6470" s="1" t="str">
        <v/>
      </c>
    </row>
    <row r="6471" spans="12:13" ht="16.5" customHeight="1">
      <c r="L6471" s="1" t="str">
        <v/>
      </c>
      <c r="M6471" s="1" t="str">
        <v/>
      </c>
    </row>
    <row r="6472" spans="12:13" ht="16.5" customHeight="1">
      <c r="L6472" s="1" t="str">
        <v/>
      </c>
      <c r="M6472" s="1" t="str">
        <v/>
      </c>
    </row>
    <row r="6473" spans="12:13" ht="16.5" customHeight="1">
      <c r="L6473" s="1" t="str">
        <v/>
      </c>
      <c r="M6473" s="1" t="str">
        <v/>
      </c>
    </row>
    <row r="6474" spans="12:13" ht="16.5" customHeight="1">
      <c r="L6474" s="1" t="str">
        <v/>
      </c>
      <c r="M6474" s="1" t="str">
        <v/>
      </c>
    </row>
    <row r="6475" spans="12:13" ht="16.5" customHeight="1">
      <c r="L6475" s="1" t="str">
        <v/>
      </c>
      <c r="M6475" s="1" t="str">
        <v/>
      </c>
    </row>
    <row r="6476" spans="12:13" ht="16.5" customHeight="1">
      <c r="L6476" s="1" t="str">
        <v/>
      </c>
      <c r="M6476" s="1" t="str">
        <v/>
      </c>
    </row>
    <row r="6477" spans="12:13" ht="16.5" customHeight="1">
      <c r="L6477" s="1" t="str">
        <v/>
      </c>
      <c r="M6477" s="1" t="str">
        <v/>
      </c>
    </row>
    <row r="6478" spans="12:13" ht="16.5" customHeight="1">
      <c r="L6478" s="1" t="str">
        <v/>
      </c>
      <c r="M6478" s="1" t="str">
        <v/>
      </c>
    </row>
    <row r="6479" spans="12:13" ht="16.5" customHeight="1">
      <c r="L6479" s="1" t="str">
        <v/>
      </c>
      <c r="M6479" s="1" t="str">
        <v/>
      </c>
    </row>
    <row r="6480" spans="12:13" ht="16.5" customHeight="1">
      <c r="L6480" s="1" t="str">
        <v/>
      </c>
      <c r="M6480" s="1" t="str">
        <v/>
      </c>
    </row>
    <row r="6481" spans="12:13" ht="16.5" customHeight="1">
      <c r="L6481" s="1" t="str">
        <v/>
      </c>
      <c r="M6481" s="1" t="str">
        <v/>
      </c>
    </row>
    <row r="6482" spans="12:13" ht="16.5" customHeight="1">
      <c r="L6482" s="1" t="str">
        <v/>
      </c>
      <c r="M6482" s="1" t="str">
        <v/>
      </c>
    </row>
    <row r="6483" spans="12:13" ht="16.5" customHeight="1">
      <c r="L6483" s="1" t="str">
        <v/>
      </c>
      <c r="M6483" s="1" t="str">
        <v/>
      </c>
    </row>
    <row r="6484" spans="12:13" ht="16.5" customHeight="1">
      <c r="L6484" s="1" t="str">
        <v/>
      </c>
      <c r="M6484" s="1" t="str">
        <v/>
      </c>
    </row>
    <row r="6485" spans="12:13" ht="16.5" customHeight="1">
      <c r="L6485" s="1" t="str">
        <v/>
      </c>
      <c r="M6485" s="1" t="str">
        <v/>
      </c>
    </row>
    <row r="6486" spans="12:13" ht="16.5" customHeight="1">
      <c r="L6486" s="1" t="str">
        <v/>
      </c>
      <c r="M6486" s="1" t="str">
        <v/>
      </c>
    </row>
    <row r="6487" spans="12:13" ht="16.5" customHeight="1">
      <c r="L6487" s="1" t="str">
        <v/>
      </c>
      <c r="M6487" s="1" t="str">
        <v/>
      </c>
    </row>
    <row r="6488" spans="12:13" ht="16.5" customHeight="1">
      <c r="L6488" s="1" t="str">
        <v/>
      </c>
      <c r="M6488" s="1" t="str">
        <v/>
      </c>
    </row>
    <row r="6489" spans="12:13" ht="16.5" customHeight="1">
      <c r="L6489" s="1" t="str">
        <v/>
      </c>
      <c r="M6489" s="1" t="str">
        <v/>
      </c>
    </row>
    <row r="6490" spans="12:13" ht="16.5" customHeight="1">
      <c r="L6490" s="1" t="str">
        <v/>
      </c>
      <c r="M6490" s="1" t="str">
        <v/>
      </c>
    </row>
    <row r="6491" spans="12:13" ht="16.5" customHeight="1">
      <c r="L6491" s="1" t="str">
        <v/>
      </c>
      <c r="M6491" s="1" t="str">
        <v/>
      </c>
    </row>
    <row r="6492" spans="12:13" ht="16.5" customHeight="1">
      <c r="L6492" s="1" t="str">
        <v/>
      </c>
      <c r="M6492" s="1" t="str">
        <v/>
      </c>
    </row>
    <row r="6493" spans="12:13" ht="16.5" customHeight="1">
      <c r="L6493" s="1" t="str">
        <v/>
      </c>
      <c r="M6493" s="1" t="str">
        <v/>
      </c>
    </row>
    <row r="6494" spans="12:13" ht="16.5" customHeight="1">
      <c r="L6494" s="1" t="str">
        <v/>
      </c>
      <c r="M6494" s="1" t="str">
        <v/>
      </c>
    </row>
    <row r="6495" spans="12:13" ht="16.5" customHeight="1">
      <c r="L6495" s="1" t="str">
        <v/>
      </c>
      <c r="M6495" s="1" t="str">
        <v/>
      </c>
    </row>
    <row r="6496" spans="12:13" ht="16.5" customHeight="1">
      <c r="L6496" s="1" t="str">
        <v/>
      </c>
      <c r="M6496" s="1" t="str">
        <v/>
      </c>
    </row>
    <row r="6497" spans="12:13" ht="16.5" customHeight="1">
      <c r="L6497" s="1" t="str">
        <v/>
      </c>
      <c r="M6497" s="1" t="str">
        <v/>
      </c>
    </row>
    <row r="6498" spans="12:13" ht="16.5" customHeight="1">
      <c r="L6498" s="1" t="str">
        <v/>
      </c>
      <c r="M6498" s="1" t="str">
        <v/>
      </c>
    </row>
    <row r="6499" spans="12:13" ht="16.5" customHeight="1">
      <c r="L6499" s="1" t="str">
        <v/>
      </c>
      <c r="M6499" s="1" t="str">
        <v/>
      </c>
    </row>
    <row r="6500" spans="12:13" ht="16.5" customHeight="1">
      <c r="L6500" s="1" t="str">
        <v/>
      </c>
      <c r="M6500" s="1" t="str">
        <v/>
      </c>
    </row>
    <row r="6501" spans="12:13" ht="16.5" customHeight="1">
      <c r="L6501" s="1" t="str">
        <v/>
      </c>
      <c r="M6501" s="1" t="str">
        <v/>
      </c>
    </row>
    <row r="6502" spans="12:13" ht="16.5" customHeight="1">
      <c r="L6502" s="1" t="str">
        <v/>
      </c>
      <c r="M6502" s="1" t="str">
        <v/>
      </c>
    </row>
    <row r="6503" spans="12:13" ht="16.5" customHeight="1">
      <c r="L6503" s="1" t="str">
        <v/>
      </c>
      <c r="M6503" s="1" t="str">
        <v/>
      </c>
    </row>
    <row r="6504" spans="12:13" ht="16.5" customHeight="1">
      <c r="L6504" s="1" t="str">
        <v/>
      </c>
      <c r="M6504" s="1" t="str">
        <v/>
      </c>
    </row>
    <row r="6505" spans="12:13" ht="16.5" customHeight="1">
      <c r="L6505" s="1" t="str">
        <v/>
      </c>
      <c r="M6505" s="1" t="str">
        <v/>
      </c>
    </row>
    <row r="6506" spans="12:13" ht="16.5" customHeight="1">
      <c r="L6506" s="1" t="str">
        <v/>
      </c>
      <c r="M6506" s="1" t="str">
        <v/>
      </c>
    </row>
    <row r="6507" spans="12:13" ht="16.5" customHeight="1">
      <c r="L6507" s="1" t="str">
        <v/>
      </c>
      <c r="M6507" s="1" t="str">
        <v/>
      </c>
    </row>
    <row r="6508" spans="12:13" ht="16.5" customHeight="1">
      <c r="L6508" s="1" t="str">
        <v/>
      </c>
      <c r="M6508" s="1" t="str">
        <v/>
      </c>
    </row>
    <row r="6509" spans="12:13" ht="16.5" customHeight="1">
      <c r="L6509" s="1" t="str">
        <v/>
      </c>
      <c r="M6509" s="1" t="str">
        <v/>
      </c>
    </row>
    <row r="6510" spans="12:13" ht="16.5" customHeight="1">
      <c r="L6510" s="1" t="str">
        <v/>
      </c>
      <c r="M6510" s="1" t="str">
        <v/>
      </c>
    </row>
    <row r="6511" spans="12:13" ht="16.5" customHeight="1">
      <c r="L6511" s="1" t="str">
        <v/>
      </c>
      <c r="M6511" s="1" t="str">
        <v/>
      </c>
    </row>
    <row r="6512" spans="12:13" ht="16.5" customHeight="1">
      <c r="L6512" s="1" t="str">
        <v/>
      </c>
      <c r="M6512" s="1" t="str">
        <v/>
      </c>
    </row>
    <row r="6513" spans="12:13" ht="16.5" customHeight="1">
      <c r="L6513" s="1" t="str">
        <v/>
      </c>
      <c r="M6513" s="1" t="str">
        <v/>
      </c>
    </row>
    <row r="6514" spans="12:13" ht="16.5" customHeight="1">
      <c r="L6514" s="1" t="str">
        <v/>
      </c>
      <c r="M6514" s="1" t="str">
        <v/>
      </c>
    </row>
    <row r="6515" spans="12:13" ht="16.5" customHeight="1">
      <c r="L6515" s="1" t="str">
        <v/>
      </c>
      <c r="M6515" s="1" t="str">
        <v/>
      </c>
    </row>
    <row r="6516" spans="12:13" ht="16.5" customHeight="1">
      <c r="L6516" s="1" t="str">
        <v/>
      </c>
      <c r="M6516" s="1" t="str">
        <v/>
      </c>
    </row>
    <row r="6517" spans="12:13" ht="16.5" customHeight="1">
      <c r="L6517" s="1" t="str">
        <v/>
      </c>
      <c r="M6517" s="1" t="str">
        <v/>
      </c>
    </row>
    <row r="6518" spans="12:13" ht="16.5" customHeight="1">
      <c r="L6518" s="1" t="str">
        <v/>
      </c>
      <c r="M6518" s="1" t="str">
        <v/>
      </c>
    </row>
    <row r="6519" spans="12:13" ht="16.5" customHeight="1">
      <c r="L6519" s="1" t="str">
        <v/>
      </c>
      <c r="M6519" s="1" t="str">
        <v/>
      </c>
    </row>
    <row r="6520" spans="12:13" ht="16.5" customHeight="1">
      <c r="L6520" s="1" t="str">
        <v/>
      </c>
      <c r="M6520" s="1" t="str">
        <v/>
      </c>
    </row>
    <row r="6521" spans="12:13" ht="16.5" customHeight="1">
      <c r="L6521" s="1" t="str">
        <v/>
      </c>
      <c r="M6521" s="1" t="str">
        <v/>
      </c>
    </row>
    <row r="6522" spans="12:13" ht="16.5" customHeight="1">
      <c r="L6522" s="1" t="str">
        <v/>
      </c>
      <c r="M6522" s="1" t="str">
        <v/>
      </c>
    </row>
    <row r="6523" spans="12:13" ht="16.5" customHeight="1">
      <c r="L6523" s="1" t="str">
        <v/>
      </c>
      <c r="M6523" s="1" t="str">
        <v/>
      </c>
    </row>
    <row r="6524" spans="12:13" ht="16.5" customHeight="1">
      <c r="L6524" s="1" t="str">
        <v/>
      </c>
      <c r="M6524" s="1" t="str">
        <v/>
      </c>
    </row>
    <row r="6525" spans="12:13" ht="16.5" customHeight="1">
      <c r="L6525" s="1" t="str">
        <v/>
      </c>
      <c r="M6525" s="1" t="str">
        <v/>
      </c>
    </row>
    <row r="6526" spans="12:13" ht="16.5" customHeight="1">
      <c r="L6526" s="1" t="str">
        <v/>
      </c>
      <c r="M6526" s="1" t="str">
        <v/>
      </c>
    </row>
    <row r="6527" spans="12:13" ht="16.5" customHeight="1">
      <c r="L6527" s="1" t="str">
        <v/>
      </c>
      <c r="M6527" s="1" t="str">
        <v/>
      </c>
    </row>
    <row r="6528" spans="12:13" ht="16.5" customHeight="1">
      <c r="L6528" s="1" t="str">
        <v/>
      </c>
      <c r="M6528" s="1" t="str">
        <v/>
      </c>
    </row>
    <row r="6529" spans="12:13" ht="16.5" customHeight="1">
      <c r="L6529" s="1" t="str">
        <v/>
      </c>
      <c r="M6529" s="1" t="str">
        <v/>
      </c>
    </row>
    <row r="6530" spans="12:13" ht="16.5" customHeight="1">
      <c r="L6530" s="1" t="str">
        <v/>
      </c>
      <c r="M6530" s="1" t="str">
        <v/>
      </c>
    </row>
    <row r="6531" spans="12:13" ht="16.5" customHeight="1">
      <c r="L6531" s="1" t="str">
        <v/>
      </c>
      <c r="M6531" s="1" t="str">
        <v/>
      </c>
    </row>
    <row r="6532" spans="12:13" ht="16.5" customHeight="1">
      <c r="L6532" s="1" t="str">
        <v/>
      </c>
      <c r="M6532" s="1" t="str">
        <v/>
      </c>
    </row>
    <row r="6533" spans="12:13" ht="16.5" customHeight="1">
      <c r="L6533" s="1" t="str">
        <v/>
      </c>
      <c r="M6533" s="1" t="str">
        <v/>
      </c>
    </row>
    <row r="6534" spans="12:13" ht="16.5" customHeight="1">
      <c r="L6534" s="1" t="str">
        <v/>
      </c>
      <c r="M6534" s="1" t="str">
        <v/>
      </c>
    </row>
    <row r="6535" spans="12:13" ht="16.5" customHeight="1">
      <c r="L6535" s="1" t="str">
        <v/>
      </c>
      <c r="M6535" s="1" t="str">
        <v/>
      </c>
    </row>
    <row r="6536" spans="12:13" ht="16.5" customHeight="1">
      <c r="L6536" s="1" t="str">
        <v/>
      </c>
      <c r="M6536" s="1" t="str">
        <v/>
      </c>
    </row>
    <row r="6537" spans="12:13" ht="16.5" customHeight="1">
      <c r="L6537" s="1" t="str">
        <v/>
      </c>
      <c r="M6537" s="1" t="str">
        <v/>
      </c>
    </row>
    <row r="6538" spans="12:13" ht="16.5" customHeight="1">
      <c r="L6538" s="1" t="str">
        <v/>
      </c>
      <c r="M6538" s="1" t="str">
        <v/>
      </c>
    </row>
    <row r="6539" spans="12:13" ht="16.5" customHeight="1">
      <c r="L6539" s="1" t="str">
        <v/>
      </c>
      <c r="M6539" s="1" t="str">
        <v/>
      </c>
    </row>
    <row r="6540" spans="12:13" ht="16.5" customHeight="1">
      <c r="L6540" s="1" t="str">
        <v/>
      </c>
      <c r="M6540" s="1" t="str">
        <v/>
      </c>
    </row>
    <row r="6541" spans="12:13" ht="16.5" customHeight="1">
      <c r="L6541" s="1" t="str">
        <v/>
      </c>
      <c r="M6541" s="1" t="str">
        <v/>
      </c>
    </row>
    <row r="6542" spans="12:13" ht="16.5" customHeight="1">
      <c r="L6542" s="1" t="str">
        <v/>
      </c>
      <c r="M6542" s="1" t="str">
        <v/>
      </c>
    </row>
    <row r="6543" spans="12:13" ht="16.5" customHeight="1">
      <c r="L6543" s="1" t="str">
        <v/>
      </c>
      <c r="M6543" s="1" t="str">
        <v/>
      </c>
    </row>
    <row r="6544" spans="12:13" ht="16.5" customHeight="1">
      <c r="L6544" s="1" t="str">
        <v/>
      </c>
      <c r="M6544" s="1" t="str">
        <v/>
      </c>
    </row>
    <row r="6545" spans="12:13" ht="16.5" customHeight="1">
      <c r="L6545" s="1" t="str">
        <v/>
      </c>
      <c r="M6545" s="1" t="str">
        <v/>
      </c>
    </row>
    <row r="6546" spans="12:13" ht="16.5" customHeight="1">
      <c r="L6546" s="1" t="str">
        <v/>
      </c>
      <c r="M6546" s="1" t="str">
        <v/>
      </c>
    </row>
    <row r="6547" spans="12:13" ht="16.5" customHeight="1">
      <c r="L6547" s="1" t="str">
        <v/>
      </c>
      <c r="M6547" s="1" t="str">
        <v/>
      </c>
    </row>
    <row r="6548" spans="12:13" ht="16.5" customHeight="1">
      <c r="L6548" s="1" t="str">
        <v/>
      </c>
      <c r="M6548" s="1" t="str">
        <v/>
      </c>
    </row>
    <row r="6549" spans="12:13" ht="16.5" customHeight="1">
      <c r="L6549" s="1" t="str">
        <v/>
      </c>
      <c r="M6549" s="1" t="str">
        <v/>
      </c>
    </row>
    <row r="6550" spans="12:13" ht="16.5" customHeight="1">
      <c r="L6550" s="1" t="str">
        <v/>
      </c>
      <c r="M6550" s="1" t="str">
        <v/>
      </c>
    </row>
    <row r="6551" spans="12:13" ht="16.5" customHeight="1">
      <c r="L6551" s="1" t="str">
        <v/>
      </c>
      <c r="M6551" s="1" t="str">
        <v/>
      </c>
    </row>
    <row r="6552" spans="12:13" ht="16.5" customHeight="1">
      <c r="L6552" s="1" t="str">
        <v/>
      </c>
      <c r="M6552" s="1" t="str">
        <v/>
      </c>
    </row>
    <row r="6553" spans="12:13" ht="16.5" customHeight="1">
      <c r="L6553" s="1" t="str">
        <v/>
      </c>
      <c r="M6553" s="1" t="str">
        <v/>
      </c>
    </row>
    <row r="6554" spans="12:13" ht="16.5" customHeight="1">
      <c r="L6554" s="1" t="str">
        <v/>
      </c>
      <c r="M6554" s="1" t="str">
        <v/>
      </c>
    </row>
    <row r="6555" spans="12:13" ht="16.5" customHeight="1">
      <c r="L6555" s="1" t="str">
        <v/>
      </c>
      <c r="M6555" s="1" t="str">
        <v/>
      </c>
    </row>
    <row r="6556" spans="12:13" ht="16.5" customHeight="1">
      <c r="L6556" s="1" t="str">
        <v/>
      </c>
      <c r="M6556" s="1" t="str">
        <v/>
      </c>
    </row>
    <row r="6557" spans="12:13" ht="16.5" customHeight="1">
      <c r="L6557" s="1" t="str">
        <v/>
      </c>
      <c r="M6557" s="1" t="str">
        <v/>
      </c>
    </row>
    <row r="6558" spans="12:13" ht="16.5" customHeight="1">
      <c r="L6558" s="1" t="str">
        <v/>
      </c>
      <c r="M6558" s="1" t="str">
        <v/>
      </c>
    </row>
    <row r="6559" spans="12:13" ht="16.5" customHeight="1">
      <c r="L6559" s="1" t="str">
        <v/>
      </c>
      <c r="M6559" s="1" t="str">
        <v/>
      </c>
    </row>
    <row r="6560" spans="12:13" ht="16.5" customHeight="1">
      <c r="L6560" s="1" t="str">
        <v/>
      </c>
      <c r="M6560" s="1" t="str">
        <v/>
      </c>
    </row>
    <row r="6561" spans="12:13" ht="16.5" customHeight="1">
      <c r="L6561" s="1" t="str">
        <v/>
      </c>
      <c r="M6561" s="1" t="str">
        <v/>
      </c>
    </row>
    <row r="6562" spans="12:13" ht="16.5" customHeight="1">
      <c r="L6562" s="1" t="str">
        <v/>
      </c>
      <c r="M6562" s="1" t="str">
        <v/>
      </c>
    </row>
    <row r="6563" spans="12:13" ht="16.5" customHeight="1">
      <c r="L6563" s="1" t="str">
        <v/>
      </c>
      <c r="M6563" s="1" t="str">
        <v/>
      </c>
    </row>
    <row r="6564" spans="12:13" ht="16.5" customHeight="1">
      <c r="L6564" s="1" t="str">
        <v/>
      </c>
      <c r="M6564" s="1" t="str">
        <v/>
      </c>
    </row>
    <row r="6565" spans="12:13" ht="16.5" customHeight="1">
      <c r="L6565" s="1" t="str">
        <v/>
      </c>
      <c r="M6565" s="1" t="str">
        <v/>
      </c>
    </row>
    <row r="6566" spans="12:13" ht="16.5" customHeight="1">
      <c r="L6566" s="1" t="str">
        <v/>
      </c>
      <c r="M6566" s="1" t="str">
        <v/>
      </c>
    </row>
    <row r="6567" spans="12:13" ht="16.5" customHeight="1">
      <c r="L6567" s="1" t="str">
        <v/>
      </c>
      <c r="M6567" s="1" t="str">
        <v/>
      </c>
    </row>
    <row r="6568" spans="12:13" ht="16.5" customHeight="1">
      <c r="L6568" s="1" t="str">
        <v/>
      </c>
      <c r="M6568" s="1" t="str">
        <v/>
      </c>
    </row>
    <row r="6569" spans="12:13" ht="16.5" customHeight="1">
      <c r="L6569" s="1" t="str">
        <v/>
      </c>
      <c r="M6569" s="1" t="str">
        <v/>
      </c>
    </row>
    <row r="6570" spans="12:13" ht="16.5" customHeight="1">
      <c r="L6570" s="1" t="str">
        <v/>
      </c>
      <c r="M6570" s="1" t="str">
        <v/>
      </c>
    </row>
    <row r="6571" spans="12:13" ht="16.5" customHeight="1">
      <c r="L6571" s="1" t="str">
        <v/>
      </c>
      <c r="M6571" s="1" t="str">
        <v/>
      </c>
    </row>
    <row r="6572" spans="12:13" ht="16.5" customHeight="1">
      <c r="L6572" s="1" t="str">
        <v/>
      </c>
      <c r="M6572" s="1" t="str">
        <v/>
      </c>
    </row>
    <row r="6573" spans="12:13" ht="16.5" customHeight="1">
      <c r="L6573" s="1" t="str">
        <v/>
      </c>
      <c r="M6573" s="1" t="str">
        <v/>
      </c>
    </row>
    <row r="6574" spans="12:13" ht="16.5" customHeight="1">
      <c r="L6574" s="1" t="str">
        <v/>
      </c>
      <c r="M6574" s="1" t="str">
        <v/>
      </c>
    </row>
    <row r="6575" spans="12:13" ht="16.5" customHeight="1">
      <c r="L6575" s="1" t="str">
        <v/>
      </c>
      <c r="M6575" s="1" t="str">
        <v/>
      </c>
    </row>
    <row r="6576" spans="12:13" ht="16.5" customHeight="1">
      <c r="L6576" s="1" t="str">
        <v/>
      </c>
      <c r="M6576" s="1" t="str">
        <v/>
      </c>
    </row>
    <row r="6577" spans="12:13" ht="16.5" customHeight="1">
      <c r="L6577" s="1" t="str">
        <v/>
      </c>
      <c r="M6577" s="1" t="str">
        <v/>
      </c>
    </row>
    <row r="6578" spans="12:13" ht="16.5" customHeight="1">
      <c r="L6578" s="1" t="str">
        <v/>
      </c>
      <c r="M6578" s="1" t="str">
        <v/>
      </c>
    </row>
    <row r="6579" spans="12:13" ht="16.5" customHeight="1">
      <c r="L6579" s="1" t="str">
        <v/>
      </c>
      <c r="M6579" s="1" t="str">
        <v/>
      </c>
    </row>
    <row r="6580" spans="12:13" ht="16.5" customHeight="1">
      <c r="L6580" s="1" t="str">
        <v/>
      </c>
      <c r="M6580" s="1" t="str">
        <v/>
      </c>
    </row>
    <row r="6581" spans="12:13" ht="16.5" customHeight="1">
      <c r="L6581" s="1" t="str">
        <v/>
      </c>
      <c r="M6581" s="1" t="str">
        <v/>
      </c>
    </row>
    <row r="6582" spans="12:13" ht="16.5" customHeight="1">
      <c r="L6582" s="1" t="str">
        <v/>
      </c>
      <c r="M6582" s="1" t="str">
        <v/>
      </c>
    </row>
    <row r="6583" spans="12:13" ht="16.5" customHeight="1">
      <c r="L6583" s="1" t="str">
        <v/>
      </c>
      <c r="M6583" s="1" t="str">
        <v/>
      </c>
    </row>
    <row r="6584" spans="12:13" ht="16.5" customHeight="1">
      <c r="L6584" s="1" t="str">
        <v/>
      </c>
      <c r="M6584" s="1" t="str">
        <v/>
      </c>
    </row>
    <row r="6585" spans="12:13" ht="16.5" customHeight="1">
      <c r="L6585" s="1" t="str">
        <v/>
      </c>
      <c r="M6585" s="1" t="str">
        <v/>
      </c>
    </row>
    <row r="6586" spans="12:13" ht="16.5" customHeight="1">
      <c r="L6586" s="1" t="str">
        <v/>
      </c>
      <c r="M6586" s="1" t="str">
        <v/>
      </c>
    </row>
    <row r="6587" spans="12:13" ht="16.5" customHeight="1">
      <c r="L6587" s="1" t="str">
        <v/>
      </c>
      <c r="M6587" s="1" t="str">
        <v/>
      </c>
    </row>
    <row r="6588" spans="12:13" ht="16.5" customHeight="1">
      <c r="L6588" s="1" t="str">
        <v/>
      </c>
      <c r="M6588" s="1" t="str">
        <v/>
      </c>
    </row>
    <row r="6589" spans="12:13" ht="16.5" customHeight="1">
      <c r="L6589" s="1" t="str">
        <v/>
      </c>
      <c r="M6589" s="1" t="str">
        <v/>
      </c>
    </row>
    <row r="6590" spans="12:13" ht="16.5" customHeight="1">
      <c r="L6590" s="1" t="str">
        <v/>
      </c>
      <c r="M6590" s="1" t="str">
        <v/>
      </c>
    </row>
    <row r="6591" spans="12:13" ht="16.5" customHeight="1">
      <c r="L6591" s="1" t="str">
        <v/>
      </c>
      <c r="M6591" s="1" t="str">
        <v/>
      </c>
    </row>
    <row r="6592" spans="12:13" ht="16.5" customHeight="1">
      <c r="L6592" s="1" t="str">
        <v/>
      </c>
      <c r="M6592" s="1" t="str">
        <v/>
      </c>
    </row>
    <row r="6593" spans="12:13" ht="16.5" customHeight="1">
      <c r="L6593" s="1" t="str">
        <v/>
      </c>
      <c r="M6593" s="1" t="str">
        <v/>
      </c>
    </row>
    <row r="6594" spans="12:13" ht="16.5" customHeight="1">
      <c r="L6594" s="1" t="str">
        <v/>
      </c>
      <c r="M6594" s="1" t="str">
        <v/>
      </c>
    </row>
    <row r="6595" spans="12:13" ht="16.5" customHeight="1">
      <c r="L6595" s="1" t="str">
        <v/>
      </c>
      <c r="M6595" s="1" t="str">
        <v/>
      </c>
    </row>
    <row r="6596" spans="12:13" ht="16.5" customHeight="1">
      <c r="L6596" s="1" t="str">
        <v/>
      </c>
      <c r="M6596" s="1" t="str">
        <v/>
      </c>
    </row>
    <row r="6597" spans="12:13" ht="16.5" customHeight="1">
      <c r="L6597" s="1" t="str">
        <v/>
      </c>
      <c r="M6597" s="1" t="str">
        <v/>
      </c>
    </row>
    <row r="6598" spans="12:13" ht="16.5" customHeight="1">
      <c r="L6598" s="1" t="str">
        <v/>
      </c>
      <c r="M6598" s="1" t="str">
        <v/>
      </c>
    </row>
    <row r="6599" spans="12:13" ht="16.5" customHeight="1">
      <c r="L6599" s="1" t="str">
        <v/>
      </c>
      <c r="M6599" s="1" t="str">
        <v/>
      </c>
    </row>
    <row r="6600" spans="12:13" ht="16.5" customHeight="1">
      <c r="L6600" s="1" t="str">
        <v/>
      </c>
      <c r="M6600" s="1" t="str">
        <v/>
      </c>
    </row>
    <row r="6601" spans="12:13" ht="16.5" customHeight="1">
      <c r="L6601" s="1" t="str">
        <v/>
      </c>
      <c r="M6601" s="1" t="str">
        <v/>
      </c>
    </row>
    <row r="6602" spans="12:13" ht="16.5" customHeight="1">
      <c r="L6602" s="1" t="str">
        <v/>
      </c>
      <c r="M6602" s="1" t="str">
        <v/>
      </c>
    </row>
    <row r="6603" spans="12:13" ht="16.5" customHeight="1">
      <c r="L6603" s="1" t="str">
        <v/>
      </c>
      <c r="M6603" s="1" t="str">
        <v/>
      </c>
    </row>
    <row r="6604" spans="12:13" ht="16.5" customHeight="1">
      <c r="L6604" s="1" t="str">
        <v/>
      </c>
      <c r="M6604" s="1" t="str">
        <v/>
      </c>
    </row>
    <row r="6605" spans="12:13" ht="16.5" customHeight="1">
      <c r="L6605" s="1" t="str">
        <v/>
      </c>
      <c r="M6605" s="1" t="str">
        <v/>
      </c>
    </row>
    <row r="6606" spans="12:13" ht="16.5" customHeight="1">
      <c r="L6606" s="1" t="str">
        <v/>
      </c>
      <c r="M6606" s="1" t="str">
        <v/>
      </c>
    </row>
    <row r="6607" spans="12:13" ht="16.5" customHeight="1">
      <c r="L6607" s="1" t="str">
        <v/>
      </c>
      <c r="M6607" s="1" t="str">
        <v/>
      </c>
    </row>
    <row r="6608" spans="12:13" ht="16.5" customHeight="1">
      <c r="L6608" s="1" t="str">
        <v/>
      </c>
      <c r="M6608" s="1" t="str">
        <v/>
      </c>
    </row>
    <row r="6609" spans="12:13" ht="16.5" customHeight="1">
      <c r="L6609" s="1" t="str">
        <v/>
      </c>
      <c r="M6609" s="1" t="str">
        <v/>
      </c>
    </row>
    <row r="6610" spans="12:13" ht="16.5" customHeight="1">
      <c r="L6610" s="1" t="str">
        <v/>
      </c>
      <c r="M6610" s="1" t="str">
        <v/>
      </c>
    </row>
    <row r="6611" spans="12:13" ht="16.5" customHeight="1">
      <c r="L6611" s="1" t="str">
        <v/>
      </c>
      <c r="M6611" s="1" t="str">
        <v/>
      </c>
    </row>
    <row r="6612" spans="12:13" ht="16.5" customHeight="1">
      <c r="L6612" s="1" t="str">
        <v/>
      </c>
      <c r="M6612" s="1" t="str">
        <v/>
      </c>
    </row>
    <row r="6613" spans="12:13" ht="16.5" customHeight="1">
      <c r="L6613" s="1" t="str">
        <v/>
      </c>
      <c r="M6613" s="1" t="str">
        <v/>
      </c>
    </row>
    <row r="6614" spans="12:13" ht="16.5" customHeight="1">
      <c r="L6614" s="1" t="str">
        <v/>
      </c>
      <c r="M6614" s="1" t="str">
        <v/>
      </c>
    </row>
    <row r="6615" spans="12:13" ht="16.5" customHeight="1">
      <c r="L6615" s="1" t="str">
        <v/>
      </c>
      <c r="M6615" s="1" t="str">
        <v/>
      </c>
    </row>
    <row r="6616" spans="12:13" ht="16.5" customHeight="1">
      <c r="L6616" s="1" t="str">
        <v/>
      </c>
      <c r="M6616" s="1" t="str">
        <v/>
      </c>
    </row>
    <row r="6617" spans="12:13" ht="16.5" customHeight="1">
      <c r="L6617" s="1" t="str">
        <v/>
      </c>
      <c r="M6617" s="1" t="str">
        <v/>
      </c>
    </row>
    <row r="6618" spans="12:13" ht="16.5" customHeight="1">
      <c r="L6618" s="1" t="str">
        <v/>
      </c>
      <c r="M6618" s="1" t="str">
        <v/>
      </c>
    </row>
    <row r="6619" spans="12:13" ht="16.5" customHeight="1">
      <c r="L6619" s="1" t="str">
        <v/>
      </c>
      <c r="M6619" s="1" t="str">
        <v/>
      </c>
    </row>
    <row r="6620" spans="12:13" ht="16.5" customHeight="1">
      <c r="L6620" s="1" t="str">
        <v/>
      </c>
      <c r="M6620" s="1" t="str">
        <v/>
      </c>
    </row>
    <row r="6621" spans="12:13" ht="16.5" customHeight="1">
      <c r="L6621" s="1" t="str">
        <v/>
      </c>
      <c r="M6621" s="1" t="str">
        <v/>
      </c>
    </row>
    <row r="6622" spans="12:13" ht="16.5" customHeight="1">
      <c r="L6622" s="1" t="str">
        <v/>
      </c>
      <c r="M6622" s="1" t="str">
        <v/>
      </c>
    </row>
    <row r="6623" spans="12:13" ht="16.5" customHeight="1">
      <c r="L6623" s="1" t="str">
        <v/>
      </c>
      <c r="M6623" s="1" t="str">
        <v/>
      </c>
    </row>
    <row r="6624" spans="12:13" ht="16.5" customHeight="1">
      <c r="L6624" s="1" t="str">
        <v/>
      </c>
      <c r="M6624" s="1" t="str">
        <v/>
      </c>
    </row>
    <row r="6625" spans="12:13" ht="16.5" customHeight="1">
      <c r="L6625" s="1" t="str">
        <v/>
      </c>
      <c r="M6625" s="1" t="str">
        <v/>
      </c>
    </row>
    <row r="6626" spans="12:13" ht="16.5" customHeight="1">
      <c r="L6626" s="1" t="str">
        <v/>
      </c>
      <c r="M6626" s="1" t="str">
        <v/>
      </c>
    </row>
    <row r="6627" spans="12:13" ht="16.5" customHeight="1">
      <c r="L6627" s="1" t="str">
        <v/>
      </c>
      <c r="M6627" s="1" t="str">
        <v/>
      </c>
    </row>
    <row r="6628" spans="12:13" ht="16.5" customHeight="1">
      <c r="L6628" s="1" t="str">
        <v/>
      </c>
      <c r="M6628" s="1" t="str">
        <v/>
      </c>
    </row>
    <row r="6629" spans="12:13" ht="16.5" customHeight="1">
      <c r="L6629" s="1" t="str">
        <v/>
      </c>
      <c r="M6629" s="1" t="str">
        <v/>
      </c>
    </row>
    <row r="6630" spans="12:13" ht="16.5" customHeight="1">
      <c r="L6630" s="1" t="str">
        <v/>
      </c>
      <c r="M6630" s="1" t="str">
        <v/>
      </c>
    </row>
    <row r="6631" spans="12:13" ht="16.5" customHeight="1">
      <c r="L6631" s="1" t="str">
        <v/>
      </c>
      <c r="M6631" s="1" t="str">
        <v/>
      </c>
    </row>
    <row r="6632" spans="12:13" ht="16.5" customHeight="1">
      <c r="L6632" s="1" t="str">
        <v/>
      </c>
      <c r="M6632" s="1" t="str">
        <v/>
      </c>
    </row>
    <row r="6633" spans="12:13" ht="16.5" customHeight="1">
      <c r="L6633" s="1" t="str">
        <v/>
      </c>
      <c r="M6633" s="1" t="str">
        <v/>
      </c>
    </row>
    <row r="6634" spans="12:13" ht="16.5" customHeight="1">
      <c r="L6634" s="1" t="str">
        <v/>
      </c>
      <c r="M6634" s="1" t="str">
        <v/>
      </c>
    </row>
    <row r="6635" spans="12:13" ht="16.5" customHeight="1">
      <c r="L6635" s="1" t="str">
        <v/>
      </c>
      <c r="M6635" s="1" t="str">
        <v/>
      </c>
    </row>
    <row r="6636" spans="12:13" ht="16.5" customHeight="1">
      <c r="L6636" s="1" t="str">
        <v/>
      </c>
      <c r="M6636" s="1" t="str">
        <v/>
      </c>
    </row>
    <row r="6637" spans="12:13" ht="16.5" customHeight="1">
      <c r="L6637" s="1" t="str">
        <v/>
      </c>
      <c r="M6637" s="1" t="str">
        <v/>
      </c>
    </row>
    <row r="6638" spans="12:13" ht="16.5" customHeight="1">
      <c r="L6638" s="1" t="str">
        <v/>
      </c>
      <c r="M6638" s="1" t="str">
        <v/>
      </c>
    </row>
    <row r="6639" spans="12:13" ht="16.5" customHeight="1">
      <c r="L6639" s="1" t="str">
        <v/>
      </c>
      <c r="M6639" s="1" t="str">
        <v/>
      </c>
    </row>
    <row r="6640" spans="12:13" ht="16.5" customHeight="1">
      <c r="L6640" s="1" t="str">
        <v/>
      </c>
      <c r="M6640" s="1" t="str">
        <v/>
      </c>
    </row>
    <row r="6641" spans="12:13" ht="16.5" customHeight="1">
      <c r="L6641" s="1" t="str">
        <v/>
      </c>
      <c r="M6641" s="1" t="str">
        <v/>
      </c>
    </row>
    <row r="6642" spans="12:13" ht="16.5" customHeight="1">
      <c r="L6642" s="1" t="str">
        <v/>
      </c>
      <c r="M6642" s="1" t="str">
        <v/>
      </c>
    </row>
    <row r="6643" spans="12:13" ht="16.5" customHeight="1">
      <c r="L6643" s="1" t="str">
        <v/>
      </c>
      <c r="M6643" s="1" t="str">
        <v/>
      </c>
    </row>
    <row r="6644" spans="12:13" ht="16.5" customHeight="1">
      <c r="L6644" s="1" t="str">
        <v/>
      </c>
      <c r="M6644" s="1" t="str">
        <v/>
      </c>
    </row>
    <row r="6645" spans="12:13" ht="16.5" customHeight="1">
      <c r="L6645" s="1" t="str">
        <v/>
      </c>
      <c r="M6645" s="1" t="str">
        <v/>
      </c>
    </row>
    <row r="6646" spans="12:13" ht="16.5" customHeight="1">
      <c r="L6646" s="1" t="str">
        <v/>
      </c>
      <c r="M6646" s="1" t="str">
        <v/>
      </c>
    </row>
    <row r="6647" spans="12:13" ht="16.5" customHeight="1">
      <c r="L6647" s="1" t="str">
        <v/>
      </c>
      <c r="M6647" s="1" t="str">
        <v/>
      </c>
    </row>
    <row r="6648" spans="12:13" ht="16.5" customHeight="1">
      <c r="L6648" s="1" t="str">
        <v/>
      </c>
      <c r="M6648" s="1" t="str">
        <v/>
      </c>
    </row>
    <row r="6649" spans="12:13" ht="16.5" customHeight="1">
      <c r="L6649" s="1" t="str">
        <v/>
      </c>
      <c r="M6649" s="1" t="str">
        <v/>
      </c>
    </row>
    <row r="6650" spans="12:13" ht="16.5" customHeight="1">
      <c r="L6650" s="1" t="str">
        <v/>
      </c>
      <c r="M6650" s="1" t="str">
        <v/>
      </c>
    </row>
    <row r="6651" spans="12:13" ht="16.5" customHeight="1">
      <c r="L6651" s="1" t="str">
        <v/>
      </c>
      <c r="M6651" s="1" t="str">
        <v/>
      </c>
    </row>
    <row r="6652" spans="12:13" ht="16.5" customHeight="1">
      <c r="L6652" s="1" t="str">
        <v/>
      </c>
      <c r="M6652" s="1" t="str">
        <v/>
      </c>
    </row>
    <row r="6653" spans="12:13" ht="16.5" customHeight="1">
      <c r="L6653" s="1" t="str">
        <v/>
      </c>
      <c r="M6653" s="1" t="str">
        <v/>
      </c>
    </row>
    <row r="6654" spans="12:13" ht="16.5" customHeight="1">
      <c r="L6654" s="1" t="str">
        <v/>
      </c>
      <c r="M6654" s="1" t="str">
        <v/>
      </c>
    </row>
    <row r="6655" spans="12:13" ht="16.5" customHeight="1">
      <c r="L6655" s="1" t="str">
        <v/>
      </c>
      <c r="M6655" s="1" t="str">
        <v/>
      </c>
    </row>
    <row r="6656" spans="12:13" ht="16.5" customHeight="1">
      <c r="L6656" s="1" t="str">
        <v/>
      </c>
      <c r="M6656" s="1" t="str">
        <v/>
      </c>
    </row>
    <row r="6657" spans="12:13" ht="16.5" customHeight="1">
      <c r="L6657" s="1" t="str">
        <v/>
      </c>
      <c r="M6657" s="1" t="str">
        <v/>
      </c>
    </row>
    <row r="6658" spans="12:13" ht="16.5" customHeight="1">
      <c r="L6658" s="1" t="str">
        <v/>
      </c>
      <c r="M6658" s="1" t="str">
        <v/>
      </c>
    </row>
    <row r="6659" spans="12:13" ht="16.5" customHeight="1">
      <c r="L6659" s="1" t="str">
        <v/>
      </c>
      <c r="M6659" s="1" t="str">
        <v/>
      </c>
    </row>
    <row r="6660" spans="12:13" ht="16.5" customHeight="1">
      <c r="L6660" s="1" t="str">
        <v/>
      </c>
      <c r="M6660" s="1" t="str">
        <v/>
      </c>
    </row>
    <row r="6661" spans="12:13" ht="16.5" customHeight="1">
      <c r="L6661" s="1" t="str">
        <v/>
      </c>
      <c r="M6661" s="1" t="str">
        <v/>
      </c>
    </row>
    <row r="6662" spans="12:13" ht="16.5" customHeight="1">
      <c r="L6662" s="1" t="str">
        <v/>
      </c>
      <c r="M6662" s="1" t="str">
        <v/>
      </c>
    </row>
    <row r="6663" spans="12:13" ht="16.5" customHeight="1">
      <c r="L6663" s="1" t="str">
        <v/>
      </c>
      <c r="M6663" s="1" t="str">
        <v/>
      </c>
    </row>
    <row r="6664" spans="12:13" ht="16.5" customHeight="1">
      <c r="L6664" s="1" t="str">
        <v/>
      </c>
      <c r="M6664" s="1" t="str">
        <v/>
      </c>
    </row>
    <row r="6665" spans="12:13" ht="16.5" customHeight="1">
      <c r="L6665" s="1" t="str">
        <v/>
      </c>
      <c r="M6665" s="1" t="str">
        <v/>
      </c>
    </row>
    <row r="6666" spans="12:13" ht="16.5" customHeight="1">
      <c r="L6666" s="1" t="str">
        <v/>
      </c>
      <c r="M6666" s="1" t="str">
        <v/>
      </c>
    </row>
    <row r="6667" spans="12:13" ht="16.5" customHeight="1">
      <c r="L6667" s="1" t="str">
        <v/>
      </c>
      <c r="M6667" s="1" t="str">
        <v/>
      </c>
    </row>
    <row r="6668" spans="12:13" ht="16.5" customHeight="1">
      <c r="L6668" s="1" t="str">
        <v/>
      </c>
      <c r="M6668" s="1" t="str">
        <v/>
      </c>
    </row>
    <row r="6669" spans="12:13" ht="16.5" customHeight="1">
      <c r="L6669" s="1" t="str">
        <v/>
      </c>
      <c r="M6669" s="1" t="str">
        <v/>
      </c>
    </row>
    <row r="6670" spans="12:13" ht="16.5" customHeight="1">
      <c r="L6670" s="1" t="str">
        <v/>
      </c>
      <c r="M6670" s="1" t="str">
        <v/>
      </c>
    </row>
    <row r="6671" spans="12:13" ht="16.5" customHeight="1">
      <c r="L6671" s="1" t="str">
        <v/>
      </c>
      <c r="M6671" s="1" t="str">
        <v/>
      </c>
    </row>
    <row r="6672" spans="12:13" ht="16.5" customHeight="1">
      <c r="L6672" s="1" t="str">
        <v/>
      </c>
      <c r="M6672" s="1" t="str">
        <v/>
      </c>
    </row>
    <row r="6673" spans="12:13" ht="16.5" customHeight="1">
      <c r="L6673" s="1" t="str">
        <v/>
      </c>
      <c r="M6673" s="1" t="str">
        <v/>
      </c>
    </row>
    <row r="6674" spans="12:13" ht="16.5" customHeight="1">
      <c r="L6674" s="1" t="str">
        <v/>
      </c>
      <c r="M6674" s="1" t="str">
        <v/>
      </c>
    </row>
    <row r="6675" spans="12:13" ht="16.5" customHeight="1">
      <c r="L6675" s="1" t="str">
        <v/>
      </c>
      <c r="M6675" s="1" t="str">
        <v/>
      </c>
    </row>
    <row r="6676" spans="12:13" ht="16.5" customHeight="1">
      <c r="L6676" s="1" t="str">
        <v/>
      </c>
      <c r="M6676" s="1" t="str">
        <v/>
      </c>
    </row>
    <row r="6677" spans="12:13" ht="16.5" customHeight="1">
      <c r="L6677" s="1" t="str">
        <v/>
      </c>
      <c r="M6677" s="1" t="str">
        <v/>
      </c>
    </row>
    <row r="6678" spans="12:13" ht="16.5" customHeight="1">
      <c r="L6678" s="1" t="str">
        <v/>
      </c>
      <c r="M6678" s="1" t="str">
        <v/>
      </c>
    </row>
    <row r="6679" spans="12:13" ht="16.5" customHeight="1">
      <c r="L6679" s="1" t="str">
        <v/>
      </c>
      <c r="M6679" s="1" t="str">
        <v/>
      </c>
    </row>
    <row r="6680" spans="12:13" ht="16.5" customHeight="1">
      <c r="L6680" s="1" t="str">
        <v/>
      </c>
      <c r="M6680" s="1" t="str">
        <v/>
      </c>
    </row>
    <row r="6681" spans="12:13" ht="16.5" customHeight="1">
      <c r="L6681" s="1" t="str">
        <v/>
      </c>
      <c r="M6681" s="1" t="str">
        <v/>
      </c>
    </row>
    <row r="6682" spans="12:13" ht="16.5" customHeight="1">
      <c r="L6682" s="1" t="str">
        <v/>
      </c>
      <c r="M6682" s="1" t="str">
        <v/>
      </c>
    </row>
    <row r="6683" spans="12:13" ht="16.5" customHeight="1">
      <c r="L6683" s="1" t="str">
        <v/>
      </c>
      <c r="M6683" s="1" t="str">
        <v/>
      </c>
    </row>
    <row r="6684" spans="12:13" ht="16.5" customHeight="1">
      <c r="L6684" s="1" t="str">
        <v/>
      </c>
      <c r="M6684" s="1" t="str">
        <v/>
      </c>
    </row>
    <row r="6685" spans="12:13" ht="16.5" customHeight="1">
      <c r="L6685" s="1" t="str">
        <v/>
      </c>
      <c r="M6685" s="1" t="str">
        <v/>
      </c>
    </row>
    <row r="6686" spans="12:13" ht="16.5" customHeight="1">
      <c r="L6686" s="1" t="str">
        <v/>
      </c>
      <c r="M6686" s="1" t="str">
        <v/>
      </c>
    </row>
    <row r="6687" spans="12:13" ht="16.5" customHeight="1">
      <c r="L6687" s="1" t="str">
        <v/>
      </c>
      <c r="M6687" s="1" t="str">
        <v/>
      </c>
    </row>
    <row r="6688" spans="12:13" ht="16.5" customHeight="1">
      <c r="L6688" s="1" t="str">
        <v/>
      </c>
      <c r="M6688" s="1" t="str">
        <v/>
      </c>
    </row>
    <row r="6689" spans="12:13" ht="16.5" customHeight="1">
      <c r="L6689" s="1" t="str">
        <v/>
      </c>
      <c r="M6689" s="1" t="str">
        <v/>
      </c>
    </row>
    <row r="6690" spans="12:13" ht="16.5" customHeight="1">
      <c r="L6690" s="1" t="str">
        <v/>
      </c>
      <c r="M6690" s="1" t="str">
        <v/>
      </c>
    </row>
    <row r="6691" spans="12:13" ht="16.5" customHeight="1">
      <c r="L6691" s="1" t="str">
        <v/>
      </c>
      <c r="M6691" s="1" t="str">
        <v/>
      </c>
    </row>
    <row r="6692" spans="12:13" ht="16.5" customHeight="1">
      <c r="L6692" s="1" t="str">
        <v/>
      </c>
      <c r="M6692" s="1" t="str">
        <v/>
      </c>
    </row>
    <row r="6693" spans="12:13" ht="16.5" customHeight="1">
      <c r="L6693" s="1" t="str">
        <v/>
      </c>
      <c r="M6693" s="1" t="str">
        <v/>
      </c>
    </row>
    <row r="6694" spans="12:13" ht="16.5" customHeight="1">
      <c r="L6694" s="1" t="str">
        <v/>
      </c>
      <c r="M6694" s="1" t="str">
        <v/>
      </c>
    </row>
    <row r="6695" spans="12:13" ht="16.5" customHeight="1">
      <c r="L6695" s="1" t="str">
        <v/>
      </c>
      <c r="M6695" s="1" t="str">
        <v/>
      </c>
    </row>
    <row r="6696" spans="12:13" ht="16.5" customHeight="1">
      <c r="L6696" s="1" t="str">
        <v/>
      </c>
      <c r="M6696" s="1" t="str">
        <v/>
      </c>
    </row>
    <row r="6697" spans="12:13" ht="16.5" customHeight="1">
      <c r="L6697" s="1" t="str">
        <v/>
      </c>
      <c r="M6697" s="1" t="str">
        <v/>
      </c>
    </row>
    <row r="6698" spans="12:13" ht="16.5" customHeight="1">
      <c r="L6698" s="1" t="str">
        <v/>
      </c>
      <c r="M6698" s="1" t="str">
        <v/>
      </c>
    </row>
    <row r="6699" spans="12:13" ht="16.5" customHeight="1">
      <c r="L6699" s="1" t="str">
        <v/>
      </c>
      <c r="M6699" s="1" t="str">
        <v/>
      </c>
    </row>
    <row r="6700" spans="12:13" ht="16.5" customHeight="1">
      <c r="L6700" s="1" t="str">
        <v/>
      </c>
      <c r="M6700" s="1" t="str">
        <v/>
      </c>
    </row>
    <row r="6701" spans="12:13" ht="16.5" customHeight="1">
      <c r="L6701" s="1" t="str">
        <v/>
      </c>
      <c r="M6701" s="1" t="str">
        <v/>
      </c>
    </row>
    <row r="6702" spans="12:13" ht="16.5" customHeight="1">
      <c r="L6702" s="1" t="str">
        <v/>
      </c>
      <c r="M6702" s="1" t="str">
        <v/>
      </c>
    </row>
    <row r="6703" spans="12:13" ht="16.5" customHeight="1">
      <c r="L6703" s="1" t="str">
        <v/>
      </c>
      <c r="M6703" s="1" t="str">
        <v/>
      </c>
    </row>
    <row r="6704" spans="12:13" ht="16.5" customHeight="1">
      <c r="L6704" s="1" t="str">
        <v/>
      </c>
      <c r="M6704" s="1" t="str">
        <v/>
      </c>
    </row>
    <row r="6705" spans="12:13" ht="16.5" customHeight="1">
      <c r="L6705" s="1" t="str">
        <v/>
      </c>
      <c r="M6705" s="1" t="str">
        <v/>
      </c>
    </row>
    <row r="6706" spans="12:13" ht="16.5" customHeight="1">
      <c r="L6706" s="1" t="str">
        <v/>
      </c>
      <c r="M6706" s="1" t="str">
        <v/>
      </c>
    </row>
    <row r="6707" spans="12:13" ht="16.5" customHeight="1">
      <c r="L6707" s="1" t="str">
        <v/>
      </c>
      <c r="M6707" s="1" t="str">
        <v/>
      </c>
    </row>
    <row r="6708" spans="12:13" ht="16.5" customHeight="1">
      <c r="L6708" s="1" t="str">
        <v/>
      </c>
      <c r="M6708" s="1" t="str">
        <v/>
      </c>
    </row>
    <row r="6709" spans="12:13" ht="16.5" customHeight="1">
      <c r="L6709" s="1" t="str">
        <v/>
      </c>
      <c r="M6709" s="1" t="str">
        <v/>
      </c>
    </row>
    <row r="6710" spans="12:13" ht="16.5" customHeight="1">
      <c r="L6710" s="1" t="str">
        <v/>
      </c>
      <c r="M6710" s="1" t="str">
        <v/>
      </c>
    </row>
    <row r="6711" spans="12:13" ht="16.5" customHeight="1">
      <c r="L6711" s="1" t="str">
        <v/>
      </c>
      <c r="M6711" s="1" t="str">
        <v/>
      </c>
    </row>
    <row r="6712" spans="12:13" ht="16.5" customHeight="1">
      <c r="L6712" s="1" t="str">
        <v/>
      </c>
      <c r="M6712" s="1" t="str">
        <v/>
      </c>
    </row>
    <row r="6713" spans="12:13" ht="16.5" customHeight="1">
      <c r="L6713" s="1" t="str">
        <v/>
      </c>
      <c r="M6713" s="1" t="str">
        <v/>
      </c>
    </row>
    <row r="6714" spans="12:13" ht="16.5" customHeight="1">
      <c r="L6714" s="1" t="str">
        <v/>
      </c>
      <c r="M6714" s="1" t="str">
        <v/>
      </c>
    </row>
    <row r="6715" spans="12:13" ht="16.5" customHeight="1">
      <c r="L6715" s="1" t="str">
        <v/>
      </c>
      <c r="M6715" s="1" t="str">
        <v/>
      </c>
    </row>
    <row r="6716" spans="12:13" ht="16.5" customHeight="1">
      <c r="L6716" s="1" t="str">
        <v/>
      </c>
      <c r="M6716" s="1" t="str">
        <v/>
      </c>
    </row>
    <row r="6717" spans="12:13" ht="16.5" customHeight="1">
      <c r="L6717" s="1" t="str">
        <v/>
      </c>
      <c r="M6717" s="1" t="str">
        <v/>
      </c>
    </row>
    <row r="6718" spans="12:13" ht="16.5" customHeight="1">
      <c r="L6718" s="1" t="str">
        <v/>
      </c>
      <c r="M6718" s="1" t="str">
        <v/>
      </c>
    </row>
    <row r="6719" spans="12:13" ht="16.5" customHeight="1">
      <c r="L6719" s="1" t="str">
        <v/>
      </c>
      <c r="M6719" s="1" t="str">
        <v/>
      </c>
    </row>
    <row r="6720" spans="12:13" ht="16.5" customHeight="1">
      <c r="L6720" s="1" t="str">
        <v/>
      </c>
      <c r="M6720" s="1" t="str">
        <v/>
      </c>
    </row>
    <row r="6721" spans="12:13" ht="16.5" customHeight="1">
      <c r="L6721" s="1" t="str">
        <v/>
      </c>
      <c r="M6721" s="1" t="str">
        <v/>
      </c>
    </row>
    <row r="6722" spans="12:13" ht="16.5" customHeight="1">
      <c r="L6722" s="1" t="str">
        <v/>
      </c>
      <c r="M6722" s="1" t="str">
        <v/>
      </c>
    </row>
    <row r="6723" spans="12:13" ht="16.5" customHeight="1">
      <c r="L6723" s="1" t="str">
        <v/>
      </c>
      <c r="M6723" s="1" t="str">
        <v/>
      </c>
    </row>
    <row r="6724" spans="12:13" ht="16.5" customHeight="1">
      <c r="L6724" s="1" t="str">
        <v/>
      </c>
      <c r="M6724" s="1" t="str">
        <v/>
      </c>
    </row>
    <row r="6725" spans="12:13" ht="16.5" customHeight="1">
      <c r="L6725" s="1" t="str">
        <v/>
      </c>
      <c r="M6725" s="1" t="str">
        <v/>
      </c>
    </row>
    <row r="6726" spans="12:13" ht="16.5" customHeight="1">
      <c r="L6726" s="1" t="str">
        <v/>
      </c>
      <c r="M6726" s="1" t="str">
        <v/>
      </c>
    </row>
    <row r="6727" spans="12:13" ht="16.5" customHeight="1">
      <c r="L6727" s="1" t="str">
        <v/>
      </c>
      <c r="M6727" s="1" t="str">
        <v/>
      </c>
    </row>
    <row r="6728" spans="12:13" ht="16.5" customHeight="1">
      <c r="L6728" s="1" t="str">
        <v/>
      </c>
      <c r="M6728" s="1" t="str">
        <v/>
      </c>
    </row>
    <row r="6729" spans="12:13" ht="16.5" customHeight="1">
      <c r="L6729" s="1" t="str">
        <v/>
      </c>
      <c r="M6729" s="1" t="str">
        <v/>
      </c>
    </row>
    <row r="6730" spans="12:13" ht="16.5" customHeight="1">
      <c r="L6730" s="1" t="str">
        <v/>
      </c>
      <c r="M6730" s="1" t="str">
        <v/>
      </c>
    </row>
    <row r="6731" spans="12:13" ht="16.5" customHeight="1">
      <c r="L6731" s="1" t="str">
        <v/>
      </c>
      <c r="M6731" s="1" t="str">
        <v/>
      </c>
    </row>
    <row r="6732" spans="12:13" ht="16.5" customHeight="1">
      <c r="L6732" s="1" t="str">
        <v/>
      </c>
      <c r="M6732" s="1" t="str">
        <v/>
      </c>
    </row>
    <row r="6733" spans="12:13" ht="16.5" customHeight="1">
      <c r="L6733" s="1" t="str">
        <v/>
      </c>
      <c r="M6733" s="1" t="str">
        <v/>
      </c>
    </row>
    <row r="6734" spans="12:13" ht="16.5" customHeight="1">
      <c r="L6734" s="1" t="str">
        <v/>
      </c>
      <c r="M6734" s="1" t="str">
        <v/>
      </c>
    </row>
    <row r="6735" spans="12:13" ht="16.5" customHeight="1">
      <c r="L6735" s="1" t="str">
        <v/>
      </c>
      <c r="M6735" s="1" t="str">
        <v/>
      </c>
    </row>
    <row r="6736" spans="12:13" ht="16.5" customHeight="1">
      <c r="L6736" s="1" t="str">
        <v/>
      </c>
      <c r="M6736" s="1" t="str">
        <v/>
      </c>
    </row>
    <row r="6737" spans="12:13" ht="16.5" customHeight="1">
      <c r="L6737" s="1" t="str">
        <v/>
      </c>
      <c r="M6737" s="1" t="str">
        <v/>
      </c>
    </row>
    <row r="6738" spans="12:13" ht="16.5" customHeight="1">
      <c r="L6738" s="1" t="str">
        <v/>
      </c>
      <c r="M6738" s="1" t="str">
        <v/>
      </c>
    </row>
    <row r="6739" spans="12:13" ht="16.5" customHeight="1">
      <c r="L6739" s="1" t="str">
        <v/>
      </c>
      <c r="M6739" s="1" t="str">
        <v/>
      </c>
    </row>
    <row r="6740" spans="12:13" ht="16.5" customHeight="1">
      <c r="L6740" s="1" t="str">
        <v/>
      </c>
      <c r="M6740" s="1" t="str">
        <v/>
      </c>
    </row>
    <row r="6741" spans="12:13" ht="16.5" customHeight="1">
      <c r="L6741" s="1" t="str">
        <v/>
      </c>
      <c r="M6741" s="1" t="str">
        <v/>
      </c>
    </row>
    <row r="6742" spans="12:13" ht="16.5" customHeight="1">
      <c r="L6742" s="1" t="str">
        <v/>
      </c>
      <c r="M6742" s="1" t="str">
        <v/>
      </c>
    </row>
    <row r="6743" spans="12:13" ht="16.5" customHeight="1">
      <c r="L6743" s="1" t="str">
        <v/>
      </c>
      <c r="M6743" s="1" t="str">
        <v/>
      </c>
    </row>
    <row r="6744" spans="12:13" ht="16.5" customHeight="1">
      <c r="L6744" s="1" t="str">
        <v/>
      </c>
      <c r="M6744" s="1" t="str">
        <v/>
      </c>
    </row>
    <row r="6745" spans="12:13" ht="16.5" customHeight="1">
      <c r="L6745" s="1" t="str">
        <v/>
      </c>
      <c r="M6745" s="1" t="str">
        <v/>
      </c>
    </row>
    <row r="6746" spans="12:13" ht="16.5" customHeight="1">
      <c r="L6746" s="1" t="str">
        <v/>
      </c>
      <c r="M6746" s="1" t="str">
        <v/>
      </c>
    </row>
    <row r="6747" spans="12:13" ht="16.5" customHeight="1">
      <c r="L6747" s="1" t="str">
        <v/>
      </c>
      <c r="M6747" s="1" t="str">
        <v/>
      </c>
    </row>
    <row r="6748" spans="12:13" ht="16.5" customHeight="1">
      <c r="L6748" s="1" t="str">
        <v/>
      </c>
      <c r="M6748" s="1" t="str">
        <v/>
      </c>
    </row>
    <row r="6749" spans="12:13" ht="16.5" customHeight="1">
      <c r="L6749" s="1" t="str">
        <v/>
      </c>
      <c r="M6749" s="1" t="str">
        <v/>
      </c>
    </row>
    <row r="6750" spans="12:13" ht="16.5" customHeight="1">
      <c r="L6750" s="1" t="str">
        <v/>
      </c>
      <c r="M6750" s="1" t="str">
        <v/>
      </c>
    </row>
    <row r="6751" spans="12:13" ht="16.5" customHeight="1">
      <c r="L6751" s="1" t="str">
        <v/>
      </c>
      <c r="M6751" s="1" t="str">
        <v/>
      </c>
    </row>
    <row r="6752" spans="12:13" ht="16.5" customHeight="1">
      <c r="L6752" s="1" t="str">
        <v/>
      </c>
      <c r="M6752" s="1" t="str">
        <v/>
      </c>
    </row>
    <row r="6753" spans="12:13" ht="16.5" customHeight="1">
      <c r="L6753" s="1" t="str">
        <v/>
      </c>
      <c r="M6753" s="1" t="str">
        <v/>
      </c>
    </row>
    <row r="6754" spans="12:13" ht="16.5" customHeight="1">
      <c r="L6754" s="1" t="str">
        <v/>
      </c>
      <c r="M6754" s="1" t="str">
        <v/>
      </c>
    </row>
    <row r="6755" spans="12:13" ht="16.5" customHeight="1">
      <c r="L6755" s="1" t="str">
        <v/>
      </c>
      <c r="M6755" s="1" t="str">
        <v/>
      </c>
    </row>
    <row r="6756" spans="12:13" ht="16.5" customHeight="1">
      <c r="L6756" s="1" t="str">
        <v/>
      </c>
      <c r="M6756" s="1" t="str">
        <v/>
      </c>
    </row>
    <row r="6757" spans="12:13" ht="16.5" customHeight="1">
      <c r="L6757" s="1" t="str">
        <v/>
      </c>
      <c r="M6757" s="1" t="str">
        <v/>
      </c>
    </row>
    <row r="6758" spans="12:13" ht="16.5" customHeight="1">
      <c r="L6758" s="1" t="str">
        <v/>
      </c>
      <c r="M6758" s="1" t="str">
        <v/>
      </c>
    </row>
    <row r="6759" spans="12:13" ht="16.5" customHeight="1">
      <c r="L6759" s="1" t="str">
        <v/>
      </c>
      <c r="M6759" s="1" t="str">
        <v/>
      </c>
    </row>
    <row r="6760" spans="12:13" ht="16.5" customHeight="1">
      <c r="L6760" s="1" t="str">
        <v/>
      </c>
      <c r="M6760" s="1" t="str">
        <v/>
      </c>
    </row>
    <row r="6761" spans="12:13" ht="16.5" customHeight="1">
      <c r="L6761" s="1" t="str">
        <v/>
      </c>
      <c r="M6761" s="1" t="str">
        <v/>
      </c>
    </row>
    <row r="6762" spans="12:13" ht="16.5" customHeight="1">
      <c r="L6762" s="1" t="str">
        <v/>
      </c>
      <c r="M6762" s="1" t="str">
        <v/>
      </c>
    </row>
    <row r="6763" spans="12:13" ht="16.5" customHeight="1">
      <c r="L6763" s="1" t="str">
        <v/>
      </c>
      <c r="M6763" s="1" t="str">
        <v/>
      </c>
    </row>
    <row r="6764" spans="12:13" ht="16.5" customHeight="1">
      <c r="L6764" s="1" t="str">
        <v/>
      </c>
      <c r="M6764" s="1" t="str">
        <v/>
      </c>
    </row>
    <row r="6765" spans="12:13" ht="16.5" customHeight="1">
      <c r="L6765" s="1" t="str">
        <v/>
      </c>
      <c r="M6765" s="1" t="str">
        <v/>
      </c>
    </row>
    <row r="6766" spans="12:13" ht="16.5" customHeight="1">
      <c r="L6766" s="1" t="str">
        <v/>
      </c>
      <c r="M6766" s="1" t="str">
        <v/>
      </c>
    </row>
    <row r="6767" spans="12:13" ht="16.5" customHeight="1">
      <c r="L6767" s="1" t="str">
        <v/>
      </c>
      <c r="M6767" s="1" t="str">
        <v/>
      </c>
    </row>
    <row r="6768" spans="12:13" ht="16.5" customHeight="1">
      <c r="L6768" s="1" t="str">
        <v/>
      </c>
      <c r="M6768" s="1" t="str">
        <v/>
      </c>
    </row>
    <row r="6769" spans="12:13" ht="16.5" customHeight="1">
      <c r="L6769" s="1" t="str">
        <v/>
      </c>
      <c r="M6769" s="1" t="str">
        <v/>
      </c>
    </row>
    <row r="6770" spans="12:13" ht="16.5" customHeight="1">
      <c r="L6770" s="1" t="str">
        <v/>
      </c>
      <c r="M6770" s="1" t="str">
        <v/>
      </c>
    </row>
    <row r="6771" spans="12:13" ht="16.5" customHeight="1">
      <c r="L6771" s="1" t="str">
        <v/>
      </c>
      <c r="M6771" s="1" t="str">
        <v/>
      </c>
    </row>
    <row r="6772" spans="12:13" ht="16.5" customHeight="1">
      <c r="L6772" s="1" t="str">
        <v/>
      </c>
      <c r="M6772" s="1" t="str">
        <v/>
      </c>
    </row>
    <row r="6773" spans="12:13" ht="16.5" customHeight="1">
      <c r="L6773" s="1" t="str">
        <v/>
      </c>
      <c r="M6773" s="1" t="str">
        <v/>
      </c>
    </row>
    <row r="6774" spans="12:13" ht="16.5" customHeight="1">
      <c r="L6774" s="1" t="str">
        <v/>
      </c>
      <c r="M6774" s="1" t="str">
        <v/>
      </c>
    </row>
    <row r="6775" spans="12:13" ht="16.5" customHeight="1">
      <c r="L6775" s="1" t="str">
        <v/>
      </c>
      <c r="M6775" s="1" t="str">
        <v/>
      </c>
    </row>
    <row r="6776" spans="12:13" ht="16.5" customHeight="1">
      <c r="L6776" s="1" t="str">
        <v/>
      </c>
      <c r="M6776" s="1" t="str">
        <v/>
      </c>
    </row>
    <row r="6777" spans="12:13" ht="16.5" customHeight="1">
      <c r="L6777" s="1" t="str">
        <v/>
      </c>
      <c r="M6777" s="1" t="str">
        <v/>
      </c>
    </row>
    <row r="6778" spans="12:13" ht="16.5" customHeight="1">
      <c r="L6778" s="1" t="str">
        <v/>
      </c>
      <c r="M6778" s="1" t="str">
        <v/>
      </c>
    </row>
    <row r="6779" spans="12:13" ht="16.5" customHeight="1">
      <c r="L6779" s="1" t="str">
        <v/>
      </c>
      <c r="M6779" s="1" t="str">
        <v/>
      </c>
    </row>
    <row r="6780" spans="12:13" ht="16.5" customHeight="1">
      <c r="L6780" s="1" t="str">
        <v/>
      </c>
      <c r="M6780" s="1" t="str">
        <v/>
      </c>
    </row>
    <row r="6781" spans="12:13" ht="16.5" customHeight="1">
      <c r="L6781" s="1" t="str">
        <v/>
      </c>
      <c r="M6781" s="1" t="str">
        <v/>
      </c>
    </row>
    <row r="6782" spans="12:13" ht="16.5" customHeight="1">
      <c r="L6782" s="1" t="str">
        <v/>
      </c>
      <c r="M6782" s="1" t="str">
        <v/>
      </c>
    </row>
    <row r="6783" spans="12:13" ht="16.5" customHeight="1">
      <c r="L6783" s="1" t="str">
        <v/>
      </c>
      <c r="M6783" s="1" t="str">
        <v/>
      </c>
    </row>
    <row r="6784" spans="12:13" ht="16.5" customHeight="1">
      <c r="L6784" s="1" t="str">
        <v/>
      </c>
      <c r="M6784" s="1" t="str">
        <v/>
      </c>
    </row>
    <row r="6785" spans="12:13" ht="16.5" customHeight="1">
      <c r="L6785" s="1" t="str">
        <v/>
      </c>
      <c r="M6785" s="1" t="str">
        <v/>
      </c>
    </row>
    <row r="6786" spans="12:13" ht="16.5" customHeight="1">
      <c r="L6786" s="1" t="str">
        <v/>
      </c>
      <c r="M6786" s="1" t="str">
        <v/>
      </c>
    </row>
    <row r="6787" spans="12:13" ht="16.5" customHeight="1">
      <c r="L6787" s="1" t="str">
        <v/>
      </c>
      <c r="M6787" s="1" t="str">
        <v/>
      </c>
    </row>
    <row r="6788" spans="12:13" ht="16.5" customHeight="1">
      <c r="L6788" s="1" t="str">
        <v/>
      </c>
      <c r="M6788" s="1" t="str">
        <v/>
      </c>
    </row>
    <row r="6789" spans="12:13" ht="16.5" customHeight="1">
      <c r="L6789" s="1" t="str">
        <v/>
      </c>
      <c r="M6789" s="1" t="str">
        <v/>
      </c>
    </row>
    <row r="6790" spans="12:13" ht="16.5" customHeight="1">
      <c r="L6790" s="1" t="str">
        <v/>
      </c>
      <c r="M6790" s="1" t="str">
        <v/>
      </c>
    </row>
    <row r="6791" spans="12:13" ht="16.5" customHeight="1">
      <c r="L6791" s="1" t="str">
        <v/>
      </c>
      <c r="M6791" s="1" t="str">
        <v/>
      </c>
    </row>
    <row r="6792" spans="12:13" ht="16.5" customHeight="1">
      <c r="L6792" s="1" t="str">
        <v/>
      </c>
      <c r="M6792" s="1" t="str">
        <v/>
      </c>
    </row>
    <row r="6793" spans="12:13" ht="16.5" customHeight="1">
      <c r="L6793" s="1" t="str">
        <v/>
      </c>
      <c r="M6793" s="1" t="str">
        <v/>
      </c>
    </row>
    <row r="6794" spans="12:13" ht="16.5" customHeight="1">
      <c r="L6794" s="1" t="str">
        <v/>
      </c>
      <c r="M6794" s="1" t="str">
        <v/>
      </c>
    </row>
    <row r="6795" spans="12:13" ht="16.5" customHeight="1">
      <c r="L6795" s="1" t="str">
        <v/>
      </c>
      <c r="M6795" s="1" t="str">
        <v/>
      </c>
    </row>
    <row r="6796" spans="12:13" ht="16.5" customHeight="1">
      <c r="L6796" s="1" t="str">
        <v/>
      </c>
      <c r="M6796" s="1" t="str">
        <v/>
      </c>
    </row>
    <row r="6797" spans="12:13" ht="16.5" customHeight="1">
      <c r="L6797" s="1" t="str">
        <v/>
      </c>
      <c r="M6797" s="1" t="str">
        <v/>
      </c>
    </row>
    <row r="6798" spans="12:13" ht="16.5" customHeight="1">
      <c r="L6798" s="1" t="str">
        <v/>
      </c>
      <c r="M6798" s="1" t="str">
        <v/>
      </c>
    </row>
    <row r="6799" spans="12:13" ht="16.5" customHeight="1">
      <c r="L6799" s="1" t="str">
        <v/>
      </c>
      <c r="M6799" s="1" t="str">
        <v/>
      </c>
    </row>
    <row r="6800" spans="12:13" ht="16.5" customHeight="1">
      <c r="L6800" s="1" t="str">
        <v/>
      </c>
      <c r="M6800" s="1" t="str">
        <v/>
      </c>
    </row>
    <row r="6801" spans="12:13" ht="16.5" customHeight="1">
      <c r="L6801" s="1" t="str">
        <v/>
      </c>
      <c r="M6801" s="1" t="str">
        <v/>
      </c>
    </row>
    <row r="6802" spans="12:13" ht="16.5" customHeight="1">
      <c r="L6802" s="1" t="str">
        <v/>
      </c>
      <c r="M6802" s="1" t="str">
        <v/>
      </c>
    </row>
    <row r="6803" spans="12:13" ht="16.5" customHeight="1">
      <c r="L6803" s="1" t="str">
        <v/>
      </c>
      <c r="M6803" s="1" t="str">
        <v/>
      </c>
    </row>
    <row r="6804" spans="12:13" ht="16.5" customHeight="1">
      <c r="L6804" s="1" t="str">
        <v/>
      </c>
      <c r="M6804" s="1" t="str">
        <v/>
      </c>
    </row>
    <row r="6805" spans="12:13" ht="16.5" customHeight="1">
      <c r="L6805" s="1" t="str">
        <v/>
      </c>
      <c r="M6805" s="1" t="str">
        <v/>
      </c>
    </row>
    <row r="6806" spans="12:13" ht="16.5" customHeight="1">
      <c r="L6806" s="1" t="str">
        <v/>
      </c>
      <c r="M6806" s="1" t="str">
        <v/>
      </c>
    </row>
    <row r="6807" spans="12:13" ht="16.5" customHeight="1">
      <c r="L6807" s="1" t="str">
        <v/>
      </c>
      <c r="M6807" s="1" t="str">
        <v/>
      </c>
    </row>
    <row r="6808" spans="12:13" ht="16.5" customHeight="1">
      <c r="L6808" s="1" t="str">
        <v/>
      </c>
      <c r="M6808" s="1" t="str">
        <v/>
      </c>
    </row>
    <row r="6809" spans="12:13" ht="16.5" customHeight="1">
      <c r="L6809" s="1" t="str">
        <v/>
      </c>
      <c r="M6809" s="1" t="str">
        <v/>
      </c>
    </row>
    <row r="6810" spans="12:13" ht="16.5" customHeight="1">
      <c r="L6810" s="1" t="str">
        <v/>
      </c>
      <c r="M6810" s="1" t="str">
        <v/>
      </c>
    </row>
    <row r="6811" spans="12:13" ht="16.5" customHeight="1">
      <c r="L6811" s="1" t="str">
        <v/>
      </c>
      <c r="M6811" s="1" t="str">
        <v/>
      </c>
    </row>
    <row r="6812" spans="12:13" ht="16.5" customHeight="1">
      <c r="L6812" s="1" t="str">
        <v/>
      </c>
      <c r="M6812" s="1" t="str">
        <v/>
      </c>
    </row>
    <row r="6813" spans="12:13" ht="16.5" customHeight="1">
      <c r="L6813" s="1" t="str">
        <v/>
      </c>
      <c r="M6813" s="1" t="str">
        <v/>
      </c>
    </row>
    <row r="6814" spans="12:13" ht="16.5" customHeight="1">
      <c r="L6814" s="1" t="str">
        <v/>
      </c>
      <c r="M6814" s="1" t="str">
        <v/>
      </c>
    </row>
    <row r="6815" spans="12:13" ht="16.5" customHeight="1">
      <c r="L6815" s="1" t="str">
        <v/>
      </c>
      <c r="M6815" s="1" t="str">
        <v/>
      </c>
    </row>
    <row r="6816" spans="12:13" ht="16.5" customHeight="1">
      <c r="L6816" s="1" t="str">
        <v/>
      </c>
      <c r="M6816" s="1" t="str">
        <v/>
      </c>
    </row>
    <row r="6817" spans="12:13" ht="16.5" customHeight="1">
      <c r="L6817" s="1" t="str">
        <v/>
      </c>
      <c r="M6817" s="1" t="str">
        <v/>
      </c>
    </row>
    <row r="6818" spans="12:13" ht="16.5" customHeight="1">
      <c r="L6818" s="1" t="str">
        <v/>
      </c>
      <c r="M6818" s="1" t="str">
        <v/>
      </c>
    </row>
    <row r="6819" spans="12:13" ht="16.5" customHeight="1">
      <c r="L6819" s="1" t="str">
        <v/>
      </c>
      <c r="M6819" s="1" t="str">
        <v/>
      </c>
    </row>
    <row r="6820" spans="12:13" ht="16.5" customHeight="1">
      <c r="L6820" s="1" t="str">
        <v/>
      </c>
      <c r="M6820" s="1" t="str">
        <v/>
      </c>
    </row>
    <row r="6821" spans="12:13" ht="16.5" customHeight="1">
      <c r="L6821" s="1" t="str">
        <v/>
      </c>
      <c r="M6821" s="1" t="str">
        <v/>
      </c>
    </row>
    <row r="6822" spans="12:13" ht="16.5" customHeight="1">
      <c r="L6822" s="1" t="str">
        <v/>
      </c>
      <c r="M6822" s="1" t="str">
        <v/>
      </c>
    </row>
    <row r="6823" spans="12:13" ht="16.5" customHeight="1">
      <c r="L6823" s="1" t="str">
        <v/>
      </c>
      <c r="M6823" s="1" t="str">
        <v/>
      </c>
    </row>
    <row r="6824" spans="12:13" ht="16.5" customHeight="1">
      <c r="L6824" s="1" t="str">
        <v/>
      </c>
      <c r="M6824" s="1" t="str">
        <v/>
      </c>
    </row>
    <row r="6825" spans="12:13" ht="16.5" customHeight="1">
      <c r="L6825" s="1" t="str">
        <v/>
      </c>
      <c r="M6825" s="1" t="str">
        <v/>
      </c>
    </row>
    <row r="6826" spans="12:13" ht="16.5" customHeight="1">
      <c r="L6826" s="1" t="str">
        <v/>
      </c>
      <c r="M6826" s="1" t="str">
        <v/>
      </c>
    </row>
    <row r="6827" spans="12:13" ht="16.5" customHeight="1">
      <c r="L6827" s="1" t="str">
        <v/>
      </c>
      <c r="M6827" s="1" t="str">
        <v/>
      </c>
    </row>
    <row r="6828" spans="12:13" ht="16.5" customHeight="1">
      <c r="L6828" s="1" t="str">
        <v/>
      </c>
      <c r="M6828" s="1" t="str">
        <v/>
      </c>
    </row>
    <row r="6829" spans="12:13" ht="16.5" customHeight="1">
      <c r="L6829" s="1" t="str">
        <v/>
      </c>
      <c r="M6829" s="1" t="str">
        <v/>
      </c>
    </row>
    <row r="6830" spans="12:13" ht="16.5" customHeight="1">
      <c r="L6830" s="1" t="str">
        <v/>
      </c>
      <c r="M6830" s="1" t="str">
        <v/>
      </c>
    </row>
    <row r="6831" spans="12:13" ht="16.5" customHeight="1">
      <c r="L6831" s="1" t="str">
        <v/>
      </c>
      <c r="M6831" s="1" t="str">
        <v/>
      </c>
    </row>
    <row r="6832" spans="12:13" ht="16.5" customHeight="1">
      <c r="L6832" s="1" t="str">
        <v/>
      </c>
      <c r="M6832" s="1" t="str">
        <v/>
      </c>
    </row>
    <row r="6833" spans="12:13" ht="16.5" customHeight="1">
      <c r="L6833" s="1" t="str">
        <v/>
      </c>
      <c r="M6833" s="1" t="str">
        <v/>
      </c>
    </row>
    <row r="6834" spans="12:13" ht="16.5" customHeight="1">
      <c r="L6834" s="1" t="str">
        <v/>
      </c>
      <c r="M6834" s="1" t="str">
        <v/>
      </c>
    </row>
    <row r="6835" spans="12:13" ht="16.5" customHeight="1">
      <c r="L6835" s="1" t="str">
        <v/>
      </c>
      <c r="M6835" s="1" t="str">
        <v/>
      </c>
    </row>
    <row r="6836" spans="12:13" ht="16.5" customHeight="1">
      <c r="L6836" s="1" t="str">
        <v/>
      </c>
      <c r="M6836" s="1" t="str">
        <v/>
      </c>
    </row>
    <row r="6837" spans="12:13" ht="16.5" customHeight="1">
      <c r="L6837" s="1" t="str">
        <v/>
      </c>
      <c r="M6837" s="1" t="str">
        <v/>
      </c>
    </row>
    <row r="6838" spans="12:13" ht="16.5" customHeight="1">
      <c r="L6838" s="1" t="str">
        <v/>
      </c>
      <c r="M6838" s="1" t="str">
        <v/>
      </c>
    </row>
    <row r="6839" spans="12:13" ht="16.5" customHeight="1">
      <c r="L6839" s="1" t="str">
        <v/>
      </c>
      <c r="M6839" s="1" t="str">
        <v/>
      </c>
    </row>
    <row r="6840" spans="12:13" ht="16.5" customHeight="1">
      <c r="L6840" s="1" t="str">
        <v/>
      </c>
      <c r="M6840" s="1" t="str">
        <v/>
      </c>
    </row>
    <row r="6841" spans="12:13" ht="16.5" customHeight="1">
      <c r="L6841" s="1" t="str">
        <v/>
      </c>
      <c r="M6841" s="1" t="str">
        <v/>
      </c>
    </row>
    <row r="6842" spans="12:13" ht="16.5" customHeight="1">
      <c r="L6842" s="1" t="str">
        <v/>
      </c>
      <c r="M6842" s="1" t="str">
        <v/>
      </c>
    </row>
    <row r="6843" spans="12:13" ht="16.5" customHeight="1">
      <c r="L6843" s="1" t="str">
        <v/>
      </c>
      <c r="M6843" s="1" t="str">
        <v/>
      </c>
    </row>
    <row r="6844" spans="12:13" ht="16.5" customHeight="1">
      <c r="L6844" s="1" t="str">
        <v/>
      </c>
      <c r="M6844" s="1" t="str">
        <v/>
      </c>
    </row>
    <row r="6845" spans="12:13" ht="16.5" customHeight="1">
      <c r="L6845" s="1" t="str">
        <v/>
      </c>
      <c r="M6845" s="1" t="str">
        <v/>
      </c>
    </row>
    <row r="6846" spans="12:13" ht="16.5" customHeight="1">
      <c r="L6846" s="1" t="str">
        <v/>
      </c>
      <c r="M6846" s="1" t="str">
        <v/>
      </c>
    </row>
    <row r="6847" spans="12:13" ht="16.5" customHeight="1">
      <c r="L6847" s="1" t="str">
        <v/>
      </c>
      <c r="M6847" s="1" t="str">
        <v/>
      </c>
    </row>
    <row r="6848" spans="12:13" ht="16.5" customHeight="1">
      <c r="L6848" s="1" t="str">
        <v/>
      </c>
      <c r="M6848" s="1" t="str">
        <v/>
      </c>
    </row>
    <row r="6849" spans="12:13" ht="16.5" customHeight="1">
      <c r="L6849" s="1" t="str">
        <v/>
      </c>
      <c r="M6849" s="1" t="str">
        <v/>
      </c>
    </row>
    <row r="6850" spans="12:13" ht="16.5" customHeight="1">
      <c r="L6850" s="1" t="str">
        <v/>
      </c>
      <c r="M6850" s="1" t="str">
        <v/>
      </c>
    </row>
    <row r="6851" spans="12:13" ht="16.5" customHeight="1">
      <c r="L6851" s="1" t="str">
        <v/>
      </c>
      <c r="M6851" s="1" t="str">
        <v/>
      </c>
    </row>
    <row r="6852" spans="12:13" ht="16.5" customHeight="1">
      <c r="L6852" s="1" t="str">
        <v/>
      </c>
      <c r="M6852" s="1" t="str">
        <v/>
      </c>
    </row>
    <row r="6853" spans="12:13" ht="16.5" customHeight="1">
      <c r="L6853" s="1" t="str">
        <v/>
      </c>
      <c r="M6853" s="1" t="str">
        <v/>
      </c>
    </row>
    <row r="6854" spans="12:13" ht="16.5" customHeight="1">
      <c r="L6854" s="1" t="str">
        <v/>
      </c>
      <c r="M6854" s="1" t="str">
        <v/>
      </c>
    </row>
    <row r="6855" spans="12:13" ht="16.5" customHeight="1">
      <c r="L6855" s="1" t="str">
        <v/>
      </c>
      <c r="M6855" s="1" t="str">
        <v/>
      </c>
    </row>
    <row r="6856" spans="12:13" ht="16.5" customHeight="1">
      <c r="L6856" s="1" t="str">
        <v/>
      </c>
      <c r="M6856" s="1" t="str">
        <v/>
      </c>
    </row>
    <row r="6857" spans="12:13" ht="16.5" customHeight="1">
      <c r="L6857" s="1" t="str">
        <v/>
      </c>
      <c r="M6857" s="1" t="str">
        <v/>
      </c>
    </row>
    <row r="6858" spans="12:13" ht="16.5" customHeight="1">
      <c r="L6858" s="1" t="str">
        <v/>
      </c>
      <c r="M6858" s="1" t="str">
        <v/>
      </c>
    </row>
    <row r="6859" spans="12:13" ht="16.5" customHeight="1">
      <c r="L6859" s="1" t="str">
        <v/>
      </c>
      <c r="M6859" s="1" t="str">
        <v/>
      </c>
    </row>
    <row r="6860" spans="12:13" ht="16.5" customHeight="1">
      <c r="L6860" s="1" t="str">
        <v/>
      </c>
      <c r="M6860" s="1" t="str">
        <v/>
      </c>
    </row>
    <row r="6861" spans="12:13" ht="16.5" customHeight="1">
      <c r="L6861" s="1" t="str">
        <v/>
      </c>
      <c r="M6861" s="1" t="str">
        <v/>
      </c>
    </row>
    <row r="6862" spans="12:13" ht="16.5" customHeight="1">
      <c r="L6862" s="1" t="str">
        <v/>
      </c>
      <c r="M6862" s="1" t="str">
        <v/>
      </c>
    </row>
    <row r="6863" spans="12:13" ht="16.5" customHeight="1">
      <c r="L6863" s="1" t="str">
        <v/>
      </c>
      <c r="M6863" s="1" t="str">
        <v/>
      </c>
    </row>
    <row r="6864" spans="12:13" ht="16.5" customHeight="1">
      <c r="L6864" s="1" t="str">
        <v/>
      </c>
      <c r="M6864" s="1" t="str">
        <v/>
      </c>
    </row>
    <row r="6865" spans="12:13" ht="16.5" customHeight="1">
      <c r="L6865" s="1" t="str">
        <v/>
      </c>
      <c r="M6865" s="1" t="str">
        <v/>
      </c>
    </row>
    <row r="6866" spans="12:13" ht="16.5" customHeight="1">
      <c r="L6866" s="1" t="str">
        <v/>
      </c>
      <c r="M6866" s="1" t="str">
        <v/>
      </c>
    </row>
    <row r="6867" spans="12:13" ht="16.5" customHeight="1">
      <c r="L6867" s="1" t="str">
        <v/>
      </c>
      <c r="M6867" s="1" t="str">
        <v/>
      </c>
    </row>
    <row r="6868" spans="12:13" ht="16.5" customHeight="1">
      <c r="L6868" s="1" t="str">
        <v/>
      </c>
      <c r="M6868" s="1" t="str">
        <v/>
      </c>
    </row>
    <row r="6869" spans="12:13" ht="16.5" customHeight="1">
      <c r="L6869" s="1" t="str">
        <v/>
      </c>
      <c r="M6869" s="1" t="str">
        <v/>
      </c>
    </row>
    <row r="6870" spans="12:13" ht="16.5" customHeight="1">
      <c r="L6870" s="1" t="str">
        <v/>
      </c>
      <c r="M6870" s="1" t="str">
        <v/>
      </c>
    </row>
    <row r="6871" spans="12:13" ht="16.5" customHeight="1">
      <c r="L6871" s="1" t="str">
        <v/>
      </c>
      <c r="M6871" s="1" t="str">
        <v/>
      </c>
    </row>
    <row r="6872" spans="12:13" ht="16.5" customHeight="1">
      <c r="L6872" s="1" t="str">
        <v/>
      </c>
      <c r="M6872" s="1" t="str">
        <v/>
      </c>
    </row>
    <row r="6873" spans="12:13" ht="16.5" customHeight="1">
      <c r="L6873" s="1" t="str">
        <v/>
      </c>
      <c r="M6873" s="1" t="str">
        <v/>
      </c>
    </row>
    <row r="6874" spans="12:13" ht="16.5" customHeight="1">
      <c r="L6874" s="1" t="str">
        <v/>
      </c>
      <c r="M6874" s="1" t="str">
        <v/>
      </c>
    </row>
    <row r="6875" spans="12:13" ht="16.5" customHeight="1">
      <c r="L6875" s="1" t="str">
        <v/>
      </c>
      <c r="M6875" s="1" t="str">
        <v/>
      </c>
    </row>
    <row r="6876" spans="12:13" ht="16.5" customHeight="1">
      <c r="L6876" s="1" t="str">
        <v/>
      </c>
      <c r="M6876" s="1" t="str">
        <v/>
      </c>
    </row>
    <row r="6877" spans="12:13" ht="16.5" customHeight="1">
      <c r="L6877" s="1" t="str">
        <v/>
      </c>
      <c r="M6877" s="1" t="str">
        <v/>
      </c>
    </row>
    <row r="6878" spans="12:13" ht="16.5" customHeight="1">
      <c r="L6878" s="1" t="str">
        <v/>
      </c>
      <c r="M6878" s="1" t="str">
        <v/>
      </c>
    </row>
    <row r="6879" spans="12:13" ht="16.5" customHeight="1">
      <c r="L6879" s="1" t="str">
        <v/>
      </c>
      <c r="M6879" s="1" t="str">
        <v/>
      </c>
    </row>
    <row r="6880" spans="12:13" ht="16.5" customHeight="1">
      <c r="L6880" s="1" t="str">
        <v/>
      </c>
      <c r="M6880" s="1" t="str">
        <v/>
      </c>
    </row>
    <row r="6881" spans="12:13" ht="16.5" customHeight="1">
      <c r="L6881" s="1" t="str">
        <v/>
      </c>
      <c r="M6881" s="1" t="str">
        <v/>
      </c>
    </row>
    <row r="6882" spans="12:13" ht="16.5" customHeight="1">
      <c r="L6882" s="1" t="str">
        <v/>
      </c>
      <c r="M6882" s="1" t="str">
        <v/>
      </c>
    </row>
    <row r="6883" spans="12:13" ht="16.5" customHeight="1">
      <c r="L6883" s="1" t="str">
        <v/>
      </c>
      <c r="M6883" s="1" t="str">
        <v/>
      </c>
    </row>
    <row r="6884" spans="12:13" ht="16.5" customHeight="1">
      <c r="L6884" s="1" t="str">
        <v/>
      </c>
      <c r="M6884" s="1" t="str">
        <v/>
      </c>
    </row>
    <row r="6885" spans="12:13" ht="16.5" customHeight="1">
      <c r="L6885" s="1" t="str">
        <v/>
      </c>
      <c r="M6885" s="1" t="str">
        <v/>
      </c>
    </row>
    <row r="6886" spans="12:13" ht="16.5" customHeight="1">
      <c r="L6886" s="1" t="str">
        <v/>
      </c>
      <c r="M6886" s="1" t="str">
        <v/>
      </c>
    </row>
    <row r="6887" spans="12:13" ht="16.5" customHeight="1">
      <c r="L6887" s="1" t="str">
        <v/>
      </c>
      <c r="M6887" s="1" t="str">
        <v/>
      </c>
    </row>
    <row r="6888" spans="12:13" ht="16.5" customHeight="1">
      <c r="L6888" s="1" t="str">
        <v/>
      </c>
      <c r="M6888" s="1" t="str">
        <v/>
      </c>
    </row>
    <row r="6889" spans="12:13" ht="16.5" customHeight="1">
      <c r="L6889" s="1" t="str">
        <v/>
      </c>
      <c r="M6889" s="1" t="str">
        <v/>
      </c>
    </row>
    <row r="6890" spans="12:13" ht="16.5" customHeight="1">
      <c r="L6890" s="1" t="str">
        <v/>
      </c>
      <c r="M6890" s="1" t="str">
        <v/>
      </c>
    </row>
    <row r="6891" spans="12:13" ht="16.5" customHeight="1">
      <c r="L6891" s="1" t="str">
        <v/>
      </c>
      <c r="M6891" s="1" t="str">
        <v/>
      </c>
    </row>
    <row r="6892" spans="12:13" ht="16.5" customHeight="1">
      <c r="L6892" s="1" t="str">
        <v/>
      </c>
      <c r="M6892" s="1" t="str">
        <v/>
      </c>
    </row>
    <row r="6893" spans="12:13" ht="16.5" customHeight="1">
      <c r="L6893" s="1" t="str">
        <v/>
      </c>
      <c r="M6893" s="1" t="str">
        <v/>
      </c>
    </row>
    <row r="6894" spans="12:13" ht="16.5" customHeight="1">
      <c r="L6894" s="1" t="str">
        <v/>
      </c>
      <c r="M6894" s="1" t="str">
        <v/>
      </c>
    </row>
    <row r="6895" spans="12:13" ht="16.5" customHeight="1">
      <c r="L6895" s="1" t="str">
        <v/>
      </c>
      <c r="M6895" s="1" t="str">
        <v/>
      </c>
    </row>
    <row r="6896" spans="12:13" ht="16.5" customHeight="1">
      <c r="L6896" s="1" t="str">
        <v/>
      </c>
      <c r="M6896" s="1" t="str">
        <v/>
      </c>
    </row>
    <row r="6897" spans="12:13" ht="16.5" customHeight="1">
      <c r="L6897" s="1" t="str">
        <v/>
      </c>
      <c r="M6897" s="1" t="str">
        <v/>
      </c>
    </row>
    <row r="6898" spans="12:13" ht="16.5" customHeight="1">
      <c r="L6898" s="1" t="str">
        <v/>
      </c>
      <c r="M6898" s="1" t="str">
        <v/>
      </c>
    </row>
    <row r="6899" spans="12:13" ht="16.5" customHeight="1">
      <c r="L6899" s="1" t="str">
        <v/>
      </c>
      <c r="M6899" s="1" t="str">
        <v/>
      </c>
    </row>
    <row r="6900" spans="12:13" ht="16.5" customHeight="1">
      <c r="L6900" s="1" t="str">
        <v/>
      </c>
      <c r="M6900" s="1" t="str">
        <v/>
      </c>
    </row>
    <row r="6901" spans="12:13" ht="16.5" customHeight="1">
      <c r="L6901" s="1" t="str">
        <v/>
      </c>
      <c r="M6901" s="1" t="str">
        <v/>
      </c>
    </row>
    <row r="6902" spans="12:13" ht="16.5" customHeight="1">
      <c r="L6902" s="1" t="str">
        <v/>
      </c>
      <c r="M6902" s="1" t="str">
        <v/>
      </c>
    </row>
    <row r="6903" spans="12:13" ht="16.5" customHeight="1">
      <c r="L6903" s="1" t="str">
        <v/>
      </c>
      <c r="M6903" s="1" t="str">
        <v/>
      </c>
    </row>
    <row r="6904" spans="12:13" ht="16.5" customHeight="1">
      <c r="L6904" s="1" t="str">
        <v/>
      </c>
      <c r="M6904" s="1" t="str">
        <v/>
      </c>
    </row>
    <row r="6905" spans="12:13" ht="16.5" customHeight="1">
      <c r="L6905" s="1" t="str">
        <v/>
      </c>
      <c r="M6905" s="1" t="str">
        <v/>
      </c>
    </row>
    <row r="6906" spans="12:13" ht="16.5" customHeight="1">
      <c r="L6906" s="1" t="str">
        <v/>
      </c>
      <c r="M6906" s="1" t="str">
        <v/>
      </c>
    </row>
    <row r="6907" spans="12:13" ht="16.5" customHeight="1">
      <c r="L6907" s="1" t="str">
        <v/>
      </c>
      <c r="M6907" s="1" t="str">
        <v/>
      </c>
    </row>
    <row r="6908" spans="12:13" ht="16.5" customHeight="1">
      <c r="L6908" s="1" t="str">
        <v/>
      </c>
      <c r="M6908" s="1" t="str">
        <v/>
      </c>
    </row>
    <row r="6909" spans="12:13" ht="16.5" customHeight="1">
      <c r="L6909" s="1" t="str">
        <v/>
      </c>
      <c r="M6909" s="1" t="str">
        <v/>
      </c>
    </row>
    <row r="6910" spans="12:13" ht="16.5" customHeight="1">
      <c r="L6910" s="1" t="str">
        <v/>
      </c>
      <c r="M6910" s="1" t="str">
        <v/>
      </c>
    </row>
    <row r="6911" spans="12:13" ht="16.5" customHeight="1">
      <c r="L6911" s="1" t="str">
        <v/>
      </c>
      <c r="M6911" s="1" t="str">
        <v/>
      </c>
    </row>
    <row r="6912" spans="12:13" ht="16.5" customHeight="1">
      <c r="L6912" s="1" t="str">
        <v/>
      </c>
      <c r="M6912" s="1" t="str">
        <v/>
      </c>
    </row>
    <row r="6913" spans="12:13" ht="16.5" customHeight="1">
      <c r="L6913" s="1" t="str">
        <v/>
      </c>
      <c r="M6913" s="1" t="str">
        <v/>
      </c>
    </row>
    <row r="6914" spans="12:13" ht="16.5" customHeight="1">
      <c r="L6914" s="1" t="str">
        <v/>
      </c>
      <c r="M6914" s="1" t="str">
        <v/>
      </c>
    </row>
    <row r="6915" spans="12:13" ht="16.5" customHeight="1">
      <c r="L6915" s="1" t="str">
        <v/>
      </c>
      <c r="M6915" s="1" t="str">
        <v/>
      </c>
    </row>
    <row r="6916" spans="12:13" ht="16.5" customHeight="1">
      <c r="L6916" s="1" t="str">
        <v/>
      </c>
      <c r="M6916" s="1" t="str">
        <v/>
      </c>
    </row>
    <row r="6917" spans="12:13" ht="16.5" customHeight="1">
      <c r="L6917" s="1" t="str">
        <v/>
      </c>
      <c r="M6917" s="1" t="str">
        <v/>
      </c>
    </row>
    <row r="6918" spans="12:13" ht="16.5" customHeight="1">
      <c r="L6918" s="1" t="str">
        <v/>
      </c>
      <c r="M6918" s="1" t="str">
        <v/>
      </c>
    </row>
    <row r="6919" spans="12:13" ht="16.5" customHeight="1">
      <c r="L6919" s="1" t="str">
        <v/>
      </c>
      <c r="M6919" s="1" t="str">
        <v/>
      </c>
    </row>
    <row r="6920" spans="12:13" ht="16.5" customHeight="1">
      <c r="L6920" s="1" t="str">
        <v/>
      </c>
      <c r="M6920" s="1" t="str">
        <v/>
      </c>
    </row>
    <row r="6921" spans="12:13" ht="16.5" customHeight="1">
      <c r="L6921" s="1" t="str">
        <v/>
      </c>
      <c r="M6921" s="1" t="str">
        <v/>
      </c>
    </row>
    <row r="6922" spans="12:13" ht="16.5" customHeight="1">
      <c r="L6922" s="1" t="str">
        <v/>
      </c>
      <c r="M6922" s="1" t="str">
        <v/>
      </c>
    </row>
    <row r="6923" spans="12:13" ht="16.5" customHeight="1">
      <c r="L6923" s="1" t="str">
        <v/>
      </c>
      <c r="M6923" s="1" t="str">
        <v/>
      </c>
    </row>
    <row r="6924" spans="12:13" ht="16.5" customHeight="1">
      <c r="L6924" s="1" t="str">
        <v/>
      </c>
      <c r="M6924" s="1" t="str">
        <v/>
      </c>
    </row>
    <row r="6925" spans="12:13" ht="16.5" customHeight="1">
      <c r="L6925" s="1" t="str">
        <v/>
      </c>
      <c r="M6925" s="1" t="str">
        <v/>
      </c>
    </row>
    <row r="6926" spans="12:13" ht="16.5" customHeight="1">
      <c r="L6926" s="1" t="str">
        <v/>
      </c>
      <c r="M6926" s="1" t="str">
        <v/>
      </c>
    </row>
    <row r="6927" spans="12:13" ht="16.5" customHeight="1">
      <c r="L6927" s="1" t="str">
        <v/>
      </c>
      <c r="M6927" s="1" t="str">
        <v/>
      </c>
    </row>
    <row r="6928" spans="12:13" ht="16.5" customHeight="1">
      <c r="L6928" s="1" t="str">
        <v/>
      </c>
      <c r="M6928" s="1" t="str">
        <v/>
      </c>
    </row>
    <row r="6929" spans="12:13" ht="16.5" customHeight="1">
      <c r="L6929" s="1" t="str">
        <v/>
      </c>
      <c r="M6929" s="1" t="str">
        <v/>
      </c>
    </row>
    <row r="6930" spans="12:13" ht="16.5" customHeight="1">
      <c r="L6930" s="1" t="str">
        <v/>
      </c>
      <c r="M6930" s="1" t="str">
        <v/>
      </c>
    </row>
    <row r="6931" spans="12:13" ht="16.5" customHeight="1">
      <c r="L6931" s="1" t="str">
        <v/>
      </c>
      <c r="M6931" s="1" t="str">
        <v/>
      </c>
    </row>
    <row r="6932" spans="12:13" ht="16.5" customHeight="1">
      <c r="L6932" s="1" t="str">
        <v/>
      </c>
      <c r="M6932" s="1" t="str">
        <v/>
      </c>
    </row>
    <row r="6933" spans="12:13" ht="16.5" customHeight="1">
      <c r="L6933" s="1" t="str">
        <v/>
      </c>
      <c r="M6933" s="1" t="str">
        <v/>
      </c>
    </row>
    <row r="6934" spans="12:13" ht="16.5" customHeight="1">
      <c r="L6934" s="1" t="str">
        <v/>
      </c>
      <c r="M6934" s="1" t="str">
        <v/>
      </c>
    </row>
    <row r="6935" spans="12:13" ht="16.5" customHeight="1">
      <c r="L6935" s="1" t="str">
        <v/>
      </c>
      <c r="M6935" s="1" t="str">
        <v/>
      </c>
    </row>
    <row r="6936" spans="12:13" ht="16.5" customHeight="1">
      <c r="L6936" s="1" t="str">
        <v/>
      </c>
      <c r="M6936" s="1" t="str">
        <v/>
      </c>
    </row>
    <row r="6937" spans="12:13" ht="16.5" customHeight="1">
      <c r="L6937" s="1" t="str">
        <v/>
      </c>
      <c r="M6937" s="1" t="str">
        <v/>
      </c>
    </row>
    <row r="6938" spans="12:13" ht="16.5" customHeight="1">
      <c r="L6938" s="1" t="str">
        <v/>
      </c>
      <c r="M6938" s="1" t="str">
        <v/>
      </c>
    </row>
    <row r="6939" spans="12:13" ht="16.5" customHeight="1">
      <c r="L6939" s="1" t="str">
        <v/>
      </c>
      <c r="M6939" s="1" t="str">
        <v/>
      </c>
    </row>
    <row r="6940" spans="12:13" ht="16.5" customHeight="1">
      <c r="L6940" s="1" t="str">
        <v/>
      </c>
      <c r="M6940" s="1" t="str">
        <v/>
      </c>
    </row>
    <row r="6941" spans="12:13" ht="16.5" customHeight="1">
      <c r="L6941" s="1" t="str">
        <v/>
      </c>
      <c r="M6941" s="1" t="str">
        <v/>
      </c>
    </row>
    <row r="6942" spans="12:13" ht="16.5" customHeight="1">
      <c r="L6942" s="1" t="str">
        <v/>
      </c>
      <c r="M6942" s="1" t="str">
        <v/>
      </c>
    </row>
    <row r="6943" spans="12:13" ht="16.5" customHeight="1">
      <c r="L6943" s="1" t="str">
        <v/>
      </c>
      <c r="M6943" s="1" t="str">
        <v/>
      </c>
    </row>
    <row r="6944" spans="12:13" ht="16.5" customHeight="1">
      <c r="L6944" s="1" t="str">
        <v/>
      </c>
      <c r="M6944" s="1" t="str">
        <v/>
      </c>
    </row>
    <row r="6945" spans="12:13" ht="16.5" customHeight="1">
      <c r="L6945" s="1" t="str">
        <v/>
      </c>
      <c r="M6945" s="1" t="str">
        <v/>
      </c>
    </row>
    <row r="6946" spans="12:13" ht="16.5" customHeight="1">
      <c r="L6946" s="1" t="str">
        <v/>
      </c>
      <c r="M6946" s="1" t="str">
        <v/>
      </c>
    </row>
    <row r="6947" spans="12:13" ht="16.5" customHeight="1">
      <c r="L6947" s="1" t="str">
        <v/>
      </c>
      <c r="M6947" s="1" t="str">
        <v/>
      </c>
    </row>
    <row r="6948" spans="12:13" ht="16.5" customHeight="1">
      <c r="L6948" s="1" t="str">
        <v/>
      </c>
      <c r="M6948" s="1" t="str">
        <v/>
      </c>
    </row>
    <row r="6949" spans="12:13" ht="16.5" customHeight="1">
      <c r="L6949" s="1" t="str">
        <v/>
      </c>
      <c r="M6949" s="1" t="str">
        <v/>
      </c>
    </row>
    <row r="6950" spans="12:13" ht="16.5" customHeight="1">
      <c r="L6950" s="1" t="str">
        <v/>
      </c>
      <c r="M6950" s="1" t="str">
        <v/>
      </c>
    </row>
    <row r="6951" spans="12:13" ht="16.5" customHeight="1">
      <c r="L6951" s="1" t="str">
        <v/>
      </c>
      <c r="M6951" s="1" t="str">
        <v/>
      </c>
    </row>
    <row r="6952" spans="12:13" ht="16.5" customHeight="1">
      <c r="L6952" s="1" t="str">
        <v/>
      </c>
      <c r="M6952" s="1" t="str">
        <v/>
      </c>
    </row>
    <row r="6953" spans="12:13" ht="16.5" customHeight="1">
      <c r="L6953" s="1" t="str">
        <v/>
      </c>
      <c r="M6953" s="1" t="str">
        <v/>
      </c>
    </row>
    <row r="6954" spans="12:13" ht="16.5" customHeight="1">
      <c r="L6954" s="1" t="str">
        <v/>
      </c>
      <c r="M6954" s="1" t="str">
        <v/>
      </c>
    </row>
    <row r="6955" spans="12:13" ht="16.5" customHeight="1">
      <c r="L6955" s="1" t="str">
        <v/>
      </c>
      <c r="M6955" s="1" t="str">
        <v/>
      </c>
    </row>
    <row r="6956" spans="12:13" ht="16.5" customHeight="1">
      <c r="L6956" s="1" t="str">
        <v/>
      </c>
      <c r="M6956" s="1" t="str">
        <v/>
      </c>
    </row>
    <row r="6957" spans="12:13" ht="16.5" customHeight="1">
      <c r="L6957" s="1" t="str">
        <v/>
      </c>
      <c r="M6957" s="1" t="str">
        <v/>
      </c>
    </row>
    <row r="6958" spans="12:13" ht="16.5" customHeight="1">
      <c r="L6958" s="1" t="str">
        <v/>
      </c>
      <c r="M6958" s="1" t="str">
        <v/>
      </c>
    </row>
    <row r="6959" spans="12:13" ht="16.5" customHeight="1">
      <c r="L6959" s="1" t="str">
        <v/>
      </c>
      <c r="M6959" s="1" t="str">
        <v/>
      </c>
    </row>
    <row r="6960" spans="12:13" ht="16.5" customHeight="1">
      <c r="L6960" s="1" t="str">
        <v/>
      </c>
      <c r="M6960" s="1" t="str">
        <v/>
      </c>
    </row>
    <row r="6961" spans="12:13" ht="16.5" customHeight="1">
      <c r="L6961" s="1" t="str">
        <v/>
      </c>
      <c r="M6961" s="1" t="str">
        <v/>
      </c>
    </row>
    <row r="6962" spans="12:13" ht="16.5" customHeight="1">
      <c r="L6962" s="1" t="str">
        <v/>
      </c>
      <c r="M6962" s="1" t="str">
        <v/>
      </c>
    </row>
    <row r="6963" spans="12:13" ht="16.5" customHeight="1">
      <c r="L6963" s="1" t="str">
        <v/>
      </c>
      <c r="M6963" s="1" t="str">
        <v/>
      </c>
    </row>
    <row r="6964" spans="12:13" ht="16.5" customHeight="1">
      <c r="L6964" s="1" t="str">
        <v/>
      </c>
      <c r="M6964" s="1" t="str">
        <v/>
      </c>
    </row>
    <row r="6965" spans="12:13" ht="16.5" customHeight="1">
      <c r="L6965" s="1" t="str">
        <v/>
      </c>
      <c r="M6965" s="1" t="str">
        <v/>
      </c>
    </row>
    <row r="6966" spans="12:13" ht="16.5" customHeight="1">
      <c r="L6966" s="1" t="str">
        <v/>
      </c>
      <c r="M6966" s="1" t="str">
        <v/>
      </c>
    </row>
    <row r="6967" spans="12:13" ht="16.5" customHeight="1">
      <c r="L6967" s="1" t="str">
        <v/>
      </c>
      <c r="M6967" s="1" t="str">
        <v/>
      </c>
    </row>
    <row r="6968" spans="12:13" ht="16.5" customHeight="1">
      <c r="L6968" s="1" t="str">
        <v/>
      </c>
      <c r="M6968" s="1" t="str">
        <v/>
      </c>
    </row>
    <row r="6969" spans="12:13" ht="16.5" customHeight="1">
      <c r="L6969" s="1" t="str">
        <v/>
      </c>
      <c r="M6969" s="1" t="str">
        <v/>
      </c>
    </row>
    <row r="6970" spans="12:13" ht="16.5" customHeight="1">
      <c r="L6970" s="1" t="str">
        <v/>
      </c>
      <c r="M6970" s="1" t="str">
        <v/>
      </c>
    </row>
    <row r="6971" spans="12:13" ht="16.5" customHeight="1">
      <c r="L6971" s="1" t="str">
        <v/>
      </c>
      <c r="M6971" s="1" t="str">
        <v/>
      </c>
    </row>
    <row r="6972" spans="12:13" ht="16.5" customHeight="1">
      <c r="L6972" s="1" t="str">
        <v/>
      </c>
      <c r="M6972" s="1" t="str">
        <v/>
      </c>
    </row>
    <row r="6973" spans="12:13" ht="16.5" customHeight="1">
      <c r="L6973" s="1" t="str">
        <v/>
      </c>
      <c r="M6973" s="1" t="str">
        <v/>
      </c>
    </row>
    <row r="6974" spans="12:13" ht="16.5" customHeight="1">
      <c r="L6974" s="1" t="str">
        <v/>
      </c>
      <c r="M6974" s="1" t="str">
        <v/>
      </c>
    </row>
    <row r="6975" spans="12:13" ht="16.5" customHeight="1">
      <c r="L6975" s="1" t="str">
        <v/>
      </c>
      <c r="M6975" s="1" t="str">
        <v/>
      </c>
    </row>
    <row r="6976" spans="12:13" ht="16.5" customHeight="1">
      <c r="L6976" s="1" t="str">
        <v/>
      </c>
      <c r="M6976" s="1" t="str">
        <v/>
      </c>
    </row>
    <row r="6977" spans="12:13" ht="16.5" customHeight="1">
      <c r="L6977" s="1" t="str">
        <v/>
      </c>
      <c r="M6977" s="1" t="str">
        <v/>
      </c>
    </row>
    <row r="6978" spans="12:13" ht="16.5" customHeight="1">
      <c r="L6978" s="1" t="str">
        <v/>
      </c>
      <c r="M6978" s="1" t="str">
        <v/>
      </c>
    </row>
    <row r="6979" spans="12:13" ht="16.5" customHeight="1">
      <c r="L6979" s="1" t="str">
        <v/>
      </c>
      <c r="M6979" s="1" t="str">
        <v/>
      </c>
    </row>
    <row r="6980" spans="12:13" ht="16.5" customHeight="1">
      <c r="L6980" s="1" t="str">
        <v/>
      </c>
      <c r="M6980" s="1" t="str">
        <v/>
      </c>
    </row>
    <row r="6981" spans="12:13" ht="16.5" customHeight="1">
      <c r="L6981" s="1" t="str">
        <v/>
      </c>
      <c r="M6981" s="1" t="str">
        <v/>
      </c>
    </row>
    <row r="6982" spans="12:13" ht="16.5" customHeight="1">
      <c r="L6982" s="1" t="str">
        <v/>
      </c>
      <c r="M6982" s="1" t="str">
        <v/>
      </c>
    </row>
    <row r="6983" spans="12:13" ht="16.5" customHeight="1">
      <c r="L6983" s="1" t="str">
        <v/>
      </c>
      <c r="M6983" s="1" t="str">
        <v/>
      </c>
    </row>
    <row r="6984" spans="12:13" ht="16.5" customHeight="1">
      <c r="L6984" s="1" t="str">
        <v/>
      </c>
      <c r="M6984" s="1" t="str">
        <v/>
      </c>
    </row>
    <row r="6985" spans="12:13" ht="16.5" customHeight="1">
      <c r="L6985" s="1" t="str">
        <v/>
      </c>
      <c r="M6985" s="1" t="str">
        <v/>
      </c>
    </row>
    <row r="6986" spans="12:13" ht="16.5" customHeight="1">
      <c r="L6986" s="1" t="str">
        <v/>
      </c>
      <c r="M6986" s="1" t="str">
        <v/>
      </c>
    </row>
    <row r="6987" spans="12:13" ht="16.5" customHeight="1">
      <c r="L6987" s="1" t="str">
        <v/>
      </c>
      <c r="M6987" s="1" t="str">
        <v/>
      </c>
    </row>
    <row r="6988" spans="12:13" ht="16.5" customHeight="1">
      <c r="L6988" s="1" t="str">
        <v/>
      </c>
      <c r="M6988" s="1" t="str">
        <v/>
      </c>
    </row>
    <row r="6989" spans="12:13" ht="16.5" customHeight="1">
      <c r="L6989" s="1" t="str">
        <v/>
      </c>
      <c r="M6989" s="1" t="str">
        <v/>
      </c>
    </row>
    <row r="6990" spans="12:13" ht="16.5" customHeight="1">
      <c r="L6990" s="1" t="str">
        <v/>
      </c>
      <c r="M6990" s="1" t="str">
        <v/>
      </c>
    </row>
    <row r="6991" spans="12:13" ht="16.5" customHeight="1">
      <c r="L6991" s="1" t="str">
        <v/>
      </c>
      <c r="M6991" s="1" t="str">
        <v/>
      </c>
    </row>
    <row r="6992" spans="12:13" ht="16.5" customHeight="1">
      <c r="L6992" s="1" t="str">
        <v/>
      </c>
      <c r="M6992" s="1" t="str">
        <v/>
      </c>
    </row>
    <row r="6993" spans="12:13" ht="16.5" customHeight="1">
      <c r="L6993" s="1" t="str">
        <v/>
      </c>
      <c r="M6993" s="1" t="str">
        <v/>
      </c>
    </row>
    <row r="6994" spans="12:13" ht="16.5" customHeight="1">
      <c r="L6994" s="1" t="str">
        <v/>
      </c>
      <c r="M6994" s="1" t="str">
        <v/>
      </c>
    </row>
    <row r="6995" spans="12:13" ht="16.5" customHeight="1">
      <c r="L6995" s="1" t="str">
        <v/>
      </c>
      <c r="M6995" s="1" t="str">
        <v/>
      </c>
    </row>
    <row r="6996" spans="12:13" ht="16.5" customHeight="1">
      <c r="L6996" s="1" t="str">
        <v/>
      </c>
      <c r="M6996" s="1" t="str">
        <v/>
      </c>
    </row>
    <row r="6997" spans="12:13" ht="16.5" customHeight="1">
      <c r="L6997" s="1" t="str">
        <v/>
      </c>
      <c r="M6997" s="1" t="str">
        <v/>
      </c>
    </row>
    <row r="6998" spans="12:13" ht="16.5" customHeight="1">
      <c r="L6998" s="1" t="str">
        <v/>
      </c>
      <c r="M6998" s="1" t="str">
        <v/>
      </c>
    </row>
    <row r="6999" spans="12:13" ht="16.5" customHeight="1">
      <c r="L6999" s="1" t="str">
        <v/>
      </c>
      <c r="M6999" s="1" t="str">
        <v/>
      </c>
    </row>
    <row r="7000" spans="12:13" ht="16.5" customHeight="1">
      <c r="L7000" s="1" t="str">
        <v/>
      </c>
      <c r="M7000" s="1" t="str">
        <v/>
      </c>
    </row>
    <row r="7001" spans="12:13" ht="16.5" customHeight="1">
      <c r="L7001" s="1" t="str">
        <v/>
      </c>
      <c r="M7001" s="1" t="str">
        <v/>
      </c>
    </row>
    <row r="7002" spans="12:13" ht="16.5" customHeight="1">
      <c r="L7002" s="1" t="str">
        <v/>
      </c>
      <c r="M7002" s="1" t="str">
        <v/>
      </c>
    </row>
    <row r="7003" spans="12:13" ht="16.5" customHeight="1">
      <c r="L7003" s="1" t="str">
        <v/>
      </c>
      <c r="M7003" s="1" t="str">
        <v/>
      </c>
    </row>
    <row r="7004" spans="12:13" ht="16.5" customHeight="1">
      <c r="L7004" s="1" t="str">
        <v/>
      </c>
      <c r="M7004" s="1" t="str">
        <v/>
      </c>
    </row>
    <row r="7005" spans="12:13" ht="16.5" customHeight="1">
      <c r="L7005" s="1" t="str">
        <v/>
      </c>
      <c r="M7005" s="1" t="str">
        <v/>
      </c>
    </row>
    <row r="7006" spans="12:13" ht="16.5" customHeight="1">
      <c r="L7006" s="1" t="str">
        <v/>
      </c>
      <c r="M7006" s="1" t="str">
        <v/>
      </c>
    </row>
    <row r="7007" spans="12:13" ht="16.5" customHeight="1">
      <c r="L7007" s="1" t="str">
        <v/>
      </c>
      <c r="M7007" s="1" t="str">
        <v/>
      </c>
    </row>
    <row r="7008" spans="12:13" ht="16.5" customHeight="1">
      <c r="L7008" s="1" t="str">
        <v/>
      </c>
      <c r="M7008" s="1" t="str">
        <v/>
      </c>
    </row>
    <row r="7009" spans="12:13" ht="16.5" customHeight="1">
      <c r="L7009" s="1" t="str">
        <v/>
      </c>
      <c r="M7009" s="1" t="str">
        <v/>
      </c>
    </row>
    <row r="7010" spans="12:13" ht="16.5" customHeight="1">
      <c r="L7010" s="1" t="str">
        <v/>
      </c>
      <c r="M7010" s="1" t="str">
        <v/>
      </c>
    </row>
    <row r="7011" spans="12:13" ht="16.5" customHeight="1">
      <c r="L7011" s="1" t="str">
        <v/>
      </c>
      <c r="M7011" s="1" t="str">
        <v/>
      </c>
    </row>
    <row r="7012" spans="12:13" ht="16.5" customHeight="1">
      <c r="L7012" s="1" t="str">
        <v/>
      </c>
      <c r="M7012" s="1" t="str">
        <v/>
      </c>
    </row>
    <row r="7013" spans="12:13" ht="16.5" customHeight="1">
      <c r="L7013" s="1" t="str">
        <v/>
      </c>
      <c r="M7013" s="1" t="str">
        <v/>
      </c>
    </row>
    <row r="7014" spans="12:13" ht="16.5" customHeight="1">
      <c r="L7014" s="1" t="str">
        <v/>
      </c>
      <c r="M7014" s="1" t="str">
        <v/>
      </c>
    </row>
    <row r="7015" spans="12:13" ht="16.5" customHeight="1">
      <c r="L7015" s="1" t="str">
        <v/>
      </c>
      <c r="M7015" s="1" t="str">
        <v/>
      </c>
    </row>
    <row r="7016" spans="12:13" ht="16.5" customHeight="1">
      <c r="L7016" s="1" t="str">
        <v/>
      </c>
      <c r="M7016" s="1" t="str">
        <v/>
      </c>
    </row>
    <row r="7017" spans="12:13" ht="16.5" customHeight="1">
      <c r="L7017" s="1" t="str">
        <v/>
      </c>
      <c r="M7017" s="1" t="str">
        <v/>
      </c>
    </row>
    <row r="7018" spans="12:13" ht="16.5" customHeight="1">
      <c r="L7018" s="1" t="str">
        <v/>
      </c>
      <c r="M7018" s="1" t="str">
        <v/>
      </c>
    </row>
    <row r="7019" spans="12:13" ht="16.5" customHeight="1">
      <c r="L7019" s="1" t="str">
        <v/>
      </c>
      <c r="M7019" s="1" t="str">
        <v/>
      </c>
    </row>
    <row r="7020" spans="12:13" ht="16.5" customHeight="1">
      <c r="L7020" s="1" t="str">
        <v/>
      </c>
      <c r="M7020" s="1" t="str">
        <v/>
      </c>
    </row>
    <row r="7021" spans="12:13" ht="16.5" customHeight="1">
      <c r="L7021" s="1" t="str">
        <v/>
      </c>
      <c r="M7021" s="1" t="str">
        <v/>
      </c>
    </row>
    <row r="7022" spans="12:13" ht="16.5" customHeight="1">
      <c r="L7022" s="1" t="str">
        <v/>
      </c>
      <c r="M7022" s="1" t="str">
        <v/>
      </c>
    </row>
    <row r="7023" spans="12:13" ht="16.5" customHeight="1">
      <c r="L7023" s="1" t="str">
        <v/>
      </c>
      <c r="M7023" s="1" t="str">
        <v/>
      </c>
    </row>
    <row r="7024" spans="12:13" ht="16.5" customHeight="1">
      <c r="L7024" s="1" t="str">
        <v/>
      </c>
      <c r="M7024" s="1" t="str">
        <v/>
      </c>
    </row>
    <row r="7025" spans="12:13" ht="16.5" customHeight="1">
      <c r="L7025" s="1" t="str">
        <v/>
      </c>
      <c r="M7025" s="1" t="str">
        <v/>
      </c>
    </row>
    <row r="7026" spans="12:13" ht="16.5" customHeight="1">
      <c r="L7026" s="1" t="str">
        <v/>
      </c>
      <c r="M7026" s="1" t="str">
        <v/>
      </c>
    </row>
    <row r="7027" spans="12:13" ht="16.5" customHeight="1">
      <c r="L7027" s="1" t="str">
        <v/>
      </c>
      <c r="M7027" s="1" t="str">
        <v/>
      </c>
    </row>
    <row r="7028" spans="12:13" ht="16.5" customHeight="1">
      <c r="L7028" s="1" t="str">
        <v/>
      </c>
      <c r="M7028" s="1" t="str">
        <v/>
      </c>
    </row>
    <row r="7029" spans="12:13" ht="16.5" customHeight="1">
      <c r="L7029" s="1" t="str">
        <v/>
      </c>
      <c r="M7029" s="1" t="str">
        <v/>
      </c>
    </row>
    <row r="7030" spans="12:13" ht="16.5" customHeight="1">
      <c r="L7030" s="1" t="str">
        <v/>
      </c>
      <c r="M7030" s="1" t="str">
        <v/>
      </c>
    </row>
    <row r="7031" spans="12:13" ht="16.5" customHeight="1">
      <c r="L7031" s="1" t="str">
        <v/>
      </c>
      <c r="M7031" s="1" t="str">
        <v/>
      </c>
    </row>
    <row r="7032" spans="12:13" ht="16.5" customHeight="1">
      <c r="L7032" s="1" t="str">
        <v/>
      </c>
      <c r="M7032" s="1" t="str">
        <v/>
      </c>
    </row>
    <row r="7033" spans="12:13" ht="16.5" customHeight="1">
      <c r="L7033" s="1" t="str">
        <v/>
      </c>
      <c r="M7033" s="1" t="str">
        <v/>
      </c>
    </row>
    <row r="7034" spans="12:13" ht="16.5" customHeight="1">
      <c r="L7034" s="1" t="str">
        <v/>
      </c>
      <c r="M7034" s="1" t="str">
        <v/>
      </c>
    </row>
    <row r="7035" spans="12:13" ht="16.5" customHeight="1">
      <c r="L7035" s="1" t="str">
        <v/>
      </c>
      <c r="M7035" s="1" t="str">
        <v/>
      </c>
    </row>
    <row r="7036" spans="12:13" ht="16.5" customHeight="1">
      <c r="L7036" s="1" t="str">
        <v/>
      </c>
      <c r="M7036" s="1" t="str">
        <v/>
      </c>
    </row>
    <row r="7037" spans="12:13" ht="16.5" customHeight="1">
      <c r="L7037" s="1" t="str">
        <v/>
      </c>
      <c r="M7037" s="1" t="str">
        <v/>
      </c>
    </row>
    <row r="7038" spans="12:13" ht="16.5" customHeight="1">
      <c r="L7038" s="1" t="str">
        <v/>
      </c>
      <c r="M7038" s="1" t="str">
        <v/>
      </c>
    </row>
    <row r="7039" spans="12:13" ht="16.5" customHeight="1">
      <c r="L7039" s="1" t="str">
        <v/>
      </c>
      <c r="M7039" s="1" t="str">
        <v/>
      </c>
    </row>
    <row r="7040" spans="12:13" ht="16.5" customHeight="1">
      <c r="L7040" s="1" t="str">
        <v/>
      </c>
      <c r="M7040" s="1" t="str">
        <v/>
      </c>
    </row>
    <row r="7041" spans="12:13" ht="16.5" customHeight="1">
      <c r="L7041" s="1" t="str">
        <v/>
      </c>
      <c r="M7041" s="1" t="str">
        <v/>
      </c>
    </row>
    <row r="7042" spans="12:13" ht="16.5" customHeight="1">
      <c r="L7042" s="1" t="str">
        <v/>
      </c>
      <c r="M7042" s="1" t="str">
        <v/>
      </c>
    </row>
    <row r="7043" spans="12:13" ht="16.5" customHeight="1">
      <c r="L7043" s="1" t="str">
        <v/>
      </c>
      <c r="M7043" s="1" t="str">
        <v/>
      </c>
    </row>
    <row r="7044" spans="12:13" ht="16.5" customHeight="1">
      <c r="L7044" s="1" t="str">
        <v/>
      </c>
      <c r="M7044" s="1" t="str">
        <v/>
      </c>
    </row>
    <row r="7045" spans="12:13" ht="16.5" customHeight="1">
      <c r="L7045" s="1" t="str">
        <v/>
      </c>
      <c r="M7045" s="1" t="str">
        <v/>
      </c>
    </row>
    <row r="7046" spans="12:13" ht="16.5" customHeight="1">
      <c r="L7046" s="1" t="str">
        <v/>
      </c>
      <c r="M7046" s="1" t="str">
        <v/>
      </c>
    </row>
    <row r="7047" spans="12:13" ht="16.5" customHeight="1">
      <c r="L7047" s="1" t="str">
        <v/>
      </c>
      <c r="M7047" s="1" t="str">
        <v/>
      </c>
    </row>
    <row r="7048" spans="12:13" ht="16.5" customHeight="1">
      <c r="L7048" s="1" t="str">
        <v/>
      </c>
      <c r="M7048" s="1" t="str">
        <v/>
      </c>
    </row>
    <row r="7049" spans="12:13" ht="16.5" customHeight="1">
      <c r="L7049" s="1" t="str">
        <v/>
      </c>
      <c r="M7049" s="1" t="str">
        <v/>
      </c>
    </row>
    <row r="7050" spans="12:13" ht="16.5" customHeight="1">
      <c r="L7050" s="1" t="str">
        <v/>
      </c>
      <c r="M7050" s="1" t="str">
        <v/>
      </c>
    </row>
    <row r="7051" spans="12:13" ht="16.5" customHeight="1">
      <c r="L7051" s="1" t="str">
        <v/>
      </c>
      <c r="M7051" s="1" t="str">
        <v/>
      </c>
    </row>
    <row r="7052" spans="12:13" ht="16.5" customHeight="1">
      <c r="L7052" s="1" t="str">
        <v/>
      </c>
      <c r="M7052" s="1" t="str">
        <v/>
      </c>
    </row>
    <row r="7053" spans="12:13" ht="16.5" customHeight="1">
      <c r="L7053" s="1" t="str">
        <v/>
      </c>
      <c r="M7053" s="1" t="str">
        <v/>
      </c>
    </row>
    <row r="7054" spans="12:13" ht="16.5" customHeight="1">
      <c r="L7054" s="1" t="str">
        <v/>
      </c>
      <c r="M7054" s="1" t="str">
        <v/>
      </c>
    </row>
    <row r="7055" spans="12:13" ht="16.5" customHeight="1">
      <c r="L7055" s="1" t="str">
        <v/>
      </c>
      <c r="M7055" s="1" t="str">
        <v/>
      </c>
    </row>
    <row r="7056" spans="12:13" ht="16.5" customHeight="1">
      <c r="L7056" s="1" t="str">
        <v/>
      </c>
      <c r="M7056" s="1" t="str">
        <v/>
      </c>
    </row>
    <row r="7057" spans="12:13" ht="16.5" customHeight="1">
      <c r="L7057" s="1" t="str">
        <v/>
      </c>
      <c r="M7057" s="1" t="str">
        <v/>
      </c>
    </row>
    <row r="7058" spans="12:13" ht="16.5" customHeight="1">
      <c r="L7058" s="1" t="str">
        <v/>
      </c>
      <c r="M7058" s="1" t="str">
        <v/>
      </c>
    </row>
    <row r="7059" spans="12:13" ht="16.5" customHeight="1">
      <c r="L7059" s="1" t="str">
        <v/>
      </c>
      <c r="M7059" s="1" t="str">
        <v/>
      </c>
    </row>
    <row r="7060" spans="12:13" ht="16.5" customHeight="1">
      <c r="L7060" s="1" t="str">
        <v/>
      </c>
      <c r="M7060" s="1" t="str">
        <v/>
      </c>
    </row>
    <row r="7061" spans="12:13" ht="16.5" customHeight="1">
      <c r="L7061" s="1" t="str">
        <v/>
      </c>
      <c r="M7061" s="1" t="str">
        <v/>
      </c>
    </row>
    <row r="7062" spans="12:13" ht="16.5" customHeight="1">
      <c r="L7062" s="1" t="str">
        <v/>
      </c>
      <c r="M7062" s="1" t="str">
        <v/>
      </c>
    </row>
    <row r="7063" spans="12:13" ht="16.5" customHeight="1">
      <c r="L7063" s="1" t="str">
        <v/>
      </c>
      <c r="M7063" s="1" t="str">
        <v/>
      </c>
    </row>
    <row r="7064" spans="12:13" ht="16.5" customHeight="1">
      <c r="L7064" s="1" t="str">
        <v/>
      </c>
      <c r="M7064" s="1" t="str">
        <v/>
      </c>
    </row>
    <row r="7065" spans="12:13" ht="16.5" customHeight="1">
      <c r="L7065" s="1" t="str">
        <v/>
      </c>
      <c r="M7065" s="1" t="str">
        <v/>
      </c>
    </row>
    <row r="7066" spans="12:13" ht="16.5" customHeight="1">
      <c r="L7066" s="1" t="str">
        <v/>
      </c>
      <c r="M7066" s="1" t="str">
        <v/>
      </c>
    </row>
    <row r="7067" spans="12:13" ht="16.5" customHeight="1">
      <c r="L7067" s="1" t="str">
        <v/>
      </c>
      <c r="M7067" s="1" t="str">
        <v/>
      </c>
    </row>
    <row r="7068" spans="12:13" ht="16.5" customHeight="1">
      <c r="L7068" s="1" t="str">
        <v/>
      </c>
      <c r="M7068" s="1" t="str">
        <v/>
      </c>
    </row>
    <row r="7069" spans="12:13" ht="16.5" customHeight="1">
      <c r="L7069" s="1" t="str">
        <v/>
      </c>
      <c r="M7069" s="1" t="str">
        <v/>
      </c>
    </row>
    <row r="7070" spans="12:13" ht="16.5" customHeight="1">
      <c r="L7070" s="1" t="str">
        <v/>
      </c>
      <c r="M7070" s="1" t="str">
        <v/>
      </c>
    </row>
    <row r="7071" spans="12:13" ht="16.5" customHeight="1">
      <c r="L7071" s="1" t="str">
        <v/>
      </c>
      <c r="M7071" s="1" t="str">
        <v/>
      </c>
    </row>
    <row r="7072" spans="12:13" ht="16.5" customHeight="1">
      <c r="L7072" s="1" t="str">
        <v/>
      </c>
      <c r="M7072" s="1" t="str">
        <v/>
      </c>
    </row>
    <row r="7073" spans="12:13" ht="16.5" customHeight="1">
      <c r="L7073" s="1" t="str">
        <v/>
      </c>
      <c r="M7073" s="1" t="str">
        <v/>
      </c>
    </row>
    <row r="7074" spans="12:13" ht="16.5" customHeight="1">
      <c r="L7074" s="1" t="str">
        <v/>
      </c>
      <c r="M7074" s="1" t="str">
        <v/>
      </c>
    </row>
    <row r="7075" spans="12:13" ht="16.5" customHeight="1">
      <c r="L7075" s="1" t="str">
        <v/>
      </c>
      <c r="M7075" s="1" t="str">
        <v/>
      </c>
    </row>
    <row r="7076" spans="12:13" ht="16.5" customHeight="1">
      <c r="L7076" s="1" t="str">
        <v/>
      </c>
      <c r="M7076" s="1" t="str">
        <v/>
      </c>
    </row>
    <row r="7077" spans="12:13" ht="16.5" customHeight="1">
      <c r="L7077" s="1" t="str">
        <v/>
      </c>
      <c r="M7077" s="1" t="str">
        <v/>
      </c>
    </row>
    <row r="7078" spans="12:13" ht="16.5" customHeight="1">
      <c r="L7078" s="1" t="str">
        <v/>
      </c>
      <c r="M7078" s="1" t="str">
        <v/>
      </c>
    </row>
    <row r="7079" spans="12:13" ht="16.5" customHeight="1">
      <c r="L7079" s="1" t="str">
        <v/>
      </c>
      <c r="M7079" s="1" t="str">
        <v/>
      </c>
    </row>
    <row r="7080" spans="12:13" ht="16.5" customHeight="1">
      <c r="L7080" s="1" t="str">
        <v/>
      </c>
      <c r="M7080" s="1" t="str">
        <v/>
      </c>
    </row>
    <row r="7081" spans="12:13" ht="16.5" customHeight="1">
      <c r="L7081" s="1" t="str">
        <v/>
      </c>
      <c r="M7081" s="1" t="str">
        <v/>
      </c>
    </row>
    <row r="7082" spans="12:13" ht="16.5" customHeight="1">
      <c r="L7082" s="1" t="str">
        <v/>
      </c>
      <c r="M7082" s="1" t="str">
        <v/>
      </c>
    </row>
    <row r="7083" spans="12:13" ht="16.5" customHeight="1">
      <c r="L7083" s="1" t="str">
        <v/>
      </c>
      <c r="M7083" s="1" t="str">
        <v/>
      </c>
    </row>
    <row r="7084" spans="12:13" ht="16.5" customHeight="1">
      <c r="L7084" s="1" t="str">
        <v/>
      </c>
      <c r="M7084" s="1" t="str">
        <v/>
      </c>
    </row>
    <row r="7085" spans="12:13" ht="16.5" customHeight="1">
      <c r="L7085" s="1" t="str">
        <v/>
      </c>
      <c r="M7085" s="1" t="str">
        <v/>
      </c>
    </row>
    <row r="7086" spans="12:13" ht="16.5" customHeight="1">
      <c r="L7086" s="1" t="str">
        <v/>
      </c>
      <c r="M7086" s="1" t="str">
        <v/>
      </c>
    </row>
    <row r="7087" spans="12:13" ht="16.5" customHeight="1">
      <c r="L7087" s="1" t="str">
        <v/>
      </c>
      <c r="M7087" s="1" t="str">
        <v/>
      </c>
    </row>
    <row r="7088" spans="12:13" ht="16.5" customHeight="1">
      <c r="L7088" s="1" t="str">
        <v/>
      </c>
      <c r="M7088" s="1" t="str">
        <v/>
      </c>
    </row>
    <row r="7089" spans="12:13" ht="16.5" customHeight="1">
      <c r="L7089" s="1" t="str">
        <v/>
      </c>
      <c r="M7089" s="1" t="str">
        <v/>
      </c>
    </row>
    <row r="7090" spans="12:13" ht="16.5" customHeight="1">
      <c r="L7090" s="1" t="str">
        <v/>
      </c>
      <c r="M7090" s="1" t="str">
        <v/>
      </c>
    </row>
    <row r="7091" spans="12:13" ht="16.5" customHeight="1">
      <c r="L7091" s="1" t="str">
        <v/>
      </c>
      <c r="M7091" s="1" t="str">
        <v/>
      </c>
    </row>
    <row r="7092" spans="12:13" ht="16.5" customHeight="1">
      <c r="L7092" s="1" t="str">
        <v/>
      </c>
      <c r="M7092" s="1" t="str">
        <v/>
      </c>
    </row>
    <row r="7093" spans="12:13" ht="16.5" customHeight="1">
      <c r="L7093" s="1" t="str">
        <v/>
      </c>
      <c r="M7093" s="1" t="str">
        <v/>
      </c>
    </row>
    <row r="7094" spans="12:13" ht="16.5" customHeight="1">
      <c r="L7094" s="1" t="str">
        <v/>
      </c>
      <c r="M7094" s="1" t="str">
        <v/>
      </c>
    </row>
    <row r="7095" spans="12:13" ht="16.5" customHeight="1">
      <c r="L7095" s="1" t="str">
        <v/>
      </c>
      <c r="M7095" s="1" t="str">
        <v/>
      </c>
    </row>
    <row r="7096" spans="12:13" ht="16.5" customHeight="1">
      <c r="L7096" s="1" t="str">
        <v/>
      </c>
      <c r="M7096" s="1" t="str">
        <v/>
      </c>
    </row>
    <row r="7097" spans="12:13" ht="16.5" customHeight="1">
      <c r="L7097" s="1" t="str">
        <v/>
      </c>
      <c r="M7097" s="1" t="str">
        <v/>
      </c>
    </row>
    <row r="7098" spans="12:13" ht="16.5" customHeight="1">
      <c r="L7098" s="1" t="str">
        <v/>
      </c>
      <c r="M7098" s="1" t="str">
        <v/>
      </c>
    </row>
    <row r="7099" spans="12:13" ht="16.5" customHeight="1">
      <c r="L7099" s="1" t="str">
        <v/>
      </c>
      <c r="M7099" s="1" t="str">
        <v/>
      </c>
    </row>
    <row r="7100" spans="12:13" ht="16.5" customHeight="1">
      <c r="L7100" s="1" t="str">
        <v/>
      </c>
      <c r="M7100" s="1" t="str">
        <v/>
      </c>
    </row>
    <row r="7101" spans="12:13" ht="16.5" customHeight="1">
      <c r="L7101" s="1" t="str">
        <v/>
      </c>
      <c r="M7101" s="1" t="str">
        <v/>
      </c>
    </row>
    <row r="7102" spans="12:13" ht="16.5" customHeight="1">
      <c r="L7102" s="1" t="str">
        <v/>
      </c>
      <c r="M7102" s="1" t="str">
        <v/>
      </c>
    </row>
    <row r="7103" spans="12:13" ht="16.5" customHeight="1">
      <c r="L7103" s="1" t="str">
        <v/>
      </c>
      <c r="M7103" s="1" t="str">
        <v/>
      </c>
    </row>
    <row r="7104" spans="12:13" ht="16.5" customHeight="1">
      <c r="L7104" s="1" t="str">
        <v/>
      </c>
      <c r="M7104" s="1" t="str">
        <v/>
      </c>
    </row>
    <row r="7105" spans="12:13" ht="16.5" customHeight="1">
      <c r="L7105" s="1" t="str">
        <v/>
      </c>
      <c r="M7105" s="1" t="str">
        <v/>
      </c>
    </row>
    <row r="7106" spans="12:13" ht="16.5" customHeight="1">
      <c r="L7106" s="1" t="str">
        <v/>
      </c>
      <c r="M7106" s="1" t="str">
        <v/>
      </c>
    </row>
    <row r="7107" spans="12:13" ht="16.5" customHeight="1">
      <c r="L7107" s="1" t="str">
        <v/>
      </c>
      <c r="M7107" s="1" t="str">
        <v/>
      </c>
    </row>
    <row r="7108" spans="12:13" ht="16.5" customHeight="1">
      <c r="L7108" s="1" t="str">
        <v/>
      </c>
      <c r="M7108" s="1" t="str">
        <v/>
      </c>
    </row>
    <row r="7109" spans="12:13" ht="16.5" customHeight="1">
      <c r="L7109" s="1" t="str">
        <v/>
      </c>
      <c r="M7109" s="1" t="str">
        <v/>
      </c>
    </row>
    <row r="7110" spans="12:13" ht="16.5" customHeight="1">
      <c r="L7110" s="1" t="str">
        <v/>
      </c>
      <c r="M7110" s="1" t="str">
        <v/>
      </c>
    </row>
    <row r="7111" spans="12:13" ht="16.5" customHeight="1">
      <c r="L7111" s="1" t="str">
        <v/>
      </c>
      <c r="M7111" s="1" t="str">
        <v/>
      </c>
    </row>
    <row r="7112" spans="12:13" ht="16.5" customHeight="1">
      <c r="L7112" s="1" t="str">
        <v/>
      </c>
      <c r="M7112" s="1" t="str">
        <v/>
      </c>
    </row>
    <row r="7113" spans="12:13" ht="16.5" customHeight="1">
      <c r="L7113" s="1" t="str">
        <v/>
      </c>
      <c r="M7113" s="1" t="str">
        <v/>
      </c>
    </row>
    <row r="7114" spans="12:13" ht="16.5" customHeight="1">
      <c r="L7114" s="1" t="str">
        <v/>
      </c>
      <c r="M7114" s="1" t="str">
        <v/>
      </c>
    </row>
    <row r="7115" spans="12:13" ht="16.5" customHeight="1">
      <c r="L7115" s="1" t="str">
        <v/>
      </c>
      <c r="M7115" s="1" t="str">
        <v/>
      </c>
    </row>
    <row r="7116" spans="12:13" ht="16.5" customHeight="1">
      <c r="L7116" s="1" t="str">
        <v/>
      </c>
      <c r="M7116" s="1" t="str">
        <v/>
      </c>
    </row>
    <row r="7117" spans="12:13" ht="16.5" customHeight="1">
      <c r="L7117" s="1" t="str">
        <v/>
      </c>
      <c r="M7117" s="1" t="str">
        <v/>
      </c>
    </row>
    <row r="7118" spans="12:13" ht="16.5" customHeight="1">
      <c r="L7118" s="1" t="str">
        <v/>
      </c>
      <c r="M7118" s="1" t="str">
        <v/>
      </c>
    </row>
    <row r="7119" spans="12:13" ht="16.5" customHeight="1">
      <c r="L7119" s="1" t="str">
        <v/>
      </c>
      <c r="M7119" s="1" t="str">
        <v/>
      </c>
    </row>
    <row r="7120" spans="12:13" ht="16.5" customHeight="1">
      <c r="L7120" s="1" t="str">
        <v/>
      </c>
      <c r="M7120" s="1" t="str">
        <v/>
      </c>
    </row>
    <row r="7121" spans="12:13" ht="16.5" customHeight="1">
      <c r="L7121" s="1" t="str">
        <v/>
      </c>
      <c r="M7121" s="1" t="str">
        <v/>
      </c>
    </row>
    <row r="7122" spans="12:13" ht="16.5" customHeight="1">
      <c r="L7122" s="1" t="str">
        <v/>
      </c>
      <c r="M7122" s="1" t="str">
        <v/>
      </c>
    </row>
    <row r="7123" spans="12:13" ht="16.5" customHeight="1">
      <c r="L7123" s="1" t="str">
        <v/>
      </c>
      <c r="M7123" s="1" t="str">
        <v/>
      </c>
    </row>
    <row r="7124" spans="12:13" ht="16.5" customHeight="1">
      <c r="L7124" s="1" t="str">
        <v/>
      </c>
      <c r="M7124" s="1" t="str">
        <v/>
      </c>
    </row>
    <row r="7125" spans="12:13" ht="16.5" customHeight="1">
      <c r="L7125" s="1" t="str">
        <v/>
      </c>
      <c r="M7125" s="1" t="str">
        <v/>
      </c>
    </row>
    <row r="7126" spans="12:13" ht="16.5" customHeight="1">
      <c r="L7126" s="1" t="str">
        <v/>
      </c>
      <c r="M7126" s="1" t="str">
        <v/>
      </c>
    </row>
    <row r="7127" spans="12:13" ht="16.5" customHeight="1">
      <c r="L7127" s="1" t="str">
        <v/>
      </c>
      <c r="M7127" s="1" t="str">
        <v/>
      </c>
    </row>
    <row r="7128" spans="12:13" ht="16.5" customHeight="1">
      <c r="L7128" s="1" t="str">
        <v/>
      </c>
      <c r="M7128" s="1" t="str">
        <v/>
      </c>
    </row>
    <row r="7129" spans="12:13" ht="16.5" customHeight="1">
      <c r="L7129" s="1" t="str">
        <v/>
      </c>
      <c r="M7129" s="1" t="str">
        <v/>
      </c>
    </row>
    <row r="7130" spans="12:13" ht="16.5" customHeight="1">
      <c r="L7130" s="1" t="str">
        <v/>
      </c>
      <c r="M7130" s="1" t="str">
        <v/>
      </c>
    </row>
    <row r="7131" spans="12:13" ht="16.5" customHeight="1">
      <c r="L7131" s="1" t="str">
        <v/>
      </c>
      <c r="M7131" s="1" t="str">
        <v/>
      </c>
    </row>
    <row r="7132" spans="12:13" ht="16.5" customHeight="1">
      <c r="L7132" s="1" t="str">
        <v/>
      </c>
      <c r="M7132" s="1" t="str">
        <v/>
      </c>
    </row>
    <row r="7133" spans="12:13" ht="16.5" customHeight="1">
      <c r="L7133" s="1" t="str">
        <v/>
      </c>
      <c r="M7133" s="1" t="str">
        <v/>
      </c>
    </row>
    <row r="7134" spans="12:13" ht="16.5" customHeight="1">
      <c r="L7134" s="1" t="str">
        <v/>
      </c>
      <c r="M7134" s="1" t="str">
        <v/>
      </c>
    </row>
    <row r="7135" spans="12:13" ht="16.5" customHeight="1">
      <c r="L7135" s="1" t="str">
        <v/>
      </c>
      <c r="M7135" s="1" t="str">
        <v/>
      </c>
    </row>
    <row r="7136" spans="12:13" ht="16.5" customHeight="1">
      <c r="L7136" s="1" t="str">
        <v/>
      </c>
      <c r="M7136" s="1" t="str">
        <v/>
      </c>
    </row>
    <row r="7137" spans="12:13" ht="16.5" customHeight="1">
      <c r="L7137" s="1" t="str">
        <v/>
      </c>
      <c r="M7137" s="1" t="str">
        <v/>
      </c>
    </row>
    <row r="7138" spans="12:13" ht="16.5" customHeight="1">
      <c r="L7138" s="1" t="str">
        <v/>
      </c>
      <c r="M7138" s="1" t="str">
        <v/>
      </c>
    </row>
    <row r="7139" spans="12:13" ht="16.5" customHeight="1">
      <c r="L7139" s="1" t="str">
        <v/>
      </c>
      <c r="M7139" s="1" t="str">
        <v/>
      </c>
    </row>
    <row r="7140" spans="12:13" ht="16.5" customHeight="1">
      <c r="L7140" s="1" t="str">
        <v/>
      </c>
      <c r="M7140" s="1" t="str">
        <v/>
      </c>
    </row>
    <row r="7141" spans="12:13" ht="16.5" customHeight="1">
      <c r="L7141" s="1" t="str">
        <v/>
      </c>
      <c r="M7141" s="1" t="str">
        <v/>
      </c>
    </row>
    <row r="7142" spans="12:13" ht="16.5" customHeight="1">
      <c r="L7142" s="1" t="str">
        <v/>
      </c>
      <c r="M7142" s="1" t="str">
        <v/>
      </c>
    </row>
    <row r="7143" spans="12:13" ht="16.5" customHeight="1">
      <c r="L7143" s="1" t="str">
        <v/>
      </c>
      <c r="M7143" s="1" t="str">
        <v/>
      </c>
    </row>
    <row r="7144" spans="12:13" ht="16.5" customHeight="1">
      <c r="L7144" s="1" t="str">
        <v/>
      </c>
      <c r="M7144" s="1" t="str">
        <v/>
      </c>
    </row>
    <row r="7145" spans="12:13" ht="16.5" customHeight="1">
      <c r="L7145" s="1" t="str">
        <v/>
      </c>
      <c r="M7145" s="1" t="str">
        <v/>
      </c>
    </row>
    <row r="7146" spans="12:13" ht="16.5" customHeight="1">
      <c r="L7146" s="1" t="str">
        <v/>
      </c>
      <c r="M7146" s="1" t="str">
        <v/>
      </c>
    </row>
    <row r="7147" spans="12:13" ht="16.5" customHeight="1">
      <c r="L7147" s="1" t="str">
        <v/>
      </c>
      <c r="M7147" s="1" t="str">
        <v/>
      </c>
    </row>
    <row r="7148" spans="12:13" ht="16.5" customHeight="1">
      <c r="L7148" s="1" t="str">
        <v/>
      </c>
      <c r="M7148" s="1" t="str">
        <v/>
      </c>
    </row>
    <row r="7149" spans="12:13" ht="16.5" customHeight="1">
      <c r="L7149" s="1" t="str">
        <v/>
      </c>
      <c r="M7149" s="1" t="str">
        <v/>
      </c>
    </row>
    <row r="7150" spans="12:13" ht="16.5" customHeight="1">
      <c r="L7150" s="1" t="str">
        <v/>
      </c>
      <c r="M7150" s="1" t="str">
        <v/>
      </c>
    </row>
    <row r="7151" spans="12:13" ht="16.5" customHeight="1">
      <c r="L7151" s="1" t="str">
        <v/>
      </c>
      <c r="M7151" s="1" t="str">
        <v/>
      </c>
    </row>
    <row r="7152" spans="12:13" ht="16.5" customHeight="1">
      <c r="L7152" s="1" t="str">
        <v/>
      </c>
      <c r="M7152" s="1" t="str">
        <v/>
      </c>
    </row>
    <row r="7153" spans="12:13" ht="16.5" customHeight="1">
      <c r="L7153" s="1" t="str">
        <v/>
      </c>
      <c r="M7153" s="1" t="str">
        <v/>
      </c>
    </row>
    <row r="7154" spans="12:13" ht="16.5" customHeight="1">
      <c r="L7154" s="1" t="str">
        <v/>
      </c>
      <c r="M7154" s="1" t="str">
        <v/>
      </c>
    </row>
    <row r="7155" spans="12:13" ht="16.5" customHeight="1">
      <c r="L7155" s="1" t="str">
        <v/>
      </c>
      <c r="M7155" s="1" t="str">
        <v/>
      </c>
    </row>
    <row r="7156" spans="12:13" ht="16.5" customHeight="1">
      <c r="L7156" s="1" t="str">
        <v/>
      </c>
      <c r="M7156" s="1" t="str">
        <v/>
      </c>
    </row>
    <row r="7157" spans="12:13" ht="16.5" customHeight="1">
      <c r="L7157" s="1" t="str">
        <v/>
      </c>
      <c r="M7157" s="1" t="str">
        <v/>
      </c>
    </row>
    <row r="7158" spans="12:13" ht="16.5" customHeight="1">
      <c r="L7158" s="1" t="str">
        <v/>
      </c>
      <c r="M7158" s="1" t="str">
        <v/>
      </c>
    </row>
    <row r="7159" spans="12:13" ht="16.5" customHeight="1">
      <c r="L7159" s="1" t="str">
        <v/>
      </c>
      <c r="M7159" s="1" t="str">
        <v/>
      </c>
    </row>
    <row r="7160" spans="12:13" ht="16.5" customHeight="1">
      <c r="L7160" s="1" t="str">
        <v/>
      </c>
      <c r="M7160" s="1" t="str">
        <v/>
      </c>
    </row>
    <row r="7161" spans="12:13" ht="16.5" customHeight="1">
      <c r="L7161" s="1" t="str">
        <v/>
      </c>
      <c r="M7161" s="1" t="str">
        <v/>
      </c>
    </row>
    <row r="7162" spans="12:13" ht="16.5" customHeight="1">
      <c r="L7162" s="1" t="str">
        <v/>
      </c>
      <c r="M7162" s="1" t="str">
        <v/>
      </c>
    </row>
    <row r="7163" spans="12:13" ht="16.5" customHeight="1">
      <c r="L7163" s="1" t="str">
        <v/>
      </c>
      <c r="M7163" s="1" t="str">
        <v/>
      </c>
    </row>
    <row r="7164" spans="12:13" ht="16.5" customHeight="1">
      <c r="L7164" s="1" t="str">
        <v/>
      </c>
      <c r="M7164" s="1" t="str">
        <v/>
      </c>
    </row>
    <row r="7165" spans="12:13" ht="16.5" customHeight="1">
      <c r="L7165" s="1" t="str">
        <v/>
      </c>
      <c r="M7165" s="1" t="str">
        <v/>
      </c>
    </row>
    <row r="7166" spans="12:13" ht="16.5" customHeight="1">
      <c r="L7166" s="1" t="str">
        <v/>
      </c>
      <c r="M7166" s="1" t="str">
        <v/>
      </c>
    </row>
    <row r="7167" spans="12:13" ht="16.5" customHeight="1">
      <c r="L7167" s="1" t="str">
        <v/>
      </c>
      <c r="M7167" s="1" t="str">
        <v/>
      </c>
    </row>
    <row r="7168" spans="12:13" ht="16.5" customHeight="1">
      <c r="L7168" s="1" t="str">
        <v/>
      </c>
      <c r="M7168" s="1" t="str">
        <v/>
      </c>
    </row>
    <row r="7169" spans="12:13" ht="16.5" customHeight="1">
      <c r="L7169" s="1" t="str">
        <v/>
      </c>
      <c r="M7169" s="1" t="str">
        <v/>
      </c>
    </row>
    <row r="7170" spans="12:13" ht="16.5" customHeight="1">
      <c r="L7170" s="1" t="str">
        <v/>
      </c>
      <c r="M7170" s="1" t="str">
        <v/>
      </c>
    </row>
    <row r="7171" spans="12:13" ht="16.5" customHeight="1">
      <c r="L7171" s="1" t="str">
        <v/>
      </c>
      <c r="M7171" s="1" t="str">
        <v/>
      </c>
    </row>
    <row r="7172" spans="12:13" ht="16.5" customHeight="1">
      <c r="L7172" s="1" t="str">
        <v/>
      </c>
      <c r="M7172" s="1" t="str">
        <v/>
      </c>
    </row>
    <row r="7173" spans="12:13" ht="16.5" customHeight="1">
      <c r="L7173" s="1" t="str">
        <v/>
      </c>
      <c r="M7173" s="1" t="str">
        <v/>
      </c>
    </row>
    <row r="7174" spans="12:13" ht="16.5" customHeight="1">
      <c r="L7174" s="1" t="str">
        <v/>
      </c>
      <c r="M7174" s="1" t="str">
        <v/>
      </c>
    </row>
    <row r="7175" spans="12:13" ht="16.5" customHeight="1">
      <c r="L7175" s="1" t="str">
        <v/>
      </c>
      <c r="M7175" s="1" t="str">
        <v/>
      </c>
    </row>
    <row r="7176" spans="12:13" ht="16.5" customHeight="1">
      <c r="L7176" s="1" t="str">
        <v/>
      </c>
      <c r="M7176" s="1" t="str">
        <v/>
      </c>
    </row>
    <row r="7177" spans="12:13" ht="16.5" customHeight="1">
      <c r="L7177" s="1" t="str">
        <v/>
      </c>
      <c r="M7177" s="1" t="str">
        <v/>
      </c>
    </row>
    <row r="7178" spans="12:13" ht="16.5" customHeight="1">
      <c r="L7178" s="1" t="str">
        <v/>
      </c>
      <c r="M7178" s="1" t="str">
        <v/>
      </c>
    </row>
    <row r="7179" spans="12:13" ht="16.5" customHeight="1">
      <c r="L7179" s="1" t="str">
        <v/>
      </c>
      <c r="M7179" s="1" t="str">
        <v/>
      </c>
    </row>
    <row r="7180" spans="12:13" ht="16.5" customHeight="1">
      <c r="L7180" s="1" t="str">
        <v/>
      </c>
      <c r="M7180" s="1" t="str">
        <v/>
      </c>
    </row>
    <row r="7181" spans="12:13" ht="16.5" customHeight="1">
      <c r="L7181" s="1" t="str">
        <v/>
      </c>
      <c r="M7181" s="1" t="str">
        <v/>
      </c>
    </row>
    <row r="7182" spans="12:13" ht="16.5" customHeight="1">
      <c r="L7182" s="1" t="str">
        <v/>
      </c>
      <c r="M7182" s="1" t="str">
        <v/>
      </c>
    </row>
    <row r="7183" spans="12:13" ht="16.5" customHeight="1">
      <c r="L7183" s="1" t="str">
        <v/>
      </c>
      <c r="M7183" s="1" t="str">
        <v/>
      </c>
    </row>
    <row r="7184" spans="12:13" ht="16.5" customHeight="1">
      <c r="L7184" s="1" t="str">
        <v/>
      </c>
      <c r="M7184" s="1" t="str">
        <v/>
      </c>
    </row>
    <row r="7185" spans="12:13" ht="16.5" customHeight="1">
      <c r="L7185" s="1" t="str">
        <v/>
      </c>
      <c r="M7185" s="1" t="str">
        <v/>
      </c>
    </row>
    <row r="7186" spans="12:13" ht="16.5" customHeight="1">
      <c r="L7186" s="1" t="str">
        <v/>
      </c>
      <c r="M7186" s="1" t="str">
        <v/>
      </c>
    </row>
    <row r="7187" spans="12:13" ht="16.5" customHeight="1">
      <c r="L7187" s="1" t="str">
        <v/>
      </c>
      <c r="M7187" s="1" t="str">
        <v/>
      </c>
    </row>
    <row r="7188" spans="12:13" ht="16.5" customHeight="1">
      <c r="L7188" s="1" t="str">
        <v/>
      </c>
      <c r="M7188" s="1" t="str">
        <v/>
      </c>
    </row>
    <row r="7189" spans="12:13" ht="16.5" customHeight="1">
      <c r="L7189" s="1" t="str">
        <v/>
      </c>
      <c r="M7189" s="1" t="str">
        <v/>
      </c>
    </row>
    <row r="7190" spans="12:13" ht="16.5" customHeight="1">
      <c r="L7190" s="1" t="str">
        <v/>
      </c>
      <c r="M7190" s="1" t="str">
        <v/>
      </c>
    </row>
    <row r="7191" spans="12:13" ht="16.5" customHeight="1">
      <c r="L7191" s="1" t="str">
        <v/>
      </c>
      <c r="M7191" s="1" t="str">
        <v/>
      </c>
    </row>
    <row r="7192" spans="12:13" ht="16.5" customHeight="1">
      <c r="L7192" s="1" t="str">
        <v/>
      </c>
      <c r="M7192" s="1" t="str">
        <v/>
      </c>
    </row>
    <row r="7193" spans="12:13" ht="16.5" customHeight="1">
      <c r="L7193" s="1" t="str">
        <v/>
      </c>
      <c r="M7193" s="1" t="str">
        <v/>
      </c>
    </row>
    <row r="7194" spans="12:13" ht="16.5" customHeight="1">
      <c r="L7194" s="1" t="str">
        <v/>
      </c>
      <c r="M7194" s="1" t="str">
        <v/>
      </c>
    </row>
    <row r="7195" spans="12:13" ht="16.5" customHeight="1">
      <c r="L7195" s="1" t="str">
        <v/>
      </c>
      <c r="M7195" s="1" t="str">
        <v/>
      </c>
    </row>
    <row r="7196" spans="12:13" ht="16.5" customHeight="1">
      <c r="L7196" s="1" t="str">
        <v/>
      </c>
      <c r="M7196" s="1" t="str">
        <v/>
      </c>
    </row>
    <row r="7197" spans="12:13" ht="16.5" customHeight="1">
      <c r="L7197" s="1" t="str">
        <v/>
      </c>
      <c r="M7197" s="1" t="str">
        <v/>
      </c>
    </row>
    <row r="7198" spans="12:13" ht="16.5" customHeight="1">
      <c r="L7198" s="1" t="str">
        <v/>
      </c>
      <c r="M7198" s="1" t="str">
        <v/>
      </c>
    </row>
    <row r="7199" spans="12:13" ht="16.5" customHeight="1">
      <c r="L7199" s="1" t="str">
        <v/>
      </c>
      <c r="M7199" s="1" t="str">
        <v/>
      </c>
    </row>
    <row r="7200" spans="12:13" ht="16.5" customHeight="1">
      <c r="L7200" s="1" t="str">
        <v/>
      </c>
      <c r="M7200" s="1" t="str">
        <v/>
      </c>
    </row>
    <row r="7201" spans="12:13" ht="16.5" customHeight="1">
      <c r="L7201" s="1" t="str">
        <v/>
      </c>
      <c r="M7201" s="1" t="str">
        <v/>
      </c>
    </row>
    <row r="7202" spans="12:13" ht="16.5" customHeight="1">
      <c r="L7202" s="1" t="str">
        <v/>
      </c>
      <c r="M7202" s="1" t="str">
        <v/>
      </c>
    </row>
    <row r="7203" spans="12:13" ht="16.5" customHeight="1">
      <c r="L7203" s="1" t="str">
        <v/>
      </c>
      <c r="M7203" s="1" t="str">
        <v/>
      </c>
    </row>
    <row r="7204" spans="12:13" ht="16.5" customHeight="1">
      <c r="L7204" s="1" t="str">
        <v/>
      </c>
      <c r="M7204" s="1" t="str">
        <v/>
      </c>
    </row>
    <row r="7205" spans="12:13" ht="16.5" customHeight="1">
      <c r="L7205" s="1" t="str">
        <v/>
      </c>
      <c r="M7205" s="1" t="str">
        <v/>
      </c>
    </row>
    <row r="7206" spans="12:13" ht="16.5" customHeight="1">
      <c r="L7206" s="1" t="str">
        <v/>
      </c>
      <c r="M7206" s="1" t="str">
        <v/>
      </c>
    </row>
    <row r="7207" spans="12:13" ht="16.5" customHeight="1">
      <c r="L7207" s="1" t="str">
        <v/>
      </c>
      <c r="M7207" s="1" t="str">
        <v/>
      </c>
    </row>
    <row r="7208" spans="12:13" ht="16.5" customHeight="1">
      <c r="L7208" s="1" t="str">
        <v/>
      </c>
      <c r="M7208" s="1" t="str">
        <v/>
      </c>
    </row>
    <row r="7209" spans="12:13" ht="16.5" customHeight="1">
      <c r="L7209" s="1" t="str">
        <v/>
      </c>
      <c r="M7209" s="1" t="str">
        <v/>
      </c>
    </row>
    <row r="7210" spans="12:13" ht="16.5" customHeight="1">
      <c r="L7210" s="1" t="str">
        <v/>
      </c>
      <c r="M7210" s="1" t="str">
        <v/>
      </c>
    </row>
    <row r="7211" spans="12:13" ht="16.5" customHeight="1">
      <c r="L7211" s="1" t="str">
        <v/>
      </c>
      <c r="M7211" s="1" t="str">
        <v/>
      </c>
    </row>
    <row r="7212" spans="12:13" ht="16.5" customHeight="1">
      <c r="L7212" s="1" t="str">
        <v/>
      </c>
      <c r="M7212" s="1" t="str">
        <v/>
      </c>
    </row>
    <row r="7213" spans="12:13" ht="16.5" customHeight="1">
      <c r="L7213" s="1" t="str">
        <v/>
      </c>
      <c r="M7213" s="1" t="str">
        <v/>
      </c>
    </row>
    <row r="7214" spans="12:13" ht="16.5" customHeight="1">
      <c r="L7214" s="1" t="str">
        <v/>
      </c>
      <c r="M7214" s="1" t="str">
        <v/>
      </c>
    </row>
    <row r="7215" spans="12:13" ht="16.5" customHeight="1">
      <c r="L7215" s="1" t="str">
        <v/>
      </c>
      <c r="M7215" s="1" t="str">
        <v/>
      </c>
    </row>
    <row r="7216" spans="12:13" ht="16.5" customHeight="1">
      <c r="L7216" s="1" t="str">
        <v/>
      </c>
      <c r="M7216" s="1" t="str">
        <v/>
      </c>
    </row>
    <row r="7217" spans="12:13" ht="16.5" customHeight="1">
      <c r="L7217" s="1" t="str">
        <v/>
      </c>
      <c r="M7217" s="1" t="str">
        <v/>
      </c>
    </row>
    <row r="7218" spans="12:13" ht="16.5" customHeight="1">
      <c r="L7218" s="1" t="str">
        <v/>
      </c>
      <c r="M7218" s="1" t="str">
        <v/>
      </c>
    </row>
    <row r="7219" spans="12:13" ht="16.5" customHeight="1">
      <c r="L7219" s="1" t="str">
        <v/>
      </c>
      <c r="M7219" s="1" t="str">
        <v/>
      </c>
    </row>
    <row r="7220" spans="12:13" ht="16.5" customHeight="1">
      <c r="L7220" s="1" t="str">
        <v/>
      </c>
      <c r="M7220" s="1" t="str">
        <v/>
      </c>
    </row>
    <row r="7221" spans="12:13" ht="16.5" customHeight="1">
      <c r="L7221" s="1" t="str">
        <v/>
      </c>
      <c r="M7221" s="1" t="str">
        <v/>
      </c>
    </row>
    <row r="7222" spans="12:13" ht="16.5" customHeight="1">
      <c r="L7222" s="1" t="str">
        <v/>
      </c>
      <c r="M7222" s="1" t="str">
        <v/>
      </c>
    </row>
    <row r="7223" spans="12:13" ht="16.5" customHeight="1">
      <c r="L7223" s="1" t="str">
        <v/>
      </c>
      <c r="M7223" s="1" t="str">
        <v/>
      </c>
    </row>
    <row r="7224" spans="12:13" ht="16.5" customHeight="1">
      <c r="L7224" s="1" t="str">
        <v/>
      </c>
      <c r="M7224" s="1" t="str">
        <v/>
      </c>
    </row>
    <row r="7225" spans="12:13" ht="16.5" customHeight="1">
      <c r="L7225" s="1" t="str">
        <v/>
      </c>
      <c r="M7225" s="1" t="str">
        <v/>
      </c>
    </row>
    <row r="7226" spans="12:13" ht="16.5" customHeight="1">
      <c r="L7226" s="1" t="str">
        <v/>
      </c>
      <c r="M7226" s="1" t="str">
        <v/>
      </c>
    </row>
    <row r="7227" spans="12:13" ht="16.5" customHeight="1">
      <c r="L7227" s="1" t="str">
        <v/>
      </c>
      <c r="M7227" s="1" t="str">
        <v/>
      </c>
    </row>
    <row r="7228" spans="12:13" ht="16.5" customHeight="1">
      <c r="L7228" s="1" t="str">
        <v/>
      </c>
      <c r="M7228" s="1" t="str">
        <v/>
      </c>
    </row>
    <row r="7229" spans="12:13" ht="16.5" customHeight="1">
      <c r="L7229" s="1" t="str">
        <v/>
      </c>
      <c r="M7229" s="1" t="str">
        <v/>
      </c>
    </row>
    <row r="7230" spans="12:13" ht="16.5" customHeight="1">
      <c r="L7230" s="1" t="str">
        <v/>
      </c>
      <c r="M7230" s="1" t="str">
        <v/>
      </c>
    </row>
    <row r="7231" spans="12:13" ht="16.5" customHeight="1">
      <c r="L7231" s="1" t="str">
        <v/>
      </c>
      <c r="M7231" s="1" t="str">
        <v/>
      </c>
    </row>
    <row r="7232" spans="12:13" ht="16.5" customHeight="1">
      <c r="L7232" s="1" t="str">
        <v/>
      </c>
      <c r="M7232" s="1" t="str">
        <v/>
      </c>
    </row>
    <row r="7233" spans="12:13" ht="16.5" customHeight="1">
      <c r="L7233" s="1" t="str">
        <v/>
      </c>
      <c r="M7233" s="1" t="str">
        <v/>
      </c>
    </row>
    <row r="7234" spans="12:13" ht="16.5" customHeight="1">
      <c r="L7234" s="1" t="str">
        <v/>
      </c>
      <c r="M7234" s="1" t="str">
        <v/>
      </c>
    </row>
    <row r="7235" spans="12:13" ht="16.5" customHeight="1">
      <c r="L7235" s="1" t="str">
        <v/>
      </c>
      <c r="M7235" s="1" t="str">
        <v/>
      </c>
    </row>
    <row r="7236" spans="12:13" ht="16.5" customHeight="1">
      <c r="L7236" s="1" t="str">
        <v/>
      </c>
      <c r="M7236" s="1" t="str">
        <v/>
      </c>
    </row>
    <row r="7237" spans="12:13" ht="16.5" customHeight="1">
      <c r="L7237" s="1" t="str">
        <v/>
      </c>
      <c r="M7237" s="1" t="str">
        <v/>
      </c>
    </row>
    <row r="7238" spans="12:13" ht="16.5" customHeight="1">
      <c r="L7238" s="1" t="str">
        <v/>
      </c>
      <c r="M7238" s="1" t="str">
        <v/>
      </c>
    </row>
    <row r="7239" spans="12:13" ht="16.5" customHeight="1">
      <c r="L7239" s="1" t="str">
        <v/>
      </c>
      <c r="M7239" s="1" t="str">
        <v/>
      </c>
    </row>
    <row r="7240" spans="12:13" ht="16.5" customHeight="1">
      <c r="L7240" s="1" t="str">
        <v/>
      </c>
      <c r="M7240" s="1" t="str">
        <v/>
      </c>
    </row>
    <row r="7241" spans="12:13" ht="16.5" customHeight="1">
      <c r="L7241" s="1" t="str">
        <v/>
      </c>
      <c r="M7241" s="1" t="str">
        <v/>
      </c>
    </row>
    <row r="7242" spans="12:13" ht="16.5" customHeight="1">
      <c r="L7242" s="1" t="str">
        <v/>
      </c>
      <c r="M7242" s="1" t="str">
        <v/>
      </c>
    </row>
    <row r="7243" spans="12:13" ht="16.5" customHeight="1">
      <c r="L7243" s="1" t="str">
        <v/>
      </c>
      <c r="M7243" s="1" t="str">
        <v/>
      </c>
    </row>
    <row r="7244" spans="12:13" ht="16.5" customHeight="1">
      <c r="L7244" s="1" t="str">
        <v/>
      </c>
      <c r="M7244" s="1" t="str">
        <v/>
      </c>
    </row>
    <row r="7245" spans="12:13" ht="16.5" customHeight="1">
      <c r="L7245" s="1" t="str">
        <v/>
      </c>
      <c r="M7245" s="1" t="str">
        <v/>
      </c>
    </row>
    <row r="7246" spans="12:13" ht="16.5" customHeight="1">
      <c r="L7246" s="1" t="str">
        <v/>
      </c>
      <c r="M7246" s="1" t="str">
        <v/>
      </c>
    </row>
    <row r="7247" spans="12:13" ht="16.5" customHeight="1">
      <c r="L7247" s="1" t="str">
        <v/>
      </c>
      <c r="M7247" s="1" t="str">
        <v/>
      </c>
    </row>
    <row r="7248" spans="12:13" ht="16.5" customHeight="1">
      <c r="L7248" s="1" t="str">
        <v/>
      </c>
      <c r="M7248" s="1" t="str">
        <v/>
      </c>
    </row>
    <row r="7249" spans="12:13" ht="16.5" customHeight="1">
      <c r="L7249" s="1" t="str">
        <v/>
      </c>
      <c r="M7249" s="1" t="str">
        <v/>
      </c>
    </row>
    <row r="7250" spans="12:13" ht="16.5" customHeight="1">
      <c r="L7250" s="1" t="str">
        <v/>
      </c>
      <c r="M7250" s="1" t="str">
        <v/>
      </c>
    </row>
    <row r="7251" spans="12:13" ht="16.5" customHeight="1">
      <c r="L7251" s="1" t="str">
        <v/>
      </c>
      <c r="M7251" s="1" t="str">
        <v/>
      </c>
    </row>
    <row r="7252" spans="12:13" ht="16.5" customHeight="1">
      <c r="L7252" s="1" t="str">
        <v/>
      </c>
      <c r="M7252" s="1" t="str">
        <v/>
      </c>
    </row>
    <row r="7253" spans="12:13" ht="16.5" customHeight="1">
      <c r="L7253" s="1" t="str">
        <v/>
      </c>
      <c r="M7253" s="1" t="str">
        <v/>
      </c>
    </row>
    <row r="7254" spans="12:13" ht="16.5" customHeight="1">
      <c r="L7254" s="1" t="str">
        <v/>
      </c>
      <c r="M7254" s="1" t="str">
        <v/>
      </c>
    </row>
    <row r="7255" spans="12:13" ht="16.5" customHeight="1">
      <c r="L7255" s="1" t="str">
        <v/>
      </c>
      <c r="M7255" s="1" t="str">
        <v/>
      </c>
    </row>
    <row r="7256" spans="12:13" ht="16.5" customHeight="1">
      <c r="L7256" s="1" t="str">
        <v/>
      </c>
      <c r="M7256" s="1" t="str">
        <v/>
      </c>
    </row>
    <row r="7257" spans="12:13" ht="16.5" customHeight="1">
      <c r="L7257" s="1" t="str">
        <v/>
      </c>
      <c r="M7257" s="1" t="str">
        <v/>
      </c>
    </row>
    <row r="7258" spans="12:13" ht="16.5" customHeight="1">
      <c r="L7258" s="1" t="str">
        <v/>
      </c>
      <c r="M7258" s="1" t="str">
        <v/>
      </c>
    </row>
    <row r="7259" spans="12:13" ht="16.5" customHeight="1">
      <c r="L7259" s="1" t="str">
        <v/>
      </c>
      <c r="M7259" s="1" t="str">
        <v/>
      </c>
    </row>
    <row r="7260" spans="12:13" ht="16.5" customHeight="1">
      <c r="L7260" s="1" t="str">
        <v/>
      </c>
      <c r="M7260" s="1" t="str">
        <v/>
      </c>
    </row>
    <row r="7261" spans="12:13" ht="16.5" customHeight="1">
      <c r="L7261" s="1" t="str">
        <v/>
      </c>
      <c r="M7261" s="1" t="str">
        <v/>
      </c>
    </row>
    <row r="7262" spans="12:13" ht="16.5" customHeight="1">
      <c r="L7262" s="1" t="str">
        <v/>
      </c>
      <c r="M7262" s="1" t="str">
        <v/>
      </c>
    </row>
    <row r="7263" spans="12:13" ht="16.5" customHeight="1">
      <c r="L7263" s="1" t="str">
        <v/>
      </c>
      <c r="M7263" s="1" t="str">
        <v/>
      </c>
    </row>
    <row r="7264" spans="12:13" ht="16.5" customHeight="1">
      <c r="L7264" s="1" t="str">
        <v/>
      </c>
      <c r="M7264" s="1" t="str">
        <v/>
      </c>
    </row>
    <row r="7265" spans="12:13" ht="16.5" customHeight="1">
      <c r="L7265" s="1" t="str">
        <v/>
      </c>
      <c r="M7265" s="1" t="str">
        <v/>
      </c>
    </row>
    <row r="7266" spans="12:13" ht="16.5" customHeight="1">
      <c r="L7266" s="1" t="str">
        <v/>
      </c>
      <c r="M7266" s="1" t="str">
        <v/>
      </c>
    </row>
    <row r="7267" spans="12:13" ht="16.5" customHeight="1">
      <c r="L7267" s="1" t="str">
        <v/>
      </c>
      <c r="M7267" s="1" t="str">
        <v/>
      </c>
    </row>
    <row r="7268" spans="12:13" ht="16.5" customHeight="1">
      <c r="L7268" s="1" t="str">
        <v/>
      </c>
      <c r="M7268" s="1" t="str">
        <v/>
      </c>
    </row>
    <row r="7269" spans="12:13" ht="16.5" customHeight="1">
      <c r="L7269" s="1" t="str">
        <v/>
      </c>
      <c r="M7269" s="1" t="str">
        <v/>
      </c>
    </row>
    <row r="7270" spans="12:13" ht="16.5" customHeight="1">
      <c r="L7270" s="1" t="str">
        <v/>
      </c>
      <c r="M7270" s="1" t="str">
        <v/>
      </c>
    </row>
    <row r="7271" spans="12:13" ht="16.5" customHeight="1">
      <c r="L7271" s="1" t="str">
        <v/>
      </c>
      <c r="M7271" s="1" t="str">
        <v/>
      </c>
    </row>
    <row r="7272" spans="12:13" ht="16.5" customHeight="1">
      <c r="L7272" s="1" t="str">
        <v/>
      </c>
      <c r="M7272" s="1" t="str">
        <v/>
      </c>
    </row>
    <row r="7273" spans="12:13" ht="16.5" customHeight="1">
      <c r="L7273" s="1" t="str">
        <v/>
      </c>
      <c r="M7273" s="1" t="str">
        <v/>
      </c>
    </row>
    <row r="7274" spans="12:13" ht="16.5" customHeight="1">
      <c r="L7274" s="1" t="str">
        <v/>
      </c>
      <c r="M7274" s="1" t="str">
        <v/>
      </c>
    </row>
    <row r="7275" spans="12:13" ht="16.5" customHeight="1">
      <c r="L7275" s="1" t="str">
        <v/>
      </c>
      <c r="M7275" s="1" t="str">
        <v/>
      </c>
    </row>
    <row r="7276" spans="12:13" ht="16.5" customHeight="1">
      <c r="L7276" s="1" t="str">
        <v/>
      </c>
      <c r="M7276" s="1" t="str">
        <v/>
      </c>
    </row>
    <row r="7277" spans="12:13" ht="16.5" customHeight="1">
      <c r="L7277" s="1" t="str">
        <v/>
      </c>
      <c r="M7277" s="1" t="str">
        <v/>
      </c>
    </row>
    <row r="7278" spans="12:13" ht="16.5" customHeight="1">
      <c r="L7278" s="1" t="str">
        <v/>
      </c>
      <c r="M7278" s="1" t="str">
        <v/>
      </c>
    </row>
    <row r="7279" spans="12:13" ht="16.5" customHeight="1">
      <c r="L7279" s="1" t="str">
        <v/>
      </c>
      <c r="M7279" s="1" t="str">
        <v/>
      </c>
    </row>
    <row r="7280" spans="12:13" ht="16.5" customHeight="1">
      <c r="L7280" s="1" t="str">
        <v/>
      </c>
      <c r="M7280" s="1" t="str">
        <v/>
      </c>
    </row>
    <row r="7281" spans="12:13" ht="16.5" customHeight="1">
      <c r="L7281" s="1" t="str">
        <v/>
      </c>
      <c r="M7281" s="1" t="str">
        <v/>
      </c>
    </row>
    <row r="7282" spans="12:13" ht="16.5" customHeight="1">
      <c r="L7282" s="1" t="str">
        <v/>
      </c>
      <c r="M7282" s="1" t="str">
        <v/>
      </c>
    </row>
    <row r="7283" spans="12:13" ht="16.5" customHeight="1">
      <c r="L7283" s="1" t="str">
        <v/>
      </c>
      <c r="M7283" s="1" t="str">
        <v/>
      </c>
    </row>
    <row r="7284" spans="12:13" ht="16.5" customHeight="1">
      <c r="L7284" s="1" t="str">
        <v/>
      </c>
      <c r="M7284" s="1" t="str">
        <v/>
      </c>
    </row>
    <row r="7285" spans="12:13" ht="16.5" customHeight="1">
      <c r="L7285" s="1" t="str">
        <v/>
      </c>
      <c r="M7285" s="1" t="str">
        <v/>
      </c>
    </row>
    <row r="7286" spans="12:13" ht="16.5" customHeight="1">
      <c r="L7286" s="1" t="str">
        <v/>
      </c>
      <c r="M7286" s="1" t="str">
        <v/>
      </c>
    </row>
    <row r="7287" spans="12:13" ht="16.5" customHeight="1">
      <c r="L7287" s="1" t="str">
        <v/>
      </c>
      <c r="M7287" s="1" t="str">
        <v/>
      </c>
    </row>
    <row r="7288" spans="12:13" ht="16.5" customHeight="1">
      <c r="L7288" s="1" t="str">
        <v/>
      </c>
      <c r="M7288" s="1" t="str">
        <v/>
      </c>
    </row>
    <row r="7289" spans="12:13" ht="16.5" customHeight="1">
      <c r="L7289" s="1" t="str">
        <v/>
      </c>
      <c r="M7289" s="1" t="str">
        <v/>
      </c>
    </row>
    <row r="7290" spans="12:13" ht="16.5" customHeight="1">
      <c r="L7290" s="1" t="str">
        <v/>
      </c>
      <c r="M7290" s="1" t="str">
        <v/>
      </c>
    </row>
    <row r="7291" spans="12:13" ht="16.5" customHeight="1">
      <c r="L7291" s="1" t="str">
        <v/>
      </c>
      <c r="M7291" s="1" t="str">
        <v/>
      </c>
    </row>
    <row r="7292" spans="12:13" ht="16.5" customHeight="1">
      <c r="L7292" s="1" t="str">
        <v/>
      </c>
      <c r="M7292" s="1" t="str">
        <v/>
      </c>
    </row>
    <row r="7293" spans="12:13" ht="16.5" customHeight="1">
      <c r="L7293" s="1" t="str">
        <v/>
      </c>
      <c r="M7293" s="1" t="str">
        <v/>
      </c>
    </row>
    <row r="7294" spans="12:13" ht="16.5" customHeight="1">
      <c r="L7294" s="1" t="str">
        <v/>
      </c>
      <c r="M7294" s="1" t="str">
        <v/>
      </c>
    </row>
    <row r="7295" spans="12:13" ht="16.5" customHeight="1">
      <c r="L7295" s="1" t="str">
        <v/>
      </c>
      <c r="M7295" s="1" t="str">
        <v/>
      </c>
    </row>
    <row r="7296" spans="12:13" ht="16.5" customHeight="1">
      <c r="L7296" s="1" t="str">
        <v/>
      </c>
      <c r="M7296" s="1" t="str">
        <v/>
      </c>
    </row>
    <row r="7297" spans="12:13" ht="16.5" customHeight="1">
      <c r="L7297" s="1" t="str">
        <v/>
      </c>
      <c r="M7297" s="1" t="str">
        <v/>
      </c>
    </row>
    <row r="7298" spans="12:13" ht="16.5" customHeight="1">
      <c r="L7298" s="1" t="str">
        <v/>
      </c>
      <c r="M7298" s="1" t="str">
        <v/>
      </c>
    </row>
    <row r="7299" spans="12:13" ht="16.5" customHeight="1">
      <c r="L7299" s="1" t="str">
        <v/>
      </c>
      <c r="M7299" s="1" t="str">
        <v/>
      </c>
    </row>
    <row r="7300" spans="12:13" ht="16.5" customHeight="1">
      <c r="L7300" s="1" t="str">
        <v/>
      </c>
      <c r="M7300" s="1" t="str">
        <v/>
      </c>
    </row>
    <row r="7301" spans="12:13" ht="16.5" customHeight="1">
      <c r="L7301" s="1" t="str">
        <v/>
      </c>
      <c r="M7301" s="1" t="str">
        <v/>
      </c>
    </row>
    <row r="7302" spans="12:13" ht="16.5" customHeight="1">
      <c r="L7302" s="1" t="str">
        <v/>
      </c>
      <c r="M7302" s="1" t="str">
        <v/>
      </c>
    </row>
    <row r="7303" spans="12:13" ht="16.5" customHeight="1">
      <c r="L7303" s="1" t="str">
        <v/>
      </c>
      <c r="M7303" s="1" t="str">
        <v/>
      </c>
    </row>
    <row r="7304" spans="12:13" ht="16.5" customHeight="1">
      <c r="L7304" s="1" t="str">
        <v/>
      </c>
      <c r="M7304" s="1" t="str">
        <v/>
      </c>
    </row>
    <row r="7305" spans="12:13" ht="16.5" customHeight="1">
      <c r="L7305" s="1" t="str">
        <v/>
      </c>
      <c r="M7305" s="1" t="str">
        <v/>
      </c>
    </row>
    <row r="7306" spans="12:13" ht="16.5" customHeight="1">
      <c r="L7306" s="1" t="str">
        <v/>
      </c>
      <c r="M7306" s="1" t="str">
        <v/>
      </c>
    </row>
    <row r="7307" spans="12:13" ht="16.5" customHeight="1">
      <c r="L7307" s="1" t="str">
        <v/>
      </c>
      <c r="M7307" s="1" t="str">
        <v/>
      </c>
    </row>
    <row r="7308" spans="12:13" ht="16.5" customHeight="1">
      <c r="L7308" s="1" t="str">
        <v/>
      </c>
      <c r="M7308" s="1" t="str">
        <v/>
      </c>
    </row>
    <row r="7309" spans="12:13" ht="16.5" customHeight="1">
      <c r="L7309" s="1" t="str">
        <v/>
      </c>
      <c r="M7309" s="1" t="str">
        <v/>
      </c>
    </row>
    <row r="7310" spans="12:13" ht="16.5" customHeight="1">
      <c r="L7310" s="1" t="str">
        <v/>
      </c>
      <c r="M7310" s="1" t="str">
        <v/>
      </c>
    </row>
    <row r="7311" spans="12:13" ht="16.5" customHeight="1">
      <c r="L7311" s="1" t="str">
        <v/>
      </c>
      <c r="M7311" s="1" t="str">
        <v/>
      </c>
    </row>
    <row r="7312" spans="12:13" ht="16.5" customHeight="1">
      <c r="L7312" s="1" t="str">
        <v/>
      </c>
      <c r="M7312" s="1" t="str">
        <v/>
      </c>
    </row>
    <row r="7313" spans="12:13" ht="16.5" customHeight="1">
      <c r="L7313" s="1" t="str">
        <v/>
      </c>
      <c r="M7313" s="1" t="str">
        <v/>
      </c>
    </row>
    <row r="7314" spans="12:13" ht="16.5" customHeight="1">
      <c r="L7314" s="1" t="str">
        <v/>
      </c>
      <c r="M7314" s="1" t="str">
        <v/>
      </c>
    </row>
    <row r="7315" spans="12:13" ht="16.5" customHeight="1">
      <c r="L7315" s="1" t="str">
        <v/>
      </c>
      <c r="M7315" s="1" t="str">
        <v/>
      </c>
    </row>
    <row r="7316" spans="12:13" ht="16.5" customHeight="1">
      <c r="L7316" s="1" t="str">
        <v/>
      </c>
      <c r="M7316" s="1" t="str">
        <v/>
      </c>
    </row>
    <row r="7317" spans="12:13" ht="16.5" customHeight="1">
      <c r="L7317" s="1" t="str">
        <v/>
      </c>
      <c r="M7317" s="1" t="str">
        <v/>
      </c>
    </row>
    <row r="7318" spans="12:13" ht="16.5" customHeight="1">
      <c r="L7318" s="1" t="str">
        <v/>
      </c>
      <c r="M7318" s="1" t="str">
        <v/>
      </c>
    </row>
    <row r="7319" spans="12:13" ht="16.5" customHeight="1">
      <c r="L7319" s="1" t="str">
        <v/>
      </c>
      <c r="M7319" s="1" t="str">
        <v/>
      </c>
    </row>
    <row r="7320" spans="12:13" ht="16.5" customHeight="1">
      <c r="L7320" s="1" t="str">
        <v/>
      </c>
      <c r="M7320" s="1" t="str">
        <v/>
      </c>
    </row>
    <row r="7321" spans="12:13" ht="16.5" customHeight="1">
      <c r="L7321" s="1" t="str">
        <v/>
      </c>
      <c r="M7321" s="1" t="str">
        <v/>
      </c>
    </row>
    <row r="7322" spans="12:13" ht="16.5" customHeight="1">
      <c r="L7322" s="1" t="str">
        <v/>
      </c>
      <c r="M7322" s="1" t="str">
        <v/>
      </c>
    </row>
    <row r="7323" spans="12:13" ht="16.5" customHeight="1">
      <c r="L7323" s="1" t="str">
        <v/>
      </c>
      <c r="M7323" s="1" t="str">
        <v/>
      </c>
    </row>
    <row r="7324" spans="12:13" ht="16.5" customHeight="1">
      <c r="L7324" s="1" t="str">
        <v/>
      </c>
      <c r="M7324" s="1" t="str">
        <v/>
      </c>
    </row>
    <row r="7325" spans="12:13" ht="16.5" customHeight="1">
      <c r="L7325" s="1" t="str">
        <v/>
      </c>
      <c r="M7325" s="1" t="str">
        <v/>
      </c>
    </row>
    <row r="7326" spans="12:13" ht="16.5" customHeight="1">
      <c r="L7326" s="1" t="str">
        <v/>
      </c>
      <c r="M7326" s="1" t="str">
        <v/>
      </c>
    </row>
    <row r="7327" spans="12:13" ht="16.5" customHeight="1">
      <c r="L7327" s="1" t="str">
        <v/>
      </c>
      <c r="M7327" s="1" t="str">
        <v/>
      </c>
    </row>
    <row r="7328" spans="12:13" ht="16.5" customHeight="1">
      <c r="L7328" s="1" t="str">
        <v/>
      </c>
      <c r="M7328" s="1" t="str">
        <v/>
      </c>
    </row>
    <row r="7329" spans="12:13" ht="16.5" customHeight="1">
      <c r="L7329" s="1" t="str">
        <v/>
      </c>
      <c r="M7329" s="1" t="str">
        <v/>
      </c>
    </row>
    <row r="7330" spans="12:13" ht="16.5" customHeight="1">
      <c r="L7330" s="1" t="str">
        <v/>
      </c>
      <c r="M7330" s="1" t="str">
        <v/>
      </c>
    </row>
    <row r="7331" spans="12:13" ht="16.5" customHeight="1">
      <c r="L7331" s="1" t="str">
        <v/>
      </c>
      <c r="M7331" s="1" t="str">
        <v/>
      </c>
    </row>
    <row r="7332" spans="12:13" ht="16.5" customHeight="1">
      <c r="L7332" s="1" t="str">
        <v/>
      </c>
      <c r="M7332" s="1" t="str">
        <v/>
      </c>
    </row>
    <row r="7333" spans="12:13" ht="16.5" customHeight="1">
      <c r="L7333" s="1" t="str">
        <v/>
      </c>
      <c r="M7333" s="1" t="str">
        <v/>
      </c>
    </row>
    <row r="7334" spans="12:13" ht="16.5" customHeight="1">
      <c r="L7334" s="1" t="str">
        <v/>
      </c>
      <c r="M7334" s="1" t="str">
        <v/>
      </c>
    </row>
    <row r="7335" spans="12:13" ht="16.5" customHeight="1">
      <c r="L7335" s="1" t="str">
        <v/>
      </c>
      <c r="M7335" s="1" t="str">
        <v/>
      </c>
    </row>
    <row r="7336" spans="12:13" ht="16.5" customHeight="1">
      <c r="L7336" s="1" t="str">
        <v/>
      </c>
      <c r="M7336" s="1" t="str">
        <v/>
      </c>
    </row>
    <row r="7337" spans="12:13" ht="16.5" customHeight="1">
      <c r="L7337" s="1" t="str">
        <v/>
      </c>
      <c r="M7337" s="1" t="str">
        <v/>
      </c>
    </row>
    <row r="7338" spans="12:13" ht="16.5" customHeight="1">
      <c r="L7338" s="1" t="str">
        <v/>
      </c>
      <c r="M7338" s="1" t="str">
        <v/>
      </c>
    </row>
    <row r="7339" spans="12:13" ht="16.5" customHeight="1">
      <c r="L7339" s="1" t="str">
        <v/>
      </c>
      <c r="M7339" s="1" t="str">
        <v/>
      </c>
    </row>
    <row r="7340" spans="12:13" ht="16.5" customHeight="1">
      <c r="L7340" s="1" t="str">
        <v/>
      </c>
      <c r="M7340" s="1" t="str">
        <v/>
      </c>
    </row>
    <row r="7341" spans="12:13" ht="16.5" customHeight="1">
      <c r="L7341" s="1" t="str">
        <v/>
      </c>
      <c r="M7341" s="1" t="str">
        <v/>
      </c>
    </row>
    <row r="7342" spans="12:13" ht="16.5" customHeight="1">
      <c r="L7342" s="1" t="str">
        <v/>
      </c>
      <c r="M7342" s="1" t="str">
        <v/>
      </c>
    </row>
    <row r="7343" spans="12:13" ht="16.5" customHeight="1">
      <c r="L7343" s="1" t="str">
        <v/>
      </c>
      <c r="M7343" s="1" t="str">
        <v/>
      </c>
    </row>
    <row r="7344" spans="12:13" ht="16.5" customHeight="1">
      <c r="L7344" s="1" t="str">
        <v/>
      </c>
      <c r="M7344" s="1" t="str">
        <v/>
      </c>
    </row>
    <row r="7345" spans="12:13" ht="16.5" customHeight="1">
      <c r="L7345" s="1" t="str">
        <v/>
      </c>
      <c r="M7345" s="1" t="str">
        <v/>
      </c>
    </row>
    <row r="7346" spans="12:13" ht="16.5" customHeight="1">
      <c r="L7346" s="1" t="str">
        <v/>
      </c>
      <c r="M7346" s="1" t="str">
        <v/>
      </c>
    </row>
    <row r="7347" spans="12:13" ht="16.5" customHeight="1">
      <c r="L7347" s="1" t="str">
        <v/>
      </c>
      <c r="M7347" s="1" t="str">
        <v/>
      </c>
    </row>
    <row r="7348" spans="12:13" ht="16.5" customHeight="1">
      <c r="L7348" s="1" t="str">
        <v/>
      </c>
      <c r="M7348" s="1" t="str">
        <v/>
      </c>
    </row>
    <row r="7349" spans="12:13" ht="16.5" customHeight="1">
      <c r="L7349" s="1" t="str">
        <v/>
      </c>
      <c r="M7349" s="1" t="str">
        <v/>
      </c>
    </row>
    <row r="7350" spans="12:13" ht="16.5" customHeight="1">
      <c r="L7350" s="1" t="str">
        <v/>
      </c>
      <c r="M7350" s="1" t="str">
        <v/>
      </c>
    </row>
    <row r="7351" spans="12:13" ht="16.5" customHeight="1">
      <c r="L7351" s="1" t="str">
        <v/>
      </c>
      <c r="M7351" s="1" t="str">
        <v/>
      </c>
    </row>
    <row r="7352" spans="12:13" ht="16.5" customHeight="1">
      <c r="L7352" s="1" t="str">
        <v/>
      </c>
      <c r="M7352" s="1" t="str">
        <v/>
      </c>
    </row>
    <row r="7353" spans="12:13" ht="16.5" customHeight="1">
      <c r="L7353" s="1" t="str">
        <v/>
      </c>
      <c r="M7353" s="1" t="str">
        <v/>
      </c>
    </row>
    <row r="7354" spans="12:13" ht="16.5" customHeight="1">
      <c r="L7354" s="1" t="str">
        <v/>
      </c>
      <c r="M7354" s="1" t="str">
        <v/>
      </c>
    </row>
    <row r="7355" spans="12:13" ht="16.5" customHeight="1">
      <c r="L7355" s="1" t="str">
        <v/>
      </c>
      <c r="M7355" s="1" t="str">
        <v/>
      </c>
    </row>
    <row r="7356" spans="12:13" ht="16.5" customHeight="1">
      <c r="L7356" s="1" t="str">
        <v/>
      </c>
      <c r="M7356" s="1" t="str">
        <v/>
      </c>
    </row>
    <row r="7357" spans="12:13" ht="16.5" customHeight="1">
      <c r="L7357" s="1" t="str">
        <v/>
      </c>
      <c r="M7357" s="1" t="str">
        <v/>
      </c>
    </row>
    <row r="7358" spans="12:13" ht="16.5" customHeight="1">
      <c r="L7358" s="1" t="str">
        <v/>
      </c>
      <c r="M7358" s="1" t="str">
        <v/>
      </c>
    </row>
    <row r="7359" spans="12:13" ht="16.5" customHeight="1">
      <c r="L7359" s="1" t="str">
        <v/>
      </c>
      <c r="M7359" s="1" t="str">
        <v/>
      </c>
    </row>
    <row r="7360" spans="12:13" ht="16.5" customHeight="1">
      <c r="L7360" s="1" t="str">
        <v/>
      </c>
      <c r="M7360" s="1" t="str">
        <v/>
      </c>
    </row>
    <row r="7361" spans="12:13" ht="16.5" customHeight="1">
      <c r="L7361" s="1" t="str">
        <v/>
      </c>
      <c r="M7361" s="1" t="str">
        <v/>
      </c>
    </row>
    <row r="7362" spans="12:13" ht="16.5" customHeight="1">
      <c r="L7362" s="1" t="str">
        <v/>
      </c>
      <c r="M7362" s="1" t="str">
        <v/>
      </c>
    </row>
    <row r="7363" spans="12:13" ht="16.5" customHeight="1">
      <c r="L7363" s="1" t="str">
        <v/>
      </c>
      <c r="M7363" s="1" t="str">
        <v/>
      </c>
    </row>
    <row r="7364" spans="12:13" ht="16.5" customHeight="1">
      <c r="L7364" s="1" t="str">
        <v/>
      </c>
      <c r="M7364" s="1" t="str">
        <v/>
      </c>
    </row>
    <row r="7365" spans="12:13" ht="16.5" customHeight="1">
      <c r="L7365" s="1" t="str">
        <v/>
      </c>
      <c r="M7365" s="1" t="str">
        <v/>
      </c>
    </row>
    <row r="7366" spans="12:13" ht="16.5" customHeight="1">
      <c r="L7366" s="1" t="str">
        <v/>
      </c>
      <c r="M7366" s="1" t="str">
        <v/>
      </c>
    </row>
    <row r="7367" spans="12:13" ht="16.5" customHeight="1">
      <c r="L7367" s="1" t="str">
        <v/>
      </c>
      <c r="M7367" s="1" t="str">
        <v/>
      </c>
    </row>
    <row r="7368" spans="12:13" ht="16.5" customHeight="1">
      <c r="L7368" s="1" t="str">
        <v/>
      </c>
      <c r="M7368" s="1" t="str">
        <v/>
      </c>
    </row>
    <row r="7369" spans="12:13" ht="16.5" customHeight="1">
      <c r="L7369" s="1" t="str">
        <v/>
      </c>
      <c r="M7369" s="1" t="str">
        <v/>
      </c>
    </row>
    <row r="7370" spans="12:13" ht="16.5" customHeight="1">
      <c r="L7370" s="1" t="str">
        <v/>
      </c>
      <c r="M7370" s="1" t="str">
        <v/>
      </c>
    </row>
    <row r="7371" spans="12:13" ht="16.5" customHeight="1">
      <c r="L7371" s="1" t="str">
        <v/>
      </c>
      <c r="M7371" s="1" t="str">
        <v/>
      </c>
    </row>
    <row r="7372" spans="12:13" ht="16.5" customHeight="1">
      <c r="L7372" s="1" t="str">
        <v/>
      </c>
      <c r="M7372" s="1" t="str">
        <v/>
      </c>
    </row>
    <row r="7373" spans="12:13" ht="16.5" customHeight="1">
      <c r="L7373" s="1" t="str">
        <v/>
      </c>
      <c r="M7373" s="1" t="str">
        <v/>
      </c>
    </row>
    <row r="7374" spans="12:13" ht="16.5" customHeight="1">
      <c r="L7374" s="1" t="str">
        <v/>
      </c>
      <c r="M7374" s="1" t="str">
        <v/>
      </c>
    </row>
    <row r="7375" spans="12:13" ht="16.5" customHeight="1">
      <c r="L7375" s="1" t="str">
        <v/>
      </c>
      <c r="M7375" s="1" t="str">
        <v/>
      </c>
    </row>
    <row r="7376" spans="12:13" ht="16.5" customHeight="1">
      <c r="L7376" s="1" t="str">
        <v/>
      </c>
      <c r="M7376" s="1" t="str">
        <v/>
      </c>
    </row>
    <row r="7377" spans="12:13" ht="16.5" customHeight="1">
      <c r="L7377" s="1" t="str">
        <v/>
      </c>
      <c r="M7377" s="1" t="str">
        <v/>
      </c>
    </row>
    <row r="7378" spans="12:13" ht="16.5" customHeight="1">
      <c r="L7378" s="1" t="str">
        <v/>
      </c>
      <c r="M7378" s="1" t="str">
        <v/>
      </c>
    </row>
    <row r="7379" spans="12:13" ht="16.5" customHeight="1">
      <c r="L7379" s="1" t="str">
        <v/>
      </c>
      <c r="M7379" s="1" t="str">
        <v/>
      </c>
    </row>
    <row r="7380" spans="12:13" ht="16.5" customHeight="1">
      <c r="L7380" s="1" t="str">
        <v/>
      </c>
      <c r="M7380" s="1" t="str">
        <v/>
      </c>
    </row>
    <row r="7381" spans="12:13" ht="16.5" customHeight="1">
      <c r="L7381" s="1" t="str">
        <v/>
      </c>
      <c r="M7381" s="1" t="str">
        <v/>
      </c>
    </row>
    <row r="7382" spans="12:13" ht="16.5" customHeight="1">
      <c r="L7382" s="1" t="str">
        <v/>
      </c>
      <c r="M7382" s="1" t="str">
        <v/>
      </c>
    </row>
    <row r="7383" spans="12:13" ht="16.5" customHeight="1">
      <c r="L7383" s="1" t="str">
        <v/>
      </c>
      <c r="M7383" s="1" t="str">
        <v/>
      </c>
    </row>
    <row r="7384" spans="12:13" ht="16.5" customHeight="1">
      <c r="L7384" s="1" t="str">
        <v/>
      </c>
      <c r="M7384" s="1" t="str">
        <v/>
      </c>
    </row>
    <row r="7385" spans="12:13" ht="16.5" customHeight="1">
      <c r="L7385" s="1" t="str">
        <v/>
      </c>
      <c r="M7385" s="1" t="str">
        <v/>
      </c>
    </row>
    <row r="7386" spans="12:13" ht="16.5" customHeight="1">
      <c r="L7386" s="1" t="str">
        <v/>
      </c>
      <c r="M7386" s="1" t="str">
        <v/>
      </c>
    </row>
    <row r="7387" spans="12:13" ht="16.5" customHeight="1">
      <c r="L7387" s="1" t="str">
        <v/>
      </c>
      <c r="M7387" s="1" t="str">
        <v/>
      </c>
    </row>
    <row r="7388" spans="12:13" ht="16.5" customHeight="1">
      <c r="L7388" s="1" t="str">
        <v/>
      </c>
      <c r="M7388" s="1" t="str">
        <v/>
      </c>
    </row>
    <row r="7389" spans="12:13" ht="16.5" customHeight="1">
      <c r="L7389" s="1" t="str">
        <v/>
      </c>
      <c r="M7389" s="1" t="str">
        <v/>
      </c>
    </row>
    <row r="7390" spans="12:13" ht="16.5" customHeight="1">
      <c r="L7390" s="1" t="str">
        <v/>
      </c>
      <c r="M7390" s="1" t="str">
        <v/>
      </c>
    </row>
    <row r="7391" spans="12:13" ht="16.5" customHeight="1">
      <c r="L7391" s="1" t="str">
        <v/>
      </c>
      <c r="M7391" s="1" t="str">
        <v/>
      </c>
    </row>
    <row r="7392" spans="12:13" ht="16.5" customHeight="1">
      <c r="L7392" s="1" t="str">
        <v/>
      </c>
      <c r="M7392" s="1" t="str">
        <v/>
      </c>
    </row>
    <row r="7393" spans="12:13" ht="16.5" customHeight="1">
      <c r="L7393" s="1" t="str">
        <v/>
      </c>
      <c r="M7393" s="1" t="str">
        <v/>
      </c>
    </row>
    <row r="7394" spans="12:13" ht="16.5" customHeight="1">
      <c r="L7394" s="1" t="str">
        <v/>
      </c>
      <c r="M7394" s="1" t="str">
        <v/>
      </c>
    </row>
    <row r="7395" spans="12:13" ht="16.5" customHeight="1">
      <c r="L7395" s="1" t="str">
        <v/>
      </c>
      <c r="M7395" s="1" t="str">
        <v/>
      </c>
    </row>
    <row r="7396" spans="12:13" ht="16.5" customHeight="1">
      <c r="L7396" s="1" t="str">
        <v/>
      </c>
      <c r="M7396" s="1" t="str">
        <v/>
      </c>
    </row>
    <row r="7397" spans="12:13" ht="16.5" customHeight="1">
      <c r="L7397" s="1" t="str">
        <v/>
      </c>
      <c r="M7397" s="1" t="str">
        <v/>
      </c>
    </row>
    <row r="7398" spans="12:13" ht="16.5" customHeight="1">
      <c r="L7398" s="1" t="str">
        <v/>
      </c>
      <c r="M7398" s="1" t="str">
        <v/>
      </c>
    </row>
    <row r="7399" spans="12:13" ht="16.5" customHeight="1">
      <c r="L7399" s="1" t="str">
        <v/>
      </c>
      <c r="M7399" s="1" t="str">
        <v/>
      </c>
    </row>
    <row r="7400" spans="12:13" ht="16.5" customHeight="1">
      <c r="L7400" s="1" t="str">
        <v/>
      </c>
      <c r="M7400" s="1" t="str">
        <v/>
      </c>
    </row>
    <row r="7401" spans="12:13" ht="16.5" customHeight="1">
      <c r="L7401" s="1" t="str">
        <v/>
      </c>
      <c r="M7401" s="1" t="str">
        <v/>
      </c>
    </row>
    <row r="7402" spans="12:13" ht="16.5" customHeight="1">
      <c r="L7402" s="1" t="str">
        <v/>
      </c>
      <c r="M7402" s="1" t="str">
        <v/>
      </c>
    </row>
    <row r="7403" spans="12:13" ht="16.5" customHeight="1">
      <c r="L7403" s="1" t="str">
        <v/>
      </c>
      <c r="M7403" s="1" t="str">
        <v/>
      </c>
    </row>
    <row r="7404" spans="12:13" ht="16.5" customHeight="1">
      <c r="L7404" s="1" t="str">
        <v/>
      </c>
      <c r="M7404" s="1" t="str">
        <v/>
      </c>
    </row>
    <row r="7405" spans="12:13" ht="16.5" customHeight="1">
      <c r="L7405" s="1" t="str">
        <v/>
      </c>
      <c r="M7405" s="1" t="str">
        <v/>
      </c>
    </row>
    <row r="7406" spans="12:13" ht="16.5" customHeight="1">
      <c r="L7406" s="1" t="str">
        <v/>
      </c>
      <c r="M7406" s="1" t="str">
        <v/>
      </c>
    </row>
    <row r="7407" spans="12:13" ht="16.5" customHeight="1">
      <c r="L7407" s="1" t="str">
        <v/>
      </c>
      <c r="M7407" s="1" t="str">
        <v/>
      </c>
    </row>
    <row r="7408" spans="12:13" ht="16.5" customHeight="1">
      <c r="L7408" s="1" t="str">
        <v/>
      </c>
      <c r="M7408" s="1" t="str">
        <v/>
      </c>
    </row>
    <row r="7409" spans="12:13" ht="16.5" customHeight="1">
      <c r="L7409" s="1" t="str">
        <v/>
      </c>
      <c r="M7409" s="1" t="str">
        <v/>
      </c>
    </row>
    <row r="7410" spans="12:13" ht="16.5" customHeight="1">
      <c r="L7410" s="1" t="str">
        <v/>
      </c>
      <c r="M7410" s="1" t="str">
        <v/>
      </c>
    </row>
    <row r="7411" spans="12:13" ht="16.5" customHeight="1">
      <c r="L7411" s="1" t="str">
        <v/>
      </c>
      <c r="M7411" s="1" t="str">
        <v/>
      </c>
    </row>
    <row r="7412" spans="12:13" ht="16.5" customHeight="1">
      <c r="L7412" s="1" t="str">
        <v/>
      </c>
      <c r="M7412" s="1" t="str">
        <v/>
      </c>
    </row>
    <row r="7413" spans="12:13" ht="16.5" customHeight="1">
      <c r="L7413" s="1" t="str">
        <v/>
      </c>
      <c r="M7413" s="1" t="str">
        <v/>
      </c>
    </row>
    <row r="7414" spans="12:13" ht="16.5" customHeight="1">
      <c r="L7414" s="1" t="str">
        <v/>
      </c>
      <c r="M7414" s="1" t="str">
        <v/>
      </c>
    </row>
    <row r="7415" spans="12:13" ht="16.5" customHeight="1">
      <c r="L7415" s="1" t="str">
        <v/>
      </c>
      <c r="M7415" s="1" t="str">
        <v/>
      </c>
    </row>
    <row r="7416" spans="12:13" ht="16.5" customHeight="1">
      <c r="L7416" s="1" t="str">
        <v/>
      </c>
      <c r="M7416" s="1" t="str">
        <v/>
      </c>
    </row>
    <row r="7417" spans="12:13" ht="16.5" customHeight="1">
      <c r="L7417" s="1" t="str">
        <v/>
      </c>
      <c r="M7417" s="1" t="str">
        <v/>
      </c>
    </row>
    <row r="7418" spans="12:13" ht="16.5" customHeight="1">
      <c r="L7418" s="1" t="str">
        <v/>
      </c>
      <c r="M7418" s="1" t="str">
        <v/>
      </c>
    </row>
    <row r="7419" spans="12:13" ht="16.5" customHeight="1">
      <c r="L7419" s="1" t="str">
        <v/>
      </c>
      <c r="M7419" s="1" t="str">
        <v/>
      </c>
    </row>
    <row r="7420" spans="12:13" ht="16.5" customHeight="1">
      <c r="L7420" s="1" t="str">
        <v/>
      </c>
      <c r="M7420" s="1" t="str">
        <v/>
      </c>
    </row>
    <row r="7421" spans="12:13" ht="16.5" customHeight="1">
      <c r="L7421" s="1" t="str">
        <v/>
      </c>
      <c r="M7421" s="1" t="str">
        <v/>
      </c>
    </row>
    <row r="7422" spans="12:13" ht="16.5" customHeight="1">
      <c r="L7422" s="1" t="str">
        <v/>
      </c>
      <c r="M7422" s="1" t="str">
        <v/>
      </c>
    </row>
    <row r="7423" spans="12:13" ht="16.5" customHeight="1">
      <c r="L7423" s="1" t="str">
        <v/>
      </c>
      <c r="M7423" s="1" t="str">
        <v/>
      </c>
    </row>
    <row r="7424" spans="12:13" ht="16.5" customHeight="1">
      <c r="L7424" s="1" t="str">
        <v/>
      </c>
      <c r="M7424" s="1" t="str">
        <v/>
      </c>
    </row>
    <row r="7425" spans="12:13" ht="16.5" customHeight="1">
      <c r="L7425" s="1" t="str">
        <v/>
      </c>
      <c r="M7425" s="1" t="str">
        <v/>
      </c>
    </row>
    <row r="7426" spans="12:13" ht="16.5" customHeight="1">
      <c r="L7426" s="1" t="str">
        <v/>
      </c>
      <c r="M7426" s="1" t="str">
        <v/>
      </c>
    </row>
    <row r="7427" spans="12:13" ht="16.5" customHeight="1">
      <c r="L7427" s="1" t="str">
        <v/>
      </c>
      <c r="M7427" s="1" t="str">
        <v/>
      </c>
    </row>
    <row r="7428" spans="12:13" ht="16.5" customHeight="1">
      <c r="L7428" s="1" t="str">
        <v/>
      </c>
      <c r="M7428" s="1" t="str">
        <v/>
      </c>
    </row>
    <row r="7429" spans="12:13" ht="16.5" customHeight="1">
      <c r="L7429" s="1" t="str">
        <v/>
      </c>
      <c r="M7429" s="1" t="str">
        <v/>
      </c>
    </row>
    <row r="7430" spans="12:13" ht="16.5" customHeight="1">
      <c r="L7430" s="1" t="str">
        <v/>
      </c>
      <c r="M7430" s="1" t="str">
        <v/>
      </c>
    </row>
    <row r="7431" spans="12:13" ht="16.5" customHeight="1">
      <c r="L7431" s="1" t="str">
        <v/>
      </c>
      <c r="M7431" s="1" t="str">
        <v/>
      </c>
    </row>
    <row r="7432" spans="12:13" ht="16.5" customHeight="1">
      <c r="L7432" s="1" t="str">
        <v/>
      </c>
      <c r="M7432" s="1" t="str">
        <v/>
      </c>
    </row>
    <row r="7433" spans="12:13" ht="16.5" customHeight="1">
      <c r="L7433" s="1" t="str">
        <v/>
      </c>
      <c r="M7433" s="1" t="str">
        <v/>
      </c>
    </row>
    <row r="7434" spans="12:13" ht="16.5" customHeight="1">
      <c r="L7434" s="1" t="str">
        <v/>
      </c>
      <c r="M7434" s="1" t="str">
        <v/>
      </c>
    </row>
    <row r="7435" spans="12:13" ht="16.5" customHeight="1">
      <c r="L7435" s="1" t="str">
        <v/>
      </c>
      <c r="M7435" s="1" t="str">
        <v/>
      </c>
    </row>
    <row r="7436" spans="12:13" ht="16.5" customHeight="1">
      <c r="L7436" s="1" t="str">
        <v/>
      </c>
      <c r="M7436" s="1" t="str">
        <v/>
      </c>
    </row>
    <row r="7437" spans="12:13" ht="16.5" customHeight="1">
      <c r="L7437" s="1" t="str">
        <v/>
      </c>
      <c r="M7437" s="1" t="str">
        <v/>
      </c>
    </row>
    <row r="7438" spans="12:13" ht="16.5" customHeight="1">
      <c r="L7438" s="1" t="str">
        <v/>
      </c>
      <c r="M7438" s="1" t="str">
        <v/>
      </c>
    </row>
    <row r="7439" spans="12:13" ht="16.5" customHeight="1">
      <c r="L7439" s="1" t="str">
        <v/>
      </c>
      <c r="M7439" s="1" t="str">
        <v/>
      </c>
    </row>
    <row r="7440" spans="12:13" ht="16.5" customHeight="1">
      <c r="L7440" s="1" t="str">
        <v/>
      </c>
      <c r="M7440" s="1" t="str">
        <v/>
      </c>
    </row>
    <row r="7441" spans="12:13" ht="16.5" customHeight="1">
      <c r="L7441" s="1" t="str">
        <v/>
      </c>
      <c r="M7441" s="1" t="str">
        <v/>
      </c>
    </row>
    <row r="7442" spans="12:13" ht="16.5" customHeight="1">
      <c r="L7442" s="1" t="str">
        <v/>
      </c>
      <c r="M7442" s="1" t="str">
        <v/>
      </c>
    </row>
    <row r="7443" spans="12:13" ht="16.5" customHeight="1">
      <c r="L7443" s="1" t="str">
        <v/>
      </c>
      <c r="M7443" s="1" t="str">
        <v/>
      </c>
    </row>
    <row r="7444" spans="12:13" ht="16.5" customHeight="1">
      <c r="L7444" s="1" t="str">
        <v/>
      </c>
      <c r="M7444" s="1" t="str">
        <v/>
      </c>
    </row>
    <row r="7445" spans="12:13" ht="16.5" customHeight="1">
      <c r="L7445" s="1" t="str">
        <v/>
      </c>
      <c r="M7445" s="1" t="str">
        <v/>
      </c>
    </row>
    <row r="7446" spans="12:13" ht="16.5" customHeight="1">
      <c r="L7446" s="1" t="str">
        <v/>
      </c>
      <c r="M7446" s="1" t="str">
        <v/>
      </c>
    </row>
    <row r="7447" spans="12:13" ht="16.5" customHeight="1">
      <c r="L7447" s="1" t="str">
        <v/>
      </c>
      <c r="M7447" s="1" t="str">
        <v/>
      </c>
    </row>
    <row r="7448" spans="12:13" ht="16.5" customHeight="1">
      <c r="L7448" s="1" t="str">
        <v/>
      </c>
      <c r="M7448" s="1" t="str">
        <v/>
      </c>
    </row>
    <row r="7449" spans="12:13" ht="16.5" customHeight="1">
      <c r="L7449" s="1" t="str">
        <v/>
      </c>
      <c r="M7449" s="1" t="str">
        <v/>
      </c>
    </row>
    <row r="7450" spans="12:13" ht="16.5" customHeight="1">
      <c r="L7450" s="1" t="str">
        <v/>
      </c>
      <c r="M7450" s="1" t="str">
        <v/>
      </c>
    </row>
    <row r="7451" spans="12:13" ht="16.5" customHeight="1">
      <c r="L7451" s="1" t="str">
        <v/>
      </c>
      <c r="M7451" s="1" t="str">
        <v/>
      </c>
    </row>
    <row r="7452" spans="12:13" ht="16.5" customHeight="1">
      <c r="L7452" s="1" t="str">
        <v/>
      </c>
      <c r="M7452" s="1" t="str">
        <v/>
      </c>
    </row>
    <row r="7453" spans="12:13" ht="16.5" customHeight="1">
      <c r="L7453" s="1" t="str">
        <v/>
      </c>
      <c r="M7453" s="1" t="str">
        <v/>
      </c>
    </row>
    <row r="7454" spans="12:13" ht="16.5" customHeight="1">
      <c r="L7454" s="1" t="str">
        <v/>
      </c>
      <c r="M7454" s="1" t="str">
        <v/>
      </c>
    </row>
    <row r="7455" spans="12:13" ht="16.5" customHeight="1">
      <c r="L7455" s="1" t="str">
        <v/>
      </c>
      <c r="M7455" s="1" t="str">
        <v/>
      </c>
    </row>
    <row r="7456" spans="12:13" ht="16.5" customHeight="1">
      <c r="L7456" s="1" t="str">
        <v/>
      </c>
      <c r="M7456" s="1" t="str">
        <v/>
      </c>
    </row>
    <row r="7457" spans="12:13" ht="16.5" customHeight="1">
      <c r="L7457" s="1" t="str">
        <v/>
      </c>
      <c r="M7457" s="1" t="str">
        <v/>
      </c>
    </row>
    <row r="7458" spans="12:13" ht="16.5" customHeight="1">
      <c r="L7458" s="1" t="str">
        <v/>
      </c>
      <c r="M7458" s="1" t="str">
        <v/>
      </c>
    </row>
    <row r="7459" spans="12:13" ht="16.5" customHeight="1">
      <c r="L7459" s="1" t="str">
        <v/>
      </c>
      <c r="M7459" s="1" t="str">
        <v/>
      </c>
    </row>
    <row r="7460" spans="12:13" ht="16.5" customHeight="1">
      <c r="L7460" s="1" t="str">
        <v/>
      </c>
      <c r="M7460" s="1" t="str">
        <v/>
      </c>
    </row>
    <row r="7461" spans="12:13" ht="16.5" customHeight="1">
      <c r="L7461" s="1" t="str">
        <v/>
      </c>
      <c r="M7461" s="1" t="str">
        <v/>
      </c>
    </row>
    <row r="7462" spans="12:13" ht="16.5" customHeight="1">
      <c r="L7462" s="1" t="str">
        <v/>
      </c>
      <c r="M7462" s="1" t="str">
        <v/>
      </c>
    </row>
    <row r="7463" spans="12:13" ht="16.5" customHeight="1">
      <c r="L7463" s="1" t="str">
        <v/>
      </c>
      <c r="M7463" s="1" t="str">
        <v/>
      </c>
    </row>
    <row r="7464" spans="12:13" ht="16.5" customHeight="1">
      <c r="L7464" s="1" t="str">
        <v/>
      </c>
      <c r="M7464" s="1" t="str">
        <v/>
      </c>
    </row>
    <row r="7465" spans="12:13" ht="16.5" customHeight="1">
      <c r="L7465" s="1" t="str">
        <v/>
      </c>
      <c r="M7465" s="1" t="str">
        <v/>
      </c>
    </row>
    <row r="7466" spans="12:13" ht="16.5" customHeight="1">
      <c r="L7466" s="1" t="str">
        <v/>
      </c>
      <c r="M7466" s="1" t="str">
        <v/>
      </c>
    </row>
    <row r="7467" spans="12:13" ht="16.5" customHeight="1">
      <c r="L7467" s="1" t="str">
        <v/>
      </c>
      <c r="M7467" s="1" t="str">
        <v/>
      </c>
    </row>
    <row r="7468" spans="12:13" ht="16.5" customHeight="1">
      <c r="L7468" s="1" t="str">
        <v/>
      </c>
      <c r="M7468" s="1" t="str">
        <v/>
      </c>
    </row>
    <row r="7469" spans="12:13" ht="16.5" customHeight="1">
      <c r="L7469" s="1" t="str">
        <v/>
      </c>
      <c r="M7469" s="1" t="str">
        <v/>
      </c>
    </row>
    <row r="7470" spans="12:13" ht="16.5" customHeight="1">
      <c r="L7470" s="1" t="str">
        <v/>
      </c>
      <c r="M7470" s="1" t="str">
        <v/>
      </c>
    </row>
    <row r="7471" spans="12:13" ht="16.5" customHeight="1">
      <c r="L7471" s="1" t="str">
        <v/>
      </c>
      <c r="M7471" s="1" t="str">
        <v/>
      </c>
    </row>
    <row r="7472" spans="12:13" ht="16.5" customHeight="1">
      <c r="L7472" s="1" t="str">
        <v/>
      </c>
      <c r="M7472" s="1" t="str">
        <v/>
      </c>
    </row>
    <row r="7473" spans="12:13" ht="16.5" customHeight="1">
      <c r="L7473" s="1" t="str">
        <v/>
      </c>
      <c r="M7473" s="1" t="str">
        <v/>
      </c>
    </row>
    <row r="7474" spans="12:13" ht="16.5" customHeight="1">
      <c r="L7474" s="1" t="str">
        <v/>
      </c>
      <c r="M7474" s="1" t="str">
        <v/>
      </c>
    </row>
    <row r="7475" spans="12:13" ht="16.5" customHeight="1">
      <c r="L7475" s="1" t="str">
        <v/>
      </c>
      <c r="M7475" s="1" t="str">
        <v/>
      </c>
    </row>
    <row r="7476" spans="12:13" ht="16.5" customHeight="1">
      <c r="L7476" s="1" t="str">
        <v/>
      </c>
      <c r="M7476" s="1" t="str">
        <v/>
      </c>
    </row>
    <row r="7477" spans="12:13" ht="16.5" customHeight="1">
      <c r="L7477" s="1" t="str">
        <v/>
      </c>
      <c r="M7477" s="1" t="str">
        <v/>
      </c>
    </row>
    <row r="7478" spans="12:13" ht="16.5" customHeight="1">
      <c r="L7478" s="1" t="str">
        <v/>
      </c>
      <c r="M7478" s="1" t="str">
        <v/>
      </c>
    </row>
    <row r="7479" spans="12:13" ht="16.5" customHeight="1">
      <c r="L7479" s="1" t="str">
        <v/>
      </c>
      <c r="M7479" s="1" t="str">
        <v/>
      </c>
    </row>
    <row r="7480" spans="12:13" ht="16.5" customHeight="1">
      <c r="L7480" s="1" t="str">
        <v/>
      </c>
      <c r="M7480" s="1" t="str">
        <v/>
      </c>
    </row>
    <row r="7481" spans="12:13" ht="16.5" customHeight="1">
      <c r="L7481" s="1" t="str">
        <v/>
      </c>
      <c r="M7481" s="1" t="str">
        <v/>
      </c>
    </row>
    <row r="7482" spans="12:13" ht="16.5" customHeight="1">
      <c r="L7482" s="1" t="str">
        <v/>
      </c>
      <c r="M7482" s="1" t="str">
        <v/>
      </c>
    </row>
    <row r="7483" spans="12:13" ht="16.5" customHeight="1">
      <c r="L7483" s="1" t="str">
        <v/>
      </c>
      <c r="M7483" s="1" t="str">
        <v/>
      </c>
    </row>
    <row r="7484" spans="12:13" ht="16.5" customHeight="1">
      <c r="L7484" s="1" t="str">
        <v/>
      </c>
      <c r="M7484" s="1" t="str">
        <v/>
      </c>
    </row>
    <row r="7485" spans="12:13" ht="16.5" customHeight="1">
      <c r="L7485" s="1" t="str">
        <v/>
      </c>
      <c r="M7485" s="1" t="str">
        <v/>
      </c>
    </row>
    <row r="7486" spans="12:13" ht="16.5" customHeight="1">
      <c r="L7486" s="1" t="str">
        <v/>
      </c>
      <c r="M7486" s="1" t="str">
        <v/>
      </c>
    </row>
    <row r="7487" spans="12:13" ht="16.5" customHeight="1">
      <c r="L7487" s="1" t="str">
        <v/>
      </c>
      <c r="M7487" s="1" t="str">
        <v/>
      </c>
    </row>
    <row r="7488" spans="12:13" ht="16.5" customHeight="1">
      <c r="L7488" s="1" t="str">
        <v/>
      </c>
      <c r="M7488" s="1" t="str">
        <v/>
      </c>
    </row>
    <row r="7489" spans="12:13" ht="16.5" customHeight="1">
      <c r="L7489" s="1" t="str">
        <v/>
      </c>
      <c r="M7489" s="1" t="str">
        <v/>
      </c>
    </row>
    <row r="7490" spans="12:13" ht="16.5" customHeight="1">
      <c r="L7490" s="1" t="str">
        <v/>
      </c>
      <c r="M7490" s="1" t="str">
        <v/>
      </c>
    </row>
    <row r="7491" spans="12:13" ht="16.5" customHeight="1">
      <c r="L7491" s="1" t="str">
        <v/>
      </c>
      <c r="M7491" s="1" t="str">
        <v/>
      </c>
    </row>
    <row r="7492" spans="12:13" ht="16.5" customHeight="1">
      <c r="L7492" s="1" t="str">
        <v/>
      </c>
      <c r="M7492" s="1" t="str">
        <v/>
      </c>
    </row>
    <row r="7493" spans="12:13" ht="16.5" customHeight="1">
      <c r="L7493" s="1" t="str">
        <v/>
      </c>
      <c r="M7493" s="1" t="str">
        <v/>
      </c>
    </row>
    <row r="7494" spans="12:13" ht="16.5" customHeight="1">
      <c r="L7494" s="1" t="str">
        <v/>
      </c>
      <c r="M7494" s="1" t="str">
        <v/>
      </c>
    </row>
    <row r="7495" spans="12:13" ht="16.5" customHeight="1">
      <c r="L7495" s="1" t="str">
        <v/>
      </c>
      <c r="M7495" s="1" t="str">
        <v/>
      </c>
    </row>
    <row r="7496" spans="12:13" ht="16.5" customHeight="1">
      <c r="L7496" s="1" t="str">
        <v/>
      </c>
      <c r="M7496" s="1" t="str">
        <v/>
      </c>
    </row>
    <row r="7497" spans="12:13" ht="16.5" customHeight="1">
      <c r="L7497" s="1" t="str">
        <v/>
      </c>
      <c r="M7497" s="1" t="str">
        <v/>
      </c>
    </row>
    <row r="7498" spans="12:13" ht="16.5" customHeight="1">
      <c r="L7498" s="1" t="str">
        <v/>
      </c>
      <c r="M7498" s="1" t="str">
        <v/>
      </c>
    </row>
    <row r="7499" spans="12:13" ht="16.5" customHeight="1">
      <c r="L7499" s="1" t="str">
        <v/>
      </c>
      <c r="M7499" s="1" t="str">
        <v/>
      </c>
    </row>
    <row r="7500" spans="12:13" ht="16.5" customHeight="1">
      <c r="L7500" s="1" t="str">
        <v/>
      </c>
      <c r="M7500" s="1" t="str">
        <v/>
      </c>
    </row>
    <row r="7501" spans="12:13" ht="16.5" customHeight="1">
      <c r="L7501" s="1" t="str">
        <v/>
      </c>
      <c r="M7501" s="1" t="str">
        <v/>
      </c>
    </row>
    <row r="7502" spans="12:13" ht="16.5" customHeight="1">
      <c r="L7502" s="1" t="str">
        <v/>
      </c>
      <c r="M7502" s="1" t="str">
        <v/>
      </c>
    </row>
    <row r="7503" spans="12:13" ht="16.5" customHeight="1">
      <c r="L7503" s="1" t="str">
        <v/>
      </c>
      <c r="M7503" s="1" t="str">
        <v/>
      </c>
    </row>
    <row r="7504" spans="12:13" ht="16.5" customHeight="1">
      <c r="L7504" s="1" t="str">
        <v/>
      </c>
      <c r="M7504" s="1" t="str">
        <v/>
      </c>
    </row>
    <row r="7505" spans="12:13" ht="16.5" customHeight="1">
      <c r="L7505" s="1" t="str">
        <v/>
      </c>
      <c r="M7505" s="1" t="str">
        <v/>
      </c>
    </row>
    <row r="7506" spans="12:13" ht="16.5" customHeight="1">
      <c r="L7506" s="1" t="str">
        <v/>
      </c>
      <c r="M7506" s="1" t="str">
        <v/>
      </c>
    </row>
    <row r="7507" spans="12:13" ht="16.5" customHeight="1">
      <c r="L7507" s="1" t="str">
        <v/>
      </c>
      <c r="M7507" s="1" t="str">
        <v/>
      </c>
    </row>
    <row r="7508" spans="12:13" ht="16.5" customHeight="1">
      <c r="L7508" s="1" t="str">
        <v/>
      </c>
      <c r="M7508" s="1" t="str">
        <v/>
      </c>
    </row>
    <row r="7509" spans="12:13" ht="16.5" customHeight="1">
      <c r="L7509" s="1" t="str">
        <v/>
      </c>
      <c r="M7509" s="1" t="str">
        <v/>
      </c>
    </row>
    <row r="7510" spans="12:13" ht="16.5" customHeight="1">
      <c r="L7510" s="1" t="str">
        <v/>
      </c>
      <c r="M7510" s="1" t="str">
        <v/>
      </c>
    </row>
    <row r="7511" spans="12:13" ht="16.5" customHeight="1">
      <c r="L7511" s="1" t="str">
        <v/>
      </c>
      <c r="M7511" s="1" t="str">
        <v/>
      </c>
    </row>
    <row r="7512" spans="12:13" ht="16.5" customHeight="1">
      <c r="L7512" s="1" t="str">
        <v/>
      </c>
      <c r="M7512" s="1" t="str">
        <v/>
      </c>
    </row>
    <row r="7513" spans="12:13" ht="16.5" customHeight="1">
      <c r="L7513" s="1" t="str">
        <v/>
      </c>
      <c r="M7513" s="1" t="str">
        <v/>
      </c>
    </row>
    <row r="7514" spans="12:13" ht="16.5" customHeight="1">
      <c r="L7514" s="1" t="str">
        <v/>
      </c>
      <c r="M7514" s="1" t="str">
        <v/>
      </c>
    </row>
    <row r="7515" spans="12:13" ht="16.5" customHeight="1">
      <c r="L7515" s="1" t="str">
        <v/>
      </c>
      <c r="M7515" s="1" t="str">
        <v/>
      </c>
    </row>
    <row r="7516" spans="12:13" ht="16.5" customHeight="1">
      <c r="L7516" s="1" t="str">
        <v/>
      </c>
      <c r="M7516" s="1" t="str">
        <v/>
      </c>
    </row>
    <row r="7517" spans="12:13" ht="16.5" customHeight="1">
      <c r="L7517" s="1" t="str">
        <v/>
      </c>
      <c r="M7517" s="1" t="str">
        <v/>
      </c>
    </row>
    <row r="7518" spans="12:13" ht="16.5" customHeight="1">
      <c r="L7518" s="1" t="str">
        <v/>
      </c>
      <c r="M7518" s="1" t="str">
        <v/>
      </c>
    </row>
    <row r="7519" spans="12:13" ht="16.5" customHeight="1">
      <c r="L7519" s="1" t="str">
        <v/>
      </c>
      <c r="M7519" s="1" t="str">
        <v/>
      </c>
    </row>
    <row r="7520" spans="12:13" ht="16.5" customHeight="1">
      <c r="L7520" s="1" t="str">
        <v/>
      </c>
      <c r="M7520" s="1" t="str">
        <v/>
      </c>
    </row>
    <row r="7521" spans="12:13" ht="16.5" customHeight="1">
      <c r="L7521" s="1" t="str">
        <v/>
      </c>
      <c r="M7521" s="1" t="str">
        <v/>
      </c>
    </row>
    <row r="7522" spans="12:13" ht="16.5" customHeight="1">
      <c r="L7522" s="1" t="str">
        <v/>
      </c>
      <c r="M7522" s="1" t="str">
        <v/>
      </c>
    </row>
    <row r="7523" spans="12:13" ht="16.5" customHeight="1">
      <c r="L7523" s="1" t="str">
        <v/>
      </c>
      <c r="M7523" s="1" t="str">
        <v/>
      </c>
    </row>
    <row r="7524" spans="12:13" ht="16.5" customHeight="1">
      <c r="L7524" s="1" t="str">
        <v/>
      </c>
      <c r="M7524" s="1" t="str">
        <v/>
      </c>
    </row>
    <row r="7525" spans="12:13" ht="16.5" customHeight="1">
      <c r="L7525" s="1" t="str">
        <v/>
      </c>
      <c r="M7525" s="1" t="str">
        <v/>
      </c>
    </row>
    <row r="7526" spans="12:13" ht="16.5" customHeight="1">
      <c r="L7526" s="1" t="str">
        <v/>
      </c>
      <c r="M7526" s="1" t="str">
        <v/>
      </c>
    </row>
    <row r="7527" spans="12:13" ht="16.5" customHeight="1">
      <c r="L7527" s="1" t="str">
        <v/>
      </c>
      <c r="M7527" s="1" t="str">
        <v/>
      </c>
    </row>
    <row r="7528" spans="12:13" ht="16.5" customHeight="1">
      <c r="L7528" s="1" t="str">
        <v/>
      </c>
      <c r="M7528" s="1" t="str">
        <v/>
      </c>
    </row>
    <row r="7529" spans="12:13" ht="16.5" customHeight="1">
      <c r="L7529" s="1" t="str">
        <v/>
      </c>
      <c r="M7529" s="1" t="str">
        <v/>
      </c>
    </row>
    <row r="7530" spans="12:13" ht="16.5" customHeight="1">
      <c r="L7530" s="1" t="str">
        <v/>
      </c>
      <c r="M7530" s="1" t="str">
        <v/>
      </c>
    </row>
    <row r="7531" spans="12:13" ht="16.5" customHeight="1">
      <c r="L7531" s="1" t="str">
        <v/>
      </c>
      <c r="M7531" s="1" t="str">
        <v/>
      </c>
    </row>
    <row r="7532" spans="12:13" ht="16.5" customHeight="1">
      <c r="L7532" s="1" t="str">
        <v/>
      </c>
      <c r="M7532" s="1" t="str">
        <v/>
      </c>
    </row>
    <row r="7533" spans="12:13" ht="16.5" customHeight="1">
      <c r="L7533" s="1" t="str">
        <v/>
      </c>
      <c r="M7533" s="1" t="str">
        <v/>
      </c>
    </row>
    <row r="7534" spans="12:13" ht="16.5" customHeight="1">
      <c r="L7534" s="1" t="str">
        <v/>
      </c>
      <c r="M7534" s="1" t="str">
        <v/>
      </c>
    </row>
    <row r="7535" spans="12:13" ht="16.5" customHeight="1">
      <c r="L7535" s="1" t="str">
        <v/>
      </c>
      <c r="M7535" s="1" t="str">
        <v/>
      </c>
    </row>
    <row r="7536" spans="12:13" ht="16.5" customHeight="1">
      <c r="L7536" s="1" t="str">
        <v/>
      </c>
      <c r="M7536" s="1" t="str">
        <v/>
      </c>
    </row>
    <row r="7537" spans="12:13" ht="16.5" customHeight="1">
      <c r="L7537" s="1" t="str">
        <v/>
      </c>
      <c r="M7537" s="1" t="str">
        <v/>
      </c>
    </row>
    <row r="7538" spans="12:13" ht="16.5" customHeight="1">
      <c r="L7538" s="1" t="str">
        <v/>
      </c>
      <c r="M7538" s="1" t="str">
        <v/>
      </c>
    </row>
    <row r="7539" spans="12:13" ht="16.5" customHeight="1">
      <c r="L7539" s="1" t="str">
        <v/>
      </c>
      <c r="M7539" s="1" t="str">
        <v/>
      </c>
    </row>
    <row r="7540" spans="12:13" ht="16.5" customHeight="1">
      <c r="L7540" s="1" t="str">
        <v/>
      </c>
      <c r="M7540" s="1" t="str">
        <v/>
      </c>
    </row>
    <row r="7541" spans="12:13" ht="16.5" customHeight="1">
      <c r="L7541" s="1" t="str">
        <v/>
      </c>
      <c r="M7541" s="1" t="str">
        <v/>
      </c>
    </row>
    <row r="7542" spans="12:13" ht="16.5" customHeight="1">
      <c r="L7542" s="1" t="str">
        <v/>
      </c>
      <c r="M7542" s="1" t="str">
        <v/>
      </c>
    </row>
    <row r="7543" spans="12:13" ht="16.5" customHeight="1">
      <c r="L7543" s="1" t="str">
        <v/>
      </c>
      <c r="M7543" s="1" t="str">
        <v/>
      </c>
    </row>
    <row r="7544" spans="12:13" ht="16.5" customHeight="1">
      <c r="L7544" s="1" t="str">
        <v/>
      </c>
      <c r="M7544" s="1" t="str">
        <v/>
      </c>
    </row>
    <row r="7545" spans="12:13" ht="16.5" customHeight="1">
      <c r="L7545" s="1" t="str">
        <v/>
      </c>
      <c r="M7545" s="1" t="str">
        <v/>
      </c>
    </row>
    <row r="7546" spans="12:13" ht="16.5" customHeight="1">
      <c r="L7546" s="1" t="str">
        <v/>
      </c>
      <c r="M7546" s="1" t="str">
        <v/>
      </c>
    </row>
    <row r="7547" spans="12:13" ht="16.5" customHeight="1">
      <c r="L7547" s="1" t="str">
        <v/>
      </c>
      <c r="M7547" s="1" t="str">
        <v/>
      </c>
    </row>
    <row r="7548" spans="12:13" ht="16.5" customHeight="1">
      <c r="L7548" s="1" t="str">
        <v/>
      </c>
      <c r="M7548" s="1" t="str">
        <v/>
      </c>
    </row>
    <row r="7549" spans="12:13" ht="16.5" customHeight="1">
      <c r="L7549" s="1" t="str">
        <v/>
      </c>
      <c r="M7549" s="1" t="str">
        <v/>
      </c>
    </row>
    <row r="7550" spans="12:13" ht="16.5" customHeight="1">
      <c r="L7550" s="1" t="str">
        <v/>
      </c>
      <c r="M7550" s="1" t="str">
        <v/>
      </c>
    </row>
    <row r="7551" spans="12:13" ht="16.5" customHeight="1">
      <c r="L7551" s="1" t="str">
        <v/>
      </c>
      <c r="M7551" s="1" t="str">
        <v/>
      </c>
    </row>
    <row r="7552" spans="12:13" ht="16.5" customHeight="1">
      <c r="L7552" s="1" t="str">
        <v/>
      </c>
      <c r="M7552" s="1" t="str">
        <v/>
      </c>
    </row>
    <row r="7553" spans="12:13" ht="16.5" customHeight="1">
      <c r="L7553" s="1" t="str">
        <v/>
      </c>
      <c r="M7553" s="1" t="str">
        <v/>
      </c>
    </row>
    <row r="7554" spans="12:13" ht="16.5" customHeight="1">
      <c r="L7554" s="1" t="str">
        <v/>
      </c>
      <c r="M7554" s="1" t="str">
        <v/>
      </c>
    </row>
    <row r="7555" spans="12:13" ht="16.5" customHeight="1">
      <c r="L7555" s="1" t="str">
        <v/>
      </c>
      <c r="M7555" s="1" t="str">
        <v/>
      </c>
    </row>
    <row r="7556" spans="12:13" ht="16.5" customHeight="1">
      <c r="L7556" s="1" t="str">
        <v/>
      </c>
      <c r="M7556" s="1" t="str">
        <v/>
      </c>
    </row>
    <row r="7557" spans="12:13" ht="16.5" customHeight="1">
      <c r="L7557" s="1" t="str">
        <v/>
      </c>
      <c r="M7557" s="1" t="str">
        <v/>
      </c>
    </row>
    <row r="7558" spans="12:13" ht="16.5" customHeight="1">
      <c r="L7558" s="1" t="str">
        <v/>
      </c>
      <c r="M7558" s="1" t="str">
        <v/>
      </c>
    </row>
    <row r="7559" spans="12:13" ht="16.5" customHeight="1">
      <c r="L7559" s="1" t="str">
        <v/>
      </c>
      <c r="M7559" s="1" t="str">
        <v/>
      </c>
    </row>
    <row r="7560" spans="12:13" ht="16.5" customHeight="1">
      <c r="L7560" s="1" t="str">
        <v/>
      </c>
      <c r="M7560" s="1" t="str">
        <v/>
      </c>
    </row>
    <row r="7561" spans="12:13" ht="16.5" customHeight="1">
      <c r="L7561" s="1" t="str">
        <v/>
      </c>
      <c r="M7561" s="1" t="str">
        <v/>
      </c>
    </row>
    <row r="7562" spans="12:13" ht="16.5" customHeight="1">
      <c r="L7562" s="1" t="str">
        <v/>
      </c>
      <c r="M7562" s="1" t="str">
        <v/>
      </c>
    </row>
    <row r="7563" spans="12:13" ht="16.5" customHeight="1">
      <c r="L7563" s="1" t="str">
        <v/>
      </c>
      <c r="M7563" s="1" t="str">
        <v/>
      </c>
    </row>
    <row r="7564" spans="12:13" ht="16.5" customHeight="1">
      <c r="L7564" s="1" t="str">
        <v/>
      </c>
      <c r="M7564" s="1" t="str">
        <v/>
      </c>
    </row>
    <row r="7565" spans="12:13" ht="16.5" customHeight="1">
      <c r="L7565" s="1" t="str">
        <v/>
      </c>
      <c r="M7565" s="1" t="str">
        <v/>
      </c>
    </row>
    <row r="7566" spans="12:13" ht="16.5" customHeight="1">
      <c r="L7566" s="1" t="str">
        <v/>
      </c>
      <c r="M7566" s="1" t="str">
        <v/>
      </c>
    </row>
    <row r="7567" spans="12:13" ht="16.5" customHeight="1">
      <c r="L7567" s="1" t="str">
        <v/>
      </c>
      <c r="M7567" s="1" t="str">
        <v/>
      </c>
    </row>
    <row r="7568" spans="12:13" ht="16.5" customHeight="1">
      <c r="L7568" s="1" t="str">
        <v/>
      </c>
      <c r="M7568" s="1" t="str">
        <v/>
      </c>
    </row>
    <row r="7569" spans="12:13" ht="16.5" customHeight="1">
      <c r="L7569" s="1" t="str">
        <v/>
      </c>
      <c r="M7569" s="1" t="str">
        <v/>
      </c>
    </row>
    <row r="7570" spans="12:13" ht="16.5" customHeight="1">
      <c r="L7570" s="1" t="str">
        <v/>
      </c>
      <c r="M7570" s="1" t="str">
        <v/>
      </c>
    </row>
    <row r="7571" spans="12:13" ht="16.5" customHeight="1">
      <c r="L7571" s="1" t="str">
        <v/>
      </c>
      <c r="M7571" s="1" t="str">
        <v/>
      </c>
    </row>
    <row r="7572" spans="12:13" ht="16.5" customHeight="1">
      <c r="L7572" s="1" t="str">
        <v/>
      </c>
      <c r="M7572" s="1" t="str">
        <v/>
      </c>
    </row>
    <row r="7573" spans="12:13" ht="16.5" customHeight="1">
      <c r="L7573" s="1" t="str">
        <v/>
      </c>
      <c r="M7573" s="1" t="str">
        <v/>
      </c>
    </row>
    <row r="7574" spans="12:13" ht="16.5" customHeight="1">
      <c r="L7574" s="1" t="str">
        <v/>
      </c>
      <c r="M7574" s="1" t="str">
        <v/>
      </c>
    </row>
    <row r="7575" spans="12:13" ht="16.5" customHeight="1">
      <c r="L7575" s="1" t="str">
        <v/>
      </c>
      <c r="M7575" s="1" t="str">
        <v/>
      </c>
    </row>
    <row r="7576" spans="12:13" ht="16.5" customHeight="1">
      <c r="L7576" s="1" t="str">
        <v/>
      </c>
      <c r="M7576" s="1" t="str">
        <v/>
      </c>
    </row>
    <row r="7577" spans="12:13" ht="16.5" customHeight="1">
      <c r="L7577" s="1" t="str">
        <v/>
      </c>
      <c r="M7577" s="1" t="str">
        <v/>
      </c>
    </row>
    <row r="7578" spans="12:13" ht="16.5" customHeight="1">
      <c r="L7578" s="1" t="str">
        <v/>
      </c>
      <c r="M7578" s="1" t="str">
        <v/>
      </c>
    </row>
    <row r="7579" spans="12:13" ht="16.5" customHeight="1">
      <c r="L7579" s="1" t="str">
        <v/>
      </c>
      <c r="M7579" s="1" t="str">
        <v/>
      </c>
    </row>
    <row r="7580" spans="12:13" ht="16.5" customHeight="1">
      <c r="L7580" s="1" t="str">
        <v/>
      </c>
      <c r="M7580" s="1" t="str">
        <v/>
      </c>
    </row>
    <row r="7581" spans="12:13" ht="16.5" customHeight="1">
      <c r="L7581" s="1" t="str">
        <v/>
      </c>
      <c r="M7581" s="1" t="str">
        <v/>
      </c>
    </row>
    <row r="7582" spans="12:13" ht="16.5" customHeight="1">
      <c r="L7582" s="1" t="str">
        <v/>
      </c>
      <c r="M7582" s="1" t="str">
        <v/>
      </c>
    </row>
    <row r="7583" spans="12:13" ht="16.5" customHeight="1">
      <c r="L7583" s="1" t="str">
        <v/>
      </c>
      <c r="M7583" s="1" t="str">
        <v/>
      </c>
    </row>
    <row r="7584" spans="12:13" ht="16.5" customHeight="1">
      <c r="L7584" s="1" t="str">
        <v/>
      </c>
      <c r="M7584" s="1" t="str">
        <v/>
      </c>
    </row>
    <row r="7585" spans="12:13" ht="16.5" customHeight="1">
      <c r="L7585" s="1" t="str">
        <v/>
      </c>
      <c r="M7585" s="1" t="str">
        <v/>
      </c>
    </row>
    <row r="7586" spans="12:13" ht="16.5" customHeight="1">
      <c r="L7586" s="1" t="str">
        <v/>
      </c>
      <c r="M7586" s="1" t="str">
        <v/>
      </c>
    </row>
    <row r="7587" spans="12:13" ht="16.5" customHeight="1">
      <c r="L7587" s="1" t="str">
        <v/>
      </c>
      <c r="M7587" s="1" t="str">
        <v/>
      </c>
    </row>
    <row r="7588" spans="12:13" ht="16.5" customHeight="1">
      <c r="L7588" s="1" t="str">
        <v/>
      </c>
      <c r="M7588" s="1" t="str">
        <v/>
      </c>
    </row>
    <row r="7589" spans="12:13" ht="16.5" customHeight="1">
      <c r="L7589" s="1" t="str">
        <v/>
      </c>
      <c r="M7589" s="1" t="str">
        <v/>
      </c>
    </row>
    <row r="7590" spans="12:13" ht="16.5" customHeight="1">
      <c r="L7590" s="1" t="str">
        <v/>
      </c>
      <c r="M7590" s="1" t="str">
        <v/>
      </c>
    </row>
    <row r="7591" spans="12:13" ht="16.5" customHeight="1">
      <c r="L7591" s="1" t="str">
        <v/>
      </c>
      <c r="M7591" s="1" t="str">
        <v/>
      </c>
    </row>
    <row r="7592" spans="12:13" ht="16.5" customHeight="1">
      <c r="L7592" s="1" t="str">
        <v/>
      </c>
      <c r="M7592" s="1" t="str">
        <v/>
      </c>
    </row>
    <row r="7593" spans="12:13" ht="16.5" customHeight="1">
      <c r="L7593" s="1" t="str">
        <v/>
      </c>
      <c r="M7593" s="1" t="str">
        <v/>
      </c>
    </row>
    <row r="7594" spans="12:13" ht="16.5" customHeight="1">
      <c r="L7594" s="1" t="str">
        <v/>
      </c>
      <c r="M7594" s="1" t="str">
        <v/>
      </c>
    </row>
    <row r="7595" spans="12:13" ht="16.5" customHeight="1">
      <c r="L7595" s="1" t="str">
        <v/>
      </c>
      <c r="M7595" s="1" t="str">
        <v/>
      </c>
    </row>
    <row r="7596" spans="12:13" ht="16.5" customHeight="1">
      <c r="L7596" s="1" t="str">
        <v/>
      </c>
      <c r="M7596" s="1" t="str">
        <v/>
      </c>
    </row>
    <row r="7597" spans="12:13" ht="16.5" customHeight="1">
      <c r="L7597" s="1" t="str">
        <v/>
      </c>
      <c r="M7597" s="1" t="str">
        <v/>
      </c>
    </row>
    <row r="7598" spans="12:13" ht="16.5" customHeight="1">
      <c r="L7598" s="1" t="str">
        <v/>
      </c>
      <c r="M7598" s="1" t="str">
        <v/>
      </c>
    </row>
    <row r="7599" spans="12:13" ht="16.5" customHeight="1">
      <c r="L7599" s="1" t="str">
        <v/>
      </c>
      <c r="M7599" s="1" t="str">
        <v/>
      </c>
    </row>
    <row r="7600" spans="12:13" ht="16.5" customHeight="1">
      <c r="L7600" s="1" t="str">
        <v/>
      </c>
      <c r="M7600" s="1" t="str">
        <v/>
      </c>
    </row>
    <row r="7601" spans="12:13" ht="16.5" customHeight="1">
      <c r="L7601" s="1" t="str">
        <v/>
      </c>
      <c r="M7601" s="1" t="str">
        <v/>
      </c>
    </row>
    <row r="7602" spans="12:13" ht="16.5" customHeight="1">
      <c r="L7602" s="1" t="str">
        <v/>
      </c>
      <c r="M7602" s="1" t="str">
        <v/>
      </c>
    </row>
    <row r="7603" spans="12:13" ht="16.5" customHeight="1">
      <c r="L7603" s="1" t="str">
        <v/>
      </c>
      <c r="M7603" s="1" t="str">
        <v/>
      </c>
    </row>
    <row r="7604" spans="12:13" ht="16.5" customHeight="1">
      <c r="L7604" s="1" t="str">
        <v/>
      </c>
      <c r="M7604" s="1" t="str">
        <v/>
      </c>
    </row>
    <row r="7605" spans="12:13" ht="16.5" customHeight="1">
      <c r="L7605" s="1" t="str">
        <v/>
      </c>
      <c r="M7605" s="1" t="str">
        <v/>
      </c>
    </row>
    <row r="7606" spans="12:13" ht="16.5" customHeight="1">
      <c r="L7606" s="1" t="str">
        <v/>
      </c>
      <c r="M7606" s="1" t="str">
        <v/>
      </c>
    </row>
    <row r="7607" spans="12:13" ht="16.5" customHeight="1">
      <c r="L7607" s="1" t="str">
        <v/>
      </c>
      <c r="M7607" s="1" t="str">
        <v/>
      </c>
    </row>
    <row r="7608" spans="12:13" ht="16.5" customHeight="1">
      <c r="L7608" s="1" t="str">
        <v/>
      </c>
      <c r="M7608" s="1" t="str">
        <v/>
      </c>
    </row>
    <row r="7609" spans="12:13" ht="16.5" customHeight="1">
      <c r="L7609" s="1" t="str">
        <v/>
      </c>
      <c r="M7609" s="1" t="str">
        <v/>
      </c>
    </row>
    <row r="7610" spans="12:13" ht="16.5" customHeight="1">
      <c r="L7610" s="1" t="str">
        <v/>
      </c>
      <c r="M7610" s="1" t="str">
        <v/>
      </c>
    </row>
    <row r="7611" spans="12:13" ht="16.5" customHeight="1">
      <c r="L7611" s="1" t="str">
        <v/>
      </c>
      <c r="M7611" s="1" t="str">
        <v/>
      </c>
    </row>
    <row r="7612" spans="12:13" ht="16.5" customHeight="1">
      <c r="L7612" s="1" t="str">
        <v/>
      </c>
      <c r="M7612" s="1" t="str">
        <v/>
      </c>
    </row>
    <row r="7613" spans="12:13" ht="16.5" customHeight="1">
      <c r="L7613" s="1" t="str">
        <v/>
      </c>
      <c r="M7613" s="1" t="str">
        <v/>
      </c>
    </row>
    <row r="7614" spans="12:13" ht="16.5" customHeight="1">
      <c r="L7614" s="1" t="str">
        <v/>
      </c>
      <c r="M7614" s="1" t="str">
        <v/>
      </c>
    </row>
    <row r="7615" spans="12:13" ht="16.5" customHeight="1">
      <c r="L7615" s="1" t="str">
        <v/>
      </c>
      <c r="M7615" s="1" t="str">
        <v/>
      </c>
    </row>
    <row r="7616" spans="12:13" ht="16.5" customHeight="1">
      <c r="L7616" s="1" t="str">
        <v/>
      </c>
      <c r="M7616" s="1" t="str">
        <v/>
      </c>
    </row>
    <row r="7617" spans="12:13" ht="16.5" customHeight="1">
      <c r="L7617" s="1" t="str">
        <v/>
      </c>
      <c r="M7617" s="1" t="str">
        <v/>
      </c>
    </row>
    <row r="7618" spans="12:13" ht="16.5" customHeight="1">
      <c r="L7618" s="1" t="str">
        <v/>
      </c>
      <c r="M7618" s="1" t="str">
        <v/>
      </c>
    </row>
    <row r="7619" spans="12:13" ht="16.5" customHeight="1">
      <c r="L7619" s="1" t="str">
        <v/>
      </c>
      <c r="M7619" s="1" t="str">
        <v/>
      </c>
    </row>
    <row r="7620" spans="12:13" ht="16.5" customHeight="1">
      <c r="L7620" s="1" t="str">
        <v/>
      </c>
      <c r="M7620" s="1" t="str">
        <v/>
      </c>
    </row>
    <row r="7621" spans="12:13" ht="16.5" customHeight="1">
      <c r="L7621" s="1" t="str">
        <v/>
      </c>
      <c r="M7621" s="1" t="str">
        <v/>
      </c>
    </row>
    <row r="7622" spans="12:13" ht="16.5" customHeight="1">
      <c r="L7622" s="1" t="str">
        <v/>
      </c>
      <c r="M7622" s="1" t="str">
        <v/>
      </c>
    </row>
    <row r="7623" spans="12:13" ht="16.5" customHeight="1">
      <c r="L7623" s="1" t="str">
        <v/>
      </c>
      <c r="M7623" s="1" t="str">
        <v/>
      </c>
    </row>
    <row r="7624" spans="12:13" ht="16.5" customHeight="1">
      <c r="L7624" s="1" t="str">
        <v/>
      </c>
      <c r="M7624" s="1" t="str">
        <v/>
      </c>
    </row>
    <row r="7625" spans="12:13" ht="16.5" customHeight="1">
      <c r="L7625" s="1" t="str">
        <v/>
      </c>
      <c r="M7625" s="1" t="str">
        <v/>
      </c>
    </row>
    <row r="7626" spans="12:13" ht="16.5" customHeight="1">
      <c r="L7626" s="1" t="str">
        <v/>
      </c>
      <c r="M7626" s="1" t="str">
        <v/>
      </c>
    </row>
    <row r="7627" spans="12:13" ht="16.5" customHeight="1">
      <c r="L7627" s="1" t="str">
        <v/>
      </c>
      <c r="M7627" s="1" t="str">
        <v/>
      </c>
    </row>
    <row r="7628" spans="12:13" ht="16.5" customHeight="1">
      <c r="L7628" s="1" t="str">
        <v/>
      </c>
      <c r="M7628" s="1" t="str">
        <v/>
      </c>
    </row>
    <row r="7629" spans="12:13" ht="16.5" customHeight="1">
      <c r="L7629" s="1" t="str">
        <v/>
      </c>
      <c r="M7629" s="1" t="str">
        <v/>
      </c>
    </row>
    <row r="7630" spans="12:13" ht="16.5" customHeight="1">
      <c r="L7630" s="1" t="str">
        <v/>
      </c>
      <c r="M7630" s="1" t="str">
        <v/>
      </c>
    </row>
    <row r="7631" spans="12:13" ht="16.5" customHeight="1">
      <c r="L7631" s="1" t="str">
        <v/>
      </c>
      <c r="M7631" s="1" t="str">
        <v/>
      </c>
    </row>
    <row r="7632" spans="12:13" ht="16.5" customHeight="1">
      <c r="L7632" s="1" t="str">
        <v/>
      </c>
      <c r="M7632" s="1" t="str">
        <v/>
      </c>
    </row>
    <row r="7633" spans="12:13" ht="16.5" customHeight="1">
      <c r="L7633" s="1" t="str">
        <v/>
      </c>
      <c r="M7633" s="1" t="str">
        <v/>
      </c>
    </row>
    <row r="7634" spans="12:13" ht="16.5" customHeight="1">
      <c r="L7634" s="1" t="str">
        <v/>
      </c>
      <c r="M7634" s="1" t="str">
        <v/>
      </c>
    </row>
    <row r="7635" spans="12:13" ht="16.5" customHeight="1">
      <c r="L7635" s="1" t="str">
        <v/>
      </c>
      <c r="M7635" s="1" t="str">
        <v/>
      </c>
    </row>
    <row r="7636" spans="12:13" ht="16.5" customHeight="1">
      <c r="L7636" s="1" t="str">
        <v/>
      </c>
      <c r="M7636" s="1" t="str">
        <v/>
      </c>
    </row>
    <row r="7637" spans="12:13" ht="16.5" customHeight="1">
      <c r="L7637" s="1" t="str">
        <v/>
      </c>
      <c r="M7637" s="1" t="str">
        <v/>
      </c>
    </row>
    <row r="7638" spans="12:13" ht="16.5" customHeight="1">
      <c r="L7638" s="1" t="str">
        <v/>
      </c>
      <c r="M7638" s="1" t="str">
        <v/>
      </c>
    </row>
    <row r="7639" spans="12:13" ht="16.5" customHeight="1">
      <c r="L7639" s="1" t="str">
        <v/>
      </c>
      <c r="M7639" s="1" t="str">
        <v/>
      </c>
    </row>
    <row r="7640" spans="12:13" ht="16.5" customHeight="1">
      <c r="L7640" s="1" t="str">
        <v/>
      </c>
      <c r="M7640" s="1" t="str">
        <v/>
      </c>
    </row>
    <row r="7641" spans="12:13" ht="16.5" customHeight="1">
      <c r="L7641" s="1" t="str">
        <v/>
      </c>
      <c r="M7641" s="1" t="str">
        <v/>
      </c>
    </row>
    <row r="7642" spans="12:13" ht="16.5" customHeight="1">
      <c r="L7642" s="1" t="str">
        <v/>
      </c>
      <c r="M7642" s="1" t="str">
        <v/>
      </c>
    </row>
    <row r="7643" spans="12:13" ht="16.5" customHeight="1">
      <c r="L7643" s="1" t="str">
        <v/>
      </c>
      <c r="M7643" s="1" t="str">
        <v/>
      </c>
    </row>
    <row r="7644" spans="12:13" ht="16.5" customHeight="1">
      <c r="L7644" s="1" t="str">
        <v/>
      </c>
      <c r="M7644" s="1" t="str">
        <v/>
      </c>
    </row>
    <row r="7645" spans="12:13" ht="16.5" customHeight="1">
      <c r="L7645" s="1" t="str">
        <v/>
      </c>
      <c r="M7645" s="1" t="str">
        <v/>
      </c>
    </row>
    <row r="7646" spans="12:13" ht="16.5" customHeight="1">
      <c r="L7646" s="1" t="str">
        <v/>
      </c>
      <c r="M7646" s="1" t="str">
        <v/>
      </c>
    </row>
    <row r="7647" spans="12:13" ht="16.5" customHeight="1">
      <c r="L7647" s="1" t="str">
        <v/>
      </c>
      <c r="M7647" s="1" t="str">
        <v/>
      </c>
    </row>
    <row r="7648" spans="12:13" ht="16.5" customHeight="1">
      <c r="L7648" s="1" t="str">
        <v/>
      </c>
      <c r="M7648" s="1" t="str">
        <v/>
      </c>
    </row>
    <row r="7649" spans="12:13" ht="16.5" customHeight="1">
      <c r="L7649" s="1" t="str">
        <v/>
      </c>
      <c r="M7649" s="1" t="str">
        <v/>
      </c>
    </row>
    <row r="7650" spans="12:13" ht="16.5" customHeight="1">
      <c r="L7650" s="1" t="str">
        <v/>
      </c>
      <c r="M7650" s="1" t="str">
        <v/>
      </c>
    </row>
    <row r="7651" spans="12:13" ht="16.5" customHeight="1">
      <c r="L7651" s="1" t="str">
        <v/>
      </c>
      <c r="M7651" s="1" t="str">
        <v/>
      </c>
    </row>
    <row r="7652" spans="12:13" ht="16.5" customHeight="1">
      <c r="L7652" s="1" t="str">
        <v/>
      </c>
      <c r="M7652" s="1" t="str">
        <v/>
      </c>
    </row>
    <row r="7653" spans="12:13" ht="16.5" customHeight="1">
      <c r="L7653" s="1" t="str">
        <v/>
      </c>
      <c r="M7653" s="1" t="str">
        <v/>
      </c>
    </row>
    <row r="7654" spans="12:13" ht="16.5" customHeight="1">
      <c r="L7654" s="1" t="str">
        <v/>
      </c>
      <c r="M7654" s="1" t="str">
        <v/>
      </c>
    </row>
    <row r="7655" spans="12:13" ht="16.5" customHeight="1">
      <c r="L7655" s="1" t="str">
        <v/>
      </c>
      <c r="M7655" s="1" t="str">
        <v/>
      </c>
    </row>
    <row r="7656" spans="12:13" ht="16.5" customHeight="1">
      <c r="L7656" s="1" t="str">
        <v/>
      </c>
      <c r="M7656" s="1" t="str">
        <v/>
      </c>
    </row>
    <row r="7657" spans="12:13" ht="16.5" customHeight="1">
      <c r="L7657" s="1" t="str">
        <v/>
      </c>
      <c r="M7657" s="1" t="str">
        <v/>
      </c>
    </row>
    <row r="7658" spans="12:13" ht="16.5" customHeight="1">
      <c r="L7658" s="1" t="str">
        <v/>
      </c>
      <c r="M7658" s="1" t="str">
        <v/>
      </c>
    </row>
    <row r="7659" spans="12:13" ht="16.5" customHeight="1">
      <c r="L7659" s="1" t="str">
        <v/>
      </c>
      <c r="M7659" s="1" t="str">
        <v/>
      </c>
    </row>
    <row r="7660" spans="12:13" ht="16.5" customHeight="1">
      <c r="L7660" s="1" t="str">
        <v/>
      </c>
      <c r="M7660" s="1" t="str">
        <v/>
      </c>
    </row>
    <row r="7661" spans="12:13" ht="16.5" customHeight="1">
      <c r="L7661" s="1" t="str">
        <v/>
      </c>
      <c r="M7661" s="1" t="str">
        <v/>
      </c>
    </row>
    <row r="7662" spans="12:13" ht="16.5" customHeight="1">
      <c r="L7662" s="1" t="str">
        <v/>
      </c>
      <c r="M7662" s="1" t="str">
        <v/>
      </c>
    </row>
    <row r="7663" spans="12:13" ht="16.5" customHeight="1">
      <c r="L7663" s="1" t="str">
        <v/>
      </c>
      <c r="M7663" s="1" t="str">
        <v/>
      </c>
    </row>
    <row r="7664" spans="12:13" ht="16.5" customHeight="1">
      <c r="L7664" s="1" t="str">
        <v/>
      </c>
      <c r="M7664" s="1" t="str">
        <v/>
      </c>
    </row>
    <row r="7665" spans="12:13" ht="16.5" customHeight="1">
      <c r="L7665" s="1" t="str">
        <v/>
      </c>
      <c r="M7665" s="1" t="str">
        <v/>
      </c>
    </row>
    <row r="7666" spans="12:13" ht="16.5" customHeight="1">
      <c r="L7666" s="1" t="str">
        <v/>
      </c>
      <c r="M7666" s="1" t="str">
        <v/>
      </c>
    </row>
    <row r="7667" spans="12:13" ht="16.5" customHeight="1">
      <c r="L7667" s="1" t="str">
        <v/>
      </c>
      <c r="M7667" s="1" t="str">
        <v/>
      </c>
    </row>
    <row r="7668" spans="12:13" ht="16.5" customHeight="1">
      <c r="L7668" s="1" t="str">
        <v/>
      </c>
      <c r="M7668" s="1" t="str">
        <v/>
      </c>
    </row>
    <row r="7669" spans="12:13" ht="16.5" customHeight="1">
      <c r="L7669" s="1" t="str">
        <v/>
      </c>
      <c r="M7669" s="1" t="str">
        <v/>
      </c>
    </row>
    <row r="7670" spans="12:13" ht="16.5" customHeight="1">
      <c r="L7670" s="1" t="str">
        <v/>
      </c>
      <c r="M7670" s="1" t="str">
        <v/>
      </c>
    </row>
    <row r="7671" spans="12:13" ht="16.5" customHeight="1">
      <c r="L7671" s="1" t="str">
        <v/>
      </c>
      <c r="M7671" s="1" t="str">
        <v/>
      </c>
    </row>
    <row r="7672" spans="12:13" ht="16.5" customHeight="1">
      <c r="L7672" s="1" t="str">
        <v/>
      </c>
      <c r="M7672" s="1" t="str">
        <v/>
      </c>
    </row>
    <row r="7673" spans="12:13" ht="16.5" customHeight="1">
      <c r="L7673" s="1" t="str">
        <v/>
      </c>
      <c r="M7673" s="1" t="str">
        <v/>
      </c>
    </row>
    <row r="7674" spans="12:13" ht="16.5" customHeight="1">
      <c r="L7674" s="1" t="str">
        <v/>
      </c>
      <c r="M7674" s="1" t="str">
        <v/>
      </c>
    </row>
    <row r="7675" spans="12:13" ht="16.5" customHeight="1">
      <c r="L7675" s="1" t="str">
        <v/>
      </c>
      <c r="M7675" s="1" t="str">
        <v/>
      </c>
    </row>
    <row r="7676" spans="12:13" ht="16.5" customHeight="1">
      <c r="L7676" s="1" t="str">
        <v/>
      </c>
      <c r="M7676" s="1" t="str">
        <v/>
      </c>
    </row>
    <row r="7677" spans="12:13" ht="16.5" customHeight="1">
      <c r="L7677" s="1" t="str">
        <v/>
      </c>
      <c r="M7677" s="1" t="str">
        <v/>
      </c>
    </row>
    <row r="7678" spans="12:13" ht="16.5" customHeight="1">
      <c r="L7678" s="1" t="str">
        <v/>
      </c>
      <c r="M7678" s="1" t="str">
        <v/>
      </c>
    </row>
    <row r="7679" spans="12:13" ht="16.5" customHeight="1">
      <c r="L7679" s="1" t="str">
        <v/>
      </c>
      <c r="M7679" s="1" t="str">
        <v/>
      </c>
    </row>
    <row r="7680" spans="12:13" ht="16.5" customHeight="1">
      <c r="L7680" s="1" t="str">
        <v/>
      </c>
      <c r="M7680" s="1" t="str">
        <v/>
      </c>
    </row>
    <row r="7681" spans="12:13" ht="16.5" customHeight="1">
      <c r="L7681" s="1" t="str">
        <v/>
      </c>
      <c r="M7681" s="1" t="str">
        <v/>
      </c>
    </row>
    <row r="7682" spans="12:13" ht="16.5" customHeight="1">
      <c r="L7682" s="1" t="str">
        <v/>
      </c>
      <c r="M7682" s="1" t="str">
        <v/>
      </c>
    </row>
    <row r="7683" spans="12:13" ht="16.5" customHeight="1">
      <c r="L7683" s="1" t="str">
        <v/>
      </c>
      <c r="M7683" s="1" t="str">
        <v/>
      </c>
    </row>
    <row r="7684" spans="12:13" ht="16.5" customHeight="1">
      <c r="L7684" s="1" t="str">
        <v/>
      </c>
      <c r="M7684" s="1" t="str">
        <v/>
      </c>
    </row>
    <row r="7685" spans="12:13" ht="16.5" customHeight="1">
      <c r="L7685" s="1" t="str">
        <v/>
      </c>
      <c r="M7685" s="1" t="str">
        <v/>
      </c>
    </row>
    <row r="7686" spans="12:13" ht="16.5" customHeight="1">
      <c r="L7686" s="1" t="str">
        <v/>
      </c>
      <c r="M7686" s="1" t="str">
        <v/>
      </c>
    </row>
    <row r="7687" spans="12:13" ht="16.5" customHeight="1">
      <c r="L7687" s="1" t="str">
        <v/>
      </c>
      <c r="M7687" s="1" t="str">
        <v/>
      </c>
    </row>
    <row r="7688" spans="12:13" ht="16.5" customHeight="1">
      <c r="L7688" s="1" t="str">
        <v/>
      </c>
      <c r="M7688" s="1" t="str">
        <v/>
      </c>
    </row>
    <row r="7689" spans="12:13" ht="16.5" customHeight="1">
      <c r="L7689" s="1" t="str">
        <v/>
      </c>
      <c r="M7689" s="1" t="str">
        <v/>
      </c>
    </row>
    <row r="7690" spans="12:13" ht="16.5" customHeight="1">
      <c r="L7690" s="1" t="str">
        <v/>
      </c>
      <c r="M7690" s="1" t="str">
        <v/>
      </c>
    </row>
    <row r="7691" spans="12:13" ht="16.5" customHeight="1">
      <c r="L7691" s="1" t="str">
        <v/>
      </c>
      <c r="M7691" s="1" t="str">
        <v/>
      </c>
    </row>
    <row r="7692" spans="12:13" ht="16.5" customHeight="1">
      <c r="L7692" s="1" t="str">
        <v/>
      </c>
      <c r="M7692" s="1" t="str">
        <v/>
      </c>
    </row>
    <row r="7693" spans="12:13" ht="16.5" customHeight="1">
      <c r="L7693" s="1" t="str">
        <v/>
      </c>
      <c r="M7693" s="1" t="str">
        <v/>
      </c>
    </row>
    <row r="7694" spans="12:13" ht="16.5" customHeight="1">
      <c r="L7694" s="1" t="str">
        <v/>
      </c>
      <c r="M7694" s="1" t="str">
        <v/>
      </c>
    </row>
    <row r="7695" spans="12:13" ht="16.5" customHeight="1">
      <c r="L7695" s="1" t="str">
        <v/>
      </c>
      <c r="M7695" s="1" t="str">
        <v/>
      </c>
    </row>
    <row r="7696" spans="12:13" ht="16.5" customHeight="1">
      <c r="L7696" s="1" t="str">
        <v/>
      </c>
      <c r="M7696" s="1" t="str">
        <v/>
      </c>
    </row>
    <row r="7697" spans="12:13" ht="16.5" customHeight="1">
      <c r="L7697" s="1" t="str">
        <v/>
      </c>
      <c r="M7697" s="1" t="str">
        <v/>
      </c>
    </row>
    <row r="7698" spans="12:13" ht="16.5" customHeight="1">
      <c r="L7698" s="1" t="str">
        <v/>
      </c>
      <c r="M7698" s="1" t="str">
        <v/>
      </c>
    </row>
    <row r="7699" spans="12:13" ht="16.5" customHeight="1">
      <c r="L7699" s="1" t="str">
        <v/>
      </c>
      <c r="M7699" s="1" t="str">
        <v/>
      </c>
    </row>
    <row r="7700" spans="12:13" ht="16.5" customHeight="1">
      <c r="L7700" s="1" t="str">
        <v/>
      </c>
      <c r="M7700" s="1" t="str">
        <v/>
      </c>
    </row>
    <row r="7701" spans="12:13" ht="16.5" customHeight="1">
      <c r="L7701" s="1" t="str">
        <v/>
      </c>
      <c r="M7701" s="1" t="str">
        <v/>
      </c>
    </row>
    <row r="7702" spans="12:13" ht="16.5" customHeight="1">
      <c r="L7702" s="1" t="str">
        <v/>
      </c>
      <c r="M7702" s="1" t="str">
        <v/>
      </c>
    </row>
    <row r="7703" spans="12:13" ht="16.5" customHeight="1">
      <c r="L7703" s="1" t="str">
        <v/>
      </c>
      <c r="M7703" s="1" t="str">
        <v/>
      </c>
    </row>
    <row r="7704" spans="12:13" ht="16.5" customHeight="1">
      <c r="L7704" s="1" t="str">
        <v/>
      </c>
      <c r="M7704" s="1" t="str">
        <v/>
      </c>
    </row>
    <row r="7705" spans="12:13" ht="16.5" customHeight="1">
      <c r="L7705" s="1" t="str">
        <v/>
      </c>
      <c r="M7705" s="1" t="str">
        <v/>
      </c>
    </row>
    <row r="7706" spans="12:13" ht="16.5" customHeight="1">
      <c r="L7706" s="1" t="str">
        <v/>
      </c>
      <c r="M7706" s="1" t="str">
        <v/>
      </c>
    </row>
    <row r="7707" spans="12:13" ht="16.5" customHeight="1">
      <c r="L7707" s="1" t="str">
        <v/>
      </c>
      <c r="M7707" s="1" t="str">
        <v/>
      </c>
    </row>
    <row r="7708" spans="12:13" ht="16.5" customHeight="1">
      <c r="L7708" s="1" t="str">
        <v/>
      </c>
      <c r="M7708" s="1" t="str">
        <v/>
      </c>
    </row>
    <row r="7709" spans="12:13" ht="16.5" customHeight="1">
      <c r="L7709" s="1" t="str">
        <v/>
      </c>
      <c r="M7709" s="1" t="str">
        <v/>
      </c>
    </row>
    <row r="7710" spans="12:13" ht="16.5" customHeight="1">
      <c r="L7710" s="1" t="str">
        <v/>
      </c>
      <c r="M7710" s="1" t="str">
        <v/>
      </c>
    </row>
    <row r="7711" spans="12:13" ht="16.5" customHeight="1">
      <c r="L7711" s="1" t="str">
        <v/>
      </c>
      <c r="M7711" s="1" t="str">
        <v/>
      </c>
    </row>
    <row r="7712" spans="12:13" ht="16.5" customHeight="1">
      <c r="L7712" s="1" t="str">
        <v/>
      </c>
      <c r="M7712" s="1" t="str">
        <v/>
      </c>
    </row>
    <row r="7713" spans="12:13" ht="16.5" customHeight="1">
      <c r="L7713" s="1" t="str">
        <v/>
      </c>
      <c r="M7713" s="1" t="str">
        <v/>
      </c>
    </row>
    <row r="7714" spans="12:13" ht="16.5" customHeight="1">
      <c r="L7714" s="1" t="str">
        <v/>
      </c>
      <c r="M7714" s="1" t="str">
        <v/>
      </c>
    </row>
    <row r="7715" spans="12:13" ht="16.5" customHeight="1">
      <c r="L7715" s="1" t="str">
        <v/>
      </c>
      <c r="M7715" s="1" t="str">
        <v/>
      </c>
    </row>
    <row r="7716" spans="12:13" ht="16.5" customHeight="1">
      <c r="L7716" s="1" t="str">
        <v/>
      </c>
      <c r="M7716" s="1" t="str">
        <v/>
      </c>
    </row>
    <row r="7717" spans="12:13" ht="16.5" customHeight="1">
      <c r="L7717" s="1" t="str">
        <v/>
      </c>
      <c r="M7717" s="1" t="str">
        <v/>
      </c>
    </row>
    <row r="7718" spans="12:13" ht="16.5" customHeight="1">
      <c r="L7718" s="1" t="str">
        <v/>
      </c>
      <c r="M7718" s="1" t="str">
        <v/>
      </c>
    </row>
    <row r="7719" spans="12:13" ht="16.5" customHeight="1">
      <c r="L7719" s="1" t="str">
        <v/>
      </c>
      <c r="M7719" s="1" t="str">
        <v/>
      </c>
    </row>
    <row r="7720" spans="12:13" ht="16.5" customHeight="1">
      <c r="L7720" s="1" t="str">
        <v/>
      </c>
      <c r="M7720" s="1" t="str">
        <v/>
      </c>
    </row>
    <row r="7721" spans="12:13" ht="16.5" customHeight="1">
      <c r="L7721" s="1" t="str">
        <v/>
      </c>
      <c r="M7721" s="1" t="str">
        <v/>
      </c>
    </row>
    <row r="7722" spans="12:13" ht="16.5" customHeight="1">
      <c r="L7722" s="1" t="str">
        <v/>
      </c>
      <c r="M7722" s="1" t="str">
        <v/>
      </c>
    </row>
    <row r="7723" spans="12:13" ht="16.5" customHeight="1">
      <c r="L7723" s="1" t="str">
        <v/>
      </c>
      <c r="M7723" s="1" t="str">
        <v/>
      </c>
    </row>
    <row r="7724" spans="12:13" ht="16.5" customHeight="1">
      <c r="L7724" s="1" t="str">
        <v/>
      </c>
      <c r="M7724" s="1" t="str">
        <v/>
      </c>
    </row>
    <row r="7725" spans="12:13" ht="16.5" customHeight="1">
      <c r="L7725" s="1" t="str">
        <v/>
      </c>
      <c r="M7725" s="1" t="str">
        <v/>
      </c>
    </row>
    <row r="7726" spans="12:13" ht="16.5" customHeight="1">
      <c r="L7726" s="1" t="str">
        <v/>
      </c>
      <c r="M7726" s="1" t="str">
        <v/>
      </c>
    </row>
    <row r="7727" spans="12:13" ht="16.5" customHeight="1">
      <c r="L7727" s="1" t="str">
        <v/>
      </c>
      <c r="M7727" s="1" t="str">
        <v/>
      </c>
    </row>
    <row r="7728" spans="12:13" ht="16.5" customHeight="1">
      <c r="L7728" s="1" t="str">
        <v/>
      </c>
      <c r="M7728" s="1" t="str">
        <v/>
      </c>
    </row>
    <row r="7729" spans="12:13" ht="16.5" customHeight="1">
      <c r="L7729" s="1" t="str">
        <v/>
      </c>
      <c r="M7729" s="1" t="str">
        <v/>
      </c>
    </row>
    <row r="7730" spans="12:13" ht="16.5" customHeight="1">
      <c r="L7730" s="1" t="str">
        <v/>
      </c>
      <c r="M7730" s="1" t="str">
        <v/>
      </c>
    </row>
    <row r="7731" spans="12:13" ht="16.5" customHeight="1">
      <c r="L7731" s="1" t="str">
        <v/>
      </c>
      <c r="M7731" s="1" t="str">
        <v/>
      </c>
    </row>
    <row r="7732" spans="12:13" ht="16.5" customHeight="1">
      <c r="L7732" s="1" t="str">
        <v/>
      </c>
      <c r="M7732" s="1" t="str">
        <v/>
      </c>
    </row>
    <row r="7733" spans="12:13" ht="16.5" customHeight="1">
      <c r="L7733" s="1" t="str">
        <v/>
      </c>
      <c r="M7733" s="1" t="str">
        <v/>
      </c>
    </row>
    <row r="7734" spans="12:13" ht="16.5" customHeight="1">
      <c r="L7734" s="1" t="str">
        <v/>
      </c>
      <c r="M7734" s="1" t="str">
        <v/>
      </c>
    </row>
    <row r="7735" spans="12:13" ht="16.5" customHeight="1">
      <c r="L7735" s="1" t="str">
        <v/>
      </c>
      <c r="M7735" s="1" t="str">
        <v/>
      </c>
    </row>
    <row r="7736" spans="12:13" ht="16.5" customHeight="1">
      <c r="L7736" s="1" t="str">
        <v/>
      </c>
      <c r="M7736" s="1" t="str">
        <v/>
      </c>
    </row>
    <row r="7737" spans="12:13" ht="16.5" customHeight="1">
      <c r="L7737" s="1" t="str">
        <v/>
      </c>
      <c r="M7737" s="1" t="str">
        <v/>
      </c>
    </row>
    <row r="7738" spans="12:13" ht="16.5" customHeight="1">
      <c r="L7738" s="1" t="str">
        <v/>
      </c>
      <c r="M7738" s="1" t="str">
        <v/>
      </c>
    </row>
    <row r="7739" spans="12:13" ht="16.5" customHeight="1">
      <c r="L7739" s="1" t="str">
        <v/>
      </c>
      <c r="M7739" s="1" t="str">
        <v/>
      </c>
    </row>
    <row r="7740" spans="12:13" ht="16.5" customHeight="1">
      <c r="L7740" s="1" t="str">
        <v/>
      </c>
      <c r="M7740" s="1" t="str">
        <v/>
      </c>
    </row>
    <row r="7741" spans="12:13" ht="16.5" customHeight="1">
      <c r="L7741" s="1" t="str">
        <v/>
      </c>
      <c r="M7741" s="1" t="str">
        <v/>
      </c>
    </row>
    <row r="7742" spans="12:13" ht="16.5" customHeight="1">
      <c r="L7742" s="1" t="str">
        <v/>
      </c>
      <c r="M7742" s="1" t="str">
        <v/>
      </c>
    </row>
    <row r="7743" spans="12:13" ht="16.5" customHeight="1">
      <c r="L7743" s="1" t="str">
        <v/>
      </c>
      <c r="M7743" s="1" t="str">
        <v/>
      </c>
    </row>
    <row r="7744" spans="12:13" ht="16.5" customHeight="1">
      <c r="L7744" s="1" t="str">
        <v/>
      </c>
      <c r="M7744" s="1" t="str">
        <v/>
      </c>
    </row>
    <row r="7745" spans="12:13" ht="16.5" customHeight="1">
      <c r="L7745" s="1" t="str">
        <v/>
      </c>
      <c r="M7745" s="1" t="str">
        <v/>
      </c>
    </row>
    <row r="7746" spans="12:13" ht="16.5" customHeight="1">
      <c r="L7746" s="1" t="str">
        <v/>
      </c>
      <c r="M7746" s="1" t="str">
        <v/>
      </c>
    </row>
    <row r="7747" spans="12:13" ht="16.5" customHeight="1">
      <c r="L7747" s="1" t="str">
        <v/>
      </c>
      <c r="M7747" s="1" t="str">
        <v/>
      </c>
    </row>
    <row r="7748" spans="12:13" ht="16.5" customHeight="1">
      <c r="L7748" s="1" t="str">
        <v/>
      </c>
      <c r="M7748" s="1" t="str">
        <v/>
      </c>
    </row>
    <row r="7749" spans="12:13" ht="16.5" customHeight="1">
      <c r="L7749" s="1" t="str">
        <v/>
      </c>
      <c r="M7749" s="1" t="str">
        <v/>
      </c>
    </row>
    <row r="7750" spans="12:13" ht="16.5" customHeight="1">
      <c r="L7750" s="1" t="str">
        <v/>
      </c>
      <c r="M7750" s="1" t="str">
        <v/>
      </c>
    </row>
    <row r="7751" spans="12:13" ht="16.5" customHeight="1">
      <c r="L7751" s="1" t="str">
        <v/>
      </c>
      <c r="M7751" s="1" t="str">
        <v/>
      </c>
    </row>
    <row r="7752" spans="12:13" ht="16.5" customHeight="1">
      <c r="L7752" s="1" t="str">
        <v/>
      </c>
      <c r="M7752" s="1" t="str">
        <v/>
      </c>
    </row>
    <row r="7753" spans="12:13" ht="16.5" customHeight="1">
      <c r="L7753" s="1" t="str">
        <v/>
      </c>
      <c r="M7753" s="1" t="str">
        <v/>
      </c>
    </row>
    <row r="7754" spans="12:13" ht="16.5" customHeight="1">
      <c r="L7754" s="1" t="str">
        <v/>
      </c>
      <c r="M7754" s="1" t="str">
        <v/>
      </c>
    </row>
    <row r="7755" spans="12:13" ht="16.5" customHeight="1">
      <c r="L7755" s="1" t="str">
        <v/>
      </c>
      <c r="M7755" s="1" t="str">
        <v/>
      </c>
    </row>
    <row r="7756" spans="12:13" ht="16.5" customHeight="1">
      <c r="L7756" s="1" t="str">
        <v/>
      </c>
      <c r="M7756" s="1" t="str">
        <v/>
      </c>
    </row>
    <row r="7757" spans="12:13" ht="16.5" customHeight="1">
      <c r="L7757" s="1" t="str">
        <v/>
      </c>
      <c r="M7757" s="1" t="str">
        <v/>
      </c>
    </row>
    <row r="7758" spans="12:13" ht="16.5" customHeight="1">
      <c r="L7758" s="1" t="str">
        <v/>
      </c>
      <c r="M7758" s="1" t="str">
        <v/>
      </c>
    </row>
    <row r="7759" spans="12:13" ht="16.5" customHeight="1">
      <c r="L7759" s="1" t="str">
        <v/>
      </c>
      <c r="M7759" s="1" t="str">
        <v/>
      </c>
    </row>
    <row r="7760" spans="12:13" ht="16.5" customHeight="1">
      <c r="L7760" s="1" t="str">
        <v/>
      </c>
      <c r="M7760" s="1" t="str">
        <v/>
      </c>
    </row>
    <row r="7761" spans="12:13" ht="16.5" customHeight="1">
      <c r="L7761" s="1" t="str">
        <v/>
      </c>
      <c r="M7761" s="1" t="str">
        <v/>
      </c>
    </row>
    <row r="7762" spans="12:13" ht="16.5" customHeight="1">
      <c r="L7762" s="1" t="str">
        <v/>
      </c>
      <c r="M7762" s="1" t="str">
        <v/>
      </c>
    </row>
    <row r="7763" spans="12:13" ht="16.5" customHeight="1">
      <c r="L7763" s="1" t="str">
        <v/>
      </c>
      <c r="M7763" s="1" t="str">
        <v/>
      </c>
    </row>
    <row r="7764" spans="12:13" ht="16.5" customHeight="1">
      <c r="L7764" s="1" t="str">
        <v/>
      </c>
      <c r="M7764" s="1" t="str">
        <v/>
      </c>
    </row>
    <row r="7765" spans="12:13" ht="16.5" customHeight="1">
      <c r="L7765" s="1" t="str">
        <v/>
      </c>
      <c r="M7765" s="1" t="str">
        <v/>
      </c>
    </row>
    <row r="7766" spans="12:13" ht="16.5" customHeight="1">
      <c r="L7766" s="1" t="str">
        <v/>
      </c>
      <c r="M7766" s="1" t="str">
        <v/>
      </c>
    </row>
    <row r="7767" spans="12:13" ht="16.5" customHeight="1">
      <c r="L7767" s="1" t="str">
        <v/>
      </c>
      <c r="M7767" s="1" t="str">
        <v/>
      </c>
    </row>
    <row r="7768" spans="12:13" ht="16.5" customHeight="1">
      <c r="L7768" s="1" t="str">
        <v/>
      </c>
      <c r="M7768" s="1" t="str">
        <v/>
      </c>
    </row>
    <row r="7769" spans="12:13" ht="16.5" customHeight="1">
      <c r="L7769" s="1" t="str">
        <v/>
      </c>
      <c r="M7769" s="1" t="str">
        <v/>
      </c>
    </row>
    <row r="7770" spans="12:13" ht="16.5" customHeight="1">
      <c r="L7770" s="1" t="str">
        <v/>
      </c>
      <c r="M7770" s="1" t="str">
        <v/>
      </c>
    </row>
    <row r="7771" spans="12:13" ht="16.5" customHeight="1">
      <c r="L7771" s="1" t="str">
        <v/>
      </c>
      <c r="M7771" s="1" t="str">
        <v/>
      </c>
    </row>
    <row r="7772" spans="12:13" ht="16.5" customHeight="1">
      <c r="L7772" s="1" t="str">
        <v/>
      </c>
      <c r="M7772" s="1" t="str">
        <v/>
      </c>
    </row>
    <row r="7773" spans="12:13" ht="16.5" customHeight="1">
      <c r="L7773" s="1" t="str">
        <v/>
      </c>
      <c r="M7773" s="1" t="str">
        <v/>
      </c>
    </row>
    <row r="7774" spans="12:13" ht="16.5" customHeight="1">
      <c r="L7774" s="1" t="str">
        <v/>
      </c>
      <c r="M7774" s="1" t="str">
        <v/>
      </c>
    </row>
    <row r="7775" spans="12:13" ht="16.5" customHeight="1">
      <c r="L7775" s="1" t="str">
        <v/>
      </c>
      <c r="M7775" s="1" t="str">
        <v/>
      </c>
    </row>
    <row r="7776" spans="12:13" ht="16.5" customHeight="1">
      <c r="L7776" s="1" t="str">
        <v/>
      </c>
      <c r="M7776" s="1" t="str">
        <v/>
      </c>
    </row>
    <row r="7777" spans="12:13" ht="16.5" customHeight="1">
      <c r="L7777" s="1" t="str">
        <v/>
      </c>
      <c r="M7777" s="1" t="str">
        <v/>
      </c>
    </row>
    <row r="7778" spans="12:13" ht="16.5" customHeight="1">
      <c r="L7778" s="1" t="str">
        <v/>
      </c>
      <c r="M7778" s="1" t="str">
        <v/>
      </c>
    </row>
    <row r="7779" spans="12:13" ht="16.5" customHeight="1">
      <c r="L7779" s="1" t="str">
        <v/>
      </c>
      <c r="M7779" s="1" t="str">
        <v/>
      </c>
    </row>
    <row r="7780" spans="12:13" ht="16.5" customHeight="1">
      <c r="L7780" s="1" t="str">
        <v/>
      </c>
      <c r="M7780" s="1" t="str">
        <v/>
      </c>
    </row>
    <row r="7781" spans="12:13" ht="16.5" customHeight="1">
      <c r="L7781" s="1" t="str">
        <v/>
      </c>
      <c r="M7781" s="1" t="str">
        <v/>
      </c>
    </row>
    <row r="7782" spans="12:13" ht="16.5" customHeight="1">
      <c r="L7782" s="1" t="str">
        <v/>
      </c>
      <c r="M7782" s="1" t="str">
        <v/>
      </c>
    </row>
    <row r="7783" spans="12:13" ht="16.5" customHeight="1">
      <c r="L7783" s="1" t="str">
        <v/>
      </c>
      <c r="M7783" s="1" t="str">
        <v/>
      </c>
    </row>
    <row r="7784" spans="12:13" ht="16.5" customHeight="1">
      <c r="L7784" s="1" t="str">
        <v/>
      </c>
      <c r="M7784" s="1" t="str">
        <v/>
      </c>
    </row>
    <row r="7785" spans="12:13" ht="16.5" customHeight="1">
      <c r="L7785" s="1" t="str">
        <v/>
      </c>
      <c r="M7785" s="1" t="str">
        <v/>
      </c>
    </row>
    <row r="7786" spans="12:13" ht="16.5" customHeight="1">
      <c r="L7786" s="1" t="str">
        <v/>
      </c>
      <c r="M7786" s="1" t="str">
        <v/>
      </c>
    </row>
    <row r="7787" spans="12:13" ht="16.5" customHeight="1">
      <c r="L7787" s="1" t="str">
        <v/>
      </c>
      <c r="M7787" s="1" t="str">
        <v/>
      </c>
    </row>
    <row r="7788" spans="12:13" ht="16.5" customHeight="1">
      <c r="L7788" s="1" t="str">
        <v/>
      </c>
      <c r="M7788" s="1" t="str">
        <v/>
      </c>
    </row>
    <row r="7789" spans="12:13" ht="16.5" customHeight="1">
      <c r="L7789" s="1" t="str">
        <v/>
      </c>
      <c r="M7789" s="1" t="str">
        <v/>
      </c>
    </row>
    <row r="7790" spans="12:13" ht="16.5" customHeight="1">
      <c r="L7790" s="1" t="str">
        <v/>
      </c>
      <c r="M7790" s="1" t="str">
        <v/>
      </c>
    </row>
    <row r="7791" spans="12:13" ht="16.5" customHeight="1">
      <c r="L7791" s="1" t="str">
        <v/>
      </c>
      <c r="M7791" s="1" t="str">
        <v/>
      </c>
    </row>
    <row r="7792" spans="12:13" ht="16.5" customHeight="1">
      <c r="L7792" s="1" t="str">
        <v/>
      </c>
      <c r="M7792" s="1" t="str">
        <v/>
      </c>
    </row>
    <row r="7793" spans="12:13" ht="16.5" customHeight="1">
      <c r="L7793" s="1" t="str">
        <v/>
      </c>
      <c r="M7793" s="1" t="str">
        <v/>
      </c>
    </row>
    <row r="7794" spans="12:13" ht="16.5" customHeight="1">
      <c r="L7794" s="1" t="str">
        <v/>
      </c>
      <c r="M7794" s="1" t="str">
        <v/>
      </c>
    </row>
    <row r="7795" spans="12:13" ht="16.5" customHeight="1">
      <c r="L7795" s="1" t="str">
        <v/>
      </c>
      <c r="M7795" s="1" t="str">
        <v/>
      </c>
    </row>
    <row r="7796" spans="12:13" ht="16.5" customHeight="1">
      <c r="L7796" s="1" t="str">
        <v/>
      </c>
      <c r="M7796" s="1" t="str">
        <v/>
      </c>
    </row>
    <row r="7797" spans="12:13" ht="16.5" customHeight="1">
      <c r="L7797" s="1" t="str">
        <v/>
      </c>
      <c r="M7797" s="1" t="str">
        <v/>
      </c>
    </row>
    <row r="7798" spans="12:13" ht="16.5" customHeight="1">
      <c r="L7798" s="1" t="str">
        <v/>
      </c>
      <c r="M7798" s="1" t="str">
        <v/>
      </c>
    </row>
    <row r="7799" spans="12:13" ht="16.5" customHeight="1">
      <c r="L7799" s="1" t="str">
        <v/>
      </c>
      <c r="M7799" s="1" t="str">
        <v/>
      </c>
    </row>
    <row r="7800" spans="12:13" ht="16.5" customHeight="1">
      <c r="L7800" s="1" t="str">
        <v/>
      </c>
      <c r="M7800" s="1" t="str">
        <v/>
      </c>
    </row>
    <row r="7801" spans="12:13" ht="16.5" customHeight="1">
      <c r="L7801" s="1" t="str">
        <v/>
      </c>
      <c r="M7801" s="1" t="str">
        <v/>
      </c>
    </row>
    <row r="7802" spans="12:13" ht="16.5" customHeight="1">
      <c r="L7802" s="1" t="str">
        <v/>
      </c>
      <c r="M7802" s="1" t="str">
        <v/>
      </c>
    </row>
    <row r="7803" spans="12:13" ht="16.5" customHeight="1">
      <c r="L7803" s="1" t="str">
        <v/>
      </c>
      <c r="M7803" s="1" t="str">
        <v/>
      </c>
    </row>
    <row r="7804" spans="12:13" ht="16.5" customHeight="1">
      <c r="L7804" s="1" t="str">
        <v/>
      </c>
      <c r="M7804" s="1" t="str">
        <v/>
      </c>
    </row>
    <row r="7805" spans="12:13" ht="16.5" customHeight="1">
      <c r="L7805" s="1" t="str">
        <v/>
      </c>
      <c r="M7805" s="1" t="str">
        <v/>
      </c>
    </row>
    <row r="7806" spans="12:13" ht="16.5" customHeight="1">
      <c r="L7806" s="1" t="str">
        <v/>
      </c>
      <c r="M7806" s="1" t="str">
        <v/>
      </c>
    </row>
    <row r="7807" spans="12:13" ht="16.5" customHeight="1">
      <c r="L7807" s="1" t="str">
        <v/>
      </c>
      <c r="M7807" s="1" t="str">
        <v/>
      </c>
    </row>
    <row r="7808" spans="12:13" ht="16.5" customHeight="1">
      <c r="L7808" s="1" t="str">
        <v/>
      </c>
      <c r="M7808" s="1" t="str">
        <v/>
      </c>
    </row>
    <row r="7809" spans="12:13" ht="16.5" customHeight="1">
      <c r="L7809" s="1" t="str">
        <v/>
      </c>
      <c r="M7809" s="1" t="str">
        <v/>
      </c>
    </row>
    <row r="7810" spans="12:13" ht="16.5" customHeight="1">
      <c r="L7810" s="1" t="str">
        <v/>
      </c>
      <c r="M7810" s="1" t="str">
        <v/>
      </c>
    </row>
    <row r="7811" spans="12:13" ht="16.5" customHeight="1">
      <c r="L7811" s="1" t="str">
        <v/>
      </c>
      <c r="M7811" s="1" t="str">
        <v/>
      </c>
    </row>
    <row r="7812" spans="12:13" ht="16.5" customHeight="1">
      <c r="L7812" s="1" t="str">
        <v/>
      </c>
      <c r="M7812" s="1" t="str">
        <v/>
      </c>
    </row>
    <row r="7813" spans="12:13" ht="16.5" customHeight="1">
      <c r="L7813" s="1" t="str">
        <v/>
      </c>
      <c r="M7813" s="1" t="str">
        <v/>
      </c>
    </row>
    <row r="7814" spans="12:13" ht="16.5" customHeight="1">
      <c r="L7814" s="1" t="str">
        <v/>
      </c>
      <c r="M7814" s="1" t="str">
        <v/>
      </c>
    </row>
    <row r="7815" spans="12:13" ht="16.5" customHeight="1">
      <c r="L7815" s="1" t="str">
        <v/>
      </c>
      <c r="M7815" s="1" t="str">
        <v/>
      </c>
    </row>
    <row r="7816" spans="12:13" ht="16.5" customHeight="1">
      <c r="L7816" s="1" t="str">
        <v/>
      </c>
      <c r="M7816" s="1" t="str">
        <v/>
      </c>
    </row>
    <row r="7817" spans="12:13" ht="16.5" customHeight="1">
      <c r="L7817" s="1" t="str">
        <v/>
      </c>
      <c r="M7817" s="1" t="str">
        <v/>
      </c>
    </row>
    <row r="7818" spans="12:13" ht="16.5" customHeight="1">
      <c r="L7818" s="1" t="str">
        <v/>
      </c>
      <c r="M7818" s="1" t="str">
        <v/>
      </c>
    </row>
    <row r="7819" spans="12:13" ht="16.5" customHeight="1">
      <c r="L7819" s="1" t="str">
        <v/>
      </c>
      <c r="M7819" s="1" t="str">
        <v/>
      </c>
    </row>
    <row r="7820" spans="12:13" ht="16.5" customHeight="1">
      <c r="L7820" s="1" t="str">
        <v/>
      </c>
      <c r="M7820" s="1" t="str">
        <v/>
      </c>
    </row>
    <row r="7821" spans="12:13" ht="16.5" customHeight="1">
      <c r="L7821" s="1" t="str">
        <v/>
      </c>
      <c r="M7821" s="1" t="str">
        <v/>
      </c>
    </row>
    <row r="7822" spans="12:13" ht="16.5" customHeight="1">
      <c r="L7822" s="1" t="str">
        <v/>
      </c>
      <c r="M7822" s="1" t="str">
        <v/>
      </c>
    </row>
    <row r="7823" spans="12:13" ht="16.5" customHeight="1">
      <c r="L7823" s="1" t="str">
        <v/>
      </c>
      <c r="M7823" s="1" t="str">
        <v/>
      </c>
    </row>
    <row r="7824" spans="12:13" ht="16.5" customHeight="1">
      <c r="L7824" s="1" t="str">
        <v/>
      </c>
      <c r="M7824" s="1" t="str">
        <v/>
      </c>
    </row>
    <row r="7825" spans="12:13" ht="16.5" customHeight="1">
      <c r="L7825" s="1" t="str">
        <v/>
      </c>
      <c r="M7825" s="1" t="str">
        <v/>
      </c>
    </row>
    <row r="7826" spans="12:13" ht="16.5" customHeight="1">
      <c r="L7826" s="1" t="str">
        <v/>
      </c>
      <c r="M7826" s="1" t="str">
        <v/>
      </c>
    </row>
    <row r="7827" spans="12:13" ht="16.5" customHeight="1">
      <c r="L7827" s="1" t="str">
        <v/>
      </c>
      <c r="M7827" s="1" t="str">
        <v/>
      </c>
    </row>
    <row r="7828" spans="12:13" ht="16.5" customHeight="1">
      <c r="L7828" s="1" t="str">
        <v/>
      </c>
      <c r="M7828" s="1" t="str">
        <v/>
      </c>
    </row>
    <row r="7829" spans="12:13" ht="16.5" customHeight="1">
      <c r="L7829" s="1" t="str">
        <v/>
      </c>
      <c r="M7829" s="1" t="str">
        <v/>
      </c>
    </row>
    <row r="7830" spans="12:13" ht="16.5" customHeight="1">
      <c r="L7830" s="1" t="str">
        <v/>
      </c>
      <c r="M7830" s="1" t="str">
        <v/>
      </c>
    </row>
    <row r="7831" spans="12:13" ht="16.5" customHeight="1">
      <c r="L7831" s="1" t="str">
        <v/>
      </c>
      <c r="M7831" s="1" t="str">
        <v/>
      </c>
    </row>
    <row r="7832" spans="12:13" ht="16.5" customHeight="1">
      <c r="L7832" s="1" t="str">
        <v/>
      </c>
      <c r="M7832" s="1" t="str">
        <v/>
      </c>
    </row>
    <row r="7833" spans="12:13" ht="16.5" customHeight="1">
      <c r="L7833" s="1" t="str">
        <v/>
      </c>
      <c r="M7833" s="1" t="str">
        <v/>
      </c>
    </row>
    <row r="7834" spans="12:13" ht="16.5" customHeight="1">
      <c r="L7834" s="1" t="str">
        <v/>
      </c>
      <c r="M7834" s="1" t="str">
        <v/>
      </c>
    </row>
    <row r="7835" spans="12:13" ht="16.5" customHeight="1">
      <c r="L7835" s="1" t="str">
        <v/>
      </c>
      <c r="M7835" s="1" t="str">
        <v/>
      </c>
    </row>
    <row r="7836" spans="12:13" ht="16.5" customHeight="1">
      <c r="L7836" s="1" t="str">
        <v/>
      </c>
      <c r="M7836" s="1" t="str">
        <v/>
      </c>
    </row>
    <row r="7837" spans="12:13" ht="16.5" customHeight="1">
      <c r="L7837" s="1" t="str">
        <v/>
      </c>
      <c r="M7837" s="1" t="str">
        <v/>
      </c>
    </row>
    <row r="7838" spans="12:13" ht="16.5" customHeight="1">
      <c r="L7838" s="1" t="str">
        <v/>
      </c>
      <c r="M7838" s="1" t="str">
        <v/>
      </c>
    </row>
    <row r="7839" spans="12:13" ht="16.5" customHeight="1">
      <c r="L7839" s="1" t="str">
        <v/>
      </c>
      <c r="M7839" s="1" t="str">
        <v/>
      </c>
    </row>
    <row r="7840" spans="12:13" ht="16.5" customHeight="1">
      <c r="L7840" s="1" t="str">
        <v/>
      </c>
      <c r="M7840" s="1" t="str">
        <v/>
      </c>
    </row>
    <row r="7841" spans="12:13" ht="16.5" customHeight="1">
      <c r="L7841" s="1" t="str">
        <v/>
      </c>
      <c r="M7841" s="1" t="str">
        <v/>
      </c>
    </row>
    <row r="7842" spans="12:13" ht="16.5" customHeight="1">
      <c r="L7842" s="1" t="str">
        <v/>
      </c>
      <c r="M7842" s="1" t="str">
        <v/>
      </c>
    </row>
    <row r="7843" spans="12:13" ht="16.5" customHeight="1">
      <c r="L7843" s="1" t="str">
        <v/>
      </c>
      <c r="M7843" s="1" t="str">
        <v/>
      </c>
    </row>
    <row r="7844" spans="12:13" ht="16.5" customHeight="1">
      <c r="L7844" s="1" t="str">
        <v/>
      </c>
      <c r="M7844" s="1" t="str">
        <v/>
      </c>
    </row>
    <row r="7845" spans="12:13" ht="16.5" customHeight="1">
      <c r="L7845" s="1" t="str">
        <v/>
      </c>
      <c r="M7845" s="1" t="str">
        <v/>
      </c>
    </row>
    <row r="7846" spans="12:13" ht="16.5" customHeight="1">
      <c r="L7846" s="1" t="str">
        <v/>
      </c>
      <c r="M7846" s="1" t="str">
        <v/>
      </c>
    </row>
    <row r="7847" spans="12:13" ht="16.5" customHeight="1">
      <c r="L7847" s="1" t="str">
        <v/>
      </c>
      <c r="M7847" s="1" t="str">
        <v/>
      </c>
    </row>
    <row r="7848" spans="12:13" ht="16.5" customHeight="1">
      <c r="L7848" s="1" t="str">
        <v/>
      </c>
      <c r="M7848" s="1" t="str">
        <v/>
      </c>
    </row>
    <row r="7849" spans="12:13" ht="16.5" customHeight="1">
      <c r="L7849" s="1" t="str">
        <v/>
      </c>
      <c r="M7849" s="1" t="str">
        <v/>
      </c>
    </row>
    <row r="7850" spans="12:13" ht="16.5" customHeight="1">
      <c r="L7850" s="1" t="str">
        <v/>
      </c>
      <c r="M7850" s="1" t="str">
        <v/>
      </c>
    </row>
    <row r="7851" spans="12:13" ht="16.5" customHeight="1">
      <c r="L7851" s="1" t="str">
        <v/>
      </c>
      <c r="M7851" s="1" t="str">
        <v/>
      </c>
    </row>
    <row r="7852" spans="12:13" ht="16.5" customHeight="1">
      <c r="L7852" s="1" t="str">
        <v/>
      </c>
      <c r="M7852" s="1" t="str">
        <v/>
      </c>
    </row>
    <row r="7853" spans="12:13" ht="16.5" customHeight="1">
      <c r="L7853" s="1" t="str">
        <v/>
      </c>
      <c r="M7853" s="1" t="str">
        <v/>
      </c>
    </row>
    <row r="7854" spans="12:13" ht="16.5" customHeight="1">
      <c r="L7854" s="1" t="str">
        <v/>
      </c>
      <c r="M7854" s="1" t="str">
        <v/>
      </c>
    </row>
    <row r="7855" spans="12:13" ht="16.5" customHeight="1">
      <c r="L7855" s="1" t="str">
        <v/>
      </c>
      <c r="M7855" s="1" t="str">
        <v/>
      </c>
    </row>
    <row r="7856" spans="12:13" ht="16.5" customHeight="1">
      <c r="L7856" s="1" t="str">
        <v/>
      </c>
      <c r="M7856" s="1" t="str">
        <v/>
      </c>
    </row>
    <row r="7857" spans="12:13" ht="16.5" customHeight="1">
      <c r="L7857" s="1" t="str">
        <v/>
      </c>
      <c r="M7857" s="1" t="str">
        <v/>
      </c>
    </row>
    <row r="7858" spans="12:13" ht="16.5" customHeight="1">
      <c r="L7858" s="1" t="str">
        <v/>
      </c>
      <c r="M7858" s="1" t="str">
        <v/>
      </c>
    </row>
    <row r="7859" spans="12:13" ht="16.5" customHeight="1">
      <c r="L7859" s="1" t="str">
        <v/>
      </c>
      <c r="M7859" s="1" t="str">
        <v/>
      </c>
    </row>
    <row r="7860" spans="12:13" ht="16.5" customHeight="1">
      <c r="L7860" s="1" t="str">
        <v/>
      </c>
      <c r="M7860" s="1" t="str">
        <v/>
      </c>
    </row>
    <row r="7861" spans="12:13" ht="16.5" customHeight="1">
      <c r="L7861" s="1" t="str">
        <v/>
      </c>
      <c r="M7861" s="1" t="str">
        <v/>
      </c>
    </row>
    <row r="7862" spans="12:13" ht="16.5" customHeight="1">
      <c r="L7862" s="1" t="str">
        <v/>
      </c>
      <c r="M7862" s="1" t="str">
        <v/>
      </c>
    </row>
    <row r="7863" spans="12:13" ht="16.5" customHeight="1">
      <c r="L7863" s="1" t="str">
        <v/>
      </c>
      <c r="M7863" s="1" t="str">
        <v/>
      </c>
    </row>
    <row r="7864" spans="12:13" ht="16.5" customHeight="1">
      <c r="L7864" s="1" t="str">
        <v/>
      </c>
      <c r="M7864" s="1" t="str">
        <v/>
      </c>
    </row>
    <row r="7865" spans="12:13" ht="16.5" customHeight="1">
      <c r="L7865" s="1" t="str">
        <v/>
      </c>
      <c r="M7865" s="1" t="str">
        <v/>
      </c>
    </row>
    <row r="7866" spans="12:13" ht="16.5" customHeight="1">
      <c r="L7866" s="1" t="str">
        <v/>
      </c>
      <c r="M7866" s="1" t="str">
        <v/>
      </c>
    </row>
    <row r="7867" spans="12:13" ht="16.5" customHeight="1">
      <c r="L7867" s="1" t="str">
        <v/>
      </c>
      <c r="M7867" s="1" t="str">
        <v/>
      </c>
    </row>
    <row r="7868" spans="12:13" ht="16.5" customHeight="1">
      <c r="L7868" s="1" t="str">
        <v/>
      </c>
      <c r="M7868" s="1" t="str">
        <v/>
      </c>
    </row>
    <row r="7869" spans="12:13" ht="16.5" customHeight="1">
      <c r="L7869" s="1" t="str">
        <v/>
      </c>
      <c r="M7869" s="1" t="str">
        <v/>
      </c>
    </row>
    <row r="7870" spans="12:13" ht="16.5" customHeight="1">
      <c r="L7870" s="1" t="str">
        <v/>
      </c>
      <c r="M7870" s="1" t="str">
        <v/>
      </c>
    </row>
    <row r="7871" spans="12:13" ht="16.5" customHeight="1">
      <c r="L7871" s="1" t="str">
        <v/>
      </c>
      <c r="M7871" s="1" t="str">
        <v/>
      </c>
    </row>
    <row r="7872" spans="12:13" ht="16.5" customHeight="1">
      <c r="L7872" s="1" t="str">
        <v/>
      </c>
      <c r="M7872" s="1" t="str">
        <v/>
      </c>
    </row>
    <row r="7873" spans="12:13" ht="16.5" customHeight="1">
      <c r="L7873" s="1" t="str">
        <v/>
      </c>
      <c r="M7873" s="1" t="str">
        <v/>
      </c>
    </row>
    <row r="7874" spans="12:13" ht="16.5" customHeight="1">
      <c r="L7874" s="1" t="str">
        <v/>
      </c>
      <c r="M7874" s="1" t="str">
        <v/>
      </c>
    </row>
    <row r="7875" spans="12:13" ht="16.5" customHeight="1">
      <c r="L7875" s="1" t="str">
        <v/>
      </c>
      <c r="M7875" s="1" t="str">
        <v/>
      </c>
    </row>
    <row r="7876" spans="12:13" ht="16.5" customHeight="1">
      <c r="L7876" s="1" t="str">
        <v/>
      </c>
      <c r="M7876" s="1" t="str">
        <v/>
      </c>
    </row>
    <row r="7877" spans="12:13" ht="16.5" customHeight="1">
      <c r="L7877" s="1" t="str">
        <v/>
      </c>
      <c r="M7877" s="1" t="str">
        <v/>
      </c>
    </row>
    <row r="7878" spans="12:13" ht="16.5" customHeight="1">
      <c r="L7878" s="1" t="str">
        <v/>
      </c>
      <c r="M7878" s="1" t="str">
        <v/>
      </c>
    </row>
    <row r="7879" spans="12:13" ht="16.5" customHeight="1">
      <c r="L7879" s="1" t="str">
        <v/>
      </c>
      <c r="M7879" s="1" t="str">
        <v/>
      </c>
    </row>
    <row r="7880" spans="12:13" ht="16.5" customHeight="1">
      <c r="L7880" s="1" t="str">
        <v/>
      </c>
      <c r="M7880" s="1" t="str">
        <v/>
      </c>
    </row>
    <row r="7881" spans="12:13" ht="16.5" customHeight="1">
      <c r="L7881" s="1" t="str">
        <v/>
      </c>
      <c r="M7881" s="1" t="str">
        <v/>
      </c>
    </row>
    <row r="7882" spans="12:13" ht="16.5" customHeight="1">
      <c r="L7882" s="1" t="str">
        <v/>
      </c>
      <c r="M7882" s="1" t="str">
        <v/>
      </c>
    </row>
    <row r="7883" spans="12:13" ht="16.5" customHeight="1">
      <c r="L7883" s="1" t="str">
        <v/>
      </c>
      <c r="M7883" s="1" t="str">
        <v/>
      </c>
    </row>
    <row r="7884" spans="12:13" ht="16.5" customHeight="1">
      <c r="L7884" s="1" t="str">
        <v/>
      </c>
      <c r="M7884" s="1" t="str">
        <v/>
      </c>
    </row>
    <row r="7885" spans="12:13" ht="16.5" customHeight="1">
      <c r="L7885" s="1" t="str">
        <v/>
      </c>
      <c r="M7885" s="1" t="str">
        <v/>
      </c>
    </row>
    <row r="7886" spans="12:13" ht="16.5" customHeight="1">
      <c r="L7886" s="1" t="str">
        <v/>
      </c>
      <c r="M7886" s="1" t="str">
        <v/>
      </c>
    </row>
    <row r="7887" spans="12:13" ht="16.5" customHeight="1">
      <c r="L7887" s="1" t="str">
        <v/>
      </c>
      <c r="M7887" s="1" t="str">
        <v/>
      </c>
    </row>
    <row r="7888" spans="12:13" ht="16.5" customHeight="1">
      <c r="L7888" s="1" t="str">
        <v/>
      </c>
      <c r="M7888" s="1" t="str">
        <v/>
      </c>
    </row>
    <row r="7889" spans="12:13" ht="16.5" customHeight="1">
      <c r="L7889" s="1" t="str">
        <v/>
      </c>
      <c r="M7889" s="1" t="str">
        <v/>
      </c>
    </row>
    <row r="7890" spans="12:13" ht="16.5" customHeight="1">
      <c r="L7890" s="1" t="str">
        <v/>
      </c>
      <c r="M7890" s="1" t="str">
        <v/>
      </c>
    </row>
    <row r="7891" spans="12:13" ht="16.5" customHeight="1">
      <c r="L7891" s="1" t="str">
        <v/>
      </c>
      <c r="M7891" s="1" t="str">
        <v/>
      </c>
    </row>
    <row r="7892" spans="12:13" ht="16.5" customHeight="1">
      <c r="L7892" s="1" t="str">
        <v/>
      </c>
      <c r="M7892" s="1" t="str">
        <v/>
      </c>
    </row>
    <row r="7893" spans="12:13" ht="16.5" customHeight="1">
      <c r="L7893" s="1" t="str">
        <v/>
      </c>
      <c r="M7893" s="1" t="str">
        <v/>
      </c>
    </row>
    <row r="7894" spans="12:13" ht="16.5" customHeight="1">
      <c r="L7894" s="1" t="str">
        <v/>
      </c>
      <c r="M7894" s="1" t="str">
        <v/>
      </c>
    </row>
    <row r="7895" spans="12:13" ht="16.5" customHeight="1">
      <c r="L7895" s="1" t="str">
        <v/>
      </c>
      <c r="M7895" s="1" t="str">
        <v/>
      </c>
    </row>
    <row r="7896" spans="12:13" ht="16.5" customHeight="1">
      <c r="L7896" s="1" t="str">
        <v/>
      </c>
      <c r="M7896" s="1" t="str">
        <v/>
      </c>
    </row>
    <row r="7897" spans="12:13" ht="16.5" customHeight="1">
      <c r="L7897" s="1" t="str">
        <v/>
      </c>
      <c r="M7897" s="1" t="str">
        <v/>
      </c>
    </row>
    <row r="7898" spans="12:13" ht="16.5" customHeight="1">
      <c r="L7898" s="1" t="str">
        <v/>
      </c>
      <c r="M7898" s="1" t="str">
        <v/>
      </c>
    </row>
    <row r="7899" spans="12:13" ht="16.5" customHeight="1">
      <c r="L7899" s="1" t="str">
        <v/>
      </c>
      <c r="M7899" s="1" t="str">
        <v/>
      </c>
    </row>
    <row r="7900" spans="12:13" ht="16.5" customHeight="1">
      <c r="L7900" s="1" t="str">
        <v/>
      </c>
      <c r="M7900" s="1" t="str">
        <v/>
      </c>
    </row>
    <row r="7901" spans="12:13" ht="16.5" customHeight="1">
      <c r="L7901" s="1" t="str">
        <v/>
      </c>
      <c r="M7901" s="1" t="str">
        <v/>
      </c>
    </row>
    <row r="7902" spans="12:13" ht="16.5" customHeight="1">
      <c r="L7902" s="1" t="str">
        <v/>
      </c>
      <c r="M7902" s="1" t="str">
        <v/>
      </c>
    </row>
    <row r="7903" spans="12:13" ht="16.5" customHeight="1">
      <c r="L7903" s="1" t="str">
        <v/>
      </c>
      <c r="M7903" s="1" t="str">
        <v/>
      </c>
    </row>
    <row r="7904" spans="12:13" ht="16.5" customHeight="1">
      <c r="L7904" s="1" t="str">
        <v/>
      </c>
      <c r="M7904" s="1" t="str">
        <v/>
      </c>
    </row>
    <row r="7905" spans="12:13" ht="16.5" customHeight="1">
      <c r="L7905" s="1" t="str">
        <v/>
      </c>
      <c r="M7905" s="1" t="str">
        <v/>
      </c>
    </row>
    <row r="7906" spans="12:13" ht="16.5" customHeight="1">
      <c r="L7906" s="1" t="str">
        <v/>
      </c>
      <c r="M7906" s="1" t="str">
        <v/>
      </c>
    </row>
    <row r="7907" spans="12:13" ht="16.5" customHeight="1">
      <c r="L7907" s="1" t="str">
        <v/>
      </c>
      <c r="M7907" s="1" t="str">
        <v/>
      </c>
    </row>
    <row r="7908" spans="12:13" ht="16.5" customHeight="1">
      <c r="L7908" s="1" t="str">
        <v/>
      </c>
      <c r="M7908" s="1" t="str">
        <v/>
      </c>
    </row>
    <row r="7909" spans="12:13" ht="16.5" customHeight="1">
      <c r="L7909" s="1" t="str">
        <v/>
      </c>
      <c r="M7909" s="1" t="str">
        <v/>
      </c>
    </row>
    <row r="7910" spans="12:13" ht="16.5" customHeight="1">
      <c r="L7910" s="1" t="str">
        <v/>
      </c>
      <c r="M7910" s="1" t="str">
        <v/>
      </c>
    </row>
    <row r="7911" spans="12:13" ht="16.5" customHeight="1">
      <c r="L7911" s="1" t="str">
        <v/>
      </c>
      <c r="M7911" s="1" t="str">
        <v/>
      </c>
    </row>
    <row r="7912" spans="12:13" ht="16.5" customHeight="1">
      <c r="L7912" s="1" t="str">
        <v/>
      </c>
      <c r="M7912" s="1" t="str">
        <v/>
      </c>
    </row>
    <row r="7913" spans="12:13" ht="16.5" customHeight="1">
      <c r="L7913" s="1" t="str">
        <v/>
      </c>
      <c r="M7913" s="1" t="str">
        <v/>
      </c>
    </row>
    <row r="7914" spans="12:13" ht="16.5" customHeight="1">
      <c r="L7914" s="1" t="str">
        <v/>
      </c>
      <c r="M7914" s="1" t="str">
        <v/>
      </c>
    </row>
    <row r="7915" spans="12:13" ht="16.5" customHeight="1">
      <c r="L7915" s="1" t="str">
        <v/>
      </c>
      <c r="M7915" s="1" t="str">
        <v/>
      </c>
    </row>
    <row r="7916" spans="12:13" ht="16.5" customHeight="1">
      <c r="L7916" s="1" t="str">
        <v/>
      </c>
      <c r="M7916" s="1" t="str">
        <v/>
      </c>
    </row>
    <row r="7917" spans="12:13" ht="16.5" customHeight="1">
      <c r="L7917" s="1" t="str">
        <v/>
      </c>
      <c r="M7917" s="1" t="str">
        <v/>
      </c>
    </row>
    <row r="7918" spans="12:13" ht="16.5" customHeight="1">
      <c r="L7918" s="1" t="str">
        <v/>
      </c>
      <c r="M7918" s="1" t="str">
        <v/>
      </c>
    </row>
    <row r="7919" spans="12:13" ht="16.5" customHeight="1">
      <c r="L7919" s="1" t="str">
        <v/>
      </c>
      <c r="M7919" s="1" t="str">
        <v/>
      </c>
    </row>
    <row r="7920" spans="12:13" ht="16.5" customHeight="1">
      <c r="L7920" s="1" t="str">
        <v/>
      </c>
      <c r="M7920" s="1" t="str">
        <v/>
      </c>
    </row>
    <row r="7921" spans="12:13" ht="16.5" customHeight="1">
      <c r="L7921" s="1" t="str">
        <v/>
      </c>
      <c r="M7921" s="1" t="str">
        <v/>
      </c>
    </row>
    <row r="7922" spans="12:13" ht="16.5" customHeight="1">
      <c r="L7922" s="1" t="str">
        <v/>
      </c>
      <c r="M7922" s="1" t="str">
        <v/>
      </c>
    </row>
    <row r="7923" spans="12:13" ht="16.5" customHeight="1">
      <c r="L7923" s="1" t="str">
        <v/>
      </c>
      <c r="M7923" s="1" t="str">
        <v/>
      </c>
    </row>
    <row r="7924" spans="12:13" ht="16.5" customHeight="1">
      <c r="L7924" s="1" t="str">
        <v/>
      </c>
      <c r="M7924" s="1" t="str">
        <v/>
      </c>
    </row>
    <row r="7925" spans="12:13" ht="16.5" customHeight="1">
      <c r="L7925" s="1" t="str">
        <v/>
      </c>
      <c r="M7925" s="1" t="str">
        <v/>
      </c>
    </row>
    <row r="7926" spans="12:13" ht="16.5" customHeight="1">
      <c r="L7926" s="1" t="str">
        <v/>
      </c>
      <c r="M7926" s="1" t="str">
        <v/>
      </c>
    </row>
    <row r="7927" spans="12:13" ht="16.5" customHeight="1">
      <c r="L7927" s="1" t="str">
        <v/>
      </c>
      <c r="M7927" s="1" t="str">
        <v/>
      </c>
    </row>
    <row r="7928" spans="12:13" ht="16.5" customHeight="1">
      <c r="L7928" s="1" t="str">
        <v/>
      </c>
      <c r="M7928" s="1" t="str">
        <v/>
      </c>
    </row>
    <row r="7929" spans="12:13" ht="16.5" customHeight="1">
      <c r="L7929" s="1" t="str">
        <v/>
      </c>
      <c r="M7929" s="1" t="str">
        <v/>
      </c>
    </row>
    <row r="7930" spans="12:13" ht="16.5" customHeight="1">
      <c r="L7930" s="1" t="str">
        <v/>
      </c>
      <c r="M7930" s="1" t="str">
        <v/>
      </c>
    </row>
    <row r="7931" spans="12:13" ht="16.5" customHeight="1">
      <c r="L7931" s="1" t="str">
        <v/>
      </c>
      <c r="M7931" s="1" t="str">
        <v/>
      </c>
    </row>
    <row r="7932" spans="12:13" ht="16.5" customHeight="1">
      <c r="L7932" s="1" t="str">
        <v/>
      </c>
      <c r="M7932" s="1" t="str">
        <v/>
      </c>
    </row>
    <row r="7933" spans="12:13" ht="16.5" customHeight="1">
      <c r="L7933" s="1" t="str">
        <v/>
      </c>
      <c r="M7933" s="1" t="str">
        <v/>
      </c>
    </row>
    <row r="7934" spans="12:13" ht="16.5" customHeight="1">
      <c r="L7934" s="1" t="str">
        <v/>
      </c>
      <c r="M7934" s="1" t="str">
        <v/>
      </c>
    </row>
    <row r="7935" spans="12:13" ht="16.5" customHeight="1">
      <c r="L7935" s="1" t="str">
        <v/>
      </c>
      <c r="M7935" s="1" t="str">
        <v/>
      </c>
    </row>
    <row r="7936" spans="12:13" ht="16.5" customHeight="1">
      <c r="L7936" s="1" t="str">
        <v/>
      </c>
      <c r="M7936" s="1" t="str">
        <v/>
      </c>
    </row>
    <row r="7937" spans="12:13" ht="16.5" customHeight="1">
      <c r="L7937" s="1" t="str">
        <v/>
      </c>
      <c r="M7937" s="1" t="str">
        <v/>
      </c>
    </row>
    <row r="7938" spans="12:13" ht="16.5" customHeight="1">
      <c r="L7938" s="1" t="str">
        <v/>
      </c>
      <c r="M7938" s="1" t="str">
        <v/>
      </c>
    </row>
    <row r="7939" spans="12:13" ht="16.5" customHeight="1">
      <c r="L7939" s="1" t="str">
        <v/>
      </c>
      <c r="M7939" s="1" t="str">
        <v/>
      </c>
    </row>
    <row r="7940" spans="12:13" ht="16.5" customHeight="1">
      <c r="L7940" s="1" t="str">
        <v/>
      </c>
      <c r="M7940" s="1" t="str">
        <v/>
      </c>
    </row>
    <row r="7941" spans="12:13" ht="16.5" customHeight="1">
      <c r="L7941" s="1" t="str">
        <v/>
      </c>
      <c r="M7941" s="1" t="str">
        <v/>
      </c>
    </row>
    <row r="7942" spans="12:13" ht="16.5" customHeight="1">
      <c r="L7942" s="1" t="str">
        <v/>
      </c>
      <c r="M7942" s="1" t="str">
        <v/>
      </c>
    </row>
    <row r="7943" spans="12:13" ht="16.5" customHeight="1">
      <c r="L7943" s="1" t="str">
        <v/>
      </c>
      <c r="M7943" s="1" t="str">
        <v/>
      </c>
    </row>
    <row r="7944" spans="12:13" ht="16.5" customHeight="1">
      <c r="L7944" s="1" t="str">
        <v/>
      </c>
      <c r="M7944" s="1" t="str">
        <v/>
      </c>
    </row>
    <row r="7945" spans="12:13" ht="16.5" customHeight="1">
      <c r="L7945" s="1" t="str">
        <v/>
      </c>
      <c r="M7945" s="1" t="str">
        <v/>
      </c>
    </row>
    <row r="7946" spans="12:13" ht="16.5" customHeight="1">
      <c r="L7946" s="1" t="str">
        <v/>
      </c>
      <c r="M7946" s="1" t="str">
        <v/>
      </c>
    </row>
    <row r="7947" spans="12:13" ht="16.5" customHeight="1">
      <c r="L7947" s="1" t="str">
        <v/>
      </c>
      <c r="M7947" s="1" t="str">
        <v/>
      </c>
    </row>
    <row r="7948" spans="12:13" ht="16.5" customHeight="1">
      <c r="L7948" s="1" t="str">
        <v/>
      </c>
      <c r="M7948" s="1" t="str">
        <v/>
      </c>
    </row>
    <row r="7949" spans="12:13" ht="16.5" customHeight="1">
      <c r="L7949" s="1" t="str">
        <v/>
      </c>
      <c r="M7949" s="1" t="str">
        <v/>
      </c>
    </row>
    <row r="7950" spans="12:13" ht="16.5" customHeight="1">
      <c r="L7950" s="1" t="str">
        <v/>
      </c>
      <c r="M7950" s="1" t="str">
        <v/>
      </c>
    </row>
    <row r="7951" spans="12:13" ht="16.5" customHeight="1">
      <c r="L7951" s="1" t="str">
        <v/>
      </c>
      <c r="M7951" s="1" t="str">
        <v/>
      </c>
    </row>
    <row r="7952" spans="12:13" ht="16.5" customHeight="1">
      <c r="L7952" s="1" t="str">
        <v/>
      </c>
      <c r="M7952" s="1" t="str">
        <v/>
      </c>
    </row>
    <row r="7953" spans="12:13" ht="16.5" customHeight="1">
      <c r="L7953" s="1" t="str">
        <v/>
      </c>
      <c r="M7953" s="1" t="str">
        <v/>
      </c>
    </row>
    <row r="7954" spans="12:13" ht="16.5" customHeight="1">
      <c r="L7954" s="1" t="str">
        <v/>
      </c>
      <c r="M7954" s="1" t="str">
        <v/>
      </c>
    </row>
    <row r="7955" spans="12:13" ht="16.5" customHeight="1">
      <c r="L7955" s="1" t="str">
        <v/>
      </c>
      <c r="M7955" s="1" t="str">
        <v/>
      </c>
    </row>
    <row r="7956" spans="12:13" ht="16.5" customHeight="1">
      <c r="L7956" s="1" t="str">
        <v/>
      </c>
      <c r="M7956" s="1" t="str">
        <v/>
      </c>
    </row>
    <row r="7957" spans="12:13" ht="16.5" customHeight="1">
      <c r="L7957" s="1" t="str">
        <v/>
      </c>
      <c r="M7957" s="1" t="str">
        <v/>
      </c>
    </row>
    <row r="7958" spans="12:13" ht="16.5" customHeight="1">
      <c r="L7958" s="1" t="str">
        <v/>
      </c>
      <c r="M7958" s="1" t="str">
        <v/>
      </c>
    </row>
    <row r="7959" spans="12:13" ht="16.5" customHeight="1">
      <c r="L7959" s="1" t="str">
        <v/>
      </c>
      <c r="M7959" s="1" t="str">
        <v/>
      </c>
    </row>
    <row r="7960" spans="12:13" ht="16.5" customHeight="1">
      <c r="L7960" s="1" t="str">
        <v/>
      </c>
      <c r="M7960" s="1" t="str">
        <v/>
      </c>
    </row>
    <row r="7961" spans="12:13" ht="16.5" customHeight="1">
      <c r="L7961" s="1" t="str">
        <v/>
      </c>
      <c r="M7961" s="1" t="str">
        <v/>
      </c>
    </row>
    <row r="7962" spans="12:13" ht="16.5" customHeight="1">
      <c r="L7962" s="1" t="str">
        <v/>
      </c>
      <c r="M7962" s="1" t="str">
        <v/>
      </c>
    </row>
    <row r="7963" spans="12:13" ht="16.5" customHeight="1">
      <c r="L7963" s="1" t="str">
        <v/>
      </c>
      <c r="M7963" s="1" t="str">
        <v/>
      </c>
    </row>
    <row r="7964" spans="12:13" ht="16.5" customHeight="1">
      <c r="L7964" s="1" t="str">
        <v/>
      </c>
      <c r="M7964" s="1" t="str">
        <v/>
      </c>
    </row>
    <row r="7965" spans="12:13" ht="16.5" customHeight="1">
      <c r="L7965" s="1" t="str">
        <v/>
      </c>
      <c r="M7965" s="1" t="str">
        <v/>
      </c>
    </row>
    <row r="7966" spans="12:13" ht="16.5" customHeight="1">
      <c r="L7966" s="1" t="str">
        <v/>
      </c>
      <c r="M7966" s="1" t="str">
        <v/>
      </c>
    </row>
    <row r="7967" spans="12:13" ht="16.5" customHeight="1">
      <c r="L7967" s="1" t="str">
        <v/>
      </c>
      <c r="M7967" s="1" t="str">
        <v/>
      </c>
    </row>
    <row r="7968" spans="12:13" ht="16.5" customHeight="1">
      <c r="L7968" s="1" t="str">
        <v/>
      </c>
      <c r="M7968" s="1" t="str">
        <v/>
      </c>
    </row>
    <row r="7969" spans="12:13" ht="16.5" customHeight="1">
      <c r="L7969" s="1" t="str">
        <v/>
      </c>
      <c r="M7969" s="1" t="str">
        <v/>
      </c>
    </row>
    <row r="7970" spans="12:13" ht="16.5" customHeight="1">
      <c r="L7970" s="1" t="str">
        <v/>
      </c>
      <c r="M7970" s="1" t="str">
        <v/>
      </c>
    </row>
    <row r="7971" spans="12:13" ht="16.5" customHeight="1">
      <c r="L7971" s="1" t="str">
        <v/>
      </c>
      <c r="M7971" s="1" t="str">
        <v/>
      </c>
    </row>
    <row r="7972" spans="12:13" ht="16.5" customHeight="1">
      <c r="L7972" s="1" t="str">
        <v/>
      </c>
      <c r="M7972" s="1" t="str">
        <v/>
      </c>
    </row>
    <row r="7973" spans="12:13" ht="16.5" customHeight="1">
      <c r="L7973" s="1" t="str">
        <v/>
      </c>
      <c r="M7973" s="1" t="str">
        <v/>
      </c>
    </row>
    <row r="7974" spans="12:13" ht="16.5" customHeight="1">
      <c r="L7974" s="1" t="str">
        <v/>
      </c>
      <c r="M7974" s="1" t="str">
        <v/>
      </c>
    </row>
    <row r="7975" spans="12:13" ht="16.5" customHeight="1">
      <c r="L7975" s="1" t="str">
        <v/>
      </c>
      <c r="M7975" s="1" t="str">
        <v/>
      </c>
    </row>
    <row r="7976" spans="12:13" ht="16.5" customHeight="1">
      <c r="L7976" s="1" t="str">
        <v/>
      </c>
      <c r="M7976" s="1" t="str">
        <v/>
      </c>
    </row>
    <row r="7977" spans="12:13" ht="16.5" customHeight="1">
      <c r="L7977" s="1" t="str">
        <v/>
      </c>
      <c r="M7977" s="1" t="str">
        <v/>
      </c>
    </row>
    <row r="7978" spans="12:13" ht="16.5" customHeight="1">
      <c r="L7978" s="1" t="str">
        <v/>
      </c>
      <c r="M7978" s="1" t="str">
        <v/>
      </c>
    </row>
    <row r="7979" spans="12:13" ht="16.5" customHeight="1">
      <c r="L7979" s="1" t="str">
        <v/>
      </c>
      <c r="M7979" s="1" t="str">
        <v/>
      </c>
    </row>
    <row r="7980" spans="12:13" ht="16.5" customHeight="1">
      <c r="L7980" s="1" t="str">
        <v/>
      </c>
      <c r="M7980" s="1" t="str">
        <v/>
      </c>
    </row>
    <row r="7981" spans="12:13" ht="16.5" customHeight="1">
      <c r="L7981" s="1" t="str">
        <v/>
      </c>
      <c r="M7981" s="1" t="str">
        <v/>
      </c>
    </row>
    <row r="7982" spans="12:13" ht="16.5" customHeight="1">
      <c r="L7982" s="1" t="str">
        <v/>
      </c>
      <c r="M7982" s="1" t="str">
        <v/>
      </c>
    </row>
    <row r="7983" spans="12:13" ht="16.5" customHeight="1">
      <c r="L7983" s="1" t="str">
        <v/>
      </c>
      <c r="M7983" s="1" t="str">
        <v/>
      </c>
    </row>
    <row r="7984" spans="12:13" ht="16.5" customHeight="1">
      <c r="L7984" s="1" t="str">
        <v/>
      </c>
      <c r="M7984" s="1" t="str">
        <v/>
      </c>
    </row>
    <row r="7985" spans="12:13" ht="16.5" customHeight="1">
      <c r="L7985" s="1" t="str">
        <v/>
      </c>
      <c r="M7985" s="1" t="str">
        <v/>
      </c>
    </row>
    <row r="7986" spans="12:13" ht="16.5" customHeight="1">
      <c r="L7986" s="1" t="str">
        <v/>
      </c>
      <c r="M7986" s="1" t="str">
        <v/>
      </c>
    </row>
    <row r="7987" spans="12:13" ht="16.5" customHeight="1">
      <c r="L7987" s="1" t="str">
        <v/>
      </c>
      <c r="M7987" s="1" t="str">
        <v/>
      </c>
    </row>
    <row r="7988" spans="12:13" ht="16.5" customHeight="1">
      <c r="L7988" s="1" t="str">
        <v/>
      </c>
      <c r="M7988" s="1" t="str">
        <v/>
      </c>
    </row>
    <row r="7989" spans="12:13" ht="16.5" customHeight="1">
      <c r="L7989" s="1" t="str">
        <v/>
      </c>
      <c r="M7989" s="1" t="str">
        <v/>
      </c>
    </row>
    <row r="7990" spans="12:13" ht="16.5" customHeight="1">
      <c r="L7990" s="1" t="str">
        <v/>
      </c>
      <c r="M7990" s="1" t="str">
        <v/>
      </c>
    </row>
    <row r="7991" spans="12:13" ht="16.5" customHeight="1">
      <c r="L7991" s="1" t="str">
        <v/>
      </c>
      <c r="M7991" s="1" t="str">
        <v/>
      </c>
    </row>
    <row r="7992" spans="12:13" ht="16.5" customHeight="1">
      <c r="L7992" s="1" t="str">
        <v/>
      </c>
      <c r="M7992" s="1" t="str">
        <v/>
      </c>
    </row>
    <row r="7993" spans="12:13" ht="16.5" customHeight="1">
      <c r="L7993" s="1" t="str">
        <v/>
      </c>
      <c r="M7993" s="1" t="str">
        <v/>
      </c>
    </row>
    <row r="7994" spans="12:13" ht="16.5" customHeight="1">
      <c r="L7994" s="1" t="str">
        <v/>
      </c>
      <c r="M7994" s="1" t="str">
        <v/>
      </c>
    </row>
    <row r="7995" spans="12:13" ht="16.5" customHeight="1">
      <c r="L7995" s="1" t="str">
        <v/>
      </c>
      <c r="M7995" s="1" t="str">
        <v/>
      </c>
    </row>
    <row r="7996" spans="12:13" ht="16.5" customHeight="1">
      <c r="L7996" s="1" t="str">
        <v/>
      </c>
      <c r="M7996" s="1" t="str">
        <v/>
      </c>
    </row>
    <row r="7997" spans="12:13" ht="16.5" customHeight="1">
      <c r="L7997" s="1" t="str">
        <v/>
      </c>
      <c r="M7997" s="1" t="str">
        <v/>
      </c>
    </row>
    <row r="7998" spans="12:13" ht="16.5" customHeight="1">
      <c r="L7998" s="1" t="str">
        <v/>
      </c>
      <c r="M7998" s="1" t="str">
        <v/>
      </c>
    </row>
    <row r="7999" spans="12:13" ht="16.5" customHeight="1">
      <c r="L7999" s="1" t="str">
        <v/>
      </c>
      <c r="M7999" s="1" t="str">
        <v/>
      </c>
    </row>
    <row r="8000" spans="12:13" ht="16.5" customHeight="1">
      <c r="L8000" s="1" t="str">
        <v/>
      </c>
      <c r="M8000" s="1" t="str">
        <v/>
      </c>
    </row>
    <row r="8001" spans="12:13" ht="16.5" customHeight="1">
      <c r="L8001" s="1" t="str">
        <v/>
      </c>
      <c r="M8001" s="1" t="str">
        <v/>
      </c>
    </row>
    <row r="8002" spans="12:13" ht="16.5" customHeight="1">
      <c r="L8002" s="1" t="str">
        <v/>
      </c>
      <c r="M8002" s="1" t="str">
        <v/>
      </c>
    </row>
    <row r="8003" spans="12:13" ht="16.5" customHeight="1">
      <c r="L8003" s="1" t="str">
        <v/>
      </c>
      <c r="M8003" s="1" t="str">
        <v/>
      </c>
    </row>
    <row r="8004" spans="12:13" ht="16.5" customHeight="1">
      <c r="L8004" s="1" t="str">
        <v/>
      </c>
      <c r="M8004" s="1" t="str">
        <v/>
      </c>
    </row>
    <row r="8005" spans="12:13" ht="16.5" customHeight="1">
      <c r="L8005" s="1" t="str">
        <v/>
      </c>
      <c r="M8005" s="1" t="str">
        <v/>
      </c>
    </row>
    <row r="8006" spans="12:13" ht="16.5" customHeight="1">
      <c r="L8006" s="1" t="str">
        <v/>
      </c>
      <c r="M8006" s="1" t="str">
        <v/>
      </c>
    </row>
    <row r="8007" spans="12:13" ht="16.5" customHeight="1">
      <c r="L8007" s="1" t="str">
        <v/>
      </c>
      <c r="M8007" s="1" t="str">
        <v/>
      </c>
    </row>
    <row r="8008" spans="12:13" ht="16.5" customHeight="1">
      <c r="L8008" s="1" t="str">
        <v/>
      </c>
      <c r="M8008" s="1" t="str">
        <v/>
      </c>
    </row>
    <row r="8009" spans="12:13" ht="16.5" customHeight="1">
      <c r="L8009" s="1" t="str">
        <v/>
      </c>
      <c r="M8009" s="1" t="str">
        <v/>
      </c>
    </row>
    <row r="8010" spans="12:13" ht="16.5" customHeight="1">
      <c r="L8010" s="1" t="str">
        <v/>
      </c>
      <c r="M8010" s="1" t="str">
        <v/>
      </c>
    </row>
    <row r="8011" spans="12:13" ht="16.5" customHeight="1">
      <c r="L8011" s="1" t="str">
        <v/>
      </c>
      <c r="M8011" s="1" t="str">
        <v/>
      </c>
    </row>
    <row r="8012" spans="12:13" ht="16.5" customHeight="1">
      <c r="L8012" s="1" t="str">
        <v/>
      </c>
      <c r="M8012" s="1" t="str">
        <v/>
      </c>
    </row>
    <row r="8013" spans="12:13" ht="16.5" customHeight="1">
      <c r="L8013" s="1" t="str">
        <v/>
      </c>
      <c r="M8013" s="1" t="str">
        <v/>
      </c>
    </row>
    <row r="8014" spans="12:13" ht="16.5" customHeight="1">
      <c r="L8014" s="1" t="str">
        <v/>
      </c>
      <c r="M8014" s="1" t="str">
        <v/>
      </c>
    </row>
    <row r="8015" spans="12:13" ht="16.5" customHeight="1">
      <c r="L8015" s="1" t="str">
        <v/>
      </c>
      <c r="M8015" s="1" t="str">
        <v/>
      </c>
    </row>
    <row r="8016" spans="12:13" ht="16.5" customHeight="1">
      <c r="L8016" s="1" t="str">
        <v/>
      </c>
      <c r="M8016" s="1" t="str">
        <v/>
      </c>
    </row>
    <row r="8017" spans="12:13" ht="16.5" customHeight="1">
      <c r="L8017" s="1" t="str">
        <v/>
      </c>
      <c r="M8017" s="1" t="str">
        <v/>
      </c>
    </row>
    <row r="8018" spans="12:13" ht="16.5" customHeight="1">
      <c r="L8018" s="1" t="str">
        <v/>
      </c>
      <c r="M8018" s="1" t="str">
        <v/>
      </c>
    </row>
    <row r="8019" spans="12:13" ht="16.5" customHeight="1">
      <c r="L8019" s="1" t="str">
        <v/>
      </c>
      <c r="M8019" s="1" t="str">
        <v/>
      </c>
    </row>
    <row r="8020" spans="12:13" ht="16.5" customHeight="1">
      <c r="L8020" s="1" t="str">
        <v/>
      </c>
      <c r="M8020" s="1" t="str">
        <v/>
      </c>
    </row>
    <row r="8021" spans="12:13" ht="16.5" customHeight="1">
      <c r="L8021" s="1" t="str">
        <v/>
      </c>
      <c r="M8021" s="1" t="str">
        <v/>
      </c>
    </row>
    <row r="8022" spans="12:13" ht="16.5" customHeight="1">
      <c r="L8022" s="1" t="str">
        <v/>
      </c>
      <c r="M8022" s="1" t="str">
        <v/>
      </c>
    </row>
    <row r="8023" spans="12:13" ht="16.5" customHeight="1">
      <c r="L8023" s="1" t="str">
        <v/>
      </c>
      <c r="M8023" s="1" t="str">
        <v/>
      </c>
    </row>
    <row r="8024" spans="12:13" ht="16.5" customHeight="1">
      <c r="L8024" s="1" t="str">
        <v/>
      </c>
      <c r="M8024" s="1" t="str">
        <v/>
      </c>
    </row>
    <row r="8025" spans="12:13" ht="16.5" customHeight="1">
      <c r="L8025" s="1" t="str">
        <v/>
      </c>
      <c r="M8025" s="1" t="str">
        <v/>
      </c>
    </row>
    <row r="8026" spans="12:13" ht="16.5" customHeight="1">
      <c r="L8026" s="1" t="str">
        <v/>
      </c>
      <c r="M8026" s="1" t="str">
        <v/>
      </c>
    </row>
    <row r="8027" spans="12:13" ht="16.5" customHeight="1">
      <c r="L8027" s="1" t="str">
        <v/>
      </c>
      <c r="M8027" s="1" t="str">
        <v/>
      </c>
    </row>
    <row r="8028" spans="12:13" ht="16.5" customHeight="1">
      <c r="L8028" s="1" t="str">
        <v/>
      </c>
      <c r="M8028" s="1" t="str">
        <v/>
      </c>
    </row>
    <row r="8029" spans="12:13" ht="16.5" customHeight="1">
      <c r="L8029" s="1" t="str">
        <v/>
      </c>
      <c r="M8029" s="1" t="str">
        <v/>
      </c>
    </row>
    <row r="8030" spans="12:13" ht="16.5" customHeight="1">
      <c r="L8030" s="1" t="str">
        <v/>
      </c>
      <c r="M8030" s="1" t="str">
        <v/>
      </c>
    </row>
    <row r="8031" spans="12:13" ht="16.5" customHeight="1">
      <c r="L8031" s="1" t="str">
        <v/>
      </c>
      <c r="M8031" s="1" t="str">
        <v/>
      </c>
    </row>
    <row r="8032" spans="12:13" ht="16.5" customHeight="1">
      <c r="L8032" s="1" t="str">
        <v/>
      </c>
      <c r="M8032" s="1" t="str">
        <v/>
      </c>
    </row>
    <row r="8033" spans="12:13" ht="16.5" customHeight="1">
      <c r="L8033" s="1" t="str">
        <v/>
      </c>
      <c r="M8033" s="1" t="str">
        <v/>
      </c>
    </row>
    <row r="8034" spans="12:13" ht="16.5" customHeight="1">
      <c r="L8034" s="1" t="str">
        <v/>
      </c>
      <c r="M8034" s="1" t="str">
        <v/>
      </c>
    </row>
    <row r="8035" spans="12:13" ht="16.5" customHeight="1">
      <c r="L8035" s="1" t="str">
        <v/>
      </c>
      <c r="M8035" s="1" t="str">
        <v/>
      </c>
    </row>
    <row r="8036" spans="12:13" ht="16.5" customHeight="1">
      <c r="L8036" s="1" t="str">
        <v/>
      </c>
      <c r="M8036" s="1" t="str">
        <v/>
      </c>
    </row>
    <row r="8037" spans="12:13" ht="16.5" customHeight="1">
      <c r="L8037" s="1" t="str">
        <v/>
      </c>
      <c r="M8037" s="1" t="str">
        <v/>
      </c>
    </row>
    <row r="8038" spans="12:13" ht="16.5" customHeight="1">
      <c r="L8038" s="1" t="str">
        <v/>
      </c>
      <c r="M8038" s="1" t="str">
        <v/>
      </c>
    </row>
    <row r="8039" spans="12:13" ht="16.5" customHeight="1">
      <c r="L8039" s="1" t="str">
        <v/>
      </c>
      <c r="M8039" s="1" t="str">
        <v/>
      </c>
    </row>
    <row r="8040" spans="12:13" ht="16.5" customHeight="1">
      <c r="L8040" s="1" t="str">
        <v/>
      </c>
      <c r="M8040" s="1" t="str">
        <v/>
      </c>
    </row>
    <row r="8041" spans="12:13" ht="16.5" customHeight="1">
      <c r="L8041" s="1" t="str">
        <v/>
      </c>
      <c r="M8041" s="1" t="str">
        <v/>
      </c>
    </row>
    <row r="8042" spans="12:13" ht="16.5" customHeight="1">
      <c r="L8042" s="1" t="str">
        <v/>
      </c>
      <c r="M8042" s="1" t="str">
        <v/>
      </c>
    </row>
    <row r="8043" spans="12:13" ht="16.5" customHeight="1">
      <c r="L8043" s="1" t="str">
        <v/>
      </c>
      <c r="M8043" s="1" t="str">
        <v/>
      </c>
    </row>
    <row r="8044" spans="12:13" ht="16.5" customHeight="1">
      <c r="L8044" s="1" t="str">
        <v/>
      </c>
      <c r="M8044" s="1" t="str">
        <v/>
      </c>
    </row>
    <row r="8045" spans="12:13" ht="16.5" customHeight="1">
      <c r="L8045" s="1" t="str">
        <v/>
      </c>
      <c r="M8045" s="1" t="str">
        <v/>
      </c>
    </row>
    <row r="8046" spans="12:13" ht="16.5" customHeight="1">
      <c r="L8046" s="1" t="str">
        <v/>
      </c>
      <c r="M8046" s="1" t="str">
        <v/>
      </c>
    </row>
    <row r="8047" spans="12:13" ht="16.5" customHeight="1">
      <c r="L8047" s="1" t="str">
        <v/>
      </c>
      <c r="M8047" s="1" t="str">
        <v/>
      </c>
    </row>
    <row r="8048" spans="12:13" ht="16.5" customHeight="1">
      <c r="L8048" s="1" t="str">
        <v/>
      </c>
      <c r="M8048" s="1" t="str">
        <v/>
      </c>
    </row>
    <row r="8049" spans="12:13" ht="16.5" customHeight="1">
      <c r="L8049" s="1" t="str">
        <v/>
      </c>
      <c r="M8049" s="1" t="str">
        <v/>
      </c>
    </row>
    <row r="8050" spans="12:13" ht="16.5" customHeight="1">
      <c r="L8050" s="1" t="str">
        <v/>
      </c>
      <c r="M8050" s="1" t="str">
        <v/>
      </c>
    </row>
    <row r="8051" spans="12:13" ht="16.5" customHeight="1">
      <c r="L8051" s="1" t="str">
        <v/>
      </c>
      <c r="M8051" s="1" t="str">
        <v/>
      </c>
    </row>
    <row r="8052" spans="12:13" ht="16.5" customHeight="1">
      <c r="L8052" s="1" t="str">
        <v/>
      </c>
      <c r="M8052" s="1" t="str">
        <v/>
      </c>
    </row>
    <row r="8053" spans="12:13" ht="16.5" customHeight="1">
      <c r="L8053" s="1" t="str">
        <v/>
      </c>
      <c r="M8053" s="1" t="str">
        <v/>
      </c>
    </row>
    <row r="8054" spans="12:13" ht="16.5" customHeight="1">
      <c r="L8054" s="1" t="str">
        <v/>
      </c>
      <c r="M8054" s="1" t="str">
        <v/>
      </c>
    </row>
    <row r="8055" spans="12:13" ht="16.5" customHeight="1">
      <c r="L8055" s="1" t="str">
        <v/>
      </c>
      <c r="M8055" s="1" t="str">
        <v/>
      </c>
    </row>
    <row r="8056" spans="12:13" ht="16.5" customHeight="1">
      <c r="L8056" s="1" t="str">
        <v/>
      </c>
      <c r="M8056" s="1" t="str">
        <v/>
      </c>
    </row>
    <row r="8057" spans="12:13" ht="16.5" customHeight="1">
      <c r="L8057" s="1" t="str">
        <v/>
      </c>
      <c r="M8057" s="1" t="str">
        <v/>
      </c>
    </row>
    <row r="8058" spans="12:13" ht="16.5" customHeight="1">
      <c r="L8058" s="1" t="str">
        <v/>
      </c>
      <c r="M8058" s="1" t="str">
        <v/>
      </c>
    </row>
    <row r="8059" spans="12:13" ht="16.5" customHeight="1">
      <c r="L8059" s="1" t="str">
        <v/>
      </c>
      <c r="M8059" s="1" t="str">
        <v/>
      </c>
    </row>
    <row r="8060" spans="12:13" ht="16.5" customHeight="1">
      <c r="L8060" s="1" t="str">
        <v/>
      </c>
      <c r="M8060" s="1" t="str">
        <v/>
      </c>
    </row>
    <row r="8061" spans="12:13" ht="16.5" customHeight="1">
      <c r="L8061" s="1" t="str">
        <v/>
      </c>
      <c r="M8061" s="1" t="str">
        <v/>
      </c>
    </row>
    <row r="8062" spans="12:13" ht="16.5" customHeight="1">
      <c r="L8062" s="1" t="str">
        <v/>
      </c>
      <c r="M8062" s="1" t="str">
        <v/>
      </c>
    </row>
    <row r="8063" spans="12:13" ht="16.5" customHeight="1">
      <c r="L8063" s="1" t="str">
        <v/>
      </c>
      <c r="M8063" s="1" t="str">
        <v/>
      </c>
    </row>
    <row r="8064" spans="12:13" ht="16.5" customHeight="1">
      <c r="L8064" s="1" t="str">
        <v/>
      </c>
      <c r="M8064" s="1" t="str">
        <v/>
      </c>
    </row>
    <row r="8065" spans="12:13" ht="16.5" customHeight="1">
      <c r="L8065" s="1" t="str">
        <v/>
      </c>
      <c r="M8065" s="1" t="str">
        <v/>
      </c>
    </row>
    <row r="8066" spans="12:13" ht="16.5" customHeight="1">
      <c r="L8066" s="1" t="str">
        <v/>
      </c>
      <c r="M8066" s="1" t="str">
        <v/>
      </c>
    </row>
    <row r="8067" spans="12:13" ht="16.5" customHeight="1">
      <c r="L8067" s="1" t="str">
        <v/>
      </c>
      <c r="M8067" s="1" t="str">
        <v/>
      </c>
    </row>
    <row r="8068" spans="12:13" ht="16.5" customHeight="1">
      <c r="L8068" s="1" t="str">
        <v/>
      </c>
      <c r="M8068" s="1" t="str">
        <v/>
      </c>
    </row>
    <row r="8069" spans="12:13" ht="16.5" customHeight="1">
      <c r="L8069" s="1" t="str">
        <v/>
      </c>
      <c r="M8069" s="1" t="str">
        <v/>
      </c>
    </row>
    <row r="8070" spans="12:13" ht="16.5" customHeight="1">
      <c r="L8070" s="1" t="str">
        <v/>
      </c>
      <c r="M8070" s="1" t="str">
        <v/>
      </c>
    </row>
    <row r="8071" spans="12:13" ht="16.5" customHeight="1">
      <c r="L8071" s="1" t="str">
        <v/>
      </c>
      <c r="M8071" s="1" t="str">
        <v/>
      </c>
    </row>
    <row r="8072" spans="12:13" ht="16.5" customHeight="1">
      <c r="L8072" s="1" t="str">
        <v/>
      </c>
      <c r="M8072" s="1" t="str">
        <v/>
      </c>
    </row>
    <row r="8073" spans="12:13" ht="16.5" customHeight="1">
      <c r="L8073" s="1" t="str">
        <v/>
      </c>
      <c r="M8073" s="1" t="str">
        <v/>
      </c>
    </row>
    <row r="8074" spans="12:13" ht="16.5" customHeight="1">
      <c r="L8074" s="1" t="str">
        <v/>
      </c>
      <c r="M8074" s="1" t="str">
        <v/>
      </c>
    </row>
    <row r="8075" spans="12:13" ht="16.5" customHeight="1">
      <c r="L8075" s="1" t="str">
        <v/>
      </c>
      <c r="M8075" s="1" t="str">
        <v/>
      </c>
    </row>
    <row r="8076" spans="12:13" ht="16.5" customHeight="1">
      <c r="L8076" s="1" t="str">
        <v/>
      </c>
      <c r="M8076" s="1" t="str">
        <v/>
      </c>
    </row>
    <row r="8077" spans="12:13" ht="16.5" customHeight="1">
      <c r="L8077" s="1" t="str">
        <v/>
      </c>
      <c r="M8077" s="1" t="str">
        <v/>
      </c>
    </row>
    <row r="8078" spans="12:13" ht="16.5" customHeight="1">
      <c r="L8078" s="1" t="str">
        <v/>
      </c>
      <c r="M8078" s="1" t="str">
        <v/>
      </c>
    </row>
    <row r="8079" spans="12:13" ht="16.5" customHeight="1">
      <c r="L8079" s="1" t="str">
        <v/>
      </c>
      <c r="M8079" s="1" t="str">
        <v/>
      </c>
    </row>
    <row r="8080" spans="12:13" ht="16.5" customHeight="1">
      <c r="L8080" s="1" t="str">
        <v/>
      </c>
      <c r="M8080" s="1" t="str">
        <v/>
      </c>
    </row>
    <row r="8081" spans="12:13" ht="16.5" customHeight="1">
      <c r="L8081" s="1" t="str">
        <v/>
      </c>
      <c r="M8081" s="1" t="str">
        <v/>
      </c>
    </row>
    <row r="8082" spans="12:13" ht="16.5" customHeight="1">
      <c r="L8082" s="1" t="str">
        <v/>
      </c>
      <c r="M8082" s="1" t="str">
        <v/>
      </c>
    </row>
    <row r="8083" spans="12:13" ht="16.5" customHeight="1">
      <c r="L8083" s="1" t="str">
        <v/>
      </c>
      <c r="M8083" s="1" t="str">
        <v/>
      </c>
    </row>
    <row r="8084" spans="12:13" ht="16.5" customHeight="1">
      <c r="L8084" s="1" t="str">
        <v/>
      </c>
      <c r="M8084" s="1" t="str">
        <v/>
      </c>
    </row>
    <row r="8085" spans="12:13" ht="16.5" customHeight="1">
      <c r="L8085" s="1" t="str">
        <v/>
      </c>
      <c r="M8085" s="1" t="str">
        <v/>
      </c>
    </row>
    <row r="8086" spans="12:13" ht="16.5" customHeight="1">
      <c r="L8086" s="1" t="str">
        <v/>
      </c>
      <c r="M8086" s="1" t="str">
        <v/>
      </c>
    </row>
    <row r="8087" spans="12:13" ht="16.5" customHeight="1">
      <c r="L8087" s="1" t="str">
        <v/>
      </c>
      <c r="M8087" s="1" t="str">
        <v/>
      </c>
    </row>
    <row r="8088" spans="12:13" ht="16.5" customHeight="1">
      <c r="L8088" s="1" t="str">
        <v/>
      </c>
      <c r="M8088" s="1" t="str">
        <v/>
      </c>
    </row>
    <row r="8089" spans="12:13" ht="16.5" customHeight="1">
      <c r="L8089" s="1" t="str">
        <v/>
      </c>
      <c r="M8089" s="1" t="str">
        <v/>
      </c>
    </row>
    <row r="8090" spans="12:13" ht="16.5" customHeight="1">
      <c r="L8090" s="1" t="str">
        <v/>
      </c>
      <c r="M8090" s="1" t="str">
        <v/>
      </c>
    </row>
    <row r="8091" spans="12:13" ht="16.5" customHeight="1">
      <c r="L8091" s="1" t="str">
        <v/>
      </c>
      <c r="M8091" s="1" t="str">
        <v/>
      </c>
    </row>
    <row r="8092" spans="12:13" ht="16.5" customHeight="1">
      <c r="L8092" s="1" t="str">
        <v/>
      </c>
      <c r="M8092" s="1" t="str">
        <v/>
      </c>
    </row>
    <row r="8093" spans="12:13" ht="16.5" customHeight="1">
      <c r="L8093" s="1" t="str">
        <v/>
      </c>
      <c r="M8093" s="1" t="str">
        <v/>
      </c>
    </row>
    <row r="8094" spans="12:13" ht="16.5" customHeight="1">
      <c r="L8094" s="1" t="str">
        <v/>
      </c>
      <c r="M8094" s="1" t="str">
        <v/>
      </c>
    </row>
    <row r="8095" spans="12:13" ht="16.5" customHeight="1">
      <c r="L8095" s="1" t="str">
        <v/>
      </c>
      <c r="M8095" s="1" t="str">
        <v/>
      </c>
    </row>
    <row r="8096" spans="12:13" ht="16.5" customHeight="1">
      <c r="L8096" s="1" t="str">
        <v/>
      </c>
      <c r="M8096" s="1" t="str">
        <v/>
      </c>
    </row>
    <row r="8097" spans="12:13" ht="16.5" customHeight="1">
      <c r="L8097" s="1" t="str">
        <v/>
      </c>
      <c r="M8097" s="1" t="str">
        <v/>
      </c>
    </row>
    <row r="8098" spans="12:13" ht="16.5" customHeight="1">
      <c r="L8098" s="1" t="str">
        <v/>
      </c>
      <c r="M8098" s="1" t="str">
        <v/>
      </c>
    </row>
    <row r="8099" spans="12:13" ht="16.5" customHeight="1">
      <c r="L8099" s="1" t="str">
        <v/>
      </c>
      <c r="M8099" s="1" t="str">
        <v/>
      </c>
    </row>
    <row r="8100" spans="12:13" ht="16.5" customHeight="1">
      <c r="L8100" s="1" t="str">
        <v/>
      </c>
      <c r="M8100" s="1" t="str">
        <v/>
      </c>
    </row>
    <row r="8101" spans="12:13" ht="16.5" customHeight="1">
      <c r="L8101" s="1" t="str">
        <v/>
      </c>
      <c r="M8101" s="1" t="str">
        <v/>
      </c>
    </row>
    <row r="8102" spans="12:13" ht="16.5" customHeight="1">
      <c r="L8102" s="1" t="str">
        <v/>
      </c>
      <c r="M8102" s="1" t="str">
        <v/>
      </c>
    </row>
    <row r="8103" spans="12:13" ht="16.5" customHeight="1">
      <c r="L8103" s="1" t="str">
        <v/>
      </c>
      <c r="M8103" s="1" t="str">
        <v/>
      </c>
    </row>
    <row r="8104" spans="12:13" ht="16.5" customHeight="1">
      <c r="L8104" s="1" t="str">
        <v/>
      </c>
      <c r="M8104" s="1" t="str">
        <v/>
      </c>
    </row>
    <row r="8105" spans="12:13" ht="16.5" customHeight="1">
      <c r="L8105" s="1" t="str">
        <v/>
      </c>
      <c r="M8105" s="1" t="str">
        <v/>
      </c>
    </row>
    <row r="8106" spans="12:13" ht="16.5" customHeight="1">
      <c r="L8106" s="1" t="str">
        <v/>
      </c>
      <c r="M8106" s="1" t="str">
        <v/>
      </c>
    </row>
    <row r="8107" spans="12:13" ht="16.5" customHeight="1">
      <c r="L8107" s="1" t="str">
        <v/>
      </c>
      <c r="M8107" s="1" t="str">
        <v/>
      </c>
    </row>
    <row r="8108" spans="12:13" ht="16.5" customHeight="1">
      <c r="L8108" s="1" t="str">
        <v/>
      </c>
      <c r="M8108" s="1" t="str">
        <v/>
      </c>
    </row>
    <row r="8109" spans="12:13" ht="16.5" customHeight="1">
      <c r="L8109" s="1" t="str">
        <v/>
      </c>
      <c r="M8109" s="1" t="str">
        <v/>
      </c>
    </row>
    <row r="8110" spans="12:13" ht="16.5" customHeight="1">
      <c r="L8110" s="1" t="str">
        <v/>
      </c>
      <c r="M8110" s="1" t="str">
        <v/>
      </c>
    </row>
    <row r="8111" spans="12:13" ht="16.5" customHeight="1">
      <c r="L8111" s="1" t="str">
        <v/>
      </c>
      <c r="M8111" s="1" t="str">
        <v/>
      </c>
    </row>
    <row r="8112" spans="12:13" ht="16.5" customHeight="1">
      <c r="L8112" s="1" t="str">
        <v/>
      </c>
      <c r="M8112" s="1" t="str">
        <v/>
      </c>
    </row>
    <row r="8113" spans="12:13" ht="16.5" customHeight="1">
      <c r="L8113" s="1" t="str">
        <v/>
      </c>
      <c r="M8113" s="1" t="str">
        <v/>
      </c>
    </row>
    <row r="8114" spans="12:13" ht="16.5" customHeight="1">
      <c r="L8114" s="1" t="str">
        <v/>
      </c>
      <c r="M8114" s="1" t="str">
        <v/>
      </c>
    </row>
    <row r="8115" spans="12:13" ht="16.5" customHeight="1">
      <c r="L8115" s="1" t="str">
        <v/>
      </c>
      <c r="M8115" s="1" t="str">
        <v/>
      </c>
    </row>
    <row r="8116" spans="12:13" ht="16.5" customHeight="1">
      <c r="L8116" s="1" t="str">
        <v/>
      </c>
      <c r="M8116" s="1" t="str">
        <v/>
      </c>
    </row>
    <row r="8117" spans="12:13" ht="16.5" customHeight="1">
      <c r="L8117" s="1" t="str">
        <v/>
      </c>
      <c r="M8117" s="1" t="str">
        <v/>
      </c>
    </row>
    <row r="8118" spans="12:13" ht="16.5" customHeight="1">
      <c r="L8118" s="1" t="str">
        <v/>
      </c>
      <c r="M8118" s="1" t="str">
        <v/>
      </c>
    </row>
    <row r="8119" spans="12:13" ht="16.5" customHeight="1">
      <c r="L8119" s="1" t="str">
        <v/>
      </c>
      <c r="M8119" s="1" t="str">
        <v/>
      </c>
    </row>
    <row r="8120" spans="12:13" ht="16.5" customHeight="1">
      <c r="L8120" s="1" t="str">
        <v/>
      </c>
      <c r="M8120" s="1" t="str">
        <v/>
      </c>
    </row>
    <row r="8121" spans="12:13" ht="16.5" customHeight="1">
      <c r="L8121" s="1" t="str">
        <v/>
      </c>
      <c r="M8121" s="1" t="str">
        <v/>
      </c>
    </row>
    <row r="8122" spans="12:13" ht="16.5" customHeight="1">
      <c r="L8122" s="1" t="str">
        <v/>
      </c>
      <c r="M8122" s="1" t="str">
        <v/>
      </c>
    </row>
    <row r="8123" spans="12:13" ht="16.5" customHeight="1">
      <c r="L8123" s="1" t="str">
        <v/>
      </c>
      <c r="M8123" s="1" t="str">
        <v/>
      </c>
    </row>
    <row r="8124" spans="12:13" ht="16.5" customHeight="1">
      <c r="L8124" s="1" t="str">
        <v/>
      </c>
      <c r="M8124" s="1" t="str">
        <v/>
      </c>
    </row>
    <row r="8125" spans="12:13" ht="16.5" customHeight="1">
      <c r="L8125" s="1" t="str">
        <v/>
      </c>
      <c r="M8125" s="1" t="str">
        <v/>
      </c>
    </row>
    <row r="8126" spans="12:13" ht="16.5" customHeight="1">
      <c r="L8126" s="1" t="str">
        <v/>
      </c>
      <c r="M8126" s="1" t="str">
        <v/>
      </c>
    </row>
    <row r="8127" spans="12:13" ht="16.5" customHeight="1">
      <c r="L8127" s="1" t="str">
        <v/>
      </c>
      <c r="M8127" s="1" t="str">
        <v/>
      </c>
    </row>
    <row r="8128" spans="12:13" ht="16.5" customHeight="1">
      <c r="L8128" s="1" t="str">
        <v/>
      </c>
      <c r="M8128" s="1" t="str">
        <v/>
      </c>
    </row>
    <row r="8129" spans="12:13" ht="16.5" customHeight="1">
      <c r="L8129" s="1" t="str">
        <v/>
      </c>
      <c r="M8129" s="1" t="str">
        <v/>
      </c>
    </row>
    <row r="8130" spans="12:13" ht="16.5" customHeight="1">
      <c r="L8130" s="1" t="str">
        <v/>
      </c>
      <c r="M8130" s="1" t="str">
        <v/>
      </c>
    </row>
    <row r="8131" spans="12:13" ht="16.5" customHeight="1">
      <c r="L8131" s="1" t="str">
        <v/>
      </c>
      <c r="M8131" s="1" t="str">
        <v/>
      </c>
    </row>
    <row r="8132" spans="12:13" ht="16.5" customHeight="1">
      <c r="L8132" s="1" t="str">
        <v/>
      </c>
      <c r="M8132" s="1" t="str">
        <v/>
      </c>
    </row>
    <row r="8133" spans="12:13" ht="16.5" customHeight="1">
      <c r="L8133" s="1" t="str">
        <v/>
      </c>
      <c r="M8133" s="1" t="str">
        <v/>
      </c>
    </row>
    <row r="8134" spans="12:13" ht="16.5" customHeight="1">
      <c r="L8134" s="1" t="str">
        <v/>
      </c>
      <c r="M8134" s="1" t="str">
        <v/>
      </c>
    </row>
    <row r="8135" spans="12:13" ht="16.5" customHeight="1">
      <c r="L8135" s="1" t="str">
        <v/>
      </c>
      <c r="M8135" s="1" t="str">
        <v/>
      </c>
    </row>
    <row r="8136" spans="12:13" ht="16.5" customHeight="1">
      <c r="L8136" s="1" t="str">
        <v/>
      </c>
      <c r="M8136" s="1" t="str">
        <v/>
      </c>
    </row>
    <row r="8137" spans="12:13" ht="16.5" customHeight="1">
      <c r="L8137" s="1" t="str">
        <v/>
      </c>
      <c r="M8137" s="1" t="str">
        <v/>
      </c>
    </row>
    <row r="8138" spans="12:13" ht="16.5" customHeight="1">
      <c r="L8138" s="1" t="str">
        <v/>
      </c>
      <c r="M8138" s="1" t="str">
        <v/>
      </c>
    </row>
    <row r="8139" spans="12:13" ht="16.5" customHeight="1">
      <c r="L8139" s="1" t="str">
        <v/>
      </c>
      <c r="M8139" s="1" t="str">
        <v/>
      </c>
    </row>
    <row r="8140" spans="12:13" ht="16.5" customHeight="1">
      <c r="L8140" s="1" t="str">
        <v/>
      </c>
      <c r="M8140" s="1" t="str">
        <v/>
      </c>
    </row>
    <row r="8141" spans="12:13" ht="16.5" customHeight="1">
      <c r="L8141" s="1" t="str">
        <v/>
      </c>
      <c r="M8141" s="1" t="str">
        <v/>
      </c>
    </row>
    <row r="8142" spans="12:13" ht="16.5" customHeight="1">
      <c r="L8142" s="1" t="str">
        <v/>
      </c>
      <c r="M8142" s="1" t="str">
        <v/>
      </c>
    </row>
    <row r="8143" spans="12:13" ht="16.5" customHeight="1">
      <c r="L8143" s="1" t="str">
        <v/>
      </c>
      <c r="M8143" s="1" t="str">
        <v/>
      </c>
    </row>
    <row r="8144" spans="12:13" ht="16.5" customHeight="1">
      <c r="L8144" s="1" t="str">
        <v/>
      </c>
      <c r="M8144" s="1" t="str">
        <v/>
      </c>
    </row>
    <row r="8145" spans="12:13" ht="16.5" customHeight="1">
      <c r="L8145" s="1" t="str">
        <v/>
      </c>
      <c r="M8145" s="1" t="str">
        <v/>
      </c>
    </row>
    <row r="8146" spans="12:13" ht="16.5" customHeight="1">
      <c r="L8146" s="1" t="str">
        <v/>
      </c>
      <c r="M8146" s="1" t="str">
        <v/>
      </c>
    </row>
    <row r="8147" spans="12:13" ht="16.5" customHeight="1">
      <c r="L8147" s="1" t="str">
        <v/>
      </c>
      <c r="M8147" s="1" t="str">
        <v/>
      </c>
    </row>
    <row r="8148" spans="12:13" ht="16.5" customHeight="1">
      <c r="L8148" s="1" t="str">
        <v/>
      </c>
      <c r="M8148" s="1" t="str">
        <v/>
      </c>
    </row>
    <row r="8149" spans="12:13" ht="16.5" customHeight="1">
      <c r="L8149" s="1" t="str">
        <v/>
      </c>
      <c r="M8149" s="1" t="str">
        <v/>
      </c>
    </row>
    <row r="8150" spans="12:13" ht="16.5" customHeight="1">
      <c r="L8150" s="1" t="str">
        <v/>
      </c>
      <c r="M8150" s="1" t="str">
        <v/>
      </c>
    </row>
    <row r="8151" spans="12:13" ht="16.5" customHeight="1">
      <c r="L8151" s="1" t="str">
        <v/>
      </c>
      <c r="M8151" s="1" t="str">
        <v/>
      </c>
    </row>
    <row r="8152" spans="12:13" ht="16.5" customHeight="1">
      <c r="L8152" s="1" t="str">
        <v/>
      </c>
      <c r="M8152" s="1" t="str">
        <v/>
      </c>
    </row>
    <row r="8153" spans="12:13" ht="16.5" customHeight="1">
      <c r="L8153" s="1" t="str">
        <v/>
      </c>
      <c r="M8153" s="1" t="str">
        <v/>
      </c>
    </row>
    <row r="8154" spans="12:13" ht="16.5" customHeight="1">
      <c r="L8154" s="1" t="str">
        <v/>
      </c>
      <c r="M8154" s="1" t="str">
        <v/>
      </c>
    </row>
    <row r="8155" spans="12:13" ht="16.5" customHeight="1">
      <c r="L8155" s="1" t="str">
        <v/>
      </c>
      <c r="M8155" s="1" t="str">
        <v/>
      </c>
    </row>
    <row r="8156" spans="12:13" ht="16.5" customHeight="1">
      <c r="L8156" s="1" t="str">
        <v/>
      </c>
      <c r="M8156" s="1" t="str">
        <v/>
      </c>
    </row>
    <row r="8157" spans="12:13" ht="16.5" customHeight="1">
      <c r="L8157" s="1" t="str">
        <v/>
      </c>
      <c r="M8157" s="1" t="str">
        <v/>
      </c>
    </row>
    <row r="8158" spans="12:13" ht="16.5" customHeight="1">
      <c r="L8158" s="1" t="str">
        <v/>
      </c>
      <c r="M8158" s="1" t="str">
        <v/>
      </c>
    </row>
    <row r="8159" spans="12:13" ht="16.5" customHeight="1">
      <c r="L8159" s="1" t="str">
        <v/>
      </c>
      <c r="M8159" s="1" t="str">
        <v/>
      </c>
    </row>
    <row r="8160" spans="12:13" ht="16.5" customHeight="1">
      <c r="L8160" s="1" t="str">
        <v/>
      </c>
      <c r="M8160" s="1" t="str">
        <v/>
      </c>
    </row>
    <row r="8161" spans="12:13" ht="16.5" customHeight="1">
      <c r="L8161" s="1" t="str">
        <v/>
      </c>
      <c r="M8161" s="1" t="str">
        <v/>
      </c>
    </row>
    <row r="8162" spans="12:13" ht="16.5" customHeight="1">
      <c r="L8162" s="1" t="str">
        <v/>
      </c>
      <c r="M8162" s="1" t="str">
        <v/>
      </c>
    </row>
    <row r="8163" spans="12:13" ht="16.5" customHeight="1">
      <c r="L8163" s="1" t="str">
        <v/>
      </c>
      <c r="M8163" s="1" t="str">
        <v/>
      </c>
    </row>
    <row r="8164" spans="12:13" ht="16.5" customHeight="1">
      <c r="L8164" s="1" t="str">
        <v/>
      </c>
      <c r="M8164" s="1" t="str">
        <v/>
      </c>
    </row>
    <row r="8165" spans="12:13" ht="16.5" customHeight="1">
      <c r="L8165" s="1" t="str">
        <v/>
      </c>
      <c r="M8165" s="1" t="str">
        <v/>
      </c>
    </row>
    <row r="8166" spans="12:13" ht="16.5" customHeight="1">
      <c r="L8166" s="1" t="str">
        <v/>
      </c>
      <c r="M8166" s="1" t="str">
        <v/>
      </c>
    </row>
    <row r="8167" spans="12:13" ht="16.5" customHeight="1">
      <c r="L8167" s="1" t="str">
        <v/>
      </c>
      <c r="M8167" s="1" t="str">
        <v/>
      </c>
    </row>
    <row r="8168" spans="12:13" ht="16.5" customHeight="1">
      <c r="L8168" s="1" t="str">
        <v/>
      </c>
      <c r="M8168" s="1" t="str">
        <v/>
      </c>
    </row>
    <row r="8169" spans="12:13" ht="16.5" customHeight="1">
      <c r="L8169" s="1" t="str">
        <v/>
      </c>
      <c r="M8169" s="1" t="str">
        <v/>
      </c>
    </row>
    <row r="8170" spans="12:13" ht="16.5" customHeight="1">
      <c r="L8170" s="1" t="str">
        <v/>
      </c>
      <c r="M8170" s="1" t="str">
        <v/>
      </c>
    </row>
    <row r="8171" spans="12:13" ht="16.5" customHeight="1">
      <c r="L8171" s="1" t="str">
        <v/>
      </c>
      <c r="M8171" s="1" t="str">
        <v/>
      </c>
    </row>
    <row r="8172" spans="12:13" ht="16.5" customHeight="1">
      <c r="L8172" s="1" t="str">
        <v/>
      </c>
      <c r="M8172" s="1" t="str">
        <v/>
      </c>
    </row>
    <row r="8173" spans="12:13" ht="16.5" customHeight="1">
      <c r="L8173" s="1" t="str">
        <v/>
      </c>
      <c r="M8173" s="1" t="str">
        <v/>
      </c>
    </row>
    <row r="8174" spans="12:13" ht="16.5" customHeight="1">
      <c r="L8174" s="1" t="str">
        <v/>
      </c>
      <c r="M8174" s="1" t="str">
        <v/>
      </c>
    </row>
    <row r="8175" spans="12:13" ht="16.5" customHeight="1">
      <c r="L8175" s="1" t="str">
        <v/>
      </c>
      <c r="M8175" s="1" t="str">
        <v/>
      </c>
    </row>
    <row r="8176" spans="12:13" ht="16.5" customHeight="1">
      <c r="L8176" s="1" t="str">
        <v/>
      </c>
      <c r="M8176" s="1" t="str">
        <v/>
      </c>
    </row>
    <row r="8177" spans="12:13" ht="16.5" customHeight="1">
      <c r="L8177" s="1" t="str">
        <v/>
      </c>
      <c r="M8177" s="1" t="str">
        <v/>
      </c>
    </row>
    <row r="8178" spans="12:13" ht="16.5" customHeight="1">
      <c r="L8178" s="1" t="str">
        <v/>
      </c>
      <c r="M8178" s="1" t="str">
        <v/>
      </c>
    </row>
    <row r="8179" spans="12:13" ht="16.5" customHeight="1">
      <c r="L8179" s="1" t="str">
        <v/>
      </c>
      <c r="M8179" s="1" t="str">
        <v/>
      </c>
    </row>
    <row r="8180" spans="12:13" ht="16.5" customHeight="1">
      <c r="L8180" s="1" t="str">
        <v/>
      </c>
      <c r="M8180" s="1" t="str">
        <v/>
      </c>
    </row>
    <row r="8181" spans="12:13" ht="16.5" customHeight="1">
      <c r="L8181" s="1" t="str">
        <v/>
      </c>
      <c r="M8181" s="1" t="str">
        <v/>
      </c>
    </row>
    <row r="8182" spans="12:13" ht="16.5" customHeight="1">
      <c r="L8182" s="1" t="str">
        <v/>
      </c>
      <c r="M8182" s="1" t="str">
        <v/>
      </c>
    </row>
    <row r="8183" spans="12:13" ht="16.5" customHeight="1">
      <c r="L8183" s="1" t="str">
        <v/>
      </c>
      <c r="M8183" s="1" t="str">
        <v/>
      </c>
    </row>
    <row r="8184" spans="12:13" ht="16.5" customHeight="1">
      <c r="L8184" s="1" t="str">
        <v/>
      </c>
      <c r="M8184" s="1" t="str">
        <v/>
      </c>
    </row>
    <row r="8185" spans="12:13" ht="16.5" customHeight="1">
      <c r="L8185" s="1" t="str">
        <v/>
      </c>
      <c r="M8185" s="1" t="str">
        <v/>
      </c>
    </row>
    <row r="8186" spans="12:13" ht="16.5" customHeight="1">
      <c r="L8186" s="1" t="str">
        <v/>
      </c>
      <c r="M8186" s="1" t="str">
        <v/>
      </c>
    </row>
    <row r="8187" spans="12:13" ht="16.5" customHeight="1">
      <c r="L8187" s="1" t="str">
        <v/>
      </c>
      <c r="M8187" s="1" t="str">
        <v/>
      </c>
    </row>
    <row r="8188" spans="12:13" ht="16.5" customHeight="1">
      <c r="L8188" s="1" t="str">
        <v/>
      </c>
      <c r="M8188" s="1" t="str">
        <v/>
      </c>
    </row>
    <row r="8189" spans="12:13" ht="16.5" customHeight="1">
      <c r="L8189" s="1" t="str">
        <v/>
      </c>
      <c r="M8189" s="1" t="str">
        <v/>
      </c>
    </row>
    <row r="8190" spans="12:13" ht="16.5" customHeight="1">
      <c r="L8190" s="1" t="str">
        <v/>
      </c>
      <c r="M8190" s="1" t="str">
        <v/>
      </c>
    </row>
    <row r="8191" spans="12:13" ht="16.5" customHeight="1">
      <c r="L8191" s="1" t="str">
        <v/>
      </c>
      <c r="M8191" s="1" t="str">
        <v/>
      </c>
    </row>
    <row r="8192" spans="12:13" ht="16.5" customHeight="1">
      <c r="L8192" s="1" t="str">
        <v/>
      </c>
      <c r="M8192" s="1" t="str">
        <v/>
      </c>
    </row>
    <row r="8193" spans="12:13" ht="16.5" customHeight="1">
      <c r="L8193" s="1" t="str">
        <v/>
      </c>
      <c r="M8193" s="1" t="str">
        <v/>
      </c>
    </row>
    <row r="8194" spans="12:13" ht="16.5" customHeight="1">
      <c r="L8194" s="1" t="str">
        <v/>
      </c>
      <c r="M8194" s="1" t="str">
        <v/>
      </c>
    </row>
    <row r="8195" spans="12:13" ht="16.5" customHeight="1">
      <c r="L8195" s="1" t="str">
        <v/>
      </c>
      <c r="M8195" s="1" t="str">
        <v/>
      </c>
    </row>
    <row r="8196" spans="12:13" ht="16.5" customHeight="1">
      <c r="L8196" s="1" t="str">
        <v/>
      </c>
      <c r="M8196" s="1" t="str">
        <v/>
      </c>
    </row>
    <row r="8197" spans="12:13" ht="16.5" customHeight="1">
      <c r="L8197" s="1" t="str">
        <v/>
      </c>
      <c r="M8197" s="1" t="str">
        <v/>
      </c>
    </row>
    <row r="8198" spans="12:13" ht="16.5" customHeight="1">
      <c r="L8198" s="1" t="str">
        <v/>
      </c>
      <c r="M8198" s="1" t="str">
        <v/>
      </c>
    </row>
    <row r="8199" spans="12:13" ht="16.5" customHeight="1">
      <c r="L8199" s="1" t="str">
        <v/>
      </c>
      <c r="M8199" s="1" t="str">
        <v/>
      </c>
    </row>
    <row r="8200" spans="12:13" ht="16.5" customHeight="1">
      <c r="L8200" s="1" t="str">
        <v/>
      </c>
      <c r="M8200" s="1" t="str">
        <v/>
      </c>
    </row>
    <row r="8201" spans="12:13" ht="16.5" customHeight="1">
      <c r="L8201" s="1" t="str">
        <v/>
      </c>
      <c r="M8201" s="1" t="str">
        <v/>
      </c>
    </row>
    <row r="8202" spans="12:13" ht="16.5" customHeight="1">
      <c r="L8202" s="1" t="str">
        <v/>
      </c>
      <c r="M8202" s="1" t="str">
        <v/>
      </c>
    </row>
    <row r="8203" spans="12:13" ht="16.5" customHeight="1">
      <c r="L8203" s="1" t="str">
        <v/>
      </c>
      <c r="M8203" s="1" t="str">
        <v/>
      </c>
    </row>
    <row r="8204" spans="12:13" ht="16.5" customHeight="1">
      <c r="L8204" s="1" t="str">
        <v/>
      </c>
      <c r="M8204" s="1" t="str">
        <v/>
      </c>
    </row>
    <row r="8205" spans="12:13" ht="16.5" customHeight="1">
      <c r="L8205" s="1" t="str">
        <v/>
      </c>
      <c r="M8205" s="1" t="str">
        <v/>
      </c>
    </row>
    <row r="8206" spans="12:13" ht="16.5" customHeight="1">
      <c r="L8206" s="1" t="str">
        <v/>
      </c>
      <c r="M8206" s="1" t="str">
        <v/>
      </c>
    </row>
    <row r="8207" spans="12:13" ht="16.5" customHeight="1">
      <c r="L8207" s="1" t="str">
        <v/>
      </c>
      <c r="M8207" s="1" t="str">
        <v/>
      </c>
    </row>
    <row r="8208" spans="12:13" ht="16.5" customHeight="1">
      <c r="L8208" s="1" t="str">
        <v/>
      </c>
      <c r="M8208" s="1" t="str">
        <v/>
      </c>
    </row>
    <row r="8209" spans="12:13" ht="16.5" customHeight="1">
      <c r="L8209" s="1" t="str">
        <v/>
      </c>
      <c r="M8209" s="1" t="str">
        <v/>
      </c>
    </row>
    <row r="8210" spans="12:13" ht="16.5" customHeight="1">
      <c r="L8210" s="1" t="str">
        <v/>
      </c>
      <c r="M8210" s="1" t="str">
        <v/>
      </c>
    </row>
    <row r="8211" spans="12:13" ht="16.5" customHeight="1">
      <c r="L8211" s="1" t="str">
        <v/>
      </c>
      <c r="M8211" s="1" t="str">
        <v/>
      </c>
    </row>
    <row r="8212" spans="12:13" ht="16.5" customHeight="1">
      <c r="L8212" s="1" t="str">
        <v/>
      </c>
      <c r="M8212" s="1" t="str">
        <v/>
      </c>
    </row>
    <row r="8213" spans="12:13" ht="16.5" customHeight="1">
      <c r="L8213" s="1" t="str">
        <v/>
      </c>
      <c r="M8213" s="1" t="str">
        <v/>
      </c>
    </row>
    <row r="8214" spans="12:13" ht="16.5" customHeight="1">
      <c r="L8214" s="1" t="str">
        <v/>
      </c>
      <c r="M8214" s="1" t="str">
        <v/>
      </c>
    </row>
    <row r="8215" spans="12:13" ht="16.5" customHeight="1">
      <c r="L8215" s="1" t="str">
        <v/>
      </c>
      <c r="M8215" s="1" t="str">
        <v/>
      </c>
    </row>
    <row r="8216" spans="12:13" ht="16.5" customHeight="1">
      <c r="L8216" s="1" t="str">
        <v/>
      </c>
      <c r="M8216" s="1" t="str">
        <v/>
      </c>
    </row>
    <row r="8217" spans="12:13" ht="16.5" customHeight="1">
      <c r="L8217" s="1" t="str">
        <v/>
      </c>
      <c r="M8217" s="1" t="str">
        <v/>
      </c>
    </row>
    <row r="8218" spans="12:13" ht="16.5" customHeight="1">
      <c r="L8218" s="1" t="str">
        <v/>
      </c>
      <c r="M8218" s="1" t="str">
        <v/>
      </c>
    </row>
    <row r="8219" spans="12:13" ht="16.5" customHeight="1">
      <c r="L8219" s="1" t="str">
        <v/>
      </c>
      <c r="M8219" s="1" t="str">
        <v/>
      </c>
    </row>
    <row r="8220" spans="12:13" ht="16.5" customHeight="1">
      <c r="L8220" s="1" t="str">
        <v/>
      </c>
      <c r="M8220" s="1" t="str">
        <v/>
      </c>
    </row>
    <row r="8221" spans="12:13" ht="16.5" customHeight="1">
      <c r="L8221" s="1" t="str">
        <v/>
      </c>
      <c r="M8221" s="1" t="str">
        <v/>
      </c>
    </row>
    <row r="8222" spans="12:13" ht="16.5" customHeight="1">
      <c r="L8222" s="1" t="str">
        <v/>
      </c>
      <c r="M8222" s="1" t="str">
        <v/>
      </c>
    </row>
    <row r="8223" spans="12:13" ht="16.5" customHeight="1">
      <c r="L8223" s="1" t="str">
        <v/>
      </c>
      <c r="M8223" s="1" t="str">
        <v/>
      </c>
    </row>
    <row r="8224" spans="12:13" ht="16.5" customHeight="1">
      <c r="L8224" s="1" t="str">
        <v/>
      </c>
      <c r="M8224" s="1" t="str">
        <v/>
      </c>
    </row>
    <row r="8225" spans="12:13" ht="16.5" customHeight="1">
      <c r="L8225" s="1" t="str">
        <v/>
      </c>
      <c r="M8225" s="1" t="str">
        <v/>
      </c>
    </row>
    <row r="8226" spans="12:13" ht="16.5" customHeight="1">
      <c r="L8226" s="1" t="str">
        <v/>
      </c>
      <c r="M8226" s="1" t="str">
        <v/>
      </c>
    </row>
    <row r="8227" spans="12:13" ht="16.5" customHeight="1">
      <c r="L8227" s="1" t="str">
        <v/>
      </c>
      <c r="M8227" s="1" t="str">
        <v/>
      </c>
    </row>
    <row r="8228" spans="12:13" ht="16.5" customHeight="1">
      <c r="L8228" s="1" t="str">
        <v/>
      </c>
      <c r="M8228" s="1" t="str">
        <v/>
      </c>
    </row>
    <row r="8229" spans="12:13" ht="16.5" customHeight="1">
      <c r="L8229" s="1" t="str">
        <v/>
      </c>
      <c r="M8229" s="1" t="str">
        <v/>
      </c>
    </row>
    <row r="8230" spans="12:13" ht="16.5" customHeight="1">
      <c r="L8230" s="1" t="str">
        <v/>
      </c>
      <c r="M8230" s="1" t="str">
        <v/>
      </c>
    </row>
    <row r="8231" spans="12:13" ht="16.5" customHeight="1">
      <c r="L8231" s="1" t="str">
        <v/>
      </c>
      <c r="M8231" s="1" t="str">
        <v/>
      </c>
    </row>
    <row r="8232" spans="12:13" ht="16.5" customHeight="1">
      <c r="L8232" s="1" t="str">
        <v/>
      </c>
      <c r="M8232" s="1" t="str">
        <v/>
      </c>
    </row>
    <row r="8233" spans="12:13" ht="16.5" customHeight="1">
      <c r="L8233" s="1" t="str">
        <v/>
      </c>
      <c r="M8233" s="1" t="str">
        <v/>
      </c>
    </row>
    <row r="8234" spans="12:13" ht="16.5" customHeight="1">
      <c r="L8234" s="1" t="str">
        <v/>
      </c>
      <c r="M8234" s="1" t="str">
        <v/>
      </c>
    </row>
    <row r="8235" spans="12:13" ht="16.5" customHeight="1">
      <c r="L8235" s="1" t="str">
        <v/>
      </c>
      <c r="M8235" s="1" t="str">
        <v/>
      </c>
    </row>
    <row r="8236" spans="12:13" ht="16.5" customHeight="1">
      <c r="L8236" s="1" t="str">
        <v/>
      </c>
      <c r="M8236" s="1" t="str">
        <v/>
      </c>
    </row>
    <row r="8237" spans="12:13" ht="16.5" customHeight="1">
      <c r="L8237" s="1" t="str">
        <v/>
      </c>
      <c r="M8237" s="1" t="str">
        <v/>
      </c>
    </row>
    <row r="8238" spans="12:13" ht="16.5" customHeight="1">
      <c r="L8238" s="1" t="str">
        <v/>
      </c>
      <c r="M8238" s="1" t="str">
        <v/>
      </c>
    </row>
    <row r="8239" spans="12:13" ht="16.5" customHeight="1">
      <c r="L8239" s="1" t="str">
        <v/>
      </c>
      <c r="M8239" s="1" t="str">
        <v/>
      </c>
    </row>
    <row r="8240" spans="12:13" ht="16.5" customHeight="1">
      <c r="L8240" s="1" t="str">
        <v/>
      </c>
      <c r="M8240" s="1" t="str">
        <v/>
      </c>
    </row>
    <row r="8241" spans="12:13" ht="16.5" customHeight="1">
      <c r="L8241" s="1" t="str">
        <v/>
      </c>
      <c r="M8241" s="1" t="str">
        <v/>
      </c>
    </row>
    <row r="8242" spans="12:13" ht="16.5" customHeight="1">
      <c r="L8242" s="1" t="str">
        <v/>
      </c>
      <c r="M8242" s="1" t="str">
        <v/>
      </c>
    </row>
    <row r="8243" spans="12:13" ht="16.5" customHeight="1">
      <c r="L8243" s="1" t="str">
        <v/>
      </c>
      <c r="M8243" s="1" t="str">
        <v/>
      </c>
    </row>
    <row r="8244" spans="12:13" ht="16.5" customHeight="1">
      <c r="L8244" s="1" t="str">
        <v/>
      </c>
      <c r="M8244" s="1" t="str">
        <v/>
      </c>
    </row>
    <row r="8245" spans="12:13" ht="16.5" customHeight="1">
      <c r="L8245" s="1" t="str">
        <v/>
      </c>
      <c r="M8245" s="1" t="str">
        <v/>
      </c>
    </row>
    <row r="8246" spans="12:13" ht="16.5" customHeight="1">
      <c r="L8246" s="1" t="str">
        <v/>
      </c>
      <c r="M8246" s="1" t="str">
        <v/>
      </c>
    </row>
    <row r="8247" spans="12:13" ht="16.5" customHeight="1">
      <c r="L8247" s="1" t="str">
        <v/>
      </c>
      <c r="M8247" s="1" t="str">
        <v/>
      </c>
    </row>
    <row r="8248" spans="12:13" ht="16.5" customHeight="1">
      <c r="L8248" s="1" t="str">
        <v/>
      </c>
      <c r="M8248" s="1" t="str">
        <v/>
      </c>
    </row>
    <row r="8249" spans="12:13" ht="16.5" customHeight="1">
      <c r="L8249" s="1" t="str">
        <v/>
      </c>
      <c r="M8249" s="1" t="str">
        <v/>
      </c>
    </row>
    <row r="8250" spans="12:13" ht="16.5" customHeight="1">
      <c r="L8250" s="1" t="str">
        <v/>
      </c>
      <c r="M8250" s="1" t="str">
        <v/>
      </c>
    </row>
    <row r="8251" spans="12:13" ht="16.5" customHeight="1">
      <c r="L8251" s="1" t="str">
        <v/>
      </c>
      <c r="M8251" s="1" t="str">
        <v/>
      </c>
    </row>
    <row r="8252" spans="12:13" ht="16.5" customHeight="1">
      <c r="L8252" s="1" t="str">
        <v/>
      </c>
      <c r="M8252" s="1" t="str">
        <v/>
      </c>
    </row>
    <row r="8253" spans="12:13" ht="16.5" customHeight="1">
      <c r="L8253" s="1" t="str">
        <v/>
      </c>
      <c r="M8253" s="1" t="str">
        <v/>
      </c>
    </row>
    <row r="8254" spans="12:13" ht="16.5" customHeight="1">
      <c r="L8254" s="1" t="str">
        <v/>
      </c>
      <c r="M8254" s="1" t="str">
        <v/>
      </c>
    </row>
    <row r="8255" spans="12:13" ht="16.5" customHeight="1">
      <c r="L8255" s="1" t="str">
        <v/>
      </c>
      <c r="M8255" s="1" t="str">
        <v/>
      </c>
    </row>
    <row r="8256" spans="12:13" ht="16.5" customHeight="1">
      <c r="L8256" s="1" t="str">
        <v/>
      </c>
      <c r="M8256" s="1" t="str">
        <v/>
      </c>
    </row>
    <row r="8257" spans="12:13" ht="16.5" customHeight="1">
      <c r="L8257" s="1" t="str">
        <v/>
      </c>
      <c r="M8257" s="1" t="str">
        <v/>
      </c>
    </row>
    <row r="8258" spans="12:13" ht="16.5" customHeight="1">
      <c r="L8258" s="1" t="str">
        <v/>
      </c>
      <c r="M8258" s="1" t="str">
        <v/>
      </c>
    </row>
    <row r="8259" spans="12:13" ht="16.5" customHeight="1">
      <c r="L8259" s="1" t="str">
        <v/>
      </c>
      <c r="M8259" s="1" t="str">
        <v/>
      </c>
    </row>
    <row r="8260" spans="12:13" ht="16.5" customHeight="1">
      <c r="L8260" s="1" t="str">
        <v/>
      </c>
      <c r="M8260" s="1" t="str">
        <v/>
      </c>
    </row>
    <row r="8261" spans="12:13" ht="16.5" customHeight="1">
      <c r="L8261" s="1" t="str">
        <v/>
      </c>
      <c r="M8261" s="1" t="str">
        <v/>
      </c>
    </row>
    <row r="8262" spans="12:13" ht="16.5" customHeight="1">
      <c r="L8262" s="1" t="str">
        <v/>
      </c>
      <c r="M8262" s="1" t="str">
        <v/>
      </c>
    </row>
    <row r="8263" spans="12:13" ht="16.5" customHeight="1">
      <c r="L8263" s="1" t="str">
        <v/>
      </c>
      <c r="M8263" s="1" t="str">
        <v/>
      </c>
    </row>
    <row r="8264" spans="12:13" ht="16.5" customHeight="1">
      <c r="L8264" s="1" t="str">
        <v/>
      </c>
      <c r="M8264" s="1" t="str">
        <v/>
      </c>
    </row>
    <row r="8265" spans="12:13" ht="16.5" customHeight="1">
      <c r="L8265" s="1" t="str">
        <v/>
      </c>
      <c r="M8265" s="1" t="str">
        <v/>
      </c>
    </row>
    <row r="8266" spans="12:13" ht="16.5" customHeight="1">
      <c r="L8266" s="1" t="str">
        <v/>
      </c>
      <c r="M8266" s="1" t="str">
        <v/>
      </c>
    </row>
    <row r="8267" spans="12:13" ht="16.5" customHeight="1">
      <c r="L8267" s="1" t="str">
        <v/>
      </c>
      <c r="M8267" s="1" t="str">
        <v/>
      </c>
    </row>
    <row r="8268" spans="12:13" ht="16.5" customHeight="1">
      <c r="L8268" s="1" t="str">
        <v/>
      </c>
      <c r="M8268" s="1" t="str">
        <v/>
      </c>
    </row>
    <row r="8269" spans="12:13" ht="16.5" customHeight="1">
      <c r="L8269" s="1" t="str">
        <v/>
      </c>
      <c r="M8269" s="1" t="str">
        <v/>
      </c>
    </row>
    <row r="8270" spans="12:13" ht="16.5" customHeight="1">
      <c r="L8270" s="1" t="str">
        <v/>
      </c>
      <c r="M8270" s="1" t="str">
        <v/>
      </c>
    </row>
    <row r="8271" spans="12:13" ht="16.5" customHeight="1">
      <c r="L8271" s="1" t="str">
        <v/>
      </c>
      <c r="M8271" s="1" t="str">
        <v/>
      </c>
    </row>
    <row r="8272" spans="12:13" ht="16.5" customHeight="1">
      <c r="L8272" s="1" t="str">
        <v/>
      </c>
      <c r="M8272" s="1" t="str">
        <v/>
      </c>
    </row>
    <row r="8273" spans="12:13" ht="16.5" customHeight="1">
      <c r="L8273" s="1" t="str">
        <v/>
      </c>
      <c r="M8273" s="1" t="str">
        <v/>
      </c>
    </row>
    <row r="8274" spans="12:13" ht="16.5" customHeight="1">
      <c r="L8274" s="1" t="str">
        <v/>
      </c>
      <c r="M8274" s="1" t="str">
        <v/>
      </c>
    </row>
    <row r="8275" spans="12:13" ht="16.5" customHeight="1">
      <c r="L8275" s="1" t="str">
        <v/>
      </c>
      <c r="M8275" s="1" t="str">
        <v/>
      </c>
    </row>
    <row r="8276" spans="12:13" ht="16.5" customHeight="1">
      <c r="L8276" s="1" t="str">
        <v/>
      </c>
      <c r="M8276" s="1" t="str">
        <v/>
      </c>
    </row>
    <row r="8277" spans="12:13" ht="16.5" customHeight="1">
      <c r="L8277" s="1" t="str">
        <v/>
      </c>
      <c r="M8277" s="1" t="str">
        <v/>
      </c>
    </row>
    <row r="8278" spans="12:13" ht="16.5" customHeight="1">
      <c r="L8278" s="1" t="str">
        <v/>
      </c>
      <c r="M8278" s="1" t="str">
        <v/>
      </c>
    </row>
    <row r="8279" spans="12:13" ht="16.5" customHeight="1">
      <c r="L8279" s="1" t="str">
        <v/>
      </c>
      <c r="M8279" s="1" t="str">
        <v/>
      </c>
    </row>
    <row r="8280" spans="12:13" ht="16.5" customHeight="1">
      <c r="L8280" s="1" t="str">
        <v/>
      </c>
      <c r="M8280" s="1" t="str">
        <v/>
      </c>
    </row>
    <row r="8281" spans="12:13" ht="16.5" customHeight="1">
      <c r="L8281" s="1" t="str">
        <v/>
      </c>
      <c r="M8281" s="1" t="str">
        <v/>
      </c>
    </row>
    <row r="8282" spans="12:13" ht="16.5" customHeight="1">
      <c r="L8282" s="1" t="str">
        <v/>
      </c>
      <c r="M8282" s="1" t="str">
        <v/>
      </c>
    </row>
    <row r="8283" spans="12:13" ht="16.5" customHeight="1">
      <c r="L8283" s="1" t="str">
        <v/>
      </c>
      <c r="M8283" s="1" t="str">
        <v/>
      </c>
    </row>
    <row r="8284" spans="12:13" ht="16.5" customHeight="1">
      <c r="L8284" s="1" t="str">
        <v/>
      </c>
      <c r="M8284" s="1" t="str">
        <v/>
      </c>
    </row>
    <row r="8285" spans="12:13" ht="16.5" customHeight="1">
      <c r="L8285" s="1" t="str">
        <v/>
      </c>
      <c r="M8285" s="1" t="str">
        <v/>
      </c>
    </row>
    <row r="8286" spans="12:13" ht="16.5" customHeight="1">
      <c r="L8286" s="1" t="str">
        <v/>
      </c>
      <c r="M8286" s="1" t="str">
        <v/>
      </c>
    </row>
    <row r="8287" spans="12:13" ht="16.5" customHeight="1">
      <c r="L8287" s="1" t="str">
        <v/>
      </c>
      <c r="M8287" s="1" t="str">
        <v/>
      </c>
    </row>
    <row r="8288" spans="12:13" ht="16.5" customHeight="1">
      <c r="L8288" s="1" t="str">
        <v/>
      </c>
      <c r="M8288" s="1" t="str">
        <v/>
      </c>
    </row>
    <row r="8289" spans="12:13" ht="16.5" customHeight="1">
      <c r="L8289" s="1" t="str">
        <v/>
      </c>
      <c r="M8289" s="1" t="str">
        <v/>
      </c>
    </row>
    <row r="8290" spans="12:13" ht="16.5" customHeight="1">
      <c r="L8290" s="1" t="str">
        <v/>
      </c>
      <c r="M8290" s="1" t="str">
        <v/>
      </c>
    </row>
    <row r="8291" spans="12:13" ht="16.5" customHeight="1">
      <c r="L8291" s="1" t="str">
        <v/>
      </c>
      <c r="M8291" s="1" t="str">
        <v/>
      </c>
    </row>
    <row r="8292" spans="12:13" ht="16.5" customHeight="1">
      <c r="L8292" s="1" t="str">
        <v/>
      </c>
      <c r="M8292" s="1" t="str">
        <v/>
      </c>
    </row>
    <row r="8293" spans="12:13" ht="16.5" customHeight="1">
      <c r="L8293" s="1" t="str">
        <v/>
      </c>
      <c r="M8293" s="1" t="str">
        <v/>
      </c>
    </row>
    <row r="8294" spans="12:13" ht="16.5" customHeight="1">
      <c r="L8294" s="1" t="str">
        <v/>
      </c>
      <c r="M8294" s="1" t="str">
        <v/>
      </c>
    </row>
    <row r="8295" spans="12:13" ht="16.5" customHeight="1">
      <c r="L8295" s="1" t="str">
        <v/>
      </c>
      <c r="M8295" s="1" t="str">
        <v/>
      </c>
    </row>
    <row r="8296" spans="12:13" ht="16.5" customHeight="1">
      <c r="L8296" s="1" t="str">
        <v/>
      </c>
      <c r="M8296" s="1" t="str">
        <v/>
      </c>
    </row>
    <row r="8297" spans="12:13" ht="16.5" customHeight="1">
      <c r="L8297" s="1" t="str">
        <v/>
      </c>
      <c r="M8297" s="1" t="str">
        <v/>
      </c>
    </row>
    <row r="8298" spans="12:13" ht="16.5" customHeight="1">
      <c r="L8298" s="1" t="str">
        <v/>
      </c>
      <c r="M8298" s="1" t="str">
        <v/>
      </c>
    </row>
    <row r="8299" spans="12:13" ht="16.5" customHeight="1">
      <c r="L8299" s="1" t="str">
        <v/>
      </c>
      <c r="M8299" s="1" t="str">
        <v/>
      </c>
    </row>
    <row r="8300" spans="12:13" ht="16.5" customHeight="1">
      <c r="L8300" s="1" t="str">
        <v/>
      </c>
      <c r="M8300" s="1" t="str">
        <v/>
      </c>
    </row>
    <row r="8301" spans="12:13" ht="16.5" customHeight="1">
      <c r="L8301" s="1" t="str">
        <v/>
      </c>
      <c r="M8301" s="1" t="str">
        <v/>
      </c>
    </row>
    <row r="8302" spans="12:13" ht="16.5" customHeight="1">
      <c r="L8302" s="1" t="str">
        <v/>
      </c>
      <c r="M8302" s="1" t="str">
        <v/>
      </c>
    </row>
    <row r="8303" spans="12:13" ht="16.5" customHeight="1">
      <c r="L8303" s="1" t="str">
        <v/>
      </c>
      <c r="M8303" s="1" t="str">
        <v/>
      </c>
    </row>
    <row r="8304" spans="12:13" ht="16.5" customHeight="1">
      <c r="L8304" s="1" t="str">
        <v/>
      </c>
      <c r="M8304" s="1" t="str">
        <v/>
      </c>
    </row>
    <row r="8305" spans="12:13" ht="16.5" customHeight="1">
      <c r="L8305" s="1" t="str">
        <v/>
      </c>
      <c r="M8305" s="1" t="str">
        <v/>
      </c>
    </row>
    <row r="8306" spans="12:13" ht="16.5" customHeight="1">
      <c r="L8306" s="1" t="str">
        <v/>
      </c>
      <c r="M8306" s="1" t="str">
        <v/>
      </c>
    </row>
    <row r="8307" spans="12:13" ht="16.5" customHeight="1">
      <c r="L8307" s="1" t="str">
        <v/>
      </c>
      <c r="M8307" s="1" t="str">
        <v/>
      </c>
    </row>
    <row r="8308" spans="12:13" ht="16.5" customHeight="1">
      <c r="L8308" s="1" t="str">
        <v/>
      </c>
      <c r="M8308" s="1" t="str">
        <v/>
      </c>
    </row>
    <row r="8309" spans="12:13" ht="16.5" customHeight="1">
      <c r="L8309" s="1" t="str">
        <v/>
      </c>
      <c r="M8309" s="1" t="str">
        <v/>
      </c>
    </row>
    <row r="8310" spans="12:13" ht="16.5" customHeight="1">
      <c r="L8310" s="1" t="str">
        <v/>
      </c>
      <c r="M8310" s="1" t="str">
        <v/>
      </c>
    </row>
    <row r="8311" spans="12:13" ht="16.5" customHeight="1">
      <c r="L8311" s="1" t="str">
        <v/>
      </c>
      <c r="M8311" s="1" t="str">
        <v/>
      </c>
    </row>
    <row r="8312" spans="12:13" ht="16.5" customHeight="1">
      <c r="L8312" s="1" t="str">
        <v/>
      </c>
      <c r="M8312" s="1" t="str">
        <v/>
      </c>
    </row>
    <row r="8313" spans="12:13" ht="16.5" customHeight="1">
      <c r="L8313" s="1" t="str">
        <v/>
      </c>
      <c r="M8313" s="1" t="str">
        <v/>
      </c>
    </row>
    <row r="8314" spans="12:13" ht="16.5" customHeight="1">
      <c r="L8314" s="1" t="str">
        <v/>
      </c>
      <c r="M8314" s="1" t="str">
        <v/>
      </c>
    </row>
    <row r="8315" spans="12:13" ht="16.5" customHeight="1">
      <c r="L8315" s="1" t="str">
        <v/>
      </c>
      <c r="M8315" s="1" t="str">
        <v/>
      </c>
    </row>
    <row r="8316" spans="12:13" ht="16.5" customHeight="1">
      <c r="L8316" s="1" t="str">
        <v/>
      </c>
      <c r="M8316" s="1" t="str">
        <v/>
      </c>
    </row>
    <row r="8317" spans="12:13" ht="16.5" customHeight="1">
      <c r="L8317" s="1" t="str">
        <v/>
      </c>
      <c r="M8317" s="1" t="str">
        <v/>
      </c>
    </row>
    <row r="8318" spans="12:13" ht="16.5" customHeight="1">
      <c r="L8318" s="1" t="str">
        <v/>
      </c>
      <c r="M8318" s="1" t="str">
        <v/>
      </c>
    </row>
    <row r="8319" spans="12:13" ht="16.5" customHeight="1">
      <c r="L8319" s="1" t="str">
        <v/>
      </c>
      <c r="M8319" s="1" t="str">
        <v/>
      </c>
    </row>
    <row r="8320" spans="12:13" ht="16.5" customHeight="1">
      <c r="L8320" s="1" t="str">
        <v/>
      </c>
      <c r="M8320" s="1" t="str">
        <v/>
      </c>
    </row>
    <row r="8321" spans="12:13" ht="16.5" customHeight="1">
      <c r="L8321" s="1" t="str">
        <v/>
      </c>
      <c r="M8321" s="1" t="str">
        <v/>
      </c>
    </row>
    <row r="8322" spans="12:13" ht="16.5" customHeight="1">
      <c r="L8322" s="1" t="str">
        <v/>
      </c>
      <c r="M8322" s="1" t="str">
        <v/>
      </c>
    </row>
    <row r="8323" spans="12:13" ht="16.5" customHeight="1">
      <c r="L8323" s="1" t="str">
        <v/>
      </c>
      <c r="M8323" s="1" t="str">
        <v/>
      </c>
    </row>
    <row r="8324" spans="12:13" ht="16.5" customHeight="1">
      <c r="L8324" s="1" t="str">
        <v/>
      </c>
      <c r="M8324" s="1" t="str">
        <v/>
      </c>
    </row>
    <row r="8325" spans="12:13" ht="16.5" customHeight="1">
      <c r="L8325" s="1" t="str">
        <v/>
      </c>
      <c r="M8325" s="1" t="str">
        <v/>
      </c>
    </row>
    <row r="8326" spans="12:13" ht="16.5" customHeight="1">
      <c r="L8326" s="1" t="str">
        <v/>
      </c>
      <c r="M8326" s="1" t="str">
        <v/>
      </c>
    </row>
    <row r="8327" spans="12:13" ht="16.5" customHeight="1">
      <c r="L8327" s="1" t="str">
        <v/>
      </c>
      <c r="M8327" s="1" t="str">
        <v/>
      </c>
    </row>
    <row r="8328" spans="12:13" ht="16.5" customHeight="1">
      <c r="L8328" s="1" t="str">
        <v/>
      </c>
      <c r="M8328" s="1" t="str">
        <v/>
      </c>
    </row>
    <row r="8329" spans="12:13" ht="16.5" customHeight="1">
      <c r="L8329" s="1" t="str">
        <v/>
      </c>
      <c r="M8329" s="1" t="str">
        <v/>
      </c>
    </row>
    <row r="8330" spans="12:13" ht="16.5" customHeight="1">
      <c r="L8330" s="1" t="str">
        <v/>
      </c>
      <c r="M8330" s="1" t="str">
        <v/>
      </c>
    </row>
    <row r="8331" spans="12:13" ht="16.5" customHeight="1">
      <c r="L8331" s="1" t="str">
        <v/>
      </c>
      <c r="M8331" s="1" t="str">
        <v/>
      </c>
    </row>
    <row r="8332" spans="12:13" ht="16.5" customHeight="1">
      <c r="L8332" s="1" t="str">
        <v/>
      </c>
      <c r="M8332" s="1" t="str">
        <v/>
      </c>
    </row>
    <row r="8333" spans="12:13" ht="16.5" customHeight="1">
      <c r="L8333" s="1" t="str">
        <v/>
      </c>
      <c r="M8333" s="1" t="str">
        <v/>
      </c>
    </row>
    <row r="8334" spans="12:13" ht="16.5" customHeight="1">
      <c r="L8334" s="1" t="str">
        <v/>
      </c>
      <c r="M8334" s="1" t="str">
        <v/>
      </c>
    </row>
    <row r="8335" spans="12:13" ht="16.5" customHeight="1">
      <c r="L8335" s="1" t="str">
        <v/>
      </c>
      <c r="M8335" s="1" t="str">
        <v/>
      </c>
    </row>
    <row r="8336" spans="12:13" ht="16.5" customHeight="1">
      <c r="L8336" s="1" t="str">
        <v/>
      </c>
      <c r="M8336" s="1" t="str">
        <v/>
      </c>
    </row>
    <row r="8337" spans="12:13" ht="16.5" customHeight="1">
      <c r="L8337" s="1" t="str">
        <v/>
      </c>
      <c r="M8337" s="1" t="str">
        <v/>
      </c>
    </row>
    <row r="8338" spans="12:13" ht="16.5" customHeight="1">
      <c r="L8338" s="1" t="str">
        <v/>
      </c>
      <c r="M8338" s="1" t="str">
        <v/>
      </c>
    </row>
    <row r="8339" spans="12:13" ht="16.5" customHeight="1">
      <c r="L8339" s="1" t="str">
        <v/>
      </c>
      <c r="M8339" s="1" t="str">
        <v/>
      </c>
    </row>
    <row r="8340" spans="12:13" ht="16.5" customHeight="1">
      <c r="L8340" s="1" t="str">
        <v/>
      </c>
      <c r="M8340" s="1" t="str">
        <v/>
      </c>
    </row>
    <row r="8341" spans="12:13" ht="16.5" customHeight="1">
      <c r="L8341" s="1" t="str">
        <v/>
      </c>
      <c r="M8341" s="1" t="str">
        <v/>
      </c>
    </row>
    <row r="8342" spans="12:13" ht="16.5" customHeight="1">
      <c r="L8342" s="1" t="str">
        <v/>
      </c>
      <c r="M8342" s="1" t="str">
        <v/>
      </c>
    </row>
    <row r="8343" spans="12:13" ht="16.5" customHeight="1">
      <c r="L8343" s="1" t="str">
        <v/>
      </c>
      <c r="M8343" s="1" t="str">
        <v/>
      </c>
    </row>
    <row r="8344" spans="12:13" ht="16.5" customHeight="1">
      <c r="L8344" s="1" t="str">
        <v/>
      </c>
      <c r="M8344" s="1" t="str">
        <v/>
      </c>
    </row>
    <row r="8345" spans="12:13" ht="16.5" customHeight="1">
      <c r="L8345" s="1" t="str">
        <v/>
      </c>
      <c r="M8345" s="1" t="str">
        <v/>
      </c>
    </row>
    <row r="8346" spans="12:13" ht="16.5" customHeight="1">
      <c r="L8346" s="1" t="str">
        <v/>
      </c>
      <c r="M8346" s="1" t="str">
        <v/>
      </c>
    </row>
    <row r="8347" spans="12:13" ht="16.5" customHeight="1">
      <c r="L8347" s="1" t="str">
        <v/>
      </c>
      <c r="M8347" s="1" t="str">
        <v/>
      </c>
    </row>
    <row r="8348" spans="12:13" ht="16.5" customHeight="1">
      <c r="L8348" s="1" t="str">
        <v/>
      </c>
      <c r="M8348" s="1" t="str">
        <v/>
      </c>
    </row>
    <row r="8349" spans="12:13" ht="16.5" customHeight="1">
      <c r="L8349" s="1" t="str">
        <v/>
      </c>
      <c r="M8349" s="1" t="str">
        <v/>
      </c>
    </row>
    <row r="8350" spans="12:13" ht="16.5" customHeight="1">
      <c r="L8350" s="1" t="str">
        <v/>
      </c>
      <c r="M8350" s="1" t="str">
        <v/>
      </c>
    </row>
    <row r="8351" spans="12:13" ht="16.5" customHeight="1">
      <c r="L8351" s="1" t="str">
        <v/>
      </c>
      <c r="M8351" s="1" t="str">
        <v/>
      </c>
    </row>
    <row r="8352" spans="12:13" ht="16.5" customHeight="1">
      <c r="L8352" s="1" t="str">
        <v/>
      </c>
      <c r="M8352" s="1" t="str">
        <v/>
      </c>
    </row>
    <row r="8353" spans="12:13" ht="16.5" customHeight="1">
      <c r="L8353" s="1" t="str">
        <v/>
      </c>
      <c r="M8353" s="1" t="str">
        <v/>
      </c>
    </row>
    <row r="8354" spans="12:13" ht="16.5" customHeight="1">
      <c r="L8354" s="1" t="str">
        <v/>
      </c>
      <c r="M8354" s="1" t="str">
        <v/>
      </c>
    </row>
    <row r="8355" spans="12:13" ht="16.5" customHeight="1">
      <c r="L8355" s="1" t="str">
        <v/>
      </c>
      <c r="M8355" s="1" t="str">
        <v/>
      </c>
    </row>
    <row r="8356" spans="12:13" ht="16.5" customHeight="1">
      <c r="L8356" s="1" t="str">
        <v/>
      </c>
      <c r="M8356" s="1" t="str">
        <v/>
      </c>
    </row>
    <row r="8357" spans="12:13" ht="16.5" customHeight="1">
      <c r="L8357" s="1" t="str">
        <v/>
      </c>
      <c r="M8357" s="1" t="str">
        <v/>
      </c>
    </row>
    <row r="8358" spans="12:13" ht="16.5" customHeight="1">
      <c r="L8358" s="1" t="str">
        <v/>
      </c>
      <c r="M8358" s="1" t="str">
        <v/>
      </c>
    </row>
    <row r="8359" spans="12:13" ht="16.5" customHeight="1">
      <c r="L8359" s="1" t="str">
        <v/>
      </c>
      <c r="M8359" s="1" t="str">
        <v/>
      </c>
    </row>
    <row r="8360" spans="12:13" ht="16.5" customHeight="1">
      <c r="L8360" s="1" t="str">
        <v/>
      </c>
      <c r="M8360" s="1" t="str">
        <v/>
      </c>
    </row>
    <row r="8361" spans="12:13" ht="16.5" customHeight="1">
      <c r="L8361" s="1" t="str">
        <v/>
      </c>
      <c r="M8361" s="1" t="str">
        <v/>
      </c>
    </row>
    <row r="8362" spans="12:13" ht="16.5" customHeight="1">
      <c r="L8362" s="1" t="str">
        <v/>
      </c>
      <c r="M8362" s="1" t="str">
        <v/>
      </c>
    </row>
    <row r="8363" spans="12:13" ht="16.5" customHeight="1">
      <c r="L8363" s="1" t="str">
        <v/>
      </c>
      <c r="M8363" s="1" t="str">
        <v/>
      </c>
    </row>
    <row r="8364" spans="12:13" ht="16.5" customHeight="1">
      <c r="L8364" s="1" t="str">
        <v/>
      </c>
      <c r="M8364" s="1" t="str">
        <v/>
      </c>
    </row>
    <row r="8365" spans="12:13" ht="16.5" customHeight="1">
      <c r="L8365" s="1" t="str">
        <v/>
      </c>
      <c r="M8365" s="1" t="str">
        <v/>
      </c>
    </row>
    <row r="8366" spans="12:13" ht="16.5" customHeight="1">
      <c r="L8366" s="1" t="str">
        <v/>
      </c>
      <c r="M8366" s="1" t="str">
        <v/>
      </c>
    </row>
    <row r="8367" spans="12:13" ht="16.5" customHeight="1">
      <c r="L8367" s="1" t="str">
        <v/>
      </c>
      <c r="M8367" s="1" t="str">
        <v/>
      </c>
    </row>
    <row r="8368" spans="12:13" ht="16.5" customHeight="1">
      <c r="L8368" s="1" t="str">
        <v/>
      </c>
      <c r="M8368" s="1" t="str">
        <v/>
      </c>
    </row>
    <row r="8369" spans="12:13" ht="16.5" customHeight="1">
      <c r="L8369" s="1" t="str">
        <v/>
      </c>
      <c r="M8369" s="1" t="str">
        <v/>
      </c>
    </row>
    <row r="8370" spans="12:13" ht="16.5" customHeight="1">
      <c r="L8370" s="1" t="str">
        <v/>
      </c>
      <c r="M8370" s="1" t="str">
        <v/>
      </c>
    </row>
    <row r="8371" spans="12:13" ht="16.5" customHeight="1">
      <c r="L8371" s="1" t="str">
        <v/>
      </c>
      <c r="M8371" s="1" t="str">
        <v/>
      </c>
    </row>
    <row r="8372" spans="12:13" ht="16.5" customHeight="1">
      <c r="L8372" s="1" t="str">
        <v/>
      </c>
      <c r="M8372" s="1" t="str">
        <v/>
      </c>
    </row>
    <row r="8373" spans="12:13" ht="16.5" customHeight="1">
      <c r="L8373" s="1" t="str">
        <v/>
      </c>
      <c r="M8373" s="1" t="str">
        <v/>
      </c>
    </row>
    <row r="8374" spans="12:13" ht="16.5" customHeight="1">
      <c r="L8374" s="1" t="str">
        <v/>
      </c>
      <c r="M8374" s="1" t="str">
        <v/>
      </c>
    </row>
    <row r="8375" spans="12:13" ht="16.5" customHeight="1">
      <c r="L8375" s="1" t="str">
        <v/>
      </c>
      <c r="M8375" s="1" t="str">
        <v/>
      </c>
    </row>
    <row r="8376" spans="12:13" ht="16.5" customHeight="1">
      <c r="L8376" s="1" t="str">
        <v/>
      </c>
      <c r="M8376" s="1" t="str">
        <v/>
      </c>
    </row>
    <row r="8377" spans="12:13" ht="16.5" customHeight="1">
      <c r="L8377" s="1" t="str">
        <v/>
      </c>
      <c r="M8377" s="1" t="str">
        <v/>
      </c>
    </row>
    <row r="8378" spans="12:13" ht="16.5" customHeight="1">
      <c r="L8378" s="1" t="str">
        <v/>
      </c>
      <c r="M8378" s="1" t="str">
        <v/>
      </c>
    </row>
    <row r="8379" spans="12:13" ht="16.5" customHeight="1">
      <c r="L8379" s="1" t="str">
        <v/>
      </c>
      <c r="M8379" s="1" t="str">
        <v/>
      </c>
    </row>
    <row r="8380" spans="12:13" ht="16.5" customHeight="1">
      <c r="L8380" s="1" t="str">
        <v/>
      </c>
      <c r="M8380" s="1" t="str">
        <v/>
      </c>
    </row>
    <row r="8381" spans="12:13" ht="16.5" customHeight="1">
      <c r="L8381" s="1" t="str">
        <v/>
      </c>
      <c r="M8381" s="1" t="str">
        <v/>
      </c>
    </row>
    <row r="8382" spans="12:13" ht="16.5" customHeight="1">
      <c r="L8382" s="1" t="str">
        <v/>
      </c>
      <c r="M8382" s="1" t="str">
        <v/>
      </c>
    </row>
    <row r="8383" spans="12:13" ht="16.5" customHeight="1">
      <c r="L8383" s="1" t="str">
        <v/>
      </c>
      <c r="M8383" s="1" t="str">
        <v/>
      </c>
    </row>
    <row r="8384" spans="12:13" ht="16.5" customHeight="1">
      <c r="L8384" s="1" t="str">
        <v/>
      </c>
      <c r="M8384" s="1" t="str">
        <v/>
      </c>
    </row>
    <row r="8385" spans="12:13" ht="16.5" customHeight="1">
      <c r="L8385" s="1" t="str">
        <v/>
      </c>
      <c r="M8385" s="1" t="str">
        <v/>
      </c>
    </row>
    <row r="8386" spans="12:13" ht="16.5" customHeight="1">
      <c r="L8386" s="1" t="str">
        <v/>
      </c>
      <c r="M8386" s="1" t="str">
        <v/>
      </c>
    </row>
    <row r="8387" spans="12:13" ht="16.5" customHeight="1">
      <c r="L8387" s="1" t="str">
        <v/>
      </c>
      <c r="M8387" s="1" t="str">
        <v/>
      </c>
    </row>
    <row r="8388" spans="12:13" ht="16.5" customHeight="1">
      <c r="L8388" s="1" t="str">
        <v/>
      </c>
      <c r="M8388" s="1" t="str">
        <v/>
      </c>
    </row>
    <row r="8389" spans="12:13" ht="16.5" customHeight="1">
      <c r="L8389" s="1" t="str">
        <v/>
      </c>
      <c r="M8389" s="1" t="str">
        <v/>
      </c>
    </row>
    <row r="8390" spans="12:13" ht="16.5" customHeight="1">
      <c r="L8390" s="1" t="str">
        <v/>
      </c>
      <c r="M8390" s="1" t="str">
        <v/>
      </c>
    </row>
    <row r="8391" spans="12:13" ht="16.5" customHeight="1">
      <c r="L8391" s="1" t="str">
        <v/>
      </c>
      <c r="M8391" s="1" t="str">
        <v/>
      </c>
    </row>
    <row r="8392" spans="12:13" ht="16.5" customHeight="1">
      <c r="L8392" s="1" t="str">
        <v/>
      </c>
      <c r="M8392" s="1" t="str">
        <v/>
      </c>
    </row>
    <row r="8393" spans="12:13" ht="16.5" customHeight="1">
      <c r="L8393" s="1" t="str">
        <v/>
      </c>
      <c r="M8393" s="1" t="str">
        <v/>
      </c>
    </row>
    <row r="8394" spans="12:13" ht="16.5" customHeight="1">
      <c r="L8394" s="1" t="str">
        <v/>
      </c>
      <c r="M8394" s="1" t="str">
        <v/>
      </c>
    </row>
    <row r="8395" spans="12:13" ht="16.5" customHeight="1">
      <c r="L8395" s="1" t="str">
        <v/>
      </c>
      <c r="M8395" s="1" t="str">
        <v/>
      </c>
    </row>
    <row r="8396" spans="12:13" ht="16.5" customHeight="1">
      <c r="L8396" s="1" t="str">
        <v/>
      </c>
      <c r="M8396" s="1" t="str">
        <v/>
      </c>
    </row>
    <row r="8397" spans="12:13" ht="16.5" customHeight="1">
      <c r="L8397" s="1" t="str">
        <v/>
      </c>
      <c r="M8397" s="1" t="str">
        <v/>
      </c>
    </row>
    <row r="8398" spans="12:13" ht="16.5" customHeight="1">
      <c r="L8398" s="1" t="str">
        <v/>
      </c>
      <c r="M8398" s="1" t="str">
        <v/>
      </c>
    </row>
    <row r="8399" spans="12:13" ht="16.5" customHeight="1">
      <c r="L8399" s="1" t="str">
        <v/>
      </c>
      <c r="M8399" s="1" t="str">
        <v/>
      </c>
    </row>
    <row r="8400" spans="12:13" ht="16.5" customHeight="1">
      <c r="L8400" s="1" t="str">
        <v/>
      </c>
      <c r="M8400" s="1" t="str">
        <v/>
      </c>
    </row>
    <row r="8401" spans="12:13" ht="16.5" customHeight="1">
      <c r="L8401" s="1" t="str">
        <v/>
      </c>
      <c r="M8401" s="1" t="str">
        <v/>
      </c>
    </row>
    <row r="8402" spans="12:13" ht="16.5" customHeight="1">
      <c r="L8402" s="1" t="str">
        <v/>
      </c>
      <c r="M8402" s="1" t="str">
        <v/>
      </c>
    </row>
    <row r="8403" spans="12:13" ht="16.5" customHeight="1">
      <c r="L8403" s="1" t="str">
        <v/>
      </c>
      <c r="M8403" s="1" t="str">
        <v/>
      </c>
    </row>
    <row r="8404" spans="12:13" ht="16.5" customHeight="1">
      <c r="L8404" s="1" t="str">
        <v/>
      </c>
      <c r="M8404" s="1" t="str">
        <v/>
      </c>
    </row>
    <row r="8405" spans="12:13" ht="16.5" customHeight="1">
      <c r="L8405" s="1" t="str">
        <v/>
      </c>
      <c r="M8405" s="1" t="str">
        <v/>
      </c>
    </row>
    <row r="8406" spans="12:13" ht="16.5" customHeight="1">
      <c r="L8406" s="1" t="str">
        <v/>
      </c>
      <c r="M8406" s="1" t="str">
        <v/>
      </c>
    </row>
    <row r="8407" spans="12:13" ht="16.5" customHeight="1">
      <c r="L8407" s="1" t="str">
        <v/>
      </c>
      <c r="M8407" s="1" t="str">
        <v/>
      </c>
    </row>
    <row r="8408" spans="12:13" ht="16.5" customHeight="1">
      <c r="L8408" s="1" t="str">
        <v/>
      </c>
      <c r="M8408" s="1" t="str">
        <v/>
      </c>
    </row>
    <row r="8409" spans="12:13" ht="16.5" customHeight="1">
      <c r="L8409" s="1" t="str">
        <v/>
      </c>
      <c r="M8409" s="1" t="str">
        <v/>
      </c>
    </row>
    <row r="8410" spans="12:13" ht="16.5" customHeight="1">
      <c r="L8410" s="1" t="str">
        <v/>
      </c>
      <c r="M8410" s="1" t="str">
        <v/>
      </c>
    </row>
    <row r="8411" spans="12:13" ht="16.5" customHeight="1">
      <c r="L8411" s="1" t="str">
        <v/>
      </c>
      <c r="M8411" s="1" t="str">
        <v/>
      </c>
    </row>
    <row r="8412" spans="12:13" ht="16.5" customHeight="1">
      <c r="L8412" s="1" t="str">
        <v/>
      </c>
      <c r="M8412" s="1" t="str">
        <v/>
      </c>
    </row>
    <row r="8413" spans="12:13" ht="16.5" customHeight="1">
      <c r="L8413" s="1" t="str">
        <v/>
      </c>
      <c r="M8413" s="1" t="str">
        <v/>
      </c>
    </row>
    <row r="8414" spans="12:13" ht="16.5" customHeight="1">
      <c r="L8414" s="1" t="str">
        <v/>
      </c>
      <c r="M8414" s="1" t="str">
        <v/>
      </c>
    </row>
    <row r="8415" spans="12:13" ht="16.5" customHeight="1">
      <c r="L8415" s="1" t="str">
        <v/>
      </c>
      <c r="M8415" s="1" t="str">
        <v/>
      </c>
    </row>
    <row r="8416" spans="12:13" ht="16.5" customHeight="1">
      <c r="L8416" s="1" t="str">
        <v/>
      </c>
      <c r="M8416" s="1" t="str">
        <v/>
      </c>
    </row>
    <row r="8417" spans="12:13" ht="16.5" customHeight="1">
      <c r="L8417" s="1" t="str">
        <v/>
      </c>
      <c r="M8417" s="1" t="str">
        <v/>
      </c>
    </row>
    <row r="8418" spans="12:13" ht="16.5" customHeight="1">
      <c r="L8418" s="1" t="str">
        <v/>
      </c>
      <c r="M8418" s="1" t="str">
        <v/>
      </c>
    </row>
    <row r="8419" spans="12:13" ht="16.5" customHeight="1">
      <c r="L8419" s="1" t="str">
        <v/>
      </c>
      <c r="M8419" s="1" t="str">
        <v/>
      </c>
    </row>
    <row r="8420" spans="12:13" ht="16.5" customHeight="1">
      <c r="L8420" s="1" t="str">
        <v/>
      </c>
      <c r="M8420" s="1" t="str">
        <v/>
      </c>
    </row>
    <row r="8421" spans="12:13" ht="16.5" customHeight="1">
      <c r="L8421" s="1" t="str">
        <v/>
      </c>
      <c r="M8421" s="1" t="str">
        <v/>
      </c>
    </row>
    <row r="8422" spans="12:13" ht="16.5" customHeight="1">
      <c r="L8422" s="1" t="str">
        <v/>
      </c>
      <c r="M8422" s="1" t="str">
        <v/>
      </c>
    </row>
    <row r="8423" spans="12:13" ht="16.5" customHeight="1">
      <c r="L8423" s="1" t="str">
        <v/>
      </c>
      <c r="M8423" s="1" t="str">
        <v/>
      </c>
    </row>
    <row r="8424" spans="12:13" ht="16.5" customHeight="1">
      <c r="L8424" s="1" t="str">
        <v/>
      </c>
      <c r="M8424" s="1" t="str">
        <v/>
      </c>
    </row>
    <row r="8425" spans="12:13" ht="16.5" customHeight="1">
      <c r="L8425" s="1" t="str">
        <v/>
      </c>
      <c r="M8425" s="1" t="str">
        <v/>
      </c>
    </row>
    <row r="8426" spans="12:13" ht="16.5" customHeight="1">
      <c r="L8426" s="1" t="str">
        <v/>
      </c>
      <c r="M8426" s="1" t="str">
        <v/>
      </c>
    </row>
    <row r="8427" spans="12:13" ht="16.5" customHeight="1">
      <c r="L8427" s="1" t="str">
        <v/>
      </c>
      <c r="M8427" s="1" t="str">
        <v/>
      </c>
    </row>
    <row r="8428" spans="12:13" ht="16.5" customHeight="1">
      <c r="L8428" s="1" t="str">
        <v/>
      </c>
      <c r="M8428" s="1" t="str">
        <v/>
      </c>
    </row>
    <row r="8429" spans="12:13" ht="16.5" customHeight="1">
      <c r="L8429" s="1" t="str">
        <v/>
      </c>
      <c r="M8429" s="1" t="str">
        <v/>
      </c>
    </row>
    <row r="8430" spans="12:13" ht="16.5" customHeight="1">
      <c r="L8430" s="1" t="str">
        <v/>
      </c>
      <c r="M8430" s="1" t="str">
        <v/>
      </c>
    </row>
    <row r="8431" spans="12:13" ht="16.5" customHeight="1">
      <c r="L8431" s="1" t="str">
        <v/>
      </c>
      <c r="M8431" s="1" t="str">
        <v/>
      </c>
    </row>
    <row r="8432" spans="12:13" ht="16.5" customHeight="1">
      <c r="L8432" s="1" t="str">
        <v/>
      </c>
      <c r="M8432" s="1" t="str">
        <v/>
      </c>
    </row>
    <row r="8433" spans="12:13" ht="16.5" customHeight="1">
      <c r="L8433" s="1" t="str">
        <v/>
      </c>
      <c r="M8433" s="1" t="str">
        <v/>
      </c>
    </row>
    <row r="8434" spans="12:13" ht="16.5" customHeight="1">
      <c r="L8434" s="1" t="str">
        <v/>
      </c>
      <c r="M8434" s="1" t="str">
        <v/>
      </c>
    </row>
    <row r="8435" spans="12:13" ht="16.5" customHeight="1">
      <c r="L8435" s="1" t="str">
        <v/>
      </c>
      <c r="M8435" s="1" t="str">
        <v/>
      </c>
    </row>
    <row r="8436" spans="12:13" ht="16.5" customHeight="1">
      <c r="L8436" s="1" t="str">
        <v/>
      </c>
      <c r="M8436" s="1" t="str">
        <v/>
      </c>
    </row>
    <row r="8437" spans="12:13" ht="16.5" customHeight="1">
      <c r="L8437" s="1" t="str">
        <v/>
      </c>
      <c r="M8437" s="1" t="str">
        <v/>
      </c>
    </row>
    <row r="8438" spans="12:13" ht="16.5" customHeight="1">
      <c r="L8438" s="1" t="str">
        <v/>
      </c>
      <c r="M8438" s="1" t="str">
        <v/>
      </c>
    </row>
    <row r="8439" spans="12:13" ht="16.5" customHeight="1">
      <c r="L8439" s="1" t="str">
        <v/>
      </c>
      <c r="M8439" s="1" t="str">
        <v/>
      </c>
    </row>
    <row r="8440" spans="12:13" ht="16.5" customHeight="1">
      <c r="L8440" s="1" t="str">
        <v/>
      </c>
      <c r="M8440" s="1" t="str">
        <v/>
      </c>
    </row>
    <row r="8441" spans="12:13" ht="16.5" customHeight="1">
      <c r="L8441" s="1" t="str">
        <v/>
      </c>
      <c r="M8441" s="1" t="str">
        <v/>
      </c>
    </row>
    <row r="8442" spans="12:13" ht="16.5" customHeight="1">
      <c r="L8442" s="1" t="str">
        <v/>
      </c>
      <c r="M8442" s="1" t="str">
        <v/>
      </c>
    </row>
    <row r="8443" spans="12:13" ht="16.5" customHeight="1">
      <c r="L8443" s="1" t="str">
        <v/>
      </c>
      <c r="M8443" s="1" t="str">
        <v/>
      </c>
    </row>
    <row r="8444" spans="12:13" ht="16.5" customHeight="1">
      <c r="L8444" s="1" t="str">
        <v/>
      </c>
      <c r="M8444" s="1" t="str">
        <v/>
      </c>
    </row>
    <row r="8445" spans="12:13" ht="16.5" customHeight="1">
      <c r="L8445" s="1" t="str">
        <v/>
      </c>
      <c r="M8445" s="1" t="str">
        <v/>
      </c>
    </row>
    <row r="8446" spans="12:13" ht="16.5" customHeight="1">
      <c r="L8446" s="1" t="str">
        <v/>
      </c>
      <c r="M8446" s="1" t="str">
        <v/>
      </c>
    </row>
    <row r="8447" spans="12:13" ht="16.5" customHeight="1">
      <c r="L8447" s="1" t="str">
        <v/>
      </c>
      <c r="M8447" s="1" t="str">
        <v/>
      </c>
    </row>
    <row r="8448" spans="12:13" ht="16.5" customHeight="1">
      <c r="L8448" s="1" t="str">
        <v/>
      </c>
      <c r="M8448" s="1" t="str">
        <v/>
      </c>
    </row>
    <row r="8449" spans="12:13" ht="16.5" customHeight="1">
      <c r="L8449" s="1" t="str">
        <v/>
      </c>
      <c r="M8449" s="1" t="str">
        <v/>
      </c>
    </row>
    <row r="8450" spans="12:13" ht="16.5" customHeight="1">
      <c r="L8450" s="1" t="str">
        <v/>
      </c>
      <c r="M8450" s="1" t="str">
        <v/>
      </c>
    </row>
    <row r="8451" spans="12:13" ht="16.5" customHeight="1">
      <c r="L8451" s="1" t="str">
        <v/>
      </c>
      <c r="M8451" s="1" t="str">
        <v/>
      </c>
    </row>
    <row r="8452" spans="12:13" ht="16.5" customHeight="1">
      <c r="L8452" s="1" t="str">
        <v/>
      </c>
      <c r="M8452" s="1" t="str">
        <v/>
      </c>
    </row>
    <row r="8453" spans="12:13" ht="16.5" customHeight="1">
      <c r="L8453" s="1" t="str">
        <v/>
      </c>
      <c r="M8453" s="1" t="str">
        <v/>
      </c>
    </row>
    <row r="8454" spans="12:13" ht="16.5" customHeight="1">
      <c r="L8454" s="1" t="str">
        <v/>
      </c>
      <c r="M8454" s="1" t="str">
        <v/>
      </c>
    </row>
    <row r="8455" spans="12:13" ht="16.5" customHeight="1">
      <c r="L8455" s="1" t="str">
        <v/>
      </c>
      <c r="M8455" s="1" t="str">
        <v/>
      </c>
    </row>
    <row r="8456" spans="12:13" ht="16.5" customHeight="1">
      <c r="L8456" s="1" t="str">
        <v/>
      </c>
      <c r="M8456" s="1" t="str">
        <v/>
      </c>
    </row>
    <row r="8457" spans="12:13" ht="16.5" customHeight="1">
      <c r="L8457" s="1" t="str">
        <v/>
      </c>
      <c r="M8457" s="1" t="str">
        <v/>
      </c>
    </row>
    <row r="8458" spans="12:13" ht="16.5" customHeight="1">
      <c r="L8458" s="1" t="str">
        <v/>
      </c>
      <c r="M8458" s="1" t="str">
        <v/>
      </c>
    </row>
    <row r="8459" spans="12:13" ht="16.5" customHeight="1">
      <c r="L8459" s="1" t="str">
        <v/>
      </c>
      <c r="M8459" s="1" t="str">
        <v/>
      </c>
    </row>
    <row r="8460" spans="12:13" ht="16.5" customHeight="1">
      <c r="L8460" s="1" t="str">
        <v/>
      </c>
      <c r="M8460" s="1" t="str">
        <v/>
      </c>
    </row>
    <row r="8461" spans="12:13" ht="16.5" customHeight="1">
      <c r="L8461" s="1" t="str">
        <v/>
      </c>
      <c r="M8461" s="1" t="str">
        <v/>
      </c>
    </row>
    <row r="8462" spans="12:13" ht="16.5" customHeight="1">
      <c r="L8462" s="1" t="str">
        <v/>
      </c>
      <c r="M8462" s="1" t="str">
        <v/>
      </c>
    </row>
    <row r="8463" spans="12:13" ht="16.5" customHeight="1">
      <c r="L8463" s="1" t="str">
        <v/>
      </c>
      <c r="M8463" s="1" t="str">
        <v/>
      </c>
    </row>
    <row r="8464" spans="12:13" ht="16.5" customHeight="1">
      <c r="L8464" s="1" t="str">
        <v/>
      </c>
      <c r="M8464" s="1" t="str">
        <v/>
      </c>
    </row>
    <row r="8465" spans="12:13" ht="16.5" customHeight="1">
      <c r="L8465" s="1" t="str">
        <v/>
      </c>
      <c r="M8465" s="1" t="str">
        <v/>
      </c>
    </row>
    <row r="8466" spans="12:13" ht="16.5" customHeight="1">
      <c r="L8466" s="1" t="str">
        <v/>
      </c>
      <c r="M8466" s="1" t="str">
        <v/>
      </c>
    </row>
    <row r="8467" spans="12:13" ht="16.5" customHeight="1">
      <c r="L8467" s="1" t="str">
        <v/>
      </c>
      <c r="M8467" s="1" t="str">
        <v/>
      </c>
    </row>
    <row r="8468" spans="12:13" ht="16.5" customHeight="1">
      <c r="L8468" s="1" t="str">
        <v/>
      </c>
      <c r="M8468" s="1" t="str">
        <v/>
      </c>
    </row>
    <row r="8469" spans="12:13" ht="16.5" customHeight="1">
      <c r="L8469" s="1" t="str">
        <v/>
      </c>
      <c r="M8469" s="1" t="str">
        <v/>
      </c>
    </row>
    <row r="8470" spans="12:13" ht="16.5" customHeight="1">
      <c r="L8470" s="1" t="str">
        <v/>
      </c>
      <c r="M8470" s="1" t="str">
        <v/>
      </c>
    </row>
    <row r="8471" spans="12:13" ht="16.5" customHeight="1">
      <c r="L8471" s="1" t="str">
        <v/>
      </c>
      <c r="M8471" s="1" t="str">
        <v/>
      </c>
    </row>
    <row r="8472" spans="12:13" ht="16.5" customHeight="1">
      <c r="L8472" s="1" t="str">
        <v/>
      </c>
      <c r="M8472" s="1" t="str">
        <v/>
      </c>
    </row>
    <row r="8473" spans="12:13" ht="16.5" customHeight="1">
      <c r="L8473" s="1" t="str">
        <v/>
      </c>
      <c r="M8473" s="1" t="str">
        <v/>
      </c>
    </row>
    <row r="8474" spans="12:13" ht="16.5" customHeight="1">
      <c r="L8474" s="1" t="str">
        <v/>
      </c>
      <c r="M8474" s="1" t="str">
        <v/>
      </c>
    </row>
    <row r="8475" spans="12:13" ht="16.5" customHeight="1">
      <c r="L8475" s="1" t="str">
        <v/>
      </c>
      <c r="M8475" s="1" t="str">
        <v/>
      </c>
    </row>
    <row r="8476" spans="12:13" ht="16.5" customHeight="1">
      <c r="L8476" s="1" t="str">
        <v/>
      </c>
      <c r="M8476" s="1" t="str">
        <v/>
      </c>
    </row>
    <row r="8477" spans="12:13" ht="16.5" customHeight="1">
      <c r="L8477" s="1" t="str">
        <v/>
      </c>
      <c r="M8477" s="1" t="str">
        <v/>
      </c>
    </row>
    <row r="8478" spans="12:13" ht="16.5" customHeight="1">
      <c r="L8478" s="1" t="str">
        <v/>
      </c>
      <c r="M8478" s="1" t="str">
        <v/>
      </c>
    </row>
    <row r="8479" spans="12:13" ht="16.5" customHeight="1">
      <c r="L8479" s="1" t="str">
        <v/>
      </c>
      <c r="M8479" s="1" t="str">
        <v/>
      </c>
    </row>
    <row r="8480" spans="12:13" ht="16.5" customHeight="1">
      <c r="L8480" s="1" t="str">
        <v/>
      </c>
      <c r="M8480" s="1" t="str">
        <v/>
      </c>
    </row>
    <row r="8481" spans="12:13" ht="16.5" customHeight="1">
      <c r="L8481" s="1" t="str">
        <v/>
      </c>
      <c r="M8481" s="1" t="str">
        <v/>
      </c>
    </row>
    <row r="8482" spans="12:13" ht="16.5" customHeight="1">
      <c r="L8482" s="1" t="str">
        <v/>
      </c>
      <c r="M8482" s="1" t="str">
        <v/>
      </c>
    </row>
    <row r="8483" spans="12:13" ht="16.5" customHeight="1">
      <c r="L8483" s="1" t="str">
        <v/>
      </c>
      <c r="M8483" s="1" t="str">
        <v/>
      </c>
    </row>
    <row r="8484" spans="12:13" ht="16.5" customHeight="1">
      <c r="L8484" s="1" t="str">
        <v/>
      </c>
      <c r="M8484" s="1" t="str">
        <v/>
      </c>
    </row>
    <row r="8485" spans="12:13" ht="16.5" customHeight="1">
      <c r="L8485" s="1" t="str">
        <v/>
      </c>
      <c r="M8485" s="1" t="str">
        <v/>
      </c>
    </row>
    <row r="8486" spans="12:13" ht="16.5" customHeight="1">
      <c r="L8486" s="1" t="str">
        <v/>
      </c>
      <c r="M8486" s="1" t="str">
        <v/>
      </c>
    </row>
    <row r="8487" spans="12:13" ht="16.5" customHeight="1">
      <c r="L8487" s="1" t="str">
        <v/>
      </c>
      <c r="M8487" s="1" t="str">
        <v/>
      </c>
    </row>
    <row r="8488" spans="12:13" ht="16.5" customHeight="1">
      <c r="L8488" s="1" t="str">
        <v/>
      </c>
      <c r="M8488" s="1" t="str">
        <v/>
      </c>
    </row>
    <row r="8489" spans="12:13" ht="16.5" customHeight="1">
      <c r="L8489" s="1" t="str">
        <v/>
      </c>
      <c r="M8489" s="1" t="str">
        <v/>
      </c>
    </row>
    <row r="8490" spans="12:13" ht="16.5" customHeight="1">
      <c r="L8490" s="1" t="str">
        <v/>
      </c>
      <c r="M8490" s="1" t="str">
        <v/>
      </c>
    </row>
    <row r="8491" spans="12:13" ht="16.5" customHeight="1">
      <c r="L8491" s="1" t="str">
        <v/>
      </c>
      <c r="M8491" s="1" t="str">
        <v/>
      </c>
    </row>
    <row r="8492" spans="12:13" ht="16.5" customHeight="1">
      <c r="L8492" s="1" t="str">
        <v/>
      </c>
      <c r="M8492" s="1" t="str">
        <v/>
      </c>
    </row>
    <row r="8493" spans="12:13" ht="16.5" customHeight="1">
      <c r="L8493" s="1" t="str">
        <v/>
      </c>
      <c r="M8493" s="1" t="str">
        <v/>
      </c>
    </row>
    <row r="8494" spans="12:13" ht="16.5" customHeight="1">
      <c r="L8494" s="1" t="str">
        <v/>
      </c>
      <c r="M8494" s="1" t="str">
        <v/>
      </c>
    </row>
    <row r="8495" spans="12:13" ht="16.5" customHeight="1">
      <c r="L8495" s="1" t="str">
        <v/>
      </c>
      <c r="M8495" s="1" t="str">
        <v/>
      </c>
    </row>
    <row r="8496" spans="12:13" ht="16.5" customHeight="1">
      <c r="L8496" s="1" t="str">
        <v/>
      </c>
      <c r="M8496" s="1" t="str">
        <v/>
      </c>
    </row>
    <row r="8497" spans="12:13" ht="16.5" customHeight="1">
      <c r="L8497" s="1" t="str">
        <v/>
      </c>
      <c r="M8497" s="1" t="str">
        <v/>
      </c>
    </row>
    <row r="8498" spans="12:13" ht="16.5" customHeight="1">
      <c r="L8498" s="1" t="str">
        <v/>
      </c>
      <c r="M8498" s="1" t="str">
        <v/>
      </c>
    </row>
    <row r="8499" spans="12:13" ht="16.5" customHeight="1">
      <c r="L8499" s="1" t="str">
        <v/>
      </c>
      <c r="M8499" s="1" t="str">
        <v/>
      </c>
    </row>
    <row r="8500" spans="12:13" ht="16.5" customHeight="1">
      <c r="L8500" s="1" t="str">
        <v/>
      </c>
      <c r="M8500" s="1" t="str">
        <v/>
      </c>
    </row>
    <row r="8501" spans="12:13" ht="16.5" customHeight="1">
      <c r="L8501" s="1" t="str">
        <v/>
      </c>
      <c r="M8501" s="1" t="str">
        <v/>
      </c>
    </row>
    <row r="8502" spans="12:13" ht="16.5" customHeight="1">
      <c r="L8502" s="1" t="str">
        <v/>
      </c>
      <c r="M8502" s="1" t="str">
        <v/>
      </c>
    </row>
    <row r="8503" spans="12:13" ht="16.5" customHeight="1">
      <c r="L8503" s="1" t="str">
        <v/>
      </c>
      <c r="M8503" s="1" t="str">
        <v/>
      </c>
    </row>
    <row r="8504" spans="12:13" ht="16.5" customHeight="1">
      <c r="L8504" s="1" t="str">
        <v/>
      </c>
      <c r="M8504" s="1" t="str">
        <v/>
      </c>
    </row>
    <row r="8505" spans="12:13" ht="16.5" customHeight="1">
      <c r="L8505" s="1" t="str">
        <v/>
      </c>
      <c r="M8505" s="1" t="str">
        <v/>
      </c>
    </row>
    <row r="8506" spans="12:13" ht="16.5" customHeight="1">
      <c r="L8506" s="1" t="str">
        <v/>
      </c>
      <c r="M8506" s="1" t="str">
        <v/>
      </c>
    </row>
    <row r="8507" spans="12:13" ht="16.5" customHeight="1">
      <c r="L8507" s="1" t="str">
        <v/>
      </c>
      <c r="M8507" s="1" t="str">
        <v/>
      </c>
    </row>
    <row r="8508" spans="12:13" ht="16.5" customHeight="1">
      <c r="L8508" s="1" t="str">
        <v/>
      </c>
      <c r="M8508" s="1" t="str">
        <v/>
      </c>
    </row>
    <row r="8509" spans="12:13" ht="16.5" customHeight="1">
      <c r="L8509" s="1" t="str">
        <v/>
      </c>
      <c r="M8509" s="1" t="str">
        <v/>
      </c>
    </row>
    <row r="8510" spans="12:13" ht="16.5" customHeight="1">
      <c r="L8510" s="1" t="str">
        <v/>
      </c>
      <c r="M8510" s="1" t="str">
        <v/>
      </c>
    </row>
    <row r="8511" spans="12:13" ht="16.5" customHeight="1">
      <c r="L8511" s="1" t="str">
        <v/>
      </c>
      <c r="M8511" s="1" t="str">
        <v/>
      </c>
    </row>
    <row r="8512" spans="12:13" ht="16.5" customHeight="1">
      <c r="L8512" s="1" t="str">
        <v/>
      </c>
      <c r="M8512" s="1" t="str">
        <v/>
      </c>
    </row>
    <row r="8513" spans="12:13" ht="16.5" customHeight="1">
      <c r="L8513" s="1" t="str">
        <v/>
      </c>
      <c r="M8513" s="1" t="str">
        <v/>
      </c>
    </row>
    <row r="8514" spans="12:13" ht="16.5" customHeight="1">
      <c r="L8514" s="1" t="str">
        <v/>
      </c>
      <c r="M8514" s="1" t="str">
        <v/>
      </c>
    </row>
    <row r="8515" spans="12:13" ht="16.5" customHeight="1">
      <c r="L8515" s="1" t="str">
        <v/>
      </c>
      <c r="M8515" s="1" t="str">
        <v/>
      </c>
    </row>
    <row r="8516" spans="12:13" ht="16.5" customHeight="1">
      <c r="L8516" s="1" t="str">
        <v/>
      </c>
      <c r="M8516" s="1" t="str">
        <v/>
      </c>
    </row>
    <row r="8517" spans="12:13" ht="16.5" customHeight="1">
      <c r="L8517" s="1" t="str">
        <v/>
      </c>
      <c r="M8517" s="1" t="str">
        <v/>
      </c>
    </row>
    <row r="8518" spans="12:13" ht="16.5" customHeight="1">
      <c r="L8518" s="1" t="str">
        <v/>
      </c>
      <c r="M8518" s="1" t="str">
        <v/>
      </c>
    </row>
    <row r="8519" spans="12:13" ht="16.5" customHeight="1">
      <c r="L8519" s="1" t="str">
        <v/>
      </c>
      <c r="M8519" s="1" t="str">
        <v/>
      </c>
    </row>
    <row r="8520" spans="12:13" ht="16.5" customHeight="1">
      <c r="L8520" s="1" t="str">
        <v/>
      </c>
      <c r="M8520" s="1" t="str">
        <v/>
      </c>
    </row>
    <row r="8521" spans="12:13" ht="16.5" customHeight="1">
      <c r="L8521" s="1" t="str">
        <v/>
      </c>
      <c r="M8521" s="1" t="str">
        <v/>
      </c>
    </row>
    <row r="8522" spans="12:13" ht="16.5" customHeight="1">
      <c r="L8522" s="1" t="str">
        <v/>
      </c>
      <c r="M8522" s="1" t="str">
        <v/>
      </c>
    </row>
    <row r="8523" spans="12:13" ht="16.5" customHeight="1">
      <c r="L8523" s="1" t="str">
        <v/>
      </c>
      <c r="M8523" s="1" t="str">
        <v/>
      </c>
    </row>
    <row r="8524" spans="12:13" ht="16.5" customHeight="1">
      <c r="L8524" s="1" t="str">
        <v/>
      </c>
      <c r="M8524" s="1" t="str">
        <v/>
      </c>
    </row>
    <row r="8525" spans="12:13" ht="16.5" customHeight="1">
      <c r="L8525" s="1" t="str">
        <v/>
      </c>
      <c r="M8525" s="1" t="str">
        <v/>
      </c>
    </row>
    <row r="8526" spans="12:13" ht="16.5" customHeight="1">
      <c r="L8526" s="1" t="str">
        <v/>
      </c>
      <c r="M8526" s="1" t="str">
        <v/>
      </c>
    </row>
    <row r="8527" spans="12:13" ht="16.5" customHeight="1">
      <c r="L8527" s="1" t="str">
        <v/>
      </c>
      <c r="M8527" s="1" t="str">
        <v/>
      </c>
    </row>
    <row r="8528" spans="12:13" ht="16.5" customHeight="1">
      <c r="L8528" s="1" t="str">
        <v/>
      </c>
      <c r="M8528" s="1" t="str">
        <v/>
      </c>
    </row>
    <row r="8529" spans="12:13" ht="16.5" customHeight="1">
      <c r="L8529" s="1" t="str">
        <v/>
      </c>
      <c r="M8529" s="1" t="str">
        <v/>
      </c>
    </row>
    <row r="8530" spans="12:13" ht="16.5" customHeight="1">
      <c r="L8530" s="1" t="str">
        <v/>
      </c>
      <c r="M8530" s="1" t="str">
        <v/>
      </c>
    </row>
    <row r="8531" spans="12:13" ht="16.5" customHeight="1">
      <c r="L8531" s="1" t="str">
        <v/>
      </c>
      <c r="M8531" s="1" t="str">
        <v/>
      </c>
    </row>
    <row r="8532" spans="12:13" ht="16.5" customHeight="1">
      <c r="L8532" s="1" t="str">
        <v/>
      </c>
      <c r="M8532" s="1" t="str">
        <v/>
      </c>
    </row>
    <row r="8533" spans="12:13" ht="16.5" customHeight="1">
      <c r="L8533" s="1" t="str">
        <v/>
      </c>
      <c r="M8533" s="1" t="str">
        <v/>
      </c>
    </row>
    <row r="8534" spans="12:13" ht="16.5" customHeight="1">
      <c r="L8534" s="1" t="str">
        <v/>
      </c>
      <c r="M8534" s="1" t="str">
        <v/>
      </c>
    </row>
    <row r="8535" spans="12:13" ht="16.5" customHeight="1">
      <c r="L8535" s="1" t="str">
        <v/>
      </c>
      <c r="M8535" s="1" t="str">
        <v/>
      </c>
    </row>
    <row r="8536" spans="12:13" ht="16.5" customHeight="1">
      <c r="L8536" s="1" t="str">
        <v/>
      </c>
      <c r="M8536" s="1" t="str">
        <v/>
      </c>
    </row>
    <row r="8537" spans="12:13" ht="16.5" customHeight="1">
      <c r="L8537" s="1" t="str">
        <v/>
      </c>
      <c r="M8537" s="1" t="str">
        <v/>
      </c>
    </row>
    <row r="8538" spans="12:13" ht="16.5" customHeight="1">
      <c r="L8538" s="1" t="str">
        <v/>
      </c>
      <c r="M8538" s="1" t="str">
        <v/>
      </c>
    </row>
    <row r="8539" spans="12:13" ht="16.5" customHeight="1">
      <c r="L8539" s="1" t="str">
        <v/>
      </c>
      <c r="M8539" s="1" t="str">
        <v/>
      </c>
    </row>
    <row r="8540" spans="12:13" ht="16.5" customHeight="1">
      <c r="L8540" s="1" t="str">
        <v/>
      </c>
      <c r="M8540" s="1" t="str">
        <v/>
      </c>
    </row>
    <row r="8541" spans="12:13" ht="16.5" customHeight="1">
      <c r="L8541" s="1" t="str">
        <v/>
      </c>
      <c r="M8541" s="1" t="str">
        <v/>
      </c>
    </row>
    <row r="8542" spans="12:13" ht="16.5" customHeight="1">
      <c r="L8542" s="1" t="str">
        <v/>
      </c>
      <c r="M8542" s="1" t="str">
        <v/>
      </c>
    </row>
    <row r="8543" spans="12:13" ht="16.5" customHeight="1">
      <c r="L8543" s="1" t="str">
        <v/>
      </c>
      <c r="M8543" s="1" t="str">
        <v/>
      </c>
    </row>
    <row r="8544" spans="12:13" ht="16.5" customHeight="1">
      <c r="L8544" s="1" t="str">
        <v/>
      </c>
      <c r="M8544" s="1" t="str">
        <v/>
      </c>
    </row>
    <row r="8545" spans="12:13" ht="16.5" customHeight="1">
      <c r="L8545" s="1" t="str">
        <v/>
      </c>
      <c r="M8545" s="1" t="str">
        <v/>
      </c>
    </row>
    <row r="8546" spans="12:13" ht="16.5" customHeight="1">
      <c r="L8546" s="1" t="str">
        <v/>
      </c>
      <c r="M8546" s="1" t="str">
        <v/>
      </c>
    </row>
    <row r="8547" spans="12:13" ht="16.5" customHeight="1">
      <c r="L8547" s="1" t="str">
        <v/>
      </c>
      <c r="M8547" s="1" t="str">
        <v/>
      </c>
    </row>
    <row r="8548" spans="12:13" ht="16.5" customHeight="1">
      <c r="L8548" s="1" t="str">
        <v/>
      </c>
      <c r="M8548" s="1" t="str">
        <v/>
      </c>
    </row>
    <row r="8549" spans="12:13" ht="16.5" customHeight="1">
      <c r="L8549" s="1" t="str">
        <v/>
      </c>
      <c r="M8549" s="1" t="str">
        <v/>
      </c>
    </row>
    <row r="8550" spans="12:13" ht="16.5" customHeight="1">
      <c r="L8550" s="1" t="str">
        <v/>
      </c>
      <c r="M8550" s="1" t="str">
        <v/>
      </c>
    </row>
    <row r="8551" spans="12:13" ht="16.5" customHeight="1">
      <c r="L8551" s="1" t="str">
        <v/>
      </c>
      <c r="M8551" s="1" t="str">
        <v/>
      </c>
    </row>
    <row r="8552" spans="12:13" ht="16.5" customHeight="1">
      <c r="L8552" s="1" t="str">
        <v/>
      </c>
      <c r="M8552" s="1" t="str">
        <v/>
      </c>
    </row>
    <row r="8553" spans="12:13" ht="16.5" customHeight="1">
      <c r="L8553" s="1" t="str">
        <v/>
      </c>
      <c r="M8553" s="1" t="str">
        <v/>
      </c>
    </row>
    <row r="8554" spans="12:13" ht="16.5" customHeight="1">
      <c r="L8554" s="1" t="str">
        <v/>
      </c>
      <c r="M8554" s="1" t="str">
        <v/>
      </c>
    </row>
    <row r="8555" spans="12:13" ht="16.5" customHeight="1">
      <c r="L8555" s="1" t="str">
        <v/>
      </c>
      <c r="M8555" s="1" t="str">
        <v/>
      </c>
    </row>
    <row r="8556" spans="12:13" ht="16.5" customHeight="1">
      <c r="L8556" s="1" t="str">
        <v/>
      </c>
      <c r="M8556" s="1" t="str">
        <v/>
      </c>
    </row>
    <row r="8557" spans="12:13" ht="16.5" customHeight="1">
      <c r="L8557" s="1" t="str">
        <v/>
      </c>
      <c r="M8557" s="1" t="str">
        <v/>
      </c>
    </row>
    <row r="8558" spans="12:13" ht="16.5" customHeight="1">
      <c r="L8558" s="1" t="str">
        <v/>
      </c>
      <c r="M8558" s="1" t="str">
        <v/>
      </c>
    </row>
    <row r="8559" spans="12:13" ht="16.5" customHeight="1">
      <c r="L8559" s="1" t="str">
        <v/>
      </c>
      <c r="M8559" s="1" t="str">
        <v/>
      </c>
    </row>
    <row r="8560" spans="12:13" ht="16.5" customHeight="1">
      <c r="L8560" s="1" t="str">
        <v/>
      </c>
      <c r="M8560" s="1" t="str">
        <v/>
      </c>
    </row>
    <row r="8561" spans="12:13" ht="16.5" customHeight="1">
      <c r="L8561" s="1" t="str">
        <v/>
      </c>
      <c r="M8561" s="1" t="str">
        <v/>
      </c>
    </row>
    <row r="8562" spans="12:13" ht="16.5" customHeight="1">
      <c r="L8562" s="1" t="str">
        <v/>
      </c>
      <c r="M8562" s="1" t="str">
        <v/>
      </c>
    </row>
    <row r="8563" spans="12:13" ht="16.5" customHeight="1">
      <c r="L8563" s="1" t="str">
        <v/>
      </c>
      <c r="M8563" s="1" t="str">
        <v/>
      </c>
    </row>
    <row r="8564" spans="12:13" ht="16.5" customHeight="1">
      <c r="L8564" s="1" t="str">
        <v/>
      </c>
      <c r="M8564" s="1" t="str">
        <v/>
      </c>
    </row>
    <row r="8565" spans="12:13" ht="16.5" customHeight="1">
      <c r="L8565" s="1" t="str">
        <v/>
      </c>
      <c r="M8565" s="1" t="str">
        <v/>
      </c>
    </row>
    <row r="8566" spans="12:13" ht="16.5" customHeight="1">
      <c r="L8566" s="1" t="str">
        <v/>
      </c>
      <c r="M8566" s="1" t="str">
        <v/>
      </c>
    </row>
    <row r="8567" spans="12:13" ht="16.5" customHeight="1">
      <c r="L8567" s="1" t="str">
        <v/>
      </c>
      <c r="M8567" s="1" t="str">
        <v/>
      </c>
    </row>
    <row r="8568" spans="12:13" ht="16.5" customHeight="1">
      <c r="L8568" s="1" t="str">
        <v/>
      </c>
      <c r="M8568" s="1" t="str">
        <v/>
      </c>
    </row>
    <row r="8569" spans="12:13" ht="16.5" customHeight="1">
      <c r="L8569" s="1" t="str">
        <v/>
      </c>
      <c r="M8569" s="1" t="str">
        <v/>
      </c>
    </row>
    <row r="8570" spans="12:13" ht="16.5" customHeight="1">
      <c r="L8570" s="1" t="str">
        <v/>
      </c>
      <c r="M8570" s="1" t="str">
        <v/>
      </c>
    </row>
    <row r="8571" spans="12:13" ht="16.5" customHeight="1">
      <c r="L8571" s="1" t="str">
        <v/>
      </c>
      <c r="M8571" s="1" t="str">
        <v/>
      </c>
    </row>
    <row r="8572" spans="12:13" ht="16.5" customHeight="1">
      <c r="L8572" s="1" t="str">
        <v/>
      </c>
      <c r="M8572" s="1" t="str">
        <v/>
      </c>
    </row>
    <row r="8573" spans="12:13" ht="16.5" customHeight="1">
      <c r="L8573" s="1" t="str">
        <v/>
      </c>
      <c r="M8573" s="1" t="str">
        <v/>
      </c>
    </row>
    <row r="8574" spans="12:13" ht="16.5" customHeight="1">
      <c r="L8574" s="1" t="str">
        <v/>
      </c>
      <c r="M8574" s="1" t="str">
        <v/>
      </c>
    </row>
    <row r="8575" spans="12:13" ht="16.5" customHeight="1">
      <c r="L8575" s="1" t="str">
        <v/>
      </c>
      <c r="M8575" s="1" t="str">
        <v/>
      </c>
    </row>
    <row r="8576" spans="12:13" ht="16.5" customHeight="1">
      <c r="L8576" s="1" t="str">
        <v/>
      </c>
      <c r="M8576" s="1" t="str">
        <v/>
      </c>
    </row>
    <row r="8577" spans="12:13" ht="16.5" customHeight="1">
      <c r="L8577" s="1" t="str">
        <v/>
      </c>
      <c r="M8577" s="1" t="str">
        <v/>
      </c>
    </row>
    <row r="8578" spans="12:13" ht="16.5" customHeight="1">
      <c r="L8578" s="1" t="str">
        <v/>
      </c>
      <c r="M8578" s="1" t="str">
        <v/>
      </c>
    </row>
    <row r="8579" spans="12:13" ht="16.5" customHeight="1">
      <c r="L8579" s="1" t="str">
        <v/>
      </c>
      <c r="M8579" s="1" t="str">
        <v/>
      </c>
    </row>
    <row r="8580" spans="12:13" ht="16.5" customHeight="1">
      <c r="L8580" s="1" t="str">
        <v/>
      </c>
      <c r="M8580" s="1" t="str">
        <v/>
      </c>
    </row>
    <row r="8581" spans="12:13" ht="16.5" customHeight="1">
      <c r="L8581" s="1" t="str">
        <v/>
      </c>
      <c r="M8581" s="1" t="str">
        <v/>
      </c>
    </row>
    <row r="8582" spans="12:13" ht="16.5" customHeight="1">
      <c r="L8582" s="1" t="str">
        <v/>
      </c>
      <c r="M8582" s="1" t="str">
        <v/>
      </c>
    </row>
    <row r="8583" spans="12:13" ht="16.5" customHeight="1">
      <c r="L8583" s="1" t="str">
        <v/>
      </c>
      <c r="M8583" s="1" t="str">
        <v/>
      </c>
    </row>
    <row r="8584" spans="12:13" ht="16.5" customHeight="1">
      <c r="L8584" s="1" t="str">
        <v/>
      </c>
      <c r="M8584" s="1" t="str">
        <v/>
      </c>
    </row>
    <row r="8585" spans="12:13" ht="16.5" customHeight="1">
      <c r="L8585" s="1" t="str">
        <v/>
      </c>
      <c r="M8585" s="1" t="str">
        <v/>
      </c>
    </row>
    <row r="8586" spans="12:13" ht="16.5" customHeight="1">
      <c r="L8586" s="1" t="str">
        <v/>
      </c>
      <c r="M8586" s="1" t="str">
        <v/>
      </c>
    </row>
    <row r="8587" spans="12:13" ht="16.5" customHeight="1">
      <c r="L8587" s="1" t="str">
        <v/>
      </c>
      <c r="M8587" s="1" t="str">
        <v/>
      </c>
    </row>
    <row r="8588" spans="12:13" ht="16.5" customHeight="1">
      <c r="L8588" s="1" t="str">
        <v/>
      </c>
      <c r="M8588" s="1" t="str">
        <v/>
      </c>
    </row>
    <row r="8589" spans="12:13" ht="16.5" customHeight="1">
      <c r="L8589" s="1" t="str">
        <v/>
      </c>
      <c r="M8589" s="1" t="str">
        <v/>
      </c>
    </row>
    <row r="8590" spans="12:13" ht="16.5" customHeight="1">
      <c r="L8590" s="1" t="str">
        <v/>
      </c>
      <c r="M8590" s="1" t="str">
        <v/>
      </c>
    </row>
    <row r="8591" spans="12:13" ht="16.5" customHeight="1">
      <c r="L8591" s="1" t="str">
        <v/>
      </c>
      <c r="M8591" s="1" t="str">
        <v/>
      </c>
    </row>
    <row r="8592" spans="12:13" ht="16.5" customHeight="1">
      <c r="L8592" s="1" t="str">
        <v/>
      </c>
      <c r="M8592" s="1" t="str">
        <v/>
      </c>
    </row>
    <row r="8593" spans="12:13" ht="16.5" customHeight="1">
      <c r="L8593" s="1" t="str">
        <v/>
      </c>
      <c r="M8593" s="1" t="str">
        <v/>
      </c>
    </row>
    <row r="8594" spans="12:13" ht="16.5" customHeight="1">
      <c r="L8594" s="1" t="str">
        <v/>
      </c>
      <c r="M8594" s="1" t="str">
        <v/>
      </c>
    </row>
    <row r="8595" spans="12:13" ht="16.5" customHeight="1">
      <c r="L8595" s="1" t="str">
        <v/>
      </c>
      <c r="M8595" s="1" t="str">
        <v/>
      </c>
    </row>
    <row r="8596" spans="12:13" ht="16.5" customHeight="1">
      <c r="L8596" s="1" t="str">
        <v/>
      </c>
      <c r="M8596" s="1" t="str">
        <v/>
      </c>
    </row>
    <row r="8597" spans="12:13" ht="16.5" customHeight="1">
      <c r="L8597" s="1" t="str">
        <v/>
      </c>
      <c r="M8597" s="1" t="str">
        <v/>
      </c>
    </row>
    <row r="8598" spans="12:13" ht="16.5" customHeight="1">
      <c r="L8598" s="1" t="str">
        <v/>
      </c>
      <c r="M8598" s="1" t="str">
        <v/>
      </c>
    </row>
    <row r="8599" spans="12:13" ht="16.5" customHeight="1">
      <c r="L8599" s="1" t="str">
        <v/>
      </c>
      <c r="M8599" s="1" t="str">
        <v/>
      </c>
    </row>
    <row r="8600" spans="12:13" ht="16.5" customHeight="1">
      <c r="L8600" s="1" t="str">
        <v/>
      </c>
      <c r="M8600" s="1" t="str">
        <v/>
      </c>
    </row>
    <row r="8601" spans="12:13" ht="16.5" customHeight="1">
      <c r="L8601" s="1" t="str">
        <v/>
      </c>
      <c r="M8601" s="1" t="str">
        <v/>
      </c>
    </row>
    <row r="8602" spans="12:13" ht="16.5" customHeight="1">
      <c r="L8602" s="1" t="str">
        <v/>
      </c>
      <c r="M8602" s="1" t="str">
        <v/>
      </c>
    </row>
    <row r="8603" spans="12:13" ht="16.5" customHeight="1">
      <c r="L8603" s="1" t="str">
        <v/>
      </c>
      <c r="M8603" s="1" t="str">
        <v/>
      </c>
    </row>
    <row r="8604" spans="12:13" ht="16.5" customHeight="1">
      <c r="L8604" s="1" t="str">
        <v/>
      </c>
      <c r="M8604" s="1" t="str">
        <v/>
      </c>
    </row>
    <row r="8605" spans="12:13" ht="16.5" customHeight="1">
      <c r="L8605" s="1" t="str">
        <v/>
      </c>
      <c r="M8605" s="1" t="str">
        <v/>
      </c>
    </row>
    <row r="8606" spans="12:13" ht="16.5" customHeight="1">
      <c r="L8606" s="1" t="str">
        <v/>
      </c>
      <c r="M8606" s="1" t="str">
        <v/>
      </c>
    </row>
    <row r="8607" spans="12:13" ht="16.5" customHeight="1">
      <c r="L8607" s="1" t="str">
        <v/>
      </c>
      <c r="M8607" s="1" t="str">
        <v/>
      </c>
    </row>
    <row r="8608" spans="12:13" ht="16.5" customHeight="1">
      <c r="L8608" s="1" t="str">
        <v/>
      </c>
      <c r="M8608" s="1" t="str">
        <v/>
      </c>
    </row>
    <row r="8609" spans="12:13" ht="16.5" customHeight="1">
      <c r="L8609" s="1" t="str">
        <v/>
      </c>
      <c r="M8609" s="1" t="str">
        <v/>
      </c>
    </row>
    <row r="8610" spans="12:13" ht="16.5" customHeight="1">
      <c r="L8610" s="1" t="str">
        <v/>
      </c>
      <c r="M8610" s="1" t="str">
        <v/>
      </c>
    </row>
    <row r="8611" spans="12:13" ht="16.5" customHeight="1">
      <c r="L8611" s="1" t="str">
        <v/>
      </c>
      <c r="M8611" s="1" t="str">
        <v/>
      </c>
    </row>
    <row r="8612" spans="12:13" ht="16.5" customHeight="1">
      <c r="L8612" s="1" t="str">
        <v/>
      </c>
      <c r="M8612" s="1" t="str">
        <v/>
      </c>
    </row>
    <row r="8613" spans="12:13" ht="16.5" customHeight="1">
      <c r="L8613" s="1" t="str">
        <v/>
      </c>
      <c r="M8613" s="1" t="str">
        <v/>
      </c>
    </row>
    <row r="8614" spans="12:13" ht="16.5" customHeight="1">
      <c r="L8614" s="1" t="str">
        <v/>
      </c>
      <c r="M8614" s="1" t="str">
        <v/>
      </c>
    </row>
    <row r="8615" spans="12:13" ht="16.5" customHeight="1">
      <c r="L8615" s="1" t="str">
        <v/>
      </c>
      <c r="M8615" s="1" t="str">
        <v/>
      </c>
    </row>
    <row r="8616" spans="12:13" ht="16.5" customHeight="1">
      <c r="L8616" s="1" t="str">
        <v/>
      </c>
      <c r="M8616" s="1" t="str">
        <v/>
      </c>
    </row>
    <row r="8617" spans="12:13" ht="16.5" customHeight="1">
      <c r="L8617" s="1" t="str">
        <v/>
      </c>
      <c r="M8617" s="1" t="str">
        <v/>
      </c>
    </row>
    <row r="8618" spans="12:13" ht="16.5" customHeight="1">
      <c r="L8618" s="1" t="str">
        <v/>
      </c>
      <c r="M8618" s="1" t="str">
        <v/>
      </c>
    </row>
    <row r="8619" spans="12:13" ht="16.5" customHeight="1">
      <c r="L8619" s="1" t="str">
        <v/>
      </c>
      <c r="M8619" s="1" t="str">
        <v/>
      </c>
    </row>
    <row r="8620" spans="12:13" ht="16.5" customHeight="1">
      <c r="L8620" s="1" t="str">
        <v/>
      </c>
      <c r="M8620" s="1" t="str">
        <v/>
      </c>
    </row>
    <row r="8621" spans="12:13" ht="16.5" customHeight="1">
      <c r="L8621" s="1" t="str">
        <v/>
      </c>
      <c r="M8621" s="1" t="str">
        <v/>
      </c>
    </row>
    <row r="8622" spans="12:13" ht="16.5" customHeight="1">
      <c r="L8622" s="1" t="str">
        <v/>
      </c>
      <c r="M8622" s="1" t="str">
        <v/>
      </c>
    </row>
    <row r="8623" spans="12:13" ht="16.5" customHeight="1">
      <c r="L8623" s="1" t="str">
        <v/>
      </c>
      <c r="M8623" s="1" t="str">
        <v/>
      </c>
    </row>
    <row r="8624" spans="12:13" ht="16.5" customHeight="1">
      <c r="L8624" s="1" t="str">
        <v/>
      </c>
      <c r="M8624" s="1" t="str">
        <v/>
      </c>
    </row>
    <row r="8625" spans="12:13" ht="16.5" customHeight="1">
      <c r="L8625" s="1" t="str">
        <v/>
      </c>
      <c r="M8625" s="1" t="str">
        <v/>
      </c>
    </row>
    <row r="8626" spans="12:13" ht="16.5" customHeight="1">
      <c r="L8626" s="1" t="str">
        <v/>
      </c>
      <c r="M8626" s="1" t="str">
        <v/>
      </c>
    </row>
    <row r="8627" spans="12:13" ht="16.5" customHeight="1">
      <c r="L8627" s="1" t="str">
        <v/>
      </c>
      <c r="M8627" s="1" t="str">
        <v/>
      </c>
    </row>
    <row r="8628" spans="12:13" ht="16.5" customHeight="1">
      <c r="L8628" s="1" t="str">
        <v/>
      </c>
      <c r="M8628" s="1" t="str">
        <v/>
      </c>
    </row>
    <row r="8629" spans="12:13" ht="16.5" customHeight="1">
      <c r="L8629" s="1" t="str">
        <v/>
      </c>
      <c r="M8629" s="1" t="str">
        <v/>
      </c>
    </row>
    <row r="8630" spans="12:13" ht="16.5" customHeight="1">
      <c r="L8630" s="1" t="str">
        <v/>
      </c>
      <c r="M8630" s="1" t="str">
        <v/>
      </c>
    </row>
    <row r="8631" spans="12:13" ht="16.5" customHeight="1">
      <c r="L8631" s="1" t="str">
        <v/>
      </c>
      <c r="M8631" s="1" t="str">
        <v/>
      </c>
    </row>
    <row r="8632" spans="12:13" ht="16.5" customHeight="1">
      <c r="L8632" s="1" t="str">
        <v/>
      </c>
      <c r="M8632" s="1" t="str">
        <v/>
      </c>
    </row>
    <row r="8633" spans="12:13" ht="16.5" customHeight="1">
      <c r="L8633" s="1" t="str">
        <v/>
      </c>
      <c r="M8633" s="1" t="str">
        <v/>
      </c>
    </row>
    <row r="8634" spans="12:13" ht="16.5" customHeight="1">
      <c r="L8634" s="1" t="str">
        <v/>
      </c>
      <c r="M8634" s="1" t="str">
        <v/>
      </c>
    </row>
    <row r="8635" spans="12:13" ht="16.5" customHeight="1">
      <c r="L8635" s="1" t="str">
        <v/>
      </c>
      <c r="M8635" s="1" t="str">
        <v/>
      </c>
    </row>
    <row r="8636" spans="12:13" ht="16.5" customHeight="1">
      <c r="L8636" s="1" t="str">
        <v/>
      </c>
      <c r="M8636" s="1" t="str">
        <v/>
      </c>
    </row>
    <row r="8637" spans="12:13" ht="16.5" customHeight="1">
      <c r="L8637" s="1" t="str">
        <v/>
      </c>
      <c r="M8637" s="1" t="str">
        <v/>
      </c>
    </row>
    <row r="8638" spans="12:13" ht="16.5" customHeight="1">
      <c r="L8638" s="1" t="str">
        <v/>
      </c>
      <c r="M8638" s="1" t="str">
        <v/>
      </c>
    </row>
    <row r="8639" spans="12:13" ht="16.5" customHeight="1">
      <c r="L8639" s="1" t="str">
        <v/>
      </c>
      <c r="M8639" s="1" t="str">
        <v/>
      </c>
    </row>
    <row r="8640" spans="12:13" ht="16.5" customHeight="1">
      <c r="L8640" s="1" t="str">
        <v/>
      </c>
      <c r="M8640" s="1" t="str">
        <v/>
      </c>
    </row>
    <row r="8641" spans="12:13" ht="16.5" customHeight="1">
      <c r="L8641" s="1" t="str">
        <v/>
      </c>
      <c r="M8641" s="1" t="str">
        <v/>
      </c>
    </row>
    <row r="8642" spans="12:13" ht="16.5" customHeight="1">
      <c r="L8642" s="1" t="str">
        <v/>
      </c>
      <c r="M8642" s="1" t="str">
        <v/>
      </c>
    </row>
    <row r="8643" spans="12:13" ht="16.5" customHeight="1">
      <c r="L8643" s="1" t="str">
        <v/>
      </c>
      <c r="M8643" s="1" t="str">
        <v/>
      </c>
    </row>
    <row r="8644" spans="12:13" ht="16.5" customHeight="1">
      <c r="L8644" s="1" t="str">
        <v/>
      </c>
      <c r="M8644" s="1" t="str">
        <v/>
      </c>
    </row>
    <row r="8645" spans="12:13" ht="16.5" customHeight="1">
      <c r="L8645" s="1" t="str">
        <v/>
      </c>
      <c r="M8645" s="1" t="str">
        <v/>
      </c>
    </row>
    <row r="8646" spans="12:13" ht="16.5" customHeight="1">
      <c r="L8646" s="1" t="str">
        <v/>
      </c>
      <c r="M8646" s="1" t="str">
        <v/>
      </c>
    </row>
    <row r="8647" spans="12:13" ht="16.5" customHeight="1">
      <c r="L8647" s="1" t="str">
        <v/>
      </c>
      <c r="M8647" s="1" t="str">
        <v/>
      </c>
    </row>
    <row r="8648" spans="12:13" ht="16.5" customHeight="1">
      <c r="L8648" s="1" t="str">
        <v/>
      </c>
      <c r="M8648" s="1" t="str">
        <v/>
      </c>
    </row>
    <row r="8649" spans="12:13" ht="16.5" customHeight="1">
      <c r="L8649" s="1" t="str">
        <v/>
      </c>
      <c r="M8649" s="1" t="str">
        <v/>
      </c>
    </row>
    <row r="8650" spans="12:13" ht="16.5" customHeight="1">
      <c r="L8650" s="1" t="str">
        <v/>
      </c>
      <c r="M8650" s="1" t="str">
        <v/>
      </c>
    </row>
    <row r="8651" spans="12:13" ht="16.5" customHeight="1">
      <c r="L8651" s="1" t="str">
        <v/>
      </c>
      <c r="M8651" s="1" t="str">
        <v/>
      </c>
    </row>
    <row r="8652" spans="12:13" ht="16.5" customHeight="1">
      <c r="L8652" s="1" t="str">
        <v/>
      </c>
      <c r="M8652" s="1" t="str">
        <v/>
      </c>
    </row>
    <row r="8653" spans="12:13" ht="16.5" customHeight="1">
      <c r="L8653" s="1" t="str">
        <v/>
      </c>
      <c r="M8653" s="1" t="str">
        <v/>
      </c>
    </row>
    <row r="8654" spans="12:13" ht="16.5" customHeight="1">
      <c r="L8654" s="1" t="str">
        <v/>
      </c>
      <c r="M8654" s="1" t="str">
        <v/>
      </c>
    </row>
    <row r="8655" spans="12:13" ht="16.5" customHeight="1">
      <c r="L8655" s="1" t="str">
        <v/>
      </c>
      <c r="M8655" s="1" t="str">
        <v/>
      </c>
    </row>
    <row r="8656" spans="12:13" ht="16.5" customHeight="1">
      <c r="L8656" s="1" t="str">
        <v/>
      </c>
      <c r="M8656" s="1" t="str">
        <v/>
      </c>
    </row>
    <row r="8657" spans="12:13" ht="16.5" customHeight="1">
      <c r="L8657" s="1" t="str">
        <v/>
      </c>
      <c r="M8657" s="1" t="str">
        <v/>
      </c>
    </row>
    <row r="8658" spans="12:13" ht="16.5" customHeight="1">
      <c r="L8658" s="1" t="str">
        <v/>
      </c>
      <c r="M8658" s="1" t="str">
        <v/>
      </c>
    </row>
    <row r="8659" spans="12:13" ht="16.5" customHeight="1">
      <c r="L8659" s="1" t="str">
        <v/>
      </c>
      <c r="M8659" s="1" t="str">
        <v/>
      </c>
    </row>
    <row r="8660" spans="12:13" ht="16.5" customHeight="1">
      <c r="L8660" s="1" t="str">
        <v/>
      </c>
      <c r="M8660" s="1" t="str">
        <v/>
      </c>
    </row>
    <row r="8661" spans="12:13" ht="16.5" customHeight="1">
      <c r="L8661" s="1" t="str">
        <v/>
      </c>
      <c r="M8661" s="1" t="str">
        <v/>
      </c>
    </row>
    <row r="8662" spans="12:13" ht="16.5" customHeight="1">
      <c r="L8662" s="1" t="str">
        <v/>
      </c>
      <c r="M8662" s="1" t="str">
        <v/>
      </c>
    </row>
    <row r="8663" spans="12:13" ht="16.5" customHeight="1">
      <c r="L8663" s="1" t="str">
        <v/>
      </c>
      <c r="M8663" s="1" t="str">
        <v/>
      </c>
    </row>
    <row r="8664" spans="12:13" ht="16.5" customHeight="1">
      <c r="L8664" s="1" t="str">
        <v/>
      </c>
      <c r="M8664" s="1" t="str">
        <v/>
      </c>
    </row>
    <row r="8665" spans="12:13" ht="16.5" customHeight="1">
      <c r="L8665" s="1" t="str">
        <v/>
      </c>
      <c r="M8665" s="1" t="str">
        <v/>
      </c>
    </row>
    <row r="8666" spans="12:13" ht="16.5" customHeight="1">
      <c r="L8666" s="1" t="str">
        <v/>
      </c>
      <c r="M8666" s="1" t="str">
        <v/>
      </c>
    </row>
    <row r="8667" spans="12:13" ht="16.5" customHeight="1">
      <c r="L8667" s="1" t="str">
        <v/>
      </c>
      <c r="M8667" s="1" t="str">
        <v/>
      </c>
    </row>
    <row r="8668" spans="12:13" ht="16.5" customHeight="1">
      <c r="L8668" s="1" t="str">
        <v/>
      </c>
      <c r="M8668" s="1" t="str">
        <v/>
      </c>
    </row>
    <row r="8669" spans="12:13" ht="16.5" customHeight="1">
      <c r="L8669" s="1" t="str">
        <v/>
      </c>
      <c r="M8669" s="1" t="str">
        <v/>
      </c>
    </row>
    <row r="8670" spans="12:13" ht="16.5" customHeight="1">
      <c r="L8670" s="1" t="str">
        <v/>
      </c>
      <c r="M8670" s="1" t="str">
        <v/>
      </c>
    </row>
    <row r="8671" spans="12:13" ht="16.5" customHeight="1">
      <c r="L8671" s="1" t="str">
        <v/>
      </c>
      <c r="M8671" s="1" t="str">
        <v/>
      </c>
    </row>
    <row r="8672" spans="12:13" ht="16.5" customHeight="1">
      <c r="L8672" s="1" t="str">
        <v/>
      </c>
      <c r="M8672" s="1" t="str">
        <v/>
      </c>
    </row>
    <row r="8673" spans="12:13" ht="16.5" customHeight="1">
      <c r="L8673" s="1" t="str">
        <v/>
      </c>
      <c r="M8673" s="1" t="str">
        <v/>
      </c>
    </row>
    <row r="8674" spans="12:13" ht="16.5" customHeight="1">
      <c r="L8674" s="1" t="str">
        <v/>
      </c>
      <c r="M8674" s="1" t="str">
        <v/>
      </c>
    </row>
    <row r="8675" spans="12:13" ht="16.5" customHeight="1">
      <c r="L8675" s="1" t="str">
        <v/>
      </c>
      <c r="M8675" s="1" t="str">
        <v/>
      </c>
    </row>
    <row r="8676" spans="12:13" ht="16.5" customHeight="1">
      <c r="L8676" s="1" t="str">
        <v/>
      </c>
      <c r="M8676" s="1" t="str">
        <v/>
      </c>
    </row>
    <row r="8677" spans="12:13" ht="16.5" customHeight="1">
      <c r="L8677" s="1" t="str">
        <v/>
      </c>
      <c r="M8677" s="1" t="str">
        <v/>
      </c>
    </row>
    <row r="8678" spans="12:13" ht="16.5" customHeight="1">
      <c r="L8678" s="1" t="str">
        <v/>
      </c>
      <c r="M8678" s="1" t="str">
        <v/>
      </c>
    </row>
    <row r="8679" spans="12:13" ht="16.5" customHeight="1">
      <c r="L8679" s="1" t="str">
        <v/>
      </c>
      <c r="M8679" s="1" t="str">
        <v/>
      </c>
    </row>
    <row r="8680" spans="12:13" ht="16.5" customHeight="1">
      <c r="L8680" s="1" t="str">
        <v/>
      </c>
      <c r="M8680" s="1" t="str">
        <v/>
      </c>
    </row>
    <row r="8681" spans="12:13" ht="16.5" customHeight="1">
      <c r="L8681" s="1" t="str">
        <v/>
      </c>
      <c r="M8681" s="1" t="str">
        <v/>
      </c>
    </row>
    <row r="8682" spans="12:13" ht="16.5" customHeight="1">
      <c r="L8682" s="1" t="str">
        <v/>
      </c>
      <c r="M8682" s="1" t="str">
        <v/>
      </c>
    </row>
    <row r="8683" spans="12:13" ht="16.5" customHeight="1">
      <c r="L8683" s="1" t="str">
        <v/>
      </c>
      <c r="M8683" s="1" t="str">
        <v/>
      </c>
    </row>
    <row r="8684" spans="12:13" ht="16.5" customHeight="1">
      <c r="L8684" s="1" t="str">
        <v/>
      </c>
      <c r="M8684" s="1" t="str">
        <v/>
      </c>
    </row>
    <row r="8685" spans="12:13" ht="16.5" customHeight="1">
      <c r="L8685" s="1" t="str">
        <v/>
      </c>
      <c r="M8685" s="1" t="str">
        <v/>
      </c>
    </row>
    <row r="8686" spans="12:13" ht="16.5" customHeight="1">
      <c r="L8686" s="1" t="str">
        <v/>
      </c>
      <c r="M8686" s="1" t="str">
        <v/>
      </c>
    </row>
    <row r="8687" spans="12:13" ht="16.5" customHeight="1">
      <c r="L8687" s="1" t="str">
        <v/>
      </c>
      <c r="M8687" s="1" t="str">
        <v/>
      </c>
    </row>
    <row r="8688" spans="12:13" ht="16.5" customHeight="1">
      <c r="L8688" s="1" t="str">
        <v/>
      </c>
      <c r="M8688" s="1" t="str">
        <v/>
      </c>
    </row>
    <row r="8689" spans="12:13" ht="16.5" customHeight="1">
      <c r="L8689" s="1" t="str">
        <v/>
      </c>
      <c r="M8689" s="1" t="str">
        <v/>
      </c>
    </row>
    <row r="8690" spans="12:13" ht="16.5" customHeight="1">
      <c r="L8690" s="1" t="str">
        <v/>
      </c>
      <c r="M8690" s="1" t="str">
        <v/>
      </c>
    </row>
    <row r="8691" spans="12:13" ht="16.5" customHeight="1">
      <c r="L8691" s="1" t="str">
        <v/>
      </c>
      <c r="M8691" s="1" t="str">
        <v/>
      </c>
    </row>
    <row r="8692" spans="12:13" ht="16.5" customHeight="1">
      <c r="L8692" s="1" t="str">
        <v/>
      </c>
      <c r="M8692" s="1" t="str">
        <v/>
      </c>
    </row>
    <row r="8693" spans="12:13" ht="16.5" customHeight="1">
      <c r="L8693" s="1" t="str">
        <v/>
      </c>
      <c r="M8693" s="1" t="str">
        <v/>
      </c>
    </row>
    <row r="8694" spans="12:13" ht="16.5" customHeight="1">
      <c r="L8694" s="1" t="str">
        <v/>
      </c>
      <c r="M8694" s="1" t="str">
        <v/>
      </c>
    </row>
    <row r="8695" spans="12:13" ht="16.5" customHeight="1">
      <c r="L8695" s="1" t="str">
        <v/>
      </c>
      <c r="M8695" s="1" t="str">
        <v/>
      </c>
    </row>
    <row r="8696" spans="12:13" ht="16.5" customHeight="1">
      <c r="L8696" s="1" t="str">
        <v/>
      </c>
      <c r="M8696" s="1" t="str">
        <v/>
      </c>
    </row>
    <row r="8697" spans="12:13" ht="16.5" customHeight="1">
      <c r="L8697" s="1" t="str">
        <v/>
      </c>
      <c r="M8697" s="1" t="str">
        <v/>
      </c>
    </row>
    <row r="8698" spans="12:13" ht="16.5" customHeight="1">
      <c r="L8698" s="1" t="str">
        <v/>
      </c>
      <c r="M8698" s="1" t="str">
        <v/>
      </c>
    </row>
    <row r="8699" spans="12:13" ht="16.5" customHeight="1">
      <c r="L8699" s="1" t="str">
        <v/>
      </c>
      <c r="M8699" s="1" t="str">
        <v/>
      </c>
    </row>
    <row r="8700" spans="12:13" ht="16.5" customHeight="1">
      <c r="L8700" s="1" t="str">
        <v/>
      </c>
      <c r="M8700" s="1" t="str">
        <v/>
      </c>
    </row>
    <row r="8701" spans="12:13" ht="16.5" customHeight="1">
      <c r="L8701" s="1" t="str">
        <v/>
      </c>
      <c r="M8701" s="1" t="str">
        <v/>
      </c>
    </row>
    <row r="8702" spans="12:13" ht="16.5" customHeight="1">
      <c r="L8702" s="1" t="str">
        <v/>
      </c>
      <c r="M8702" s="1" t="str">
        <v/>
      </c>
    </row>
    <row r="8703" spans="12:13" ht="16.5" customHeight="1">
      <c r="L8703" s="1" t="str">
        <v/>
      </c>
      <c r="M8703" s="1" t="str">
        <v/>
      </c>
    </row>
    <row r="8704" spans="12:13" ht="16.5" customHeight="1">
      <c r="L8704" s="1" t="str">
        <v/>
      </c>
      <c r="M8704" s="1" t="str">
        <v/>
      </c>
    </row>
    <row r="8705" spans="12:13" ht="16.5" customHeight="1">
      <c r="L8705" s="1" t="str">
        <v/>
      </c>
      <c r="M8705" s="1" t="str">
        <v/>
      </c>
    </row>
    <row r="8706" spans="12:13" ht="16.5" customHeight="1">
      <c r="L8706" s="1" t="str">
        <v/>
      </c>
      <c r="M8706" s="1" t="str">
        <v/>
      </c>
    </row>
    <row r="8707" spans="12:13" ht="16.5" customHeight="1">
      <c r="L8707" s="1" t="str">
        <v/>
      </c>
      <c r="M8707" s="1" t="str">
        <v/>
      </c>
    </row>
    <row r="8708" spans="12:13" ht="16.5" customHeight="1">
      <c r="L8708" s="1" t="str">
        <v/>
      </c>
      <c r="M8708" s="1" t="str">
        <v/>
      </c>
    </row>
    <row r="8709" spans="12:13" ht="16.5" customHeight="1">
      <c r="L8709" s="1" t="str">
        <v/>
      </c>
      <c r="M8709" s="1" t="str">
        <v/>
      </c>
    </row>
    <row r="8710" spans="12:13" ht="16.5" customHeight="1">
      <c r="L8710" s="1" t="str">
        <v/>
      </c>
      <c r="M8710" s="1" t="str">
        <v/>
      </c>
    </row>
    <row r="8711" spans="12:13" ht="16.5" customHeight="1">
      <c r="L8711" s="1" t="str">
        <v/>
      </c>
      <c r="M8711" s="1" t="str">
        <v/>
      </c>
    </row>
    <row r="8712" spans="12:13" ht="16.5" customHeight="1">
      <c r="L8712" s="1" t="str">
        <v/>
      </c>
      <c r="M8712" s="1" t="str">
        <v/>
      </c>
    </row>
    <row r="8713" spans="12:13" ht="16.5" customHeight="1">
      <c r="L8713" s="1" t="str">
        <v/>
      </c>
      <c r="M8713" s="1" t="str">
        <v/>
      </c>
    </row>
    <row r="8714" spans="12:13" ht="16.5" customHeight="1">
      <c r="L8714" s="1" t="str">
        <v/>
      </c>
      <c r="M8714" s="1" t="str">
        <v/>
      </c>
    </row>
    <row r="8715" spans="12:13" ht="16.5" customHeight="1">
      <c r="L8715" s="1" t="str">
        <v/>
      </c>
      <c r="M8715" s="1" t="str">
        <v/>
      </c>
    </row>
    <row r="8716" spans="12:13" ht="16.5" customHeight="1">
      <c r="L8716" s="1" t="str">
        <v/>
      </c>
      <c r="M8716" s="1" t="str">
        <v/>
      </c>
    </row>
    <row r="8717" spans="12:13" ht="16.5" customHeight="1">
      <c r="L8717" s="1" t="str">
        <v/>
      </c>
      <c r="M8717" s="1" t="str">
        <v/>
      </c>
    </row>
    <row r="8718" spans="12:13" ht="16.5" customHeight="1">
      <c r="L8718" s="1" t="str">
        <v/>
      </c>
      <c r="M8718" s="1" t="str">
        <v/>
      </c>
    </row>
    <row r="8719" spans="12:13" ht="16.5" customHeight="1">
      <c r="L8719" s="1" t="str">
        <v/>
      </c>
      <c r="M8719" s="1" t="str">
        <v/>
      </c>
    </row>
    <row r="8720" spans="12:13" ht="16.5" customHeight="1">
      <c r="L8720" s="1" t="str">
        <v/>
      </c>
      <c r="M8720" s="1" t="str">
        <v/>
      </c>
    </row>
    <row r="8721" spans="12:13" ht="16.5" customHeight="1">
      <c r="L8721" s="1" t="str">
        <v/>
      </c>
      <c r="M8721" s="1" t="str">
        <v/>
      </c>
    </row>
    <row r="8722" spans="12:13" ht="16.5" customHeight="1">
      <c r="L8722" s="1" t="str">
        <v/>
      </c>
      <c r="M8722" s="1" t="str">
        <v/>
      </c>
    </row>
    <row r="8723" spans="12:13" ht="16.5" customHeight="1">
      <c r="L8723" s="1" t="str">
        <v/>
      </c>
      <c r="M8723" s="1" t="str">
        <v/>
      </c>
    </row>
    <row r="8724" spans="12:13" ht="16.5" customHeight="1">
      <c r="L8724" s="1" t="str">
        <v/>
      </c>
      <c r="M8724" s="1" t="str">
        <v/>
      </c>
    </row>
    <row r="8725" spans="12:13" ht="16.5" customHeight="1">
      <c r="L8725" s="1" t="str">
        <v/>
      </c>
      <c r="M8725" s="1" t="str">
        <v/>
      </c>
    </row>
    <row r="8726" spans="12:13" ht="16.5" customHeight="1">
      <c r="L8726" s="1" t="str">
        <v/>
      </c>
      <c r="M8726" s="1" t="str">
        <v/>
      </c>
    </row>
    <row r="8727" spans="12:13" ht="16.5" customHeight="1">
      <c r="L8727" s="1" t="str">
        <v/>
      </c>
      <c r="M8727" s="1" t="str">
        <v/>
      </c>
    </row>
    <row r="8728" spans="12:13" ht="16.5" customHeight="1">
      <c r="L8728" s="1" t="str">
        <v/>
      </c>
      <c r="M8728" s="1" t="str">
        <v/>
      </c>
    </row>
    <row r="8729" spans="12:13" ht="16.5" customHeight="1">
      <c r="L8729" s="1" t="str">
        <v/>
      </c>
      <c r="M8729" s="1" t="str">
        <v/>
      </c>
    </row>
    <row r="8730" spans="12:13" ht="16.5" customHeight="1">
      <c r="L8730" s="1" t="str">
        <v/>
      </c>
      <c r="M8730" s="1" t="str">
        <v/>
      </c>
    </row>
    <row r="8731" spans="12:13" ht="16.5" customHeight="1">
      <c r="L8731" s="1" t="str">
        <v/>
      </c>
      <c r="M8731" s="1" t="str">
        <v/>
      </c>
    </row>
    <row r="8732" spans="12:13" ht="16.5" customHeight="1">
      <c r="L8732" s="1" t="str">
        <v/>
      </c>
      <c r="M8732" s="1" t="str">
        <v/>
      </c>
    </row>
    <row r="8733" spans="12:13" ht="16.5" customHeight="1">
      <c r="L8733" s="1" t="str">
        <v/>
      </c>
      <c r="M8733" s="1" t="str">
        <v/>
      </c>
    </row>
    <row r="8734" spans="12:13" ht="16.5" customHeight="1">
      <c r="L8734" s="1" t="str">
        <v/>
      </c>
      <c r="M8734" s="1" t="str">
        <v/>
      </c>
    </row>
    <row r="8735" spans="12:13" ht="16.5" customHeight="1">
      <c r="L8735" s="1" t="str">
        <v/>
      </c>
      <c r="M8735" s="1" t="str">
        <v/>
      </c>
    </row>
    <row r="8736" spans="12:13" ht="16.5" customHeight="1">
      <c r="L8736" s="1" t="str">
        <v/>
      </c>
      <c r="M8736" s="1" t="str">
        <v/>
      </c>
    </row>
    <row r="8737" spans="12:13" ht="16.5" customHeight="1">
      <c r="L8737" s="1" t="str">
        <v/>
      </c>
      <c r="M8737" s="1" t="str">
        <v/>
      </c>
    </row>
    <row r="8738" spans="12:13" ht="16.5" customHeight="1">
      <c r="L8738" s="1" t="str">
        <v/>
      </c>
      <c r="M8738" s="1" t="str">
        <v/>
      </c>
    </row>
    <row r="8739" spans="12:13" ht="16.5" customHeight="1">
      <c r="L8739" s="1" t="str">
        <v/>
      </c>
      <c r="M8739" s="1" t="str">
        <v/>
      </c>
    </row>
    <row r="8740" spans="12:13" ht="16.5" customHeight="1">
      <c r="L8740" s="1" t="str">
        <v/>
      </c>
      <c r="M8740" s="1" t="str">
        <v/>
      </c>
    </row>
    <row r="8741" spans="12:13" ht="16.5" customHeight="1">
      <c r="L8741" s="1" t="str">
        <v/>
      </c>
      <c r="M8741" s="1" t="str">
        <v/>
      </c>
    </row>
    <row r="8742" spans="12:13" ht="16.5" customHeight="1">
      <c r="L8742" s="1" t="str">
        <v/>
      </c>
      <c r="M8742" s="1" t="str">
        <v/>
      </c>
    </row>
    <row r="8743" spans="12:13" ht="16.5" customHeight="1">
      <c r="L8743" s="1" t="str">
        <v/>
      </c>
      <c r="M8743" s="1" t="str">
        <v/>
      </c>
    </row>
    <row r="8744" spans="12:13" ht="16.5" customHeight="1">
      <c r="L8744" s="1" t="str">
        <v/>
      </c>
      <c r="M8744" s="1" t="str">
        <v/>
      </c>
    </row>
    <row r="8745" spans="12:13" ht="16.5" customHeight="1">
      <c r="L8745" s="1" t="str">
        <v/>
      </c>
      <c r="M8745" s="1" t="str">
        <v/>
      </c>
    </row>
    <row r="8746" spans="12:13" ht="16.5" customHeight="1">
      <c r="L8746" s="1" t="str">
        <v/>
      </c>
      <c r="M8746" s="1" t="str">
        <v/>
      </c>
    </row>
    <row r="8747" spans="12:13" ht="16.5" customHeight="1">
      <c r="L8747" s="1" t="str">
        <v/>
      </c>
      <c r="M8747" s="1" t="str">
        <v/>
      </c>
    </row>
    <row r="8748" spans="12:13" ht="16.5" customHeight="1">
      <c r="L8748" s="1" t="str">
        <v/>
      </c>
      <c r="M8748" s="1" t="str">
        <v/>
      </c>
    </row>
    <row r="8749" spans="12:13" ht="16.5" customHeight="1">
      <c r="L8749" s="1" t="str">
        <v/>
      </c>
      <c r="M8749" s="1" t="str">
        <v/>
      </c>
    </row>
    <row r="8750" spans="12:13" ht="16.5" customHeight="1">
      <c r="L8750" s="1" t="str">
        <v/>
      </c>
      <c r="M8750" s="1" t="str">
        <v/>
      </c>
    </row>
    <row r="8751" spans="12:13" ht="16.5" customHeight="1">
      <c r="L8751" s="1" t="str">
        <v/>
      </c>
      <c r="M8751" s="1" t="str">
        <v/>
      </c>
    </row>
    <row r="8752" spans="12:13" ht="16.5" customHeight="1">
      <c r="L8752" s="1" t="str">
        <v/>
      </c>
      <c r="M8752" s="1" t="str">
        <v/>
      </c>
    </row>
    <row r="8753" spans="12:13" ht="16.5" customHeight="1">
      <c r="L8753" s="1" t="str">
        <v/>
      </c>
      <c r="M8753" s="1" t="str">
        <v/>
      </c>
    </row>
    <row r="8754" spans="12:13" ht="16.5" customHeight="1">
      <c r="L8754" s="1" t="str">
        <v/>
      </c>
      <c r="M8754" s="1" t="str">
        <v/>
      </c>
    </row>
    <row r="8755" spans="12:13" ht="16.5" customHeight="1">
      <c r="L8755" s="1" t="str">
        <v/>
      </c>
      <c r="M8755" s="1" t="str">
        <v/>
      </c>
    </row>
    <row r="8756" spans="12:13" ht="16.5" customHeight="1">
      <c r="L8756" s="1" t="str">
        <v/>
      </c>
      <c r="M8756" s="1" t="str">
        <v/>
      </c>
    </row>
    <row r="8757" spans="12:13" ht="16.5" customHeight="1">
      <c r="L8757" s="1" t="str">
        <v/>
      </c>
      <c r="M8757" s="1" t="str">
        <v/>
      </c>
    </row>
    <row r="8758" spans="12:13" ht="16.5" customHeight="1">
      <c r="L8758" s="1" t="str">
        <v/>
      </c>
      <c r="M8758" s="1" t="str">
        <v/>
      </c>
    </row>
    <row r="8759" spans="12:13" ht="16.5" customHeight="1">
      <c r="L8759" s="1" t="str">
        <v/>
      </c>
      <c r="M8759" s="1" t="str">
        <v/>
      </c>
    </row>
    <row r="8760" spans="12:13" ht="16.5" customHeight="1">
      <c r="L8760" s="1" t="str">
        <v/>
      </c>
      <c r="M8760" s="1" t="str">
        <v/>
      </c>
    </row>
    <row r="8761" spans="12:13" ht="16.5" customHeight="1">
      <c r="L8761" s="1" t="str">
        <v/>
      </c>
      <c r="M8761" s="1" t="str">
        <v/>
      </c>
    </row>
    <row r="8762" spans="12:13" ht="16.5" customHeight="1">
      <c r="L8762" s="1" t="str">
        <v/>
      </c>
      <c r="M8762" s="1" t="str">
        <v/>
      </c>
    </row>
    <row r="8763" spans="12:13" ht="16.5" customHeight="1">
      <c r="L8763" s="1" t="str">
        <v/>
      </c>
      <c r="M8763" s="1" t="str">
        <v/>
      </c>
    </row>
    <row r="8764" spans="12:13" ht="16.5" customHeight="1">
      <c r="L8764" s="1" t="str">
        <v/>
      </c>
      <c r="M8764" s="1" t="str">
        <v/>
      </c>
    </row>
    <row r="8765" spans="12:13" ht="16.5" customHeight="1">
      <c r="L8765" s="1" t="str">
        <v/>
      </c>
      <c r="M8765" s="1" t="str">
        <v/>
      </c>
    </row>
    <row r="8766" spans="12:13" ht="16.5" customHeight="1">
      <c r="L8766" s="1" t="str">
        <v/>
      </c>
      <c r="M8766" s="1" t="str">
        <v/>
      </c>
    </row>
    <row r="8767" spans="12:13" ht="16.5" customHeight="1">
      <c r="L8767" s="1" t="str">
        <v/>
      </c>
      <c r="M8767" s="1" t="str">
        <v/>
      </c>
    </row>
    <row r="8768" spans="12:13" ht="16.5" customHeight="1">
      <c r="L8768" s="1" t="str">
        <v/>
      </c>
      <c r="M8768" s="1" t="str">
        <v/>
      </c>
    </row>
    <row r="8769" spans="12:13" ht="16.5" customHeight="1">
      <c r="L8769" s="1" t="str">
        <v/>
      </c>
      <c r="M8769" s="1" t="str">
        <v/>
      </c>
    </row>
    <row r="8770" spans="12:13" ht="16.5" customHeight="1">
      <c r="L8770" s="1" t="str">
        <v/>
      </c>
      <c r="M8770" s="1" t="str">
        <v/>
      </c>
    </row>
    <row r="8771" spans="12:13" ht="16.5" customHeight="1">
      <c r="L8771" s="1" t="str">
        <v/>
      </c>
      <c r="M8771" s="1" t="str">
        <v/>
      </c>
    </row>
    <row r="8772" spans="12:13" ht="16.5" customHeight="1">
      <c r="L8772" s="1" t="str">
        <v/>
      </c>
      <c r="M8772" s="1" t="str">
        <v/>
      </c>
    </row>
    <row r="8773" spans="12:13" ht="16.5" customHeight="1">
      <c r="L8773" s="1" t="str">
        <v/>
      </c>
      <c r="M8773" s="1" t="str">
        <v/>
      </c>
    </row>
    <row r="8774" spans="12:13" ht="16.5" customHeight="1">
      <c r="L8774" s="1" t="str">
        <v/>
      </c>
      <c r="M8774" s="1" t="str">
        <v/>
      </c>
    </row>
    <row r="8775" spans="12:13" ht="16.5" customHeight="1">
      <c r="L8775" s="1" t="str">
        <v/>
      </c>
      <c r="M8775" s="1" t="str">
        <v/>
      </c>
    </row>
    <row r="8776" spans="12:13" ht="16.5" customHeight="1">
      <c r="L8776" s="1" t="str">
        <v/>
      </c>
      <c r="M8776" s="1" t="str">
        <v/>
      </c>
    </row>
    <row r="8777" spans="12:13" ht="16.5" customHeight="1">
      <c r="L8777" s="1" t="str">
        <v/>
      </c>
      <c r="M8777" s="1" t="str">
        <v/>
      </c>
    </row>
    <row r="8778" spans="12:13" ht="16.5" customHeight="1">
      <c r="L8778" s="1" t="str">
        <v/>
      </c>
      <c r="M8778" s="1" t="str">
        <v/>
      </c>
    </row>
    <row r="8779" spans="12:13" ht="16.5" customHeight="1">
      <c r="L8779" s="1" t="str">
        <v/>
      </c>
      <c r="M8779" s="1" t="str">
        <v/>
      </c>
    </row>
    <row r="8780" spans="12:13" ht="16.5" customHeight="1">
      <c r="L8780" s="1" t="str">
        <v/>
      </c>
      <c r="M8780" s="1" t="str">
        <v/>
      </c>
    </row>
    <row r="8781" spans="12:13" ht="16.5" customHeight="1">
      <c r="L8781" s="1" t="str">
        <v/>
      </c>
      <c r="M8781" s="1" t="str">
        <v/>
      </c>
    </row>
    <row r="8782" spans="12:13" ht="16.5" customHeight="1">
      <c r="L8782" s="1" t="str">
        <v/>
      </c>
      <c r="M8782" s="1" t="str">
        <v/>
      </c>
    </row>
    <row r="8783" spans="12:13" ht="16.5" customHeight="1">
      <c r="L8783" s="1" t="str">
        <v/>
      </c>
      <c r="M8783" s="1" t="str">
        <v/>
      </c>
    </row>
    <row r="8784" spans="12:13" ht="16.5" customHeight="1">
      <c r="L8784" s="1" t="str">
        <v/>
      </c>
      <c r="M8784" s="1" t="str">
        <v/>
      </c>
    </row>
    <row r="8785" spans="12:13" ht="16.5" customHeight="1">
      <c r="L8785" s="1" t="str">
        <v/>
      </c>
      <c r="M8785" s="1" t="str">
        <v/>
      </c>
    </row>
    <row r="8786" spans="12:13" ht="16.5" customHeight="1">
      <c r="L8786" s="1" t="str">
        <v/>
      </c>
      <c r="M8786" s="1" t="str">
        <v/>
      </c>
    </row>
    <row r="8787" spans="12:13" ht="16.5" customHeight="1">
      <c r="L8787" s="1" t="str">
        <v/>
      </c>
      <c r="M8787" s="1" t="str">
        <v/>
      </c>
    </row>
    <row r="8788" spans="12:13" ht="16.5" customHeight="1">
      <c r="L8788" s="1" t="str">
        <v/>
      </c>
      <c r="M8788" s="1" t="str">
        <v/>
      </c>
    </row>
    <row r="8789" spans="12:13" ht="16.5" customHeight="1">
      <c r="L8789" s="1" t="str">
        <v/>
      </c>
      <c r="M8789" s="1" t="str">
        <v/>
      </c>
    </row>
    <row r="8790" spans="12:13" ht="16.5" customHeight="1">
      <c r="L8790" s="1" t="str">
        <v/>
      </c>
      <c r="M8790" s="1" t="str">
        <v/>
      </c>
    </row>
    <row r="8791" spans="12:13" ht="16.5" customHeight="1">
      <c r="L8791" s="1" t="str">
        <v/>
      </c>
      <c r="M8791" s="1" t="str">
        <v/>
      </c>
    </row>
    <row r="8792" spans="12:13" ht="16.5" customHeight="1">
      <c r="L8792" s="1" t="str">
        <v/>
      </c>
      <c r="M8792" s="1" t="str">
        <v/>
      </c>
    </row>
    <row r="8793" spans="12:13" ht="16.5" customHeight="1">
      <c r="L8793" s="1" t="str">
        <v/>
      </c>
      <c r="M8793" s="1" t="str">
        <v/>
      </c>
    </row>
    <row r="8794" spans="12:13" ht="16.5" customHeight="1">
      <c r="L8794" s="1" t="str">
        <v/>
      </c>
      <c r="M8794" s="1" t="str">
        <v/>
      </c>
    </row>
    <row r="8795" spans="12:13" ht="16.5" customHeight="1">
      <c r="L8795" s="1" t="str">
        <v/>
      </c>
      <c r="M8795" s="1" t="str">
        <v/>
      </c>
    </row>
    <row r="8796" spans="12:13" ht="16.5" customHeight="1">
      <c r="L8796" s="1" t="str">
        <v/>
      </c>
      <c r="M8796" s="1" t="str">
        <v/>
      </c>
    </row>
    <row r="8797" spans="12:13" ht="16.5" customHeight="1">
      <c r="L8797" s="1" t="str">
        <v/>
      </c>
      <c r="M8797" s="1" t="str">
        <v/>
      </c>
    </row>
    <row r="8798" spans="12:13" ht="16.5" customHeight="1">
      <c r="L8798" s="1" t="str">
        <v/>
      </c>
      <c r="M8798" s="1" t="str">
        <v/>
      </c>
    </row>
    <row r="8799" spans="12:13" ht="16.5" customHeight="1">
      <c r="L8799" s="1" t="str">
        <v/>
      </c>
      <c r="M8799" s="1" t="str">
        <v/>
      </c>
    </row>
    <row r="8800" spans="12:13" ht="16.5" customHeight="1">
      <c r="L8800" s="1" t="str">
        <v/>
      </c>
      <c r="M8800" s="1" t="str">
        <v/>
      </c>
    </row>
    <row r="8801" spans="12:13" ht="16.5" customHeight="1">
      <c r="L8801" s="1" t="str">
        <v/>
      </c>
      <c r="M8801" s="1" t="str">
        <v/>
      </c>
    </row>
    <row r="8802" spans="12:13" ht="16.5" customHeight="1">
      <c r="L8802" s="1" t="str">
        <v/>
      </c>
      <c r="M8802" s="1" t="str">
        <v/>
      </c>
    </row>
    <row r="8803" spans="12:13" ht="16.5" customHeight="1">
      <c r="L8803" s="1" t="str">
        <v/>
      </c>
      <c r="M8803" s="1" t="str">
        <v/>
      </c>
    </row>
    <row r="8804" spans="12:13" ht="16.5" customHeight="1">
      <c r="L8804" s="1" t="str">
        <v/>
      </c>
      <c r="M8804" s="1" t="str">
        <v/>
      </c>
    </row>
    <row r="8805" spans="12:13" ht="16.5" customHeight="1">
      <c r="L8805" s="1" t="str">
        <v/>
      </c>
      <c r="M8805" s="1" t="str">
        <v/>
      </c>
    </row>
    <row r="8806" spans="12:13" ht="16.5" customHeight="1">
      <c r="L8806" s="1" t="str">
        <v/>
      </c>
      <c r="M8806" s="1" t="str">
        <v/>
      </c>
    </row>
    <row r="8807" spans="12:13" ht="16.5" customHeight="1">
      <c r="L8807" s="1" t="str">
        <v/>
      </c>
      <c r="M8807" s="1" t="str">
        <v/>
      </c>
    </row>
    <row r="8808" spans="12:13" ht="16.5" customHeight="1">
      <c r="L8808" s="1" t="str">
        <v/>
      </c>
      <c r="M8808" s="1" t="str">
        <v/>
      </c>
    </row>
    <row r="8809" spans="12:13" ht="16.5" customHeight="1">
      <c r="L8809" s="1" t="str">
        <v/>
      </c>
      <c r="M8809" s="1" t="str">
        <v/>
      </c>
    </row>
    <row r="8810" spans="12:13" ht="16.5" customHeight="1">
      <c r="L8810" s="1" t="str">
        <v/>
      </c>
      <c r="M8810" s="1" t="str">
        <v/>
      </c>
    </row>
    <row r="8811" spans="12:13" ht="16.5" customHeight="1">
      <c r="L8811" s="1" t="str">
        <v/>
      </c>
      <c r="M8811" s="1" t="str">
        <v/>
      </c>
    </row>
    <row r="8812" spans="12:13" ht="16.5" customHeight="1">
      <c r="L8812" s="1" t="str">
        <v/>
      </c>
      <c r="M8812" s="1" t="str">
        <v/>
      </c>
    </row>
    <row r="8813" spans="12:13" ht="16.5" customHeight="1">
      <c r="L8813" s="1" t="str">
        <v/>
      </c>
      <c r="M8813" s="1" t="str">
        <v/>
      </c>
    </row>
    <row r="8814" spans="12:13" ht="16.5" customHeight="1">
      <c r="L8814" s="1" t="str">
        <v/>
      </c>
      <c r="M8814" s="1" t="str">
        <v/>
      </c>
    </row>
    <row r="8815" spans="12:13" ht="16.5" customHeight="1">
      <c r="L8815" s="1" t="str">
        <v/>
      </c>
      <c r="M8815" s="1" t="str">
        <v/>
      </c>
    </row>
    <row r="8816" spans="12:13" ht="16.5" customHeight="1">
      <c r="L8816" s="1" t="str">
        <v/>
      </c>
      <c r="M8816" s="1" t="str">
        <v/>
      </c>
    </row>
    <row r="8817" spans="12:13" ht="16.5" customHeight="1">
      <c r="L8817" s="1" t="str">
        <v/>
      </c>
      <c r="M8817" s="1" t="str">
        <v/>
      </c>
    </row>
    <row r="8818" spans="12:13" ht="16.5" customHeight="1">
      <c r="L8818" s="1" t="str">
        <v/>
      </c>
      <c r="M8818" s="1" t="str">
        <v/>
      </c>
    </row>
    <row r="8819" spans="12:13" ht="16.5" customHeight="1">
      <c r="L8819" s="1" t="str">
        <v/>
      </c>
      <c r="M8819" s="1" t="str">
        <v/>
      </c>
    </row>
    <row r="8820" spans="12:13" ht="16.5" customHeight="1">
      <c r="L8820" s="1" t="str">
        <v/>
      </c>
      <c r="M8820" s="1" t="str">
        <v/>
      </c>
    </row>
    <row r="8821" spans="12:13" ht="16.5" customHeight="1">
      <c r="L8821" s="1" t="str">
        <v/>
      </c>
      <c r="M8821" s="1" t="str">
        <v/>
      </c>
    </row>
    <row r="8822" spans="12:13" ht="16.5" customHeight="1">
      <c r="L8822" s="1" t="str">
        <v/>
      </c>
      <c r="M8822" s="1" t="str">
        <v/>
      </c>
    </row>
    <row r="8823" spans="12:13" ht="16.5" customHeight="1">
      <c r="L8823" s="1" t="str">
        <v/>
      </c>
      <c r="M8823" s="1" t="str">
        <v/>
      </c>
    </row>
    <row r="8824" spans="12:13" ht="16.5" customHeight="1">
      <c r="L8824" s="1" t="str">
        <v/>
      </c>
      <c r="M8824" s="1" t="str">
        <v/>
      </c>
    </row>
    <row r="8825" spans="12:13" ht="16.5" customHeight="1">
      <c r="L8825" s="1" t="str">
        <v/>
      </c>
      <c r="M8825" s="1" t="str">
        <v/>
      </c>
    </row>
    <row r="8826" spans="12:13" ht="16.5" customHeight="1">
      <c r="L8826" s="1" t="str">
        <v/>
      </c>
      <c r="M8826" s="1" t="str">
        <v/>
      </c>
    </row>
    <row r="8827" spans="12:13" ht="16.5" customHeight="1">
      <c r="L8827" s="1" t="str">
        <v/>
      </c>
      <c r="M8827" s="1" t="str">
        <v/>
      </c>
    </row>
    <row r="8828" spans="12:13" ht="16.5" customHeight="1">
      <c r="L8828" s="1" t="str">
        <v/>
      </c>
      <c r="M8828" s="1" t="str">
        <v/>
      </c>
    </row>
    <row r="8829" spans="12:13" ht="16.5" customHeight="1">
      <c r="L8829" s="1" t="str">
        <v/>
      </c>
      <c r="M8829" s="1" t="str">
        <v/>
      </c>
    </row>
    <row r="8830" spans="12:13" ht="16.5" customHeight="1">
      <c r="L8830" s="1" t="str">
        <v/>
      </c>
      <c r="M8830" s="1" t="str">
        <v/>
      </c>
    </row>
    <row r="8831" spans="12:13" ht="16.5" customHeight="1">
      <c r="L8831" s="1" t="str">
        <v/>
      </c>
      <c r="M8831" s="1" t="str">
        <v/>
      </c>
    </row>
    <row r="8832" spans="12:13" ht="16.5" customHeight="1">
      <c r="L8832" s="1" t="str">
        <v/>
      </c>
      <c r="M8832" s="1" t="str">
        <v/>
      </c>
    </row>
    <row r="8833" spans="12:13" ht="16.5" customHeight="1">
      <c r="L8833" s="1" t="str">
        <v/>
      </c>
      <c r="M8833" s="1" t="str">
        <v/>
      </c>
    </row>
    <row r="8834" spans="12:13" ht="16.5" customHeight="1">
      <c r="L8834" s="1" t="str">
        <v/>
      </c>
      <c r="M8834" s="1" t="str">
        <v/>
      </c>
    </row>
    <row r="8835" spans="12:13" ht="16.5" customHeight="1">
      <c r="L8835" s="1" t="str">
        <v/>
      </c>
      <c r="M8835" s="1" t="str">
        <v/>
      </c>
    </row>
    <row r="8836" spans="12:13" ht="16.5" customHeight="1">
      <c r="L8836" s="1" t="str">
        <v/>
      </c>
      <c r="M8836" s="1" t="str">
        <v/>
      </c>
    </row>
    <row r="8837" spans="12:13" ht="16.5" customHeight="1">
      <c r="L8837" s="1" t="str">
        <v/>
      </c>
      <c r="M8837" s="1" t="str">
        <v/>
      </c>
    </row>
    <row r="8838" spans="12:13" ht="16.5" customHeight="1">
      <c r="L8838" s="1" t="str">
        <v/>
      </c>
      <c r="M8838" s="1" t="str">
        <v/>
      </c>
    </row>
    <row r="8839" spans="12:13" ht="16.5" customHeight="1">
      <c r="L8839" s="1" t="str">
        <v/>
      </c>
      <c r="M8839" s="1" t="str">
        <v/>
      </c>
    </row>
    <row r="8840" spans="12:13" ht="16.5" customHeight="1">
      <c r="L8840" s="1" t="str">
        <v/>
      </c>
      <c r="M8840" s="1" t="str">
        <v/>
      </c>
    </row>
    <row r="8841" spans="12:13" ht="16.5" customHeight="1">
      <c r="L8841" s="1" t="str">
        <v/>
      </c>
      <c r="M8841" s="1" t="str">
        <v/>
      </c>
    </row>
    <row r="8842" spans="12:13" ht="16.5" customHeight="1">
      <c r="L8842" s="1" t="str">
        <v/>
      </c>
      <c r="M8842" s="1" t="str">
        <v/>
      </c>
    </row>
    <row r="8843" spans="12:13" ht="16.5" customHeight="1">
      <c r="L8843" s="1" t="str">
        <v/>
      </c>
      <c r="M8843" s="1" t="str">
        <v/>
      </c>
    </row>
    <row r="8844" spans="12:13" ht="16.5" customHeight="1">
      <c r="L8844" s="1" t="str">
        <v/>
      </c>
      <c r="M8844" s="1" t="str">
        <v/>
      </c>
    </row>
    <row r="8845" spans="12:13" ht="16.5" customHeight="1">
      <c r="L8845" s="1" t="str">
        <v/>
      </c>
      <c r="M8845" s="1" t="str">
        <v/>
      </c>
    </row>
    <row r="8846" spans="12:13" ht="16.5" customHeight="1">
      <c r="L8846" s="1" t="str">
        <v/>
      </c>
      <c r="M8846" s="1" t="str">
        <v/>
      </c>
    </row>
    <row r="8847" spans="12:13" ht="16.5" customHeight="1">
      <c r="L8847" s="1" t="str">
        <v/>
      </c>
      <c r="M8847" s="1" t="str">
        <v/>
      </c>
    </row>
    <row r="8848" spans="12:13" ht="16.5" customHeight="1">
      <c r="L8848" s="1" t="str">
        <v/>
      </c>
      <c r="M8848" s="1" t="str">
        <v/>
      </c>
    </row>
    <row r="8849" spans="12:13" ht="16.5" customHeight="1">
      <c r="L8849" s="1" t="str">
        <v/>
      </c>
      <c r="M8849" s="1" t="str">
        <v/>
      </c>
    </row>
    <row r="8850" spans="12:13" ht="16.5" customHeight="1">
      <c r="L8850" s="1" t="str">
        <v/>
      </c>
      <c r="M8850" s="1" t="str">
        <v/>
      </c>
    </row>
    <row r="8851" spans="12:13" ht="16.5" customHeight="1">
      <c r="L8851" s="1" t="str">
        <v/>
      </c>
      <c r="M8851" s="1" t="str">
        <v/>
      </c>
    </row>
    <row r="8852" spans="12:13" ht="16.5" customHeight="1">
      <c r="L8852" s="1" t="str">
        <v/>
      </c>
      <c r="M8852" s="1" t="str">
        <v/>
      </c>
    </row>
    <row r="8853" spans="12:13" ht="16.5" customHeight="1">
      <c r="L8853" s="1" t="str">
        <v/>
      </c>
      <c r="M8853" s="1" t="str">
        <v/>
      </c>
    </row>
    <row r="8854" spans="12:13" ht="16.5" customHeight="1">
      <c r="L8854" s="1" t="str">
        <v/>
      </c>
      <c r="M8854" s="1" t="str">
        <v/>
      </c>
    </row>
    <row r="8855" spans="12:13" ht="16.5" customHeight="1">
      <c r="L8855" s="1" t="str">
        <v/>
      </c>
      <c r="M8855" s="1" t="str">
        <v/>
      </c>
    </row>
    <row r="8856" spans="12:13" ht="16.5" customHeight="1">
      <c r="L8856" s="1" t="str">
        <v/>
      </c>
      <c r="M8856" s="1" t="str">
        <v/>
      </c>
    </row>
    <row r="8857" spans="12:13" ht="16.5" customHeight="1">
      <c r="L8857" s="1" t="str">
        <v/>
      </c>
      <c r="M8857" s="1" t="str">
        <v/>
      </c>
    </row>
    <row r="8858" spans="12:13" ht="16.5" customHeight="1">
      <c r="L8858" s="1" t="str">
        <v/>
      </c>
      <c r="M8858" s="1" t="str">
        <v/>
      </c>
    </row>
    <row r="8859" spans="12:13" ht="16.5" customHeight="1">
      <c r="L8859" s="1" t="str">
        <v/>
      </c>
      <c r="M8859" s="1" t="str">
        <v/>
      </c>
    </row>
    <row r="8860" spans="12:13" ht="16.5" customHeight="1">
      <c r="L8860" s="1" t="str">
        <v/>
      </c>
      <c r="M8860" s="1" t="str">
        <v/>
      </c>
    </row>
    <row r="8861" spans="12:13" ht="16.5" customHeight="1">
      <c r="L8861" s="1" t="str">
        <v/>
      </c>
      <c r="M8861" s="1" t="str">
        <v/>
      </c>
    </row>
    <row r="8862" spans="12:13" ht="16.5" customHeight="1">
      <c r="L8862" s="1" t="str">
        <v/>
      </c>
      <c r="M8862" s="1" t="str">
        <v/>
      </c>
    </row>
    <row r="8863" spans="12:13" ht="16.5" customHeight="1">
      <c r="L8863" s="1" t="str">
        <v/>
      </c>
      <c r="M8863" s="1" t="str">
        <v/>
      </c>
    </row>
    <row r="8864" spans="12:13" ht="16.5" customHeight="1">
      <c r="L8864" s="1" t="str">
        <v/>
      </c>
      <c r="M8864" s="1" t="str">
        <v/>
      </c>
    </row>
    <row r="8865" spans="12:13" ht="16.5" customHeight="1">
      <c r="L8865" s="1" t="str">
        <v/>
      </c>
      <c r="M8865" s="1" t="str">
        <v/>
      </c>
    </row>
    <row r="8866" spans="12:13" ht="16.5" customHeight="1">
      <c r="L8866" s="1" t="str">
        <v/>
      </c>
      <c r="M8866" s="1" t="str">
        <v/>
      </c>
    </row>
    <row r="8867" spans="12:13" ht="16.5" customHeight="1">
      <c r="L8867" s="1" t="str">
        <v/>
      </c>
      <c r="M8867" s="1" t="str">
        <v/>
      </c>
    </row>
    <row r="8868" spans="12:13" ht="16.5" customHeight="1">
      <c r="L8868" s="1" t="str">
        <v/>
      </c>
      <c r="M8868" s="1" t="str">
        <v/>
      </c>
    </row>
    <row r="8869" spans="12:13" ht="16.5" customHeight="1">
      <c r="L8869" s="1" t="str">
        <v/>
      </c>
      <c r="M8869" s="1" t="str">
        <v/>
      </c>
    </row>
    <row r="8870" spans="12:13" ht="16.5" customHeight="1">
      <c r="L8870" s="1" t="str">
        <v/>
      </c>
      <c r="M8870" s="1" t="str">
        <v/>
      </c>
    </row>
    <row r="8871" spans="12:13" ht="16.5" customHeight="1">
      <c r="L8871" s="1" t="str">
        <v/>
      </c>
      <c r="M8871" s="1" t="str">
        <v/>
      </c>
    </row>
    <row r="8872" spans="12:13" ht="16.5" customHeight="1">
      <c r="L8872" s="1" t="str">
        <v/>
      </c>
      <c r="M8872" s="1" t="str">
        <v/>
      </c>
    </row>
    <row r="8873" spans="12:13" ht="16.5" customHeight="1">
      <c r="L8873" s="1" t="str">
        <v/>
      </c>
      <c r="M8873" s="1" t="str">
        <v/>
      </c>
    </row>
    <row r="8874" spans="12:13" ht="16.5" customHeight="1">
      <c r="L8874" s="1" t="str">
        <v/>
      </c>
      <c r="M8874" s="1" t="str">
        <v/>
      </c>
    </row>
    <row r="8875" spans="12:13" ht="16.5" customHeight="1">
      <c r="L8875" s="1" t="str">
        <v/>
      </c>
      <c r="M8875" s="1" t="str">
        <v/>
      </c>
    </row>
    <row r="8876" spans="12:13" ht="16.5" customHeight="1">
      <c r="L8876" s="1" t="str">
        <v/>
      </c>
      <c r="M8876" s="1" t="str">
        <v/>
      </c>
    </row>
    <row r="8877" spans="12:13" ht="16.5" customHeight="1">
      <c r="L8877" s="1" t="str">
        <v/>
      </c>
      <c r="M8877" s="1" t="str">
        <v/>
      </c>
    </row>
    <row r="8878" spans="12:13" ht="16.5" customHeight="1">
      <c r="L8878" s="1" t="str">
        <v/>
      </c>
      <c r="M8878" s="1" t="str">
        <v/>
      </c>
    </row>
    <row r="8879" spans="12:13" ht="16.5" customHeight="1">
      <c r="L8879" s="1" t="str">
        <v/>
      </c>
      <c r="M8879" s="1" t="str">
        <v/>
      </c>
    </row>
    <row r="8880" spans="12:13" ht="16.5" customHeight="1">
      <c r="L8880" s="1" t="str">
        <v/>
      </c>
      <c r="M8880" s="1" t="str">
        <v/>
      </c>
    </row>
    <row r="8881" spans="12:13" ht="16.5" customHeight="1">
      <c r="L8881" s="1" t="str">
        <v/>
      </c>
      <c r="M8881" s="1" t="str">
        <v/>
      </c>
    </row>
    <row r="8882" spans="12:13" ht="16.5" customHeight="1">
      <c r="L8882" s="1" t="str">
        <v/>
      </c>
      <c r="M8882" s="1" t="str">
        <v/>
      </c>
    </row>
    <row r="8883" spans="12:13" ht="16.5" customHeight="1">
      <c r="L8883" s="1" t="str">
        <v/>
      </c>
      <c r="M8883" s="1" t="str">
        <v/>
      </c>
    </row>
    <row r="8884" spans="12:13" ht="16.5" customHeight="1">
      <c r="L8884" s="1" t="str">
        <v/>
      </c>
      <c r="M8884" s="1" t="str">
        <v/>
      </c>
    </row>
    <row r="8885" spans="12:13" ht="16.5" customHeight="1">
      <c r="L8885" s="1" t="str">
        <v/>
      </c>
      <c r="M8885" s="1" t="str">
        <v/>
      </c>
    </row>
    <row r="8886" spans="12:13" ht="16.5" customHeight="1">
      <c r="L8886" s="1" t="str">
        <v/>
      </c>
      <c r="M8886" s="1" t="str">
        <v/>
      </c>
    </row>
    <row r="8887" spans="12:13" ht="16.5" customHeight="1">
      <c r="L8887" s="1" t="str">
        <v/>
      </c>
      <c r="M8887" s="1" t="str">
        <v/>
      </c>
    </row>
    <row r="8888" spans="12:13" ht="16.5" customHeight="1">
      <c r="L8888" s="1" t="str">
        <v/>
      </c>
      <c r="M8888" s="1" t="str">
        <v/>
      </c>
    </row>
    <row r="8889" spans="12:13" ht="16.5" customHeight="1">
      <c r="L8889" s="1" t="str">
        <v/>
      </c>
      <c r="M8889" s="1" t="str">
        <v/>
      </c>
    </row>
    <row r="8890" spans="12:13" ht="16.5" customHeight="1">
      <c r="L8890" s="1" t="str">
        <v/>
      </c>
      <c r="M8890" s="1" t="str">
        <v/>
      </c>
    </row>
    <row r="8891" spans="12:13" ht="16.5" customHeight="1">
      <c r="L8891" s="1" t="str">
        <v/>
      </c>
      <c r="M8891" s="1" t="str">
        <v/>
      </c>
    </row>
    <row r="8892" spans="12:13" ht="16.5" customHeight="1">
      <c r="L8892" s="1" t="str">
        <v/>
      </c>
      <c r="M8892" s="1" t="str">
        <v/>
      </c>
    </row>
    <row r="8893" spans="12:13" ht="16.5" customHeight="1">
      <c r="L8893" s="1" t="str">
        <v/>
      </c>
      <c r="M8893" s="1" t="str">
        <v/>
      </c>
    </row>
    <row r="8894" spans="12:13" ht="16.5" customHeight="1">
      <c r="L8894" s="1" t="str">
        <v/>
      </c>
      <c r="M8894" s="1" t="str">
        <v/>
      </c>
    </row>
    <row r="8895" spans="12:13" ht="16.5" customHeight="1">
      <c r="L8895" s="1" t="str">
        <v/>
      </c>
      <c r="M8895" s="1" t="str">
        <v/>
      </c>
    </row>
    <row r="8896" spans="12:13" ht="16.5" customHeight="1">
      <c r="L8896" s="1" t="str">
        <v/>
      </c>
      <c r="M8896" s="1" t="str">
        <v/>
      </c>
    </row>
    <row r="8897" spans="12:13" ht="16.5" customHeight="1">
      <c r="L8897" s="1" t="str">
        <v/>
      </c>
      <c r="M8897" s="1" t="str">
        <v/>
      </c>
    </row>
    <row r="8898" spans="12:13" ht="16.5" customHeight="1">
      <c r="L8898" s="1" t="str">
        <v/>
      </c>
      <c r="M8898" s="1" t="str">
        <v/>
      </c>
    </row>
    <row r="8899" spans="12:13" ht="16.5" customHeight="1">
      <c r="L8899" s="1" t="str">
        <v/>
      </c>
      <c r="M8899" s="1" t="str">
        <v/>
      </c>
    </row>
    <row r="8900" spans="12:13" ht="16.5" customHeight="1">
      <c r="L8900" s="1" t="str">
        <v/>
      </c>
      <c r="M8900" s="1" t="str">
        <v/>
      </c>
    </row>
    <row r="8901" spans="12:13" ht="16.5" customHeight="1">
      <c r="L8901" s="1" t="str">
        <v/>
      </c>
      <c r="M8901" s="1" t="str">
        <v/>
      </c>
    </row>
    <row r="8902" spans="12:13" ht="16.5" customHeight="1">
      <c r="L8902" s="1" t="str">
        <v/>
      </c>
      <c r="M8902" s="1" t="str">
        <v/>
      </c>
    </row>
    <row r="8903" spans="12:13" ht="16.5" customHeight="1">
      <c r="L8903" s="1" t="str">
        <v/>
      </c>
      <c r="M8903" s="1" t="str">
        <v/>
      </c>
    </row>
    <row r="8904" spans="12:13" ht="16.5" customHeight="1">
      <c r="L8904" s="1" t="str">
        <v/>
      </c>
      <c r="M8904" s="1" t="str">
        <v/>
      </c>
    </row>
    <row r="8905" spans="12:13" ht="16.5" customHeight="1">
      <c r="L8905" s="1" t="str">
        <v/>
      </c>
      <c r="M8905" s="1" t="str">
        <v/>
      </c>
    </row>
    <row r="8906" spans="12:13" ht="16.5" customHeight="1">
      <c r="L8906" s="1" t="str">
        <v/>
      </c>
      <c r="M8906" s="1" t="str">
        <v/>
      </c>
    </row>
    <row r="8907" spans="12:13" ht="16.5" customHeight="1">
      <c r="L8907" s="1" t="str">
        <v/>
      </c>
      <c r="M8907" s="1" t="str">
        <v/>
      </c>
    </row>
    <row r="8908" spans="12:13" ht="16.5" customHeight="1">
      <c r="L8908" s="1" t="str">
        <v/>
      </c>
      <c r="M8908" s="1" t="str">
        <v/>
      </c>
    </row>
    <row r="8909" spans="12:13" ht="16.5" customHeight="1">
      <c r="L8909" s="1" t="str">
        <v/>
      </c>
      <c r="M8909" s="1" t="str">
        <v/>
      </c>
    </row>
    <row r="8910" spans="12:13" ht="16.5" customHeight="1">
      <c r="L8910" s="1" t="str">
        <v/>
      </c>
      <c r="M8910" s="1" t="str">
        <v/>
      </c>
    </row>
    <row r="8911" spans="12:13" ht="16.5" customHeight="1">
      <c r="L8911" s="1" t="str">
        <v/>
      </c>
      <c r="M8911" s="1" t="str">
        <v/>
      </c>
    </row>
    <row r="8912" spans="12:13" ht="16.5" customHeight="1">
      <c r="L8912" s="1" t="str">
        <v/>
      </c>
      <c r="M8912" s="1" t="str">
        <v/>
      </c>
    </row>
    <row r="8913" spans="12:13" ht="16.5" customHeight="1">
      <c r="L8913" s="1" t="str">
        <v/>
      </c>
      <c r="M8913" s="1" t="str">
        <v/>
      </c>
    </row>
    <row r="8914" spans="12:13" ht="16.5" customHeight="1">
      <c r="L8914" s="1" t="str">
        <v/>
      </c>
      <c r="M8914" s="1" t="str">
        <v/>
      </c>
    </row>
    <row r="8915" spans="12:13" ht="16.5" customHeight="1">
      <c r="L8915" s="1" t="str">
        <v/>
      </c>
      <c r="M8915" s="1" t="str">
        <v/>
      </c>
    </row>
    <row r="8916" spans="12:13" ht="16.5" customHeight="1">
      <c r="L8916" s="1" t="str">
        <v/>
      </c>
      <c r="M8916" s="1" t="str">
        <v/>
      </c>
    </row>
    <row r="8917" spans="12:13" ht="16.5" customHeight="1">
      <c r="L8917" s="1" t="str">
        <v/>
      </c>
      <c r="M8917" s="1" t="str">
        <v/>
      </c>
    </row>
    <row r="8918" spans="12:13" ht="16.5" customHeight="1">
      <c r="L8918" s="1" t="str">
        <v/>
      </c>
      <c r="M8918" s="1" t="str">
        <v/>
      </c>
    </row>
    <row r="8919" spans="12:13" ht="16.5" customHeight="1">
      <c r="L8919" s="1" t="str">
        <v/>
      </c>
      <c r="M8919" s="1" t="str">
        <v/>
      </c>
    </row>
    <row r="8920" spans="12:13" ht="16.5" customHeight="1">
      <c r="L8920" s="1" t="str">
        <v/>
      </c>
      <c r="M8920" s="1" t="str">
        <v/>
      </c>
    </row>
    <row r="8921" spans="12:13" ht="16.5" customHeight="1">
      <c r="L8921" s="1" t="str">
        <v/>
      </c>
      <c r="M8921" s="1" t="str">
        <v/>
      </c>
    </row>
    <row r="8922" spans="12:13" ht="16.5" customHeight="1">
      <c r="L8922" s="1" t="str">
        <v/>
      </c>
      <c r="M8922" s="1" t="str">
        <v/>
      </c>
    </row>
    <row r="8923" spans="12:13" ht="16.5" customHeight="1">
      <c r="L8923" s="1" t="str">
        <v/>
      </c>
      <c r="M8923" s="1" t="str">
        <v/>
      </c>
    </row>
    <row r="8924" spans="12:13" ht="16.5" customHeight="1">
      <c r="L8924" s="1" t="str">
        <v/>
      </c>
      <c r="M8924" s="1" t="str">
        <v/>
      </c>
    </row>
    <row r="8925" spans="12:13" ht="16.5" customHeight="1">
      <c r="L8925" s="1" t="str">
        <v/>
      </c>
      <c r="M8925" s="1" t="str">
        <v/>
      </c>
    </row>
    <row r="8926" spans="12:13" ht="16.5" customHeight="1">
      <c r="L8926" s="1" t="str">
        <v/>
      </c>
      <c r="M8926" s="1" t="str">
        <v/>
      </c>
    </row>
    <row r="8927" spans="12:13" ht="16.5" customHeight="1">
      <c r="L8927" s="1" t="str">
        <v/>
      </c>
      <c r="M8927" s="1" t="str">
        <v/>
      </c>
    </row>
    <row r="8928" spans="12:13" ht="16.5" customHeight="1">
      <c r="L8928" s="1" t="str">
        <v/>
      </c>
      <c r="M8928" s="1" t="str">
        <v/>
      </c>
    </row>
    <row r="8929" spans="12:13" ht="16.5" customHeight="1">
      <c r="L8929" s="1" t="str">
        <v/>
      </c>
      <c r="M8929" s="1" t="str">
        <v/>
      </c>
    </row>
    <row r="8930" spans="12:13" ht="16.5" customHeight="1">
      <c r="L8930" s="1" t="str">
        <v/>
      </c>
      <c r="M8930" s="1" t="str">
        <v/>
      </c>
    </row>
    <row r="8931" spans="12:13" ht="16.5" customHeight="1">
      <c r="L8931" s="1" t="str">
        <v/>
      </c>
      <c r="M8931" s="1" t="str">
        <v/>
      </c>
    </row>
    <row r="8932" spans="12:13" ht="16.5" customHeight="1">
      <c r="L8932" s="1" t="str">
        <v/>
      </c>
      <c r="M8932" s="1" t="str">
        <v/>
      </c>
    </row>
    <row r="8933" spans="12:13" ht="16.5" customHeight="1">
      <c r="L8933" s="1" t="str">
        <v/>
      </c>
      <c r="M8933" s="1" t="str">
        <v/>
      </c>
    </row>
    <row r="8934" spans="12:13" ht="16.5" customHeight="1">
      <c r="L8934" s="1" t="str">
        <v/>
      </c>
      <c r="M8934" s="1" t="str">
        <v/>
      </c>
    </row>
    <row r="8935" spans="12:13" ht="16.5" customHeight="1">
      <c r="L8935" s="1" t="str">
        <v/>
      </c>
      <c r="M8935" s="1" t="str">
        <v/>
      </c>
    </row>
    <row r="8936" spans="12:13" ht="16.5" customHeight="1">
      <c r="L8936" s="1" t="str">
        <v/>
      </c>
      <c r="M8936" s="1" t="str">
        <v/>
      </c>
    </row>
    <row r="8937" spans="12:13" ht="16.5" customHeight="1">
      <c r="L8937" s="1" t="str">
        <v/>
      </c>
      <c r="M8937" s="1" t="str">
        <v/>
      </c>
    </row>
    <row r="8938" spans="12:13" ht="16.5" customHeight="1">
      <c r="L8938" s="1" t="str">
        <v/>
      </c>
      <c r="M8938" s="1" t="str">
        <v/>
      </c>
    </row>
    <row r="8939" spans="12:13" ht="16.5" customHeight="1">
      <c r="L8939" s="1" t="str">
        <v/>
      </c>
      <c r="M8939" s="1" t="str">
        <v/>
      </c>
    </row>
    <row r="8940" spans="12:13" ht="16.5" customHeight="1">
      <c r="L8940" s="1" t="str">
        <v/>
      </c>
      <c r="M8940" s="1" t="str">
        <v/>
      </c>
    </row>
    <row r="8941" spans="12:13" ht="16.5" customHeight="1">
      <c r="L8941" s="1" t="str">
        <v/>
      </c>
      <c r="M8941" s="1" t="str">
        <v/>
      </c>
    </row>
    <row r="8942" spans="12:13" ht="16.5" customHeight="1">
      <c r="L8942" s="1" t="str">
        <v/>
      </c>
      <c r="M8942" s="1" t="str">
        <v/>
      </c>
    </row>
    <row r="8943" spans="12:13" ht="16.5" customHeight="1">
      <c r="L8943" s="1" t="str">
        <v/>
      </c>
      <c r="M8943" s="1" t="str">
        <v/>
      </c>
    </row>
    <row r="8944" spans="12:13" ht="16.5" customHeight="1">
      <c r="L8944" s="1" t="str">
        <v/>
      </c>
      <c r="M8944" s="1" t="str">
        <v/>
      </c>
    </row>
    <row r="8945" spans="12:13" ht="16.5" customHeight="1">
      <c r="L8945" s="1" t="str">
        <v/>
      </c>
      <c r="M8945" s="1" t="str">
        <v/>
      </c>
    </row>
    <row r="8946" spans="12:13" ht="16.5" customHeight="1">
      <c r="L8946" s="1" t="str">
        <v/>
      </c>
      <c r="M8946" s="1" t="str">
        <v/>
      </c>
    </row>
    <row r="8947" spans="12:13" ht="16.5" customHeight="1">
      <c r="L8947" s="1" t="str">
        <v/>
      </c>
      <c r="M8947" s="1" t="str">
        <v/>
      </c>
    </row>
    <row r="8948" spans="12:13" ht="16.5" customHeight="1">
      <c r="L8948" s="1" t="str">
        <v/>
      </c>
      <c r="M8948" s="1" t="str">
        <v/>
      </c>
    </row>
    <row r="8949" spans="12:13" ht="16.5" customHeight="1">
      <c r="L8949" s="1" t="str">
        <v/>
      </c>
      <c r="M8949" s="1" t="str">
        <v/>
      </c>
    </row>
    <row r="8950" spans="12:13" ht="16.5" customHeight="1">
      <c r="L8950" s="1" t="str">
        <v/>
      </c>
      <c r="M8950" s="1" t="str">
        <v/>
      </c>
    </row>
    <row r="8951" spans="12:13" ht="16.5" customHeight="1">
      <c r="L8951" s="1" t="str">
        <v/>
      </c>
      <c r="M8951" s="1" t="str">
        <v/>
      </c>
    </row>
    <row r="8952" spans="12:13" ht="16.5" customHeight="1">
      <c r="L8952" s="1" t="str">
        <v/>
      </c>
      <c r="M8952" s="1" t="str">
        <v/>
      </c>
    </row>
    <row r="8953" spans="12:13" ht="16.5" customHeight="1">
      <c r="L8953" s="1" t="str">
        <v/>
      </c>
      <c r="M8953" s="1" t="str">
        <v/>
      </c>
    </row>
    <row r="8954" spans="12:13" ht="16.5" customHeight="1">
      <c r="L8954" s="1" t="str">
        <v/>
      </c>
      <c r="M8954" s="1" t="str">
        <v/>
      </c>
    </row>
    <row r="8955" spans="12:13" ht="16.5" customHeight="1">
      <c r="L8955" s="1" t="str">
        <v/>
      </c>
      <c r="M8955" s="1" t="str">
        <v/>
      </c>
    </row>
    <row r="8956" spans="12:13" ht="16.5" customHeight="1">
      <c r="L8956" s="1" t="str">
        <v/>
      </c>
      <c r="M8956" s="1" t="str">
        <v/>
      </c>
    </row>
    <row r="8957" spans="12:13" ht="16.5" customHeight="1">
      <c r="L8957" s="1" t="str">
        <v/>
      </c>
      <c r="M8957" s="1" t="str">
        <v/>
      </c>
    </row>
    <row r="8958" spans="12:13" ht="16.5" customHeight="1">
      <c r="L8958" s="1" t="str">
        <v/>
      </c>
      <c r="M8958" s="1" t="str">
        <v/>
      </c>
    </row>
    <row r="8959" spans="12:13" ht="16.5" customHeight="1">
      <c r="L8959" s="1" t="str">
        <v/>
      </c>
      <c r="M8959" s="1" t="str">
        <v/>
      </c>
    </row>
    <row r="8960" spans="12:13" ht="16.5" customHeight="1">
      <c r="L8960" s="1" t="str">
        <v/>
      </c>
      <c r="M8960" s="1" t="str">
        <v/>
      </c>
    </row>
    <row r="8961" spans="12:13" ht="16.5" customHeight="1">
      <c r="L8961" s="1" t="str">
        <v/>
      </c>
      <c r="M8961" s="1" t="str">
        <v/>
      </c>
    </row>
    <row r="8962" spans="12:13" ht="16.5" customHeight="1">
      <c r="L8962" s="1" t="str">
        <v/>
      </c>
      <c r="M8962" s="1" t="str">
        <v/>
      </c>
    </row>
    <row r="8963" spans="12:13" ht="16.5" customHeight="1">
      <c r="L8963" s="1" t="str">
        <v/>
      </c>
      <c r="M8963" s="1" t="str">
        <v/>
      </c>
    </row>
    <row r="8964" spans="12:13" ht="16.5" customHeight="1">
      <c r="L8964" s="1" t="str">
        <v/>
      </c>
      <c r="M8964" s="1" t="str">
        <v/>
      </c>
    </row>
    <row r="8965" spans="12:13" ht="16.5" customHeight="1">
      <c r="L8965" s="1" t="str">
        <v/>
      </c>
      <c r="M8965" s="1" t="str">
        <v/>
      </c>
    </row>
    <row r="8966" spans="12:13" ht="16.5" customHeight="1">
      <c r="L8966" s="1" t="str">
        <v/>
      </c>
      <c r="M8966" s="1" t="str">
        <v/>
      </c>
    </row>
    <row r="8967" spans="12:13" ht="16.5" customHeight="1">
      <c r="L8967" s="1" t="str">
        <v/>
      </c>
      <c r="M8967" s="1" t="str">
        <v/>
      </c>
    </row>
    <row r="8968" spans="12:13" ht="16.5" customHeight="1">
      <c r="L8968" s="1" t="str">
        <v/>
      </c>
      <c r="M8968" s="1" t="str">
        <v/>
      </c>
    </row>
    <row r="8969" spans="12:13" ht="16.5" customHeight="1">
      <c r="L8969" s="1" t="str">
        <v/>
      </c>
      <c r="M8969" s="1" t="str">
        <v/>
      </c>
    </row>
    <row r="8970" spans="12:13" ht="16.5" customHeight="1">
      <c r="L8970" s="1" t="str">
        <v/>
      </c>
      <c r="M8970" s="1" t="str">
        <v/>
      </c>
    </row>
    <row r="8971" spans="12:13" ht="16.5" customHeight="1">
      <c r="L8971" s="1" t="str">
        <v/>
      </c>
      <c r="M8971" s="1" t="str">
        <v/>
      </c>
    </row>
    <row r="8972" spans="12:13" ht="16.5" customHeight="1">
      <c r="L8972" s="1" t="str">
        <v/>
      </c>
      <c r="M8972" s="1" t="str">
        <v/>
      </c>
    </row>
    <row r="8973" spans="12:13" ht="16.5" customHeight="1">
      <c r="L8973" s="1" t="str">
        <v/>
      </c>
      <c r="M8973" s="1" t="str">
        <v/>
      </c>
    </row>
    <row r="8974" spans="12:13" ht="16.5" customHeight="1">
      <c r="L8974" s="1" t="str">
        <v/>
      </c>
      <c r="M8974" s="1" t="str">
        <v/>
      </c>
    </row>
    <row r="8975" spans="12:13" ht="16.5" customHeight="1">
      <c r="L8975" s="1" t="str">
        <v/>
      </c>
      <c r="M8975" s="1" t="str">
        <v/>
      </c>
    </row>
    <row r="8976" spans="12:13" ht="16.5" customHeight="1">
      <c r="L8976" s="1" t="str">
        <v/>
      </c>
      <c r="M8976" s="1" t="str">
        <v/>
      </c>
    </row>
    <row r="8977" spans="12:13" ht="16.5" customHeight="1">
      <c r="L8977" s="1" t="str">
        <v/>
      </c>
      <c r="M8977" s="1" t="str">
        <v/>
      </c>
    </row>
    <row r="8978" spans="12:13" ht="16.5" customHeight="1">
      <c r="L8978" s="1" t="str">
        <v/>
      </c>
      <c r="M8978" s="1" t="str">
        <v/>
      </c>
    </row>
    <row r="8979" spans="12:13" ht="16.5" customHeight="1">
      <c r="L8979" s="1" t="str">
        <v/>
      </c>
      <c r="M8979" s="1" t="str">
        <v/>
      </c>
    </row>
    <row r="8980" spans="12:13" ht="16.5" customHeight="1">
      <c r="L8980" s="1" t="str">
        <v/>
      </c>
      <c r="M8980" s="1" t="str">
        <v/>
      </c>
    </row>
    <row r="8981" spans="12:13" ht="16.5" customHeight="1">
      <c r="L8981" s="1" t="str">
        <v/>
      </c>
      <c r="M8981" s="1" t="str">
        <v/>
      </c>
    </row>
    <row r="8982" spans="12:13" ht="16.5" customHeight="1">
      <c r="L8982" s="1" t="str">
        <v/>
      </c>
      <c r="M8982" s="1" t="str">
        <v/>
      </c>
    </row>
    <row r="8983" spans="12:13" ht="16.5" customHeight="1">
      <c r="L8983" s="1" t="str">
        <v/>
      </c>
      <c r="M8983" s="1" t="str">
        <v/>
      </c>
    </row>
    <row r="8984" spans="12:13" ht="16.5" customHeight="1">
      <c r="L8984" s="1" t="str">
        <v/>
      </c>
      <c r="M8984" s="1" t="str">
        <v/>
      </c>
    </row>
    <row r="8985" spans="12:13" ht="16.5" customHeight="1">
      <c r="L8985" s="1" t="str">
        <v/>
      </c>
      <c r="M8985" s="1" t="str">
        <v/>
      </c>
    </row>
    <row r="8986" spans="12:13" ht="16.5" customHeight="1">
      <c r="L8986" s="1" t="str">
        <v/>
      </c>
      <c r="M8986" s="1" t="str">
        <v/>
      </c>
    </row>
    <row r="8987" spans="12:13" ht="16.5" customHeight="1">
      <c r="L8987" s="1" t="str">
        <v/>
      </c>
      <c r="M8987" s="1" t="str">
        <v/>
      </c>
    </row>
    <row r="8988" spans="12:13" ht="16.5" customHeight="1">
      <c r="L8988" s="1" t="str">
        <v/>
      </c>
      <c r="M8988" s="1" t="str">
        <v/>
      </c>
    </row>
    <row r="8989" spans="12:13" ht="16.5" customHeight="1">
      <c r="L8989" s="1" t="str">
        <v/>
      </c>
      <c r="M8989" s="1" t="str">
        <v/>
      </c>
    </row>
    <row r="8990" spans="12:13" ht="16.5" customHeight="1">
      <c r="L8990" s="1" t="str">
        <v/>
      </c>
      <c r="M8990" s="1" t="str">
        <v/>
      </c>
    </row>
    <row r="8991" spans="12:13" ht="16.5" customHeight="1">
      <c r="L8991" s="1" t="str">
        <v/>
      </c>
      <c r="M8991" s="1" t="str">
        <v/>
      </c>
    </row>
    <row r="8992" spans="12:13" ht="16.5" customHeight="1">
      <c r="L8992" s="1" t="str">
        <v/>
      </c>
      <c r="M8992" s="1" t="str">
        <v/>
      </c>
    </row>
    <row r="8993" spans="12:13" ht="16.5" customHeight="1">
      <c r="L8993" s="1" t="str">
        <v/>
      </c>
      <c r="M8993" s="1" t="str">
        <v/>
      </c>
    </row>
    <row r="8994" spans="12:13" ht="16.5" customHeight="1">
      <c r="L8994" s="1" t="str">
        <v/>
      </c>
      <c r="M8994" s="1" t="str">
        <v/>
      </c>
    </row>
    <row r="8995" spans="12:13" ht="16.5" customHeight="1">
      <c r="L8995" s="1" t="str">
        <v/>
      </c>
      <c r="M8995" s="1" t="str">
        <v/>
      </c>
    </row>
    <row r="8996" spans="12:13" ht="16.5" customHeight="1">
      <c r="L8996" s="1" t="str">
        <v/>
      </c>
      <c r="M8996" s="1" t="str">
        <v/>
      </c>
    </row>
    <row r="8997" spans="12:13" ht="16.5" customHeight="1">
      <c r="L8997" s="1" t="str">
        <v/>
      </c>
      <c r="M8997" s="1" t="str">
        <v/>
      </c>
    </row>
    <row r="8998" spans="12:13" ht="16.5" customHeight="1">
      <c r="L8998" s="1" t="str">
        <v/>
      </c>
      <c r="M8998" s="1" t="str">
        <v/>
      </c>
    </row>
    <row r="8999" spans="12:13" ht="16.5" customHeight="1">
      <c r="L8999" s="1" t="str">
        <v/>
      </c>
      <c r="M8999" s="1" t="str">
        <v/>
      </c>
    </row>
    <row r="9000" spans="12:13" ht="16.5" customHeight="1">
      <c r="L9000" s="1" t="str">
        <v/>
      </c>
      <c r="M9000" s="1" t="str">
        <v/>
      </c>
    </row>
    <row r="9001" spans="12:13" ht="16.5" customHeight="1">
      <c r="L9001" s="1" t="str">
        <v/>
      </c>
      <c r="M9001" s="1" t="str">
        <v/>
      </c>
    </row>
    <row r="9002" spans="12:13" ht="16.5" customHeight="1">
      <c r="L9002" s="1" t="str">
        <v/>
      </c>
      <c r="M9002" s="1" t="str">
        <v/>
      </c>
    </row>
    <row r="9003" spans="12:13" ht="16.5" customHeight="1">
      <c r="L9003" s="1" t="str">
        <v/>
      </c>
      <c r="M9003" s="1" t="str">
        <v/>
      </c>
    </row>
    <row r="9004" spans="12:13" ht="16.5" customHeight="1">
      <c r="L9004" s="1" t="str">
        <v/>
      </c>
      <c r="M9004" s="1" t="str">
        <v/>
      </c>
    </row>
    <row r="9005" spans="12:13" ht="16.5" customHeight="1">
      <c r="L9005" s="1" t="str">
        <v/>
      </c>
      <c r="M9005" s="1" t="str">
        <v/>
      </c>
    </row>
    <row r="9006" spans="12:13" ht="16.5" customHeight="1">
      <c r="L9006" s="1" t="str">
        <v/>
      </c>
      <c r="M9006" s="1" t="str">
        <v/>
      </c>
    </row>
    <row r="9007" spans="12:13" ht="16.5" customHeight="1">
      <c r="L9007" s="1" t="str">
        <v/>
      </c>
      <c r="M9007" s="1" t="str">
        <v/>
      </c>
    </row>
    <row r="9008" spans="12:13" ht="16.5" customHeight="1">
      <c r="L9008" s="1" t="str">
        <v/>
      </c>
      <c r="M9008" s="1" t="str">
        <v/>
      </c>
    </row>
    <row r="9009" spans="12:13" ht="16.5" customHeight="1">
      <c r="L9009" s="1" t="str">
        <v/>
      </c>
      <c r="M9009" s="1" t="str">
        <v/>
      </c>
    </row>
    <row r="9010" spans="12:13" ht="16.5" customHeight="1">
      <c r="L9010" s="1" t="str">
        <v/>
      </c>
      <c r="M9010" s="1" t="str">
        <v/>
      </c>
    </row>
    <row r="9011" spans="12:13" ht="16.5" customHeight="1">
      <c r="L9011" s="1" t="str">
        <v/>
      </c>
      <c r="M9011" s="1" t="str">
        <v/>
      </c>
    </row>
    <row r="9012" spans="12:13" ht="16.5" customHeight="1">
      <c r="L9012" s="1" t="str">
        <v/>
      </c>
      <c r="M9012" s="1" t="str">
        <v/>
      </c>
    </row>
    <row r="9013" spans="12:13" ht="16.5" customHeight="1">
      <c r="L9013" s="1" t="str">
        <v/>
      </c>
      <c r="M9013" s="1" t="str">
        <v/>
      </c>
    </row>
    <row r="9014" spans="12:13" ht="16.5" customHeight="1">
      <c r="L9014" s="1" t="str">
        <v/>
      </c>
      <c r="M9014" s="1" t="str">
        <v/>
      </c>
    </row>
    <row r="9015" spans="12:13" ht="16.5" customHeight="1">
      <c r="L9015" s="1" t="str">
        <v/>
      </c>
      <c r="M9015" s="1" t="str">
        <v/>
      </c>
    </row>
    <row r="9016" spans="12:13" ht="16.5" customHeight="1">
      <c r="L9016" s="1" t="str">
        <v/>
      </c>
      <c r="M9016" s="1" t="str">
        <v/>
      </c>
    </row>
    <row r="9017" spans="12:13" ht="16.5" customHeight="1">
      <c r="L9017" s="1" t="str">
        <v/>
      </c>
      <c r="M9017" s="1" t="str">
        <v/>
      </c>
    </row>
    <row r="9018" spans="12:13" ht="16.5" customHeight="1">
      <c r="L9018" s="1" t="str">
        <v/>
      </c>
      <c r="M9018" s="1" t="str">
        <v/>
      </c>
    </row>
    <row r="9019" spans="12:13" ht="16.5" customHeight="1">
      <c r="L9019" s="1" t="str">
        <v/>
      </c>
      <c r="M9019" s="1" t="str">
        <v/>
      </c>
    </row>
    <row r="9020" spans="12:13" ht="16.5" customHeight="1">
      <c r="L9020" s="1" t="str">
        <v/>
      </c>
      <c r="M9020" s="1" t="str">
        <v/>
      </c>
    </row>
    <row r="9021" spans="12:13" ht="16.5" customHeight="1">
      <c r="L9021" s="1" t="str">
        <v/>
      </c>
      <c r="M9021" s="1" t="str">
        <v/>
      </c>
    </row>
    <row r="9022" spans="12:13" ht="16.5" customHeight="1">
      <c r="L9022" s="1" t="str">
        <v/>
      </c>
      <c r="M9022" s="1" t="str">
        <v/>
      </c>
    </row>
    <row r="9023" spans="12:13" ht="16.5" customHeight="1">
      <c r="L9023" s="1" t="str">
        <v/>
      </c>
      <c r="M9023" s="1" t="str">
        <v/>
      </c>
    </row>
    <row r="9024" spans="12:13" ht="16.5" customHeight="1">
      <c r="L9024" s="1" t="str">
        <v/>
      </c>
      <c r="M9024" s="1" t="str">
        <v/>
      </c>
    </row>
    <row r="9025" spans="12:13" ht="16.5" customHeight="1">
      <c r="L9025" s="1" t="str">
        <v/>
      </c>
      <c r="M9025" s="1" t="str">
        <v/>
      </c>
    </row>
    <row r="9026" spans="12:13" ht="16.5" customHeight="1">
      <c r="L9026" s="1" t="str">
        <v/>
      </c>
      <c r="M9026" s="1" t="str">
        <v/>
      </c>
    </row>
    <row r="9027" spans="12:13" ht="16.5" customHeight="1">
      <c r="L9027" s="1" t="str">
        <v/>
      </c>
      <c r="M9027" s="1" t="str">
        <v/>
      </c>
    </row>
    <row r="9028" spans="12:13" ht="16.5" customHeight="1">
      <c r="L9028" s="1" t="str">
        <v/>
      </c>
      <c r="M9028" s="1" t="str">
        <v/>
      </c>
    </row>
    <row r="9029" spans="12:13" ht="16.5" customHeight="1">
      <c r="L9029" s="1" t="str">
        <v/>
      </c>
      <c r="M9029" s="1" t="str">
        <v/>
      </c>
    </row>
    <row r="9030" spans="12:13" ht="16.5" customHeight="1">
      <c r="L9030" s="1" t="str">
        <v/>
      </c>
      <c r="M9030" s="1" t="str">
        <v/>
      </c>
    </row>
    <row r="9031" spans="12:13" ht="16.5" customHeight="1">
      <c r="L9031" s="1" t="str">
        <v/>
      </c>
      <c r="M9031" s="1" t="str">
        <v/>
      </c>
    </row>
    <row r="9032" spans="12:13" ht="16.5" customHeight="1">
      <c r="L9032" s="1" t="str">
        <v/>
      </c>
      <c r="M9032" s="1" t="str">
        <v/>
      </c>
    </row>
    <row r="9033" spans="12:13" ht="16.5" customHeight="1">
      <c r="L9033" s="1" t="str">
        <v/>
      </c>
      <c r="M9033" s="1" t="str">
        <v/>
      </c>
    </row>
    <row r="9034" spans="12:13" ht="16.5" customHeight="1">
      <c r="L9034" s="1" t="str">
        <v/>
      </c>
      <c r="M9034" s="1" t="str">
        <v/>
      </c>
    </row>
    <row r="9035" spans="12:13" ht="16.5" customHeight="1">
      <c r="L9035" s="1" t="str">
        <v/>
      </c>
      <c r="M9035" s="1" t="str">
        <v/>
      </c>
    </row>
    <row r="9036" spans="12:13" ht="16.5" customHeight="1">
      <c r="L9036" s="1" t="str">
        <v/>
      </c>
      <c r="M9036" s="1" t="str">
        <v/>
      </c>
    </row>
    <row r="9037" spans="12:13" ht="16.5" customHeight="1">
      <c r="L9037" s="1" t="str">
        <v/>
      </c>
      <c r="M9037" s="1" t="str">
        <v/>
      </c>
    </row>
    <row r="9038" spans="12:13" ht="16.5" customHeight="1">
      <c r="L9038" s="1" t="str">
        <v/>
      </c>
      <c r="M9038" s="1" t="str">
        <v/>
      </c>
    </row>
    <row r="9039" spans="12:13" ht="16.5" customHeight="1">
      <c r="L9039" s="1" t="str">
        <v/>
      </c>
      <c r="M9039" s="1" t="str">
        <v/>
      </c>
    </row>
    <row r="9040" spans="12:13" ht="16.5" customHeight="1">
      <c r="L9040" s="1" t="str">
        <v/>
      </c>
      <c r="M9040" s="1" t="str">
        <v/>
      </c>
    </row>
    <row r="9041" spans="12:13" ht="16.5" customHeight="1">
      <c r="L9041" s="1" t="str">
        <v/>
      </c>
      <c r="M9041" s="1" t="str">
        <v/>
      </c>
    </row>
    <row r="9042" spans="12:13" ht="16.5" customHeight="1">
      <c r="L9042" s="1" t="str">
        <v/>
      </c>
      <c r="M9042" s="1" t="str">
        <v/>
      </c>
    </row>
    <row r="9043" spans="12:13" ht="16.5" customHeight="1">
      <c r="L9043" s="1" t="str">
        <v/>
      </c>
      <c r="M9043" s="1" t="str">
        <v/>
      </c>
    </row>
    <row r="9044" spans="12:13" ht="16.5" customHeight="1">
      <c r="L9044" s="1" t="str">
        <v/>
      </c>
      <c r="M9044" s="1" t="str">
        <v/>
      </c>
    </row>
    <row r="9045" spans="12:13" ht="16.5" customHeight="1">
      <c r="L9045" s="1" t="str">
        <v/>
      </c>
      <c r="M9045" s="1" t="str">
        <v/>
      </c>
    </row>
    <row r="9046" spans="12:13" ht="16.5" customHeight="1">
      <c r="L9046" s="1" t="str">
        <v/>
      </c>
      <c r="M9046" s="1" t="str">
        <v/>
      </c>
    </row>
    <row r="9047" spans="12:13" ht="16.5" customHeight="1">
      <c r="L9047" s="1" t="str">
        <v/>
      </c>
      <c r="M9047" s="1" t="str">
        <v/>
      </c>
    </row>
    <row r="9048" spans="12:13" ht="16.5" customHeight="1">
      <c r="L9048" s="1" t="str">
        <v/>
      </c>
      <c r="M9048" s="1" t="str">
        <v/>
      </c>
    </row>
    <row r="9049" spans="12:13" ht="16.5" customHeight="1">
      <c r="L9049" s="1" t="str">
        <v/>
      </c>
      <c r="M9049" s="1" t="str">
        <v/>
      </c>
    </row>
    <row r="9050" spans="12:13" ht="16.5" customHeight="1">
      <c r="L9050" s="1" t="str">
        <v/>
      </c>
      <c r="M9050" s="1" t="str">
        <v/>
      </c>
    </row>
    <row r="9051" spans="12:13" ht="16.5" customHeight="1">
      <c r="L9051" s="1" t="str">
        <v/>
      </c>
      <c r="M9051" s="1" t="str">
        <v/>
      </c>
    </row>
    <row r="9052" spans="12:13" ht="16.5" customHeight="1">
      <c r="L9052" s="1" t="str">
        <v/>
      </c>
      <c r="M9052" s="1" t="str">
        <v/>
      </c>
    </row>
    <row r="9053" spans="12:13" ht="16.5" customHeight="1">
      <c r="L9053" s="1" t="str">
        <v/>
      </c>
      <c r="M9053" s="1" t="str">
        <v/>
      </c>
    </row>
    <row r="9054" spans="12:13" ht="16.5" customHeight="1">
      <c r="L9054" s="1" t="str">
        <v/>
      </c>
      <c r="M9054" s="1" t="str">
        <v/>
      </c>
    </row>
    <row r="9055" spans="12:13" ht="16.5" customHeight="1">
      <c r="L9055" s="1" t="str">
        <v/>
      </c>
      <c r="M9055" s="1" t="str">
        <v/>
      </c>
    </row>
    <row r="9056" spans="12:13" ht="16.5" customHeight="1">
      <c r="L9056" s="1" t="str">
        <v/>
      </c>
      <c r="M9056" s="1" t="str">
        <v/>
      </c>
    </row>
    <row r="9057" spans="12:13" ht="16.5" customHeight="1">
      <c r="L9057" s="1" t="str">
        <v/>
      </c>
      <c r="M9057" s="1" t="str">
        <v/>
      </c>
    </row>
    <row r="9058" spans="12:13" ht="16.5" customHeight="1">
      <c r="L9058" s="1" t="str">
        <v/>
      </c>
      <c r="M9058" s="1" t="str">
        <v/>
      </c>
    </row>
    <row r="9059" spans="12:13" ht="16.5" customHeight="1">
      <c r="L9059" s="1" t="str">
        <v/>
      </c>
      <c r="M9059" s="1" t="str">
        <v/>
      </c>
    </row>
    <row r="9060" spans="12:13" ht="16.5" customHeight="1">
      <c r="L9060" s="1" t="str">
        <v/>
      </c>
      <c r="M9060" s="1" t="str">
        <v/>
      </c>
    </row>
    <row r="9061" spans="12:13" ht="16.5" customHeight="1">
      <c r="L9061" s="1" t="str">
        <v/>
      </c>
      <c r="M9061" s="1" t="str">
        <v/>
      </c>
    </row>
    <row r="9062" spans="12:13" ht="16.5" customHeight="1">
      <c r="L9062" s="1" t="str">
        <v/>
      </c>
      <c r="M9062" s="1" t="str">
        <v/>
      </c>
    </row>
    <row r="9063" spans="12:13" ht="16.5" customHeight="1">
      <c r="L9063" s="1" t="str">
        <v/>
      </c>
      <c r="M9063" s="1" t="str">
        <v/>
      </c>
    </row>
    <row r="9064" spans="12:13" ht="16.5" customHeight="1">
      <c r="L9064" s="1" t="str">
        <v/>
      </c>
      <c r="M9064" s="1" t="str">
        <v/>
      </c>
    </row>
    <row r="9065" spans="12:13" ht="16.5" customHeight="1">
      <c r="L9065" s="1" t="str">
        <v/>
      </c>
      <c r="M9065" s="1" t="str">
        <v/>
      </c>
    </row>
    <row r="9066" spans="12:13" ht="16.5" customHeight="1">
      <c r="L9066" s="1" t="str">
        <v/>
      </c>
      <c r="M9066" s="1" t="str">
        <v/>
      </c>
    </row>
    <row r="9067" spans="12:13" ht="16.5" customHeight="1">
      <c r="L9067" s="1" t="str">
        <v/>
      </c>
      <c r="M9067" s="1" t="str">
        <v/>
      </c>
    </row>
    <row r="9068" spans="12:13" ht="16.5" customHeight="1">
      <c r="L9068" s="1" t="str">
        <v/>
      </c>
      <c r="M9068" s="1" t="str">
        <v/>
      </c>
    </row>
    <row r="9069" spans="12:13" ht="16.5" customHeight="1">
      <c r="L9069" s="1" t="str">
        <v/>
      </c>
      <c r="M9069" s="1" t="str">
        <v/>
      </c>
    </row>
    <row r="9070" spans="12:13" ht="16.5" customHeight="1">
      <c r="L9070" s="1" t="str">
        <v/>
      </c>
      <c r="M9070" s="1" t="str">
        <v/>
      </c>
    </row>
    <row r="9071" spans="12:13" ht="16.5" customHeight="1">
      <c r="L9071" s="1" t="str">
        <v/>
      </c>
      <c r="M9071" s="1" t="str">
        <v/>
      </c>
    </row>
    <row r="9072" spans="12:13" ht="16.5" customHeight="1">
      <c r="L9072" s="1" t="str">
        <v/>
      </c>
      <c r="M9072" s="1" t="str">
        <v/>
      </c>
    </row>
    <row r="9073" spans="12:13" ht="16.5" customHeight="1">
      <c r="L9073" s="1" t="str">
        <v/>
      </c>
      <c r="M9073" s="1" t="str">
        <v/>
      </c>
    </row>
    <row r="9074" spans="12:13" ht="16.5" customHeight="1">
      <c r="L9074" s="1" t="str">
        <v/>
      </c>
      <c r="M9074" s="1" t="str">
        <v/>
      </c>
    </row>
    <row r="9075" spans="12:13" ht="16.5" customHeight="1">
      <c r="L9075" s="1" t="str">
        <v/>
      </c>
      <c r="M9075" s="1" t="str">
        <v/>
      </c>
    </row>
    <row r="9076" spans="12:13" ht="16.5" customHeight="1">
      <c r="L9076" s="1" t="str">
        <v/>
      </c>
      <c r="M9076" s="1" t="str">
        <v/>
      </c>
    </row>
    <row r="9077" spans="12:13" ht="16.5" customHeight="1">
      <c r="L9077" s="1" t="str">
        <v/>
      </c>
      <c r="M9077" s="1" t="str">
        <v/>
      </c>
    </row>
    <row r="9078" spans="12:13" ht="16.5" customHeight="1">
      <c r="L9078" s="1" t="str">
        <v/>
      </c>
      <c r="M9078" s="1" t="str">
        <v/>
      </c>
    </row>
    <row r="9079" spans="12:13" ht="16.5" customHeight="1">
      <c r="L9079" s="1" t="str">
        <v/>
      </c>
      <c r="M9079" s="1" t="str">
        <v/>
      </c>
    </row>
    <row r="9080" spans="12:13" ht="16.5" customHeight="1">
      <c r="L9080" s="1" t="str">
        <v/>
      </c>
      <c r="M9080" s="1" t="str">
        <v/>
      </c>
    </row>
    <row r="9081" spans="12:13" ht="16.5" customHeight="1">
      <c r="L9081" s="1" t="str">
        <v/>
      </c>
      <c r="M9081" s="1" t="str">
        <v/>
      </c>
    </row>
    <row r="9082" spans="12:13" ht="16.5" customHeight="1">
      <c r="L9082" s="1" t="str">
        <v/>
      </c>
      <c r="M9082" s="1" t="str">
        <v/>
      </c>
    </row>
    <row r="9083" spans="12:13" ht="16.5" customHeight="1">
      <c r="L9083" s="1" t="str">
        <v/>
      </c>
      <c r="M9083" s="1" t="str">
        <v/>
      </c>
    </row>
    <row r="9084" spans="12:13" ht="16.5" customHeight="1">
      <c r="L9084" s="1" t="str">
        <v/>
      </c>
      <c r="M9084" s="1" t="str">
        <v/>
      </c>
    </row>
    <row r="9085" spans="12:13" ht="16.5" customHeight="1">
      <c r="L9085" s="1" t="str">
        <v/>
      </c>
      <c r="M9085" s="1" t="str">
        <v/>
      </c>
    </row>
    <row r="9086" spans="12:13" ht="16.5" customHeight="1">
      <c r="L9086" s="1" t="str">
        <v/>
      </c>
      <c r="M9086" s="1" t="str">
        <v/>
      </c>
    </row>
    <row r="9087" spans="12:13" ht="16.5" customHeight="1">
      <c r="L9087" s="1" t="str">
        <v/>
      </c>
      <c r="M9087" s="1" t="str">
        <v/>
      </c>
    </row>
    <row r="9088" spans="12:13" ht="16.5" customHeight="1">
      <c r="L9088" s="1" t="str">
        <v/>
      </c>
      <c r="M9088" s="1" t="str">
        <v/>
      </c>
    </row>
    <row r="9089" spans="12:13" ht="16.5" customHeight="1">
      <c r="L9089" s="1" t="str">
        <v/>
      </c>
      <c r="M9089" s="1" t="str">
        <v/>
      </c>
    </row>
    <row r="9090" spans="12:13" ht="16.5" customHeight="1">
      <c r="L9090" s="1" t="str">
        <v/>
      </c>
      <c r="M9090" s="1" t="str">
        <v/>
      </c>
    </row>
    <row r="9091" spans="12:13" ht="16.5" customHeight="1">
      <c r="L9091" s="1" t="str">
        <v/>
      </c>
      <c r="M9091" s="1" t="str">
        <v/>
      </c>
    </row>
    <row r="9092" spans="12:13" ht="16.5" customHeight="1">
      <c r="L9092" s="1" t="str">
        <v/>
      </c>
      <c r="M9092" s="1" t="str">
        <v/>
      </c>
    </row>
    <row r="9093" spans="12:13" ht="16.5" customHeight="1">
      <c r="L9093" s="1" t="str">
        <v/>
      </c>
      <c r="M9093" s="1" t="str">
        <v/>
      </c>
    </row>
    <row r="9094" spans="12:13" ht="16.5" customHeight="1">
      <c r="L9094" s="1" t="str">
        <v/>
      </c>
      <c r="M9094" s="1" t="str">
        <v/>
      </c>
    </row>
    <row r="9095" spans="12:13" ht="16.5" customHeight="1">
      <c r="L9095" s="1" t="str">
        <v/>
      </c>
      <c r="M9095" s="1" t="str">
        <v/>
      </c>
    </row>
    <row r="9096" spans="12:13" ht="16.5" customHeight="1">
      <c r="L9096" s="1" t="str">
        <v/>
      </c>
      <c r="M9096" s="1" t="str">
        <v/>
      </c>
    </row>
    <row r="9097" spans="12:13" ht="16.5" customHeight="1">
      <c r="L9097" s="1" t="str">
        <v/>
      </c>
      <c r="M9097" s="1" t="str">
        <v/>
      </c>
    </row>
    <row r="9098" spans="12:13" ht="16.5" customHeight="1">
      <c r="L9098" s="1" t="str">
        <v/>
      </c>
      <c r="M9098" s="1" t="str">
        <v/>
      </c>
    </row>
    <row r="9099" spans="12:13" ht="16.5" customHeight="1">
      <c r="L9099" s="1" t="str">
        <v/>
      </c>
      <c r="M9099" s="1" t="str">
        <v/>
      </c>
    </row>
    <row r="9100" spans="12:13" ht="16.5" customHeight="1">
      <c r="L9100" s="1" t="str">
        <v/>
      </c>
      <c r="M9100" s="1" t="str">
        <v/>
      </c>
    </row>
    <row r="9101" spans="12:13" ht="16.5" customHeight="1">
      <c r="L9101" s="1" t="str">
        <v/>
      </c>
      <c r="M9101" s="1" t="str">
        <v/>
      </c>
    </row>
    <row r="9102" spans="12:13" ht="16.5" customHeight="1">
      <c r="L9102" s="1" t="str">
        <v/>
      </c>
      <c r="M9102" s="1" t="str">
        <v/>
      </c>
    </row>
    <row r="9103" spans="12:13" ht="16.5" customHeight="1">
      <c r="L9103" s="1" t="str">
        <v/>
      </c>
      <c r="M9103" s="1" t="str">
        <v/>
      </c>
    </row>
    <row r="9104" spans="12:13" ht="16.5" customHeight="1">
      <c r="L9104" s="1" t="str">
        <v/>
      </c>
      <c r="M9104" s="1" t="str">
        <v/>
      </c>
    </row>
    <row r="9105" spans="12:13" ht="16.5" customHeight="1">
      <c r="L9105" s="1" t="str">
        <v/>
      </c>
      <c r="M9105" s="1" t="str">
        <v/>
      </c>
    </row>
    <row r="9106" spans="12:13" ht="16.5" customHeight="1">
      <c r="L9106" s="1" t="str">
        <v/>
      </c>
      <c r="M9106" s="1" t="str">
        <v/>
      </c>
    </row>
    <row r="9107" spans="12:13" ht="16.5" customHeight="1">
      <c r="L9107" s="1" t="str">
        <v/>
      </c>
      <c r="M9107" s="1" t="str">
        <v/>
      </c>
    </row>
    <row r="9108" spans="12:13" ht="16.5" customHeight="1">
      <c r="L9108" s="1" t="str">
        <v/>
      </c>
      <c r="M9108" s="1" t="str">
        <v/>
      </c>
    </row>
    <row r="9109" spans="12:13" ht="16.5" customHeight="1">
      <c r="L9109" s="1" t="str">
        <v/>
      </c>
      <c r="M9109" s="1" t="str">
        <v/>
      </c>
    </row>
    <row r="9110" spans="12:13" ht="16.5" customHeight="1">
      <c r="L9110" s="1" t="str">
        <v/>
      </c>
      <c r="M9110" s="1" t="str">
        <v/>
      </c>
    </row>
    <row r="9111" spans="12:13" ht="16.5" customHeight="1">
      <c r="L9111" s="1" t="str">
        <v/>
      </c>
      <c r="M9111" s="1" t="str">
        <v/>
      </c>
    </row>
    <row r="9112" spans="12:13" ht="16.5" customHeight="1">
      <c r="L9112" s="1" t="str">
        <v/>
      </c>
      <c r="M9112" s="1" t="str">
        <v/>
      </c>
    </row>
    <row r="9113" spans="12:13" ht="16.5" customHeight="1">
      <c r="L9113" s="1" t="str">
        <v/>
      </c>
      <c r="M9113" s="1" t="str">
        <v/>
      </c>
    </row>
    <row r="9114" spans="12:13" ht="16.5" customHeight="1">
      <c r="L9114" s="1" t="str">
        <v/>
      </c>
      <c r="M9114" s="1" t="str">
        <v/>
      </c>
    </row>
    <row r="9115" spans="12:13" ht="16.5" customHeight="1">
      <c r="L9115" s="1" t="str">
        <v/>
      </c>
      <c r="M9115" s="1" t="str">
        <v/>
      </c>
    </row>
    <row r="9116" spans="12:13" ht="16.5" customHeight="1">
      <c r="L9116" s="1" t="str">
        <v/>
      </c>
      <c r="M9116" s="1" t="str">
        <v/>
      </c>
    </row>
    <row r="9117" spans="12:13" ht="16.5" customHeight="1">
      <c r="L9117" s="1" t="str">
        <v/>
      </c>
      <c r="M9117" s="1" t="str">
        <v/>
      </c>
    </row>
    <row r="9118" spans="12:13" ht="16.5" customHeight="1">
      <c r="L9118" s="1" t="str">
        <v/>
      </c>
      <c r="M9118" s="1" t="str">
        <v/>
      </c>
    </row>
    <row r="9119" spans="12:13" ht="16.5" customHeight="1">
      <c r="L9119" s="1" t="str">
        <v/>
      </c>
      <c r="M9119" s="1" t="str">
        <v/>
      </c>
    </row>
    <row r="9120" spans="12:13" ht="16.5" customHeight="1">
      <c r="L9120" s="1" t="str">
        <v/>
      </c>
      <c r="M9120" s="1" t="str">
        <v/>
      </c>
    </row>
    <row r="9121" spans="12:13" ht="16.5" customHeight="1">
      <c r="L9121" s="1" t="str">
        <v/>
      </c>
      <c r="M9121" s="1" t="str">
        <v/>
      </c>
    </row>
    <row r="9122" spans="12:13" ht="16.5" customHeight="1">
      <c r="L9122" s="1" t="str">
        <v/>
      </c>
      <c r="M9122" s="1" t="str">
        <v/>
      </c>
    </row>
    <row r="9123" spans="12:13" ht="16.5" customHeight="1">
      <c r="L9123" s="1" t="str">
        <v/>
      </c>
      <c r="M9123" s="1" t="str">
        <v/>
      </c>
    </row>
    <row r="9124" spans="12:13" ht="16.5" customHeight="1">
      <c r="L9124" s="1" t="str">
        <v/>
      </c>
      <c r="M9124" s="1" t="str">
        <v/>
      </c>
    </row>
    <row r="9125" spans="12:13" ht="16.5" customHeight="1">
      <c r="L9125" s="1" t="str">
        <v/>
      </c>
      <c r="M9125" s="1" t="str">
        <v/>
      </c>
    </row>
    <row r="9126" spans="12:13" ht="16.5" customHeight="1">
      <c r="L9126" s="1" t="str">
        <v/>
      </c>
      <c r="M9126" s="1" t="str">
        <v/>
      </c>
    </row>
    <row r="9127" spans="12:13" ht="16.5" customHeight="1">
      <c r="L9127" s="1" t="str">
        <v/>
      </c>
      <c r="M9127" s="1" t="str">
        <v/>
      </c>
    </row>
    <row r="9128" spans="12:13" ht="16.5" customHeight="1">
      <c r="L9128" s="1" t="str">
        <v/>
      </c>
      <c r="M9128" s="1" t="str">
        <v/>
      </c>
    </row>
    <row r="9129" spans="12:13" ht="16.5" customHeight="1">
      <c r="L9129" s="1" t="str">
        <v/>
      </c>
      <c r="M9129" s="1" t="str">
        <v/>
      </c>
    </row>
    <row r="9130" spans="12:13" ht="16.5" customHeight="1">
      <c r="L9130" s="1" t="str">
        <v/>
      </c>
      <c r="M9130" s="1" t="str">
        <v/>
      </c>
    </row>
    <row r="9131" spans="12:13" ht="16.5" customHeight="1">
      <c r="L9131" s="1" t="str">
        <v/>
      </c>
      <c r="M9131" s="1" t="str">
        <v/>
      </c>
    </row>
    <row r="9132" spans="12:13" ht="16.5" customHeight="1">
      <c r="L9132" s="1" t="str">
        <v/>
      </c>
      <c r="M9132" s="1" t="str">
        <v/>
      </c>
    </row>
    <row r="9133" spans="12:13" ht="16.5" customHeight="1">
      <c r="L9133" s="1" t="str">
        <v/>
      </c>
      <c r="M9133" s="1" t="str">
        <v/>
      </c>
    </row>
    <row r="9134" spans="12:13" ht="16.5" customHeight="1">
      <c r="L9134" s="1" t="str">
        <v/>
      </c>
      <c r="M9134" s="1" t="str">
        <v/>
      </c>
    </row>
    <row r="9135" spans="12:13" ht="16.5" customHeight="1">
      <c r="L9135" s="1" t="str">
        <v/>
      </c>
      <c r="M9135" s="1" t="str">
        <v/>
      </c>
    </row>
    <row r="9136" spans="12:13" ht="16.5" customHeight="1">
      <c r="L9136" s="1" t="str">
        <v/>
      </c>
      <c r="M9136" s="1" t="str">
        <v/>
      </c>
    </row>
    <row r="9137" spans="12:13" ht="16.5" customHeight="1">
      <c r="L9137" s="1" t="str">
        <v/>
      </c>
      <c r="M9137" s="1" t="str">
        <v/>
      </c>
    </row>
    <row r="9138" spans="12:13" ht="16.5" customHeight="1">
      <c r="L9138" s="1" t="str">
        <v/>
      </c>
      <c r="M9138" s="1" t="str">
        <v/>
      </c>
    </row>
    <row r="9139" spans="12:13" ht="16.5" customHeight="1">
      <c r="L9139" s="1" t="str">
        <v/>
      </c>
      <c r="M9139" s="1" t="str">
        <v/>
      </c>
    </row>
    <row r="9140" spans="12:13" ht="16.5" customHeight="1">
      <c r="L9140" s="1" t="str">
        <v/>
      </c>
      <c r="M9140" s="1" t="str">
        <v/>
      </c>
    </row>
    <row r="9141" spans="12:13" ht="16.5" customHeight="1">
      <c r="L9141" s="1" t="str">
        <v/>
      </c>
      <c r="M9141" s="1" t="str">
        <v/>
      </c>
    </row>
    <row r="9142" spans="12:13" ht="16.5" customHeight="1">
      <c r="L9142" s="1" t="str">
        <v/>
      </c>
      <c r="M9142" s="1" t="str">
        <v/>
      </c>
    </row>
    <row r="9143" spans="12:13" ht="16.5" customHeight="1">
      <c r="L9143" s="1" t="str">
        <v/>
      </c>
      <c r="M9143" s="1" t="str">
        <v/>
      </c>
    </row>
    <row r="9144" spans="12:13" ht="16.5" customHeight="1">
      <c r="L9144" s="1" t="str">
        <v/>
      </c>
      <c r="M9144" s="1" t="str">
        <v/>
      </c>
    </row>
    <row r="9145" spans="12:13" ht="16.5" customHeight="1">
      <c r="L9145" s="1" t="str">
        <v/>
      </c>
      <c r="M9145" s="1" t="str">
        <v/>
      </c>
    </row>
    <row r="9146" spans="12:13" ht="16.5" customHeight="1">
      <c r="L9146" s="1" t="str">
        <v/>
      </c>
      <c r="M9146" s="1" t="str">
        <v/>
      </c>
    </row>
    <row r="9147" spans="12:13" ht="16.5" customHeight="1">
      <c r="L9147" s="1" t="str">
        <v/>
      </c>
      <c r="M9147" s="1" t="str">
        <v/>
      </c>
    </row>
    <row r="9148" spans="12:13" ht="16.5" customHeight="1">
      <c r="L9148" s="1" t="str">
        <v/>
      </c>
      <c r="M9148" s="1" t="str">
        <v/>
      </c>
    </row>
    <row r="9149" spans="12:13" ht="16.5" customHeight="1">
      <c r="L9149" s="1" t="str">
        <v/>
      </c>
      <c r="M9149" s="1" t="str">
        <v/>
      </c>
    </row>
    <row r="9150" spans="12:13" ht="16.5" customHeight="1">
      <c r="L9150" s="1" t="str">
        <v/>
      </c>
      <c r="M9150" s="1" t="str">
        <v/>
      </c>
    </row>
    <row r="9151" spans="12:13" ht="16.5" customHeight="1">
      <c r="L9151" s="1" t="str">
        <v/>
      </c>
      <c r="M9151" s="1" t="str">
        <v/>
      </c>
    </row>
    <row r="9152" spans="12:13" ht="16.5" customHeight="1">
      <c r="L9152" s="1" t="str">
        <v/>
      </c>
      <c r="M9152" s="1" t="str">
        <v/>
      </c>
    </row>
    <row r="9153" spans="12:13" ht="16.5" customHeight="1">
      <c r="L9153" s="1" t="str">
        <v/>
      </c>
      <c r="M9153" s="1" t="str">
        <v/>
      </c>
    </row>
    <row r="9154" spans="12:13" ht="16.5" customHeight="1">
      <c r="L9154" s="1" t="str">
        <v/>
      </c>
      <c r="M9154" s="1" t="str">
        <v/>
      </c>
    </row>
    <row r="9155" spans="12:13" ht="16.5" customHeight="1">
      <c r="L9155" s="1" t="str">
        <v/>
      </c>
      <c r="M9155" s="1" t="str">
        <v/>
      </c>
    </row>
    <row r="9156" spans="12:13" ht="16.5" customHeight="1">
      <c r="L9156" s="1" t="str">
        <v/>
      </c>
      <c r="M9156" s="1" t="str">
        <v/>
      </c>
    </row>
    <row r="9157" spans="12:13" ht="16.5" customHeight="1">
      <c r="L9157" s="1" t="str">
        <v/>
      </c>
      <c r="M9157" s="1" t="str">
        <v/>
      </c>
    </row>
    <row r="9158" spans="12:13" ht="16.5" customHeight="1">
      <c r="L9158" s="1" t="str">
        <v/>
      </c>
      <c r="M9158" s="1" t="str">
        <v/>
      </c>
    </row>
    <row r="9159" spans="12:13" ht="16.5" customHeight="1">
      <c r="L9159" s="1" t="str">
        <v/>
      </c>
      <c r="M9159" s="1" t="str">
        <v/>
      </c>
    </row>
    <row r="9160" spans="12:13" ht="16.5" customHeight="1">
      <c r="L9160" s="1" t="str">
        <v/>
      </c>
      <c r="M9160" s="1" t="str">
        <v/>
      </c>
    </row>
    <row r="9161" spans="12:13" ht="16.5" customHeight="1">
      <c r="L9161" s="1" t="str">
        <v/>
      </c>
      <c r="M9161" s="1" t="str">
        <v/>
      </c>
    </row>
    <row r="9162" spans="12:13" ht="16.5" customHeight="1">
      <c r="L9162" s="1" t="str">
        <v/>
      </c>
      <c r="M9162" s="1" t="str">
        <v/>
      </c>
    </row>
    <row r="9163" spans="12:13" ht="16.5" customHeight="1">
      <c r="L9163" s="1" t="str">
        <v/>
      </c>
      <c r="M9163" s="1" t="str">
        <v/>
      </c>
    </row>
    <row r="9164" spans="12:13" ht="16.5" customHeight="1">
      <c r="L9164" s="1" t="str">
        <v/>
      </c>
      <c r="M9164" s="1" t="str">
        <v/>
      </c>
    </row>
    <row r="9165" spans="12:13" ht="16.5" customHeight="1">
      <c r="L9165" s="1" t="str">
        <v/>
      </c>
      <c r="M9165" s="1" t="str">
        <v/>
      </c>
    </row>
    <row r="9166" spans="12:13" ht="16.5" customHeight="1">
      <c r="L9166" s="1" t="str">
        <v/>
      </c>
      <c r="M9166" s="1" t="str">
        <v/>
      </c>
    </row>
    <row r="9167" spans="12:13" ht="16.5" customHeight="1">
      <c r="L9167" s="1" t="str">
        <v/>
      </c>
      <c r="M9167" s="1" t="str">
        <v/>
      </c>
    </row>
    <row r="9168" spans="12:13" ht="16.5" customHeight="1">
      <c r="L9168" s="1" t="str">
        <v/>
      </c>
      <c r="M9168" s="1" t="str">
        <v/>
      </c>
    </row>
    <row r="9169" spans="12:13" ht="16.5" customHeight="1">
      <c r="L9169" s="1" t="str">
        <v/>
      </c>
      <c r="M9169" s="1" t="str">
        <v/>
      </c>
    </row>
    <row r="9170" spans="12:13" ht="16.5" customHeight="1">
      <c r="L9170" s="1" t="str">
        <v/>
      </c>
      <c r="M9170" s="1" t="str">
        <v/>
      </c>
    </row>
    <row r="9171" spans="12:13" ht="16.5" customHeight="1">
      <c r="L9171" s="1" t="str">
        <v/>
      </c>
      <c r="M9171" s="1" t="str">
        <v/>
      </c>
    </row>
    <row r="9172" spans="12:13" ht="16.5" customHeight="1">
      <c r="L9172" s="1" t="str">
        <v/>
      </c>
      <c r="M9172" s="1" t="str">
        <v/>
      </c>
    </row>
    <row r="9173" spans="12:13" ht="16.5" customHeight="1">
      <c r="L9173" s="1" t="str">
        <v/>
      </c>
      <c r="M9173" s="1" t="str">
        <v/>
      </c>
    </row>
    <row r="9174" spans="12:13" ht="16.5" customHeight="1">
      <c r="L9174" s="1" t="str">
        <v/>
      </c>
      <c r="M9174" s="1" t="str">
        <v/>
      </c>
    </row>
    <row r="9175" spans="12:13" ht="16.5" customHeight="1">
      <c r="L9175" s="1" t="str">
        <v/>
      </c>
      <c r="M9175" s="1" t="str">
        <v/>
      </c>
    </row>
    <row r="9176" spans="12:13" ht="16.5" customHeight="1">
      <c r="L9176" s="1" t="str">
        <v/>
      </c>
      <c r="M9176" s="1" t="str">
        <v/>
      </c>
    </row>
    <row r="9177" spans="12:13" ht="16.5" customHeight="1">
      <c r="L9177" s="1" t="str">
        <v/>
      </c>
      <c r="M9177" s="1" t="str">
        <v/>
      </c>
    </row>
    <row r="9178" spans="12:13" ht="16.5" customHeight="1">
      <c r="L9178" s="1" t="str">
        <v/>
      </c>
      <c r="M9178" s="1" t="str">
        <v/>
      </c>
    </row>
    <row r="9179" spans="12:13" ht="16.5" customHeight="1">
      <c r="L9179" s="1" t="str">
        <v/>
      </c>
      <c r="M9179" s="1" t="str">
        <v/>
      </c>
    </row>
    <row r="9180" spans="12:13" ht="16.5" customHeight="1">
      <c r="L9180" s="1" t="str">
        <v/>
      </c>
      <c r="M9180" s="1" t="str">
        <v/>
      </c>
    </row>
    <row r="9181" spans="12:13" ht="16.5" customHeight="1">
      <c r="L9181" s="1" t="str">
        <v/>
      </c>
      <c r="M9181" s="1" t="str">
        <v/>
      </c>
    </row>
    <row r="9182" spans="12:13" ht="16.5" customHeight="1">
      <c r="L9182" s="1" t="str">
        <v/>
      </c>
      <c r="M9182" s="1" t="str">
        <v/>
      </c>
    </row>
    <row r="9183" spans="12:13" ht="16.5" customHeight="1">
      <c r="L9183" s="1" t="str">
        <v/>
      </c>
      <c r="M9183" s="1" t="str">
        <v/>
      </c>
    </row>
    <row r="9184" spans="12:13" ht="16.5" customHeight="1">
      <c r="L9184" s="1" t="str">
        <v/>
      </c>
      <c r="M9184" s="1" t="str">
        <v/>
      </c>
    </row>
    <row r="9185" spans="12:13" ht="16.5" customHeight="1">
      <c r="L9185" s="1" t="str">
        <v/>
      </c>
      <c r="M9185" s="1" t="str">
        <v/>
      </c>
    </row>
    <row r="9186" spans="12:13" ht="16.5" customHeight="1">
      <c r="L9186" s="1" t="str">
        <v/>
      </c>
      <c r="M9186" s="1" t="str">
        <v/>
      </c>
    </row>
    <row r="9187" spans="12:13" ht="16.5" customHeight="1">
      <c r="L9187" s="1" t="str">
        <v/>
      </c>
      <c r="M9187" s="1" t="str">
        <v/>
      </c>
    </row>
    <row r="9188" spans="12:13" ht="16.5" customHeight="1">
      <c r="L9188" s="1" t="str">
        <v/>
      </c>
      <c r="M9188" s="1" t="str">
        <v/>
      </c>
    </row>
    <row r="9189" spans="12:13" ht="16.5" customHeight="1">
      <c r="L9189" s="1" t="str">
        <v/>
      </c>
      <c r="M9189" s="1" t="str">
        <v/>
      </c>
    </row>
    <row r="9190" spans="12:13" ht="16.5" customHeight="1">
      <c r="L9190" s="1" t="str">
        <v/>
      </c>
      <c r="M9190" s="1" t="str">
        <v/>
      </c>
    </row>
    <row r="9191" spans="12:13" ht="16.5" customHeight="1">
      <c r="L9191" s="1" t="str">
        <v/>
      </c>
      <c r="M9191" s="1" t="str">
        <v/>
      </c>
    </row>
    <row r="9192" spans="12:13" ht="16.5" customHeight="1">
      <c r="L9192" s="1" t="str">
        <v/>
      </c>
      <c r="M9192" s="1" t="str">
        <v/>
      </c>
    </row>
    <row r="9193" spans="12:13" ht="16.5" customHeight="1">
      <c r="L9193" s="1" t="str">
        <v/>
      </c>
      <c r="M9193" s="1" t="str">
        <v/>
      </c>
    </row>
    <row r="9194" spans="12:13" ht="16.5" customHeight="1">
      <c r="L9194" s="1" t="str">
        <v/>
      </c>
      <c r="M9194" s="1" t="str">
        <v/>
      </c>
    </row>
    <row r="9195" spans="12:13" ht="16.5" customHeight="1">
      <c r="L9195" s="1" t="str">
        <v/>
      </c>
      <c r="M9195" s="1" t="str">
        <v/>
      </c>
    </row>
    <row r="9196" spans="12:13" ht="16.5" customHeight="1">
      <c r="L9196" s="1" t="str">
        <v/>
      </c>
      <c r="M9196" s="1" t="str">
        <v/>
      </c>
    </row>
    <row r="9197" spans="12:13" ht="16.5" customHeight="1">
      <c r="L9197" s="1" t="str">
        <v/>
      </c>
      <c r="M9197" s="1" t="str">
        <v/>
      </c>
    </row>
    <row r="9198" spans="12:13" ht="16.5" customHeight="1">
      <c r="L9198" s="1" t="str">
        <v/>
      </c>
      <c r="M9198" s="1" t="str">
        <v/>
      </c>
    </row>
    <row r="9199" spans="12:13" ht="16.5" customHeight="1">
      <c r="L9199" s="1" t="str">
        <v/>
      </c>
      <c r="M9199" s="1" t="str">
        <v/>
      </c>
    </row>
    <row r="9200" spans="12:13" ht="16.5" customHeight="1">
      <c r="L9200" s="1" t="str">
        <v/>
      </c>
      <c r="M9200" s="1" t="str">
        <v/>
      </c>
    </row>
    <row r="9201" spans="12:13" ht="16.5" customHeight="1">
      <c r="L9201" s="1" t="str">
        <v/>
      </c>
      <c r="M9201" s="1" t="str">
        <v/>
      </c>
    </row>
    <row r="9202" spans="12:13" ht="16.5" customHeight="1">
      <c r="L9202" s="1" t="str">
        <v/>
      </c>
      <c r="M9202" s="1" t="str">
        <v/>
      </c>
    </row>
    <row r="9203" spans="12:13" ht="16.5" customHeight="1">
      <c r="L9203" s="1" t="str">
        <v/>
      </c>
      <c r="M9203" s="1" t="str">
        <v/>
      </c>
    </row>
    <row r="9204" spans="12:13" ht="16.5" customHeight="1">
      <c r="L9204" s="1" t="str">
        <v/>
      </c>
      <c r="M9204" s="1" t="str">
        <v/>
      </c>
    </row>
    <row r="9205" spans="12:13" ht="16.5" customHeight="1">
      <c r="L9205" s="1" t="str">
        <v/>
      </c>
      <c r="M9205" s="1" t="str">
        <v/>
      </c>
    </row>
    <row r="9206" spans="12:13" ht="16.5" customHeight="1">
      <c r="L9206" s="1" t="str">
        <v/>
      </c>
      <c r="M9206" s="1" t="str">
        <v/>
      </c>
    </row>
    <row r="9207" spans="12:13" ht="16.5" customHeight="1">
      <c r="L9207" s="1" t="str">
        <v/>
      </c>
      <c r="M9207" s="1" t="str">
        <v/>
      </c>
    </row>
    <row r="9208" spans="12:13" ht="16.5" customHeight="1">
      <c r="L9208" s="1" t="str">
        <v/>
      </c>
      <c r="M9208" s="1" t="str">
        <v/>
      </c>
    </row>
    <row r="9209" spans="12:13" ht="16.5" customHeight="1">
      <c r="L9209" s="1" t="str">
        <v/>
      </c>
      <c r="M9209" s="1" t="str">
        <v/>
      </c>
    </row>
    <row r="9210" spans="12:13" ht="16.5" customHeight="1">
      <c r="L9210" s="1" t="str">
        <v/>
      </c>
      <c r="M9210" s="1" t="str">
        <v/>
      </c>
    </row>
    <row r="9211" spans="12:13" ht="16.5" customHeight="1">
      <c r="L9211" s="1" t="str">
        <v/>
      </c>
      <c r="M9211" s="1" t="str">
        <v/>
      </c>
    </row>
    <row r="9212" spans="12:13" ht="16.5" customHeight="1">
      <c r="L9212" s="1" t="str">
        <v/>
      </c>
      <c r="M9212" s="1" t="str">
        <v/>
      </c>
    </row>
    <row r="9213" spans="12:13" ht="16.5" customHeight="1">
      <c r="L9213" s="1" t="str">
        <v/>
      </c>
      <c r="M9213" s="1" t="str">
        <v/>
      </c>
    </row>
    <row r="9214" spans="12:13" ht="16.5" customHeight="1">
      <c r="L9214" s="1" t="str">
        <v/>
      </c>
      <c r="M9214" s="1" t="str">
        <v/>
      </c>
    </row>
    <row r="9215" spans="12:13" ht="16.5" customHeight="1">
      <c r="L9215" s="1" t="str">
        <v/>
      </c>
      <c r="M9215" s="1" t="str">
        <v/>
      </c>
    </row>
    <row r="9216" spans="12:13" ht="16.5" customHeight="1">
      <c r="L9216" s="1" t="str">
        <v/>
      </c>
      <c r="M9216" s="1" t="str">
        <v/>
      </c>
    </row>
    <row r="9217" spans="12:13" ht="16.5" customHeight="1">
      <c r="L9217" s="1" t="str">
        <v/>
      </c>
      <c r="M9217" s="1" t="str">
        <v/>
      </c>
    </row>
    <row r="9218" spans="12:13" ht="16.5" customHeight="1">
      <c r="L9218" s="1" t="str">
        <v/>
      </c>
      <c r="M9218" s="1" t="str">
        <v/>
      </c>
    </row>
    <row r="9219" spans="12:13" ht="16.5" customHeight="1">
      <c r="L9219" s="1" t="str">
        <v/>
      </c>
      <c r="M9219" s="1" t="str">
        <v/>
      </c>
    </row>
    <row r="9220" spans="12:13" ht="16.5" customHeight="1">
      <c r="L9220" s="1" t="str">
        <v/>
      </c>
      <c r="M9220" s="1" t="str">
        <v/>
      </c>
    </row>
    <row r="9221" spans="12:13" ht="16.5" customHeight="1">
      <c r="L9221" s="1" t="str">
        <v/>
      </c>
      <c r="M9221" s="1" t="str">
        <v/>
      </c>
    </row>
    <row r="9222" spans="12:13" ht="16.5" customHeight="1">
      <c r="L9222" s="1" t="str">
        <v/>
      </c>
      <c r="M9222" s="1" t="str">
        <v/>
      </c>
    </row>
    <row r="9223" spans="12:13" ht="16.5" customHeight="1">
      <c r="L9223" s="1" t="str">
        <v/>
      </c>
      <c r="M9223" s="1" t="str">
        <v/>
      </c>
    </row>
    <row r="9224" spans="12:13" ht="16.5" customHeight="1">
      <c r="L9224" s="1" t="str">
        <v/>
      </c>
      <c r="M9224" s="1" t="str">
        <v/>
      </c>
    </row>
    <row r="9225" spans="12:13" ht="16.5" customHeight="1">
      <c r="L9225" s="1" t="str">
        <v/>
      </c>
      <c r="M9225" s="1" t="str">
        <v/>
      </c>
    </row>
    <row r="9226" spans="12:13" ht="16.5" customHeight="1">
      <c r="L9226" s="1" t="str">
        <v/>
      </c>
      <c r="M9226" s="1" t="str">
        <v/>
      </c>
    </row>
    <row r="9227" spans="12:13" ht="16.5" customHeight="1">
      <c r="L9227" s="1" t="str">
        <v/>
      </c>
      <c r="M9227" s="1" t="str">
        <v/>
      </c>
    </row>
    <row r="9228" spans="12:13" ht="16.5" customHeight="1">
      <c r="L9228" s="1" t="str">
        <v/>
      </c>
      <c r="M9228" s="1" t="str">
        <v/>
      </c>
    </row>
    <row r="9229" spans="12:13" ht="16.5" customHeight="1">
      <c r="L9229" s="1" t="str">
        <v/>
      </c>
      <c r="M9229" s="1" t="str">
        <v/>
      </c>
    </row>
    <row r="9230" spans="12:13" ht="16.5" customHeight="1">
      <c r="L9230" s="1" t="str">
        <v/>
      </c>
      <c r="M9230" s="1" t="str">
        <v/>
      </c>
    </row>
    <row r="9231" spans="12:13" ht="16.5" customHeight="1">
      <c r="L9231" s="1" t="str">
        <v/>
      </c>
      <c r="M9231" s="1" t="str">
        <v/>
      </c>
    </row>
    <row r="9232" spans="12:13" ht="16.5" customHeight="1">
      <c r="L9232" s="1" t="str">
        <v/>
      </c>
      <c r="M9232" s="1" t="str">
        <v/>
      </c>
    </row>
    <row r="9233" spans="12:13" ht="16.5" customHeight="1">
      <c r="L9233" s="1" t="str">
        <v/>
      </c>
      <c r="M9233" s="1" t="str">
        <v/>
      </c>
    </row>
    <row r="9234" spans="12:13" ht="16.5" customHeight="1">
      <c r="L9234" s="1" t="str">
        <v/>
      </c>
      <c r="M9234" s="1" t="str">
        <v/>
      </c>
    </row>
    <row r="9235" spans="12:13" ht="16.5" customHeight="1">
      <c r="L9235" s="1" t="str">
        <v/>
      </c>
      <c r="M9235" s="1" t="str">
        <v/>
      </c>
    </row>
    <row r="9236" spans="12:13" ht="16.5" customHeight="1">
      <c r="L9236" s="1" t="str">
        <v/>
      </c>
      <c r="M9236" s="1" t="str">
        <v/>
      </c>
    </row>
    <row r="9237" spans="12:13" ht="16.5" customHeight="1">
      <c r="L9237" s="1" t="str">
        <v/>
      </c>
      <c r="M9237" s="1" t="str">
        <v/>
      </c>
    </row>
    <row r="9238" spans="12:13" ht="16.5" customHeight="1">
      <c r="L9238" s="1" t="str">
        <v/>
      </c>
      <c r="M9238" s="1" t="str">
        <v/>
      </c>
    </row>
    <row r="9239" spans="12:13" ht="16.5" customHeight="1">
      <c r="L9239" s="1" t="str">
        <v/>
      </c>
      <c r="M9239" s="1" t="str">
        <v/>
      </c>
    </row>
    <row r="9240" spans="12:13" ht="16.5" customHeight="1">
      <c r="L9240" s="1" t="str">
        <v/>
      </c>
      <c r="M9240" s="1" t="str">
        <v/>
      </c>
    </row>
    <row r="9241" spans="12:13" ht="16.5" customHeight="1">
      <c r="L9241" s="1" t="str">
        <v/>
      </c>
      <c r="M9241" s="1" t="str">
        <v/>
      </c>
    </row>
    <row r="9242" spans="12:13" ht="16.5" customHeight="1">
      <c r="L9242" s="1" t="str">
        <v/>
      </c>
      <c r="M9242" s="1" t="str">
        <v/>
      </c>
    </row>
    <row r="9243" spans="12:13" ht="16.5" customHeight="1">
      <c r="L9243" s="1" t="str">
        <v/>
      </c>
      <c r="M9243" s="1" t="str">
        <v/>
      </c>
    </row>
    <row r="9244" spans="12:13" ht="16.5" customHeight="1">
      <c r="L9244" s="1" t="str">
        <v/>
      </c>
      <c r="M9244" s="1" t="str">
        <v/>
      </c>
    </row>
    <row r="9245" spans="12:13" ht="16.5" customHeight="1">
      <c r="L9245" s="1" t="str">
        <v/>
      </c>
      <c r="M9245" s="1" t="str">
        <v/>
      </c>
    </row>
    <row r="9246" spans="12:13" ht="16.5" customHeight="1">
      <c r="L9246" s="1" t="str">
        <v/>
      </c>
      <c r="M9246" s="1" t="str">
        <v/>
      </c>
    </row>
    <row r="9247" spans="12:13" ht="16.5" customHeight="1">
      <c r="L9247" s="1" t="str">
        <v/>
      </c>
      <c r="M9247" s="1" t="str">
        <v/>
      </c>
    </row>
    <row r="9248" spans="12:13" ht="16.5" customHeight="1">
      <c r="L9248" s="1" t="str">
        <v/>
      </c>
      <c r="M9248" s="1" t="str">
        <v/>
      </c>
    </row>
    <row r="9249" spans="12:13" ht="16.5" customHeight="1">
      <c r="L9249" s="1" t="str">
        <v/>
      </c>
      <c r="M9249" s="1" t="str">
        <v/>
      </c>
    </row>
    <row r="9250" spans="12:13" ht="16.5" customHeight="1">
      <c r="L9250" s="1" t="str">
        <v/>
      </c>
      <c r="M9250" s="1" t="str">
        <v/>
      </c>
    </row>
    <row r="9251" spans="12:13" ht="16.5" customHeight="1">
      <c r="L9251" s="1" t="str">
        <v/>
      </c>
      <c r="M9251" s="1" t="str">
        <v/>
      </c>
    </row>
    <row r="9252" spans="12:13" ht="16.5" customHeight="1">
      <c r="L9252" s="1" t="str">
        <v/>
      </c>
      <c r="M9252" s="1" t="str">
        <v/>
      </c>
    </row>
    <row r="9253" spans="12:13" ht="16.5" customHeight="1">
      <c r="L9253" s="1" t="str">
        <v/>
      </c>
      <c r="M9253" s="1" t="str">
        <v/>
      </c>
    </row>
    <row r="9254" spans="12:13" ht="16.5" customHeight="1">
      <c r="L9254" s="1" t="str">
        <v/>
      </c>
      <c r="M9254" s="1" t="str">
        <v/>
      </c>
    </row>
    <row r="9255" spans="12:13" ht="16.5" customHeight="1">
      <c r="L9255" s="1" t="str">
        <v/>
      </c>
      <c r="M9255" s="1" t="str">
        <v/>
      </c>
    </row>
    <row r="9256" spans="12:13" ht="16.5" customHeight="1">
      <c r="L9256" s="1" t="str">
        <v/>
      </c>
      <c r="M9256" s="1" t="str">
        <v/>
      </c>
    </row>
    <row r="9257" spans="12:13" ht="16.5" customHeight="1">
      <c r="L9257" s="1" t="str">
        <v/>
      </c>
      <c r="M9257" s="1" t="str">
        <v/>
      </c>
    </row>
    <row r="9258" spans="12:13" ht="16.5" customHeight="1">
      <c r="L9258" s="1" t="str">
        <v/>
      </c>
      <c r="M9258" s="1" t="str">
        <v/>
      </c>
    </row>
    <row r="9259" spans="12:13" ht="16.5" customHeight="1">
      <c r="L9259" s="1" t="str">
        <v/>
      </c>
      <c r="M9259" s="1" t="str">
        <v/>
      </c>
    </row>
    <row r="9260" spans="12:13" ht="16.5" customHeight="1">
      <c r="L9260" s="1" t="str">
        <v/>
      </c>
      <c r="M9260" s="1" t="str">
        <v/>
      </c>
    </row>
    <row r="9261" spans="12:13" ht="16.5" customHeight="1">
      <c r="L9261" s="1" t="str">
        <v/>
      </c>
      <c r="M9261" s="1" t="str">
        <v/>
      </c>
    </row>
    <row r="9262" spans="12:13" ht="16.5" customHeight="1">
      <c r="L9262" s="1" t="str">
        <v/>
      </c>
      <c r="M9262" s="1" t="str">
        <v/>
      </c>
    </row>
    <row r="9263" spans="12:13" ht="16.5" customHeight="1">
      <c r="L9263" s="1" t="str">
        <v/>
      </c>
      <c r="M9263" s="1" t="str">
        <v/>
      </c>
    </row>
    <row r="9264" spans="12:13" ht="16.5" customHeight="1">
      <c r="L9264" s="1" t="str">
        <v/>
      </c>
      <c r="M9264" s="1" t="str">
        <v/>
      </c>
    </row>
    <row r="9265" spans="12:13" ht="16.5" customHeight="1">
      <c r="L9265" s="1" t="str">
        <v/>
      </c>
      <c r="M9265" s="1" t="str">
        <v/>
      </c>
    </row>
    <row r="9266" spans="12:13" ht="16.5" customHeight="1">
      <c r="L9266" s="1" t="str">
        <v/>
      </c>
      <c r="M9266" s="1" t="str">
        <v/>
      </c>
    </row>
    <row r="9267" spans="12:13" ht="16.5" customHeight="1">
      <c r="L9267" s="1" t="str">
        <v/>
      </c>
      <c r="M9267" s="1" t="str">
        <v/>
      </c>
    </row>
    <row r="9268" spans="12:13" ht="16.5" customHeight="1">
      <c r="L9268" s="1" t="str">
        <v/>
      </c>
      <c r="M9268" s="1" t="str">
        <v/>
      </c>
    </row>
    <row r="9269" spans="12:13" ht="16.5" customHeight="1">
      <c r="L9269" s="1" t="str">
        <v/>
      </c>
      <c r="M9269" s="1" t="str">
        <v/>
      </c>
    </row>
    <row r="9270" spans="12:13" ht="16.5" customHeight="1">
      <c r="L9270" s="1" t="str">
        <v/>
      </c>
      <c r="M9270" s="1" t="str">
        <v/>
      </c>
    </row>
    <row r="9271" spans="12:13" ht="16.5" customHeight="1">
      <c r="L9271" s="1" t="str">
        <v/>
      </c>
      <c r="M9271" s="1" t="str">
        <v/>
      </c>
    </row>
    <row r="9272" spans="12:13" ht="16.5" customHeight="1">
      <c r="L9272" s="1" t="str">
        <v/>
      </c>
      <c r="M9272" s="1" t="str">
        <v/>
      </c>
    </row>
    <row r="9273" spans="12:13" ht="16.5" customHeight="1">
      <c r="L9273" s="1" t="str">
        <v/>
      </c>
      <c r="M9273" s="1" t="str">
        <v/>
      </c>
    </row>
    <row r="9274" spans="12:13" ht="16.5" customHeight="1">
      <c r="L9274" s="1" t="str">
        <v/>
      </c>
      <c r="M9274" s="1" t="str">
        <v/>
      </c>
    </row>
    <row r="9275" spans="12:13" ht="16.5" customHeight="1">
      <c r="L9275" s="1" t="str">
        <v/>
      </c>
      <c r="M9275" s="1" t="str">
        <v/>
      </c>
    </row>
    <row r="9276" spans="12:13" ht="16.5" customHeight="1">
      <c r="L9276" s="1" t="str">
        <v/>
      </c>
      <c r="M9276" s="1" t="str">
        <v/>
      </c>
    </row>
    <row r="9277" spans="12:13" ht="16.5" customHeight="1">
      <c r="L9277" s="1" t="str">
        <v/>
      </c>
      <c r="M9277" s="1" t="str">
        <v/>
      </c>
    </row>
    <row r="9278" spans="12:13" ht="16.5" customHeight="1">
      <c r="L9278" s="1" t="str">
        <v/>
      </c>
      <c r="M9278" s="1" t="str">
        <v/>
      </c>
    </row>
    <row r="9279" spans="12:13" ht="16.5" customHeight="1">
      <c r="L9279" s="1" t="str">
        <v/>
      </c>
      <c r="M9279" s="1" t="str">
        <v/>
      </c>
    </row>
    <row r="9280" spans="12:13" ht="16.5" customHeight="1">
      <c r="L9280" s="1" t="str">
        <v/>
      </c>
      <c r="M9280" s="1" t="str">
        <v/>
      </c>
    </row>
    <row r="9281" spans="12:13" ht="16.5" customHeight="1">
      <c r="L9281" s="1" t="str">
        <v/>
      </c>
      <c r="M9281" s="1" t="str">
        <v/>
      </c>
    </row>
    <row r="9282" spans="12:13" ht="16.5" customHeight="1">
      <c r="L9282" s="1" t="str">
        <v/>
      </c>
      <c r="M9282" s="1" t="str">
        <v/>
      </c>
    </row>
    <row r="9283" spans="12:13" ht="16.5" customHeight="1">
      <c r="L9283" s="1" t="str">
        <v/>
      </c>
      <c r="M9283" s="1" t="str">
        <v/>
      </c>
    </row>
    <row r="9284" spans="12:13" ht="16.5" customHeight="1">
      <c r="L9284" s="1" t="str">
        <v/>
      </c>
      <c r="M9284" s="1" t="str">
        <v/>
      </c>
    </row>
    <row r="9285" spans="12:13" ht="16.5" customHeight="1">
      <c r="L9285" s="1" t="str">
        <v/>
      </c>
      <c r="M9285" s="1" t="str">
        <v/>
      </c>
    </row>
    <row r="9286" spans="12:13" ht="16.5" customHeight="1">
      <c r="L9286" s="1" t="str">
        <v/>
      </c>
      <c r="M9286" s="1" t="str">
        <v/>
      </c>
    </row>
    <row r="9287" spans="12:13" ht="16.5" customHeight="1">
      <c r="L9287" s="1" t="str">
        <v/>
      </c>
      <c r="M9287" s="1" t="str">
        <v/>
      </c>
    </row>
    <row r="9288" spans="12:13" ht="16.5" customHeight="1">
      <c r="L9288" s="1" t="str">
        <v/>
      </c>
      <c r="M9288" s="1" t="str">
        <v/>
      </c>
    </row>
    <row r="9289" spans="12:13" ht="16.5" customHeight="1">
      <c r="L9289" s="1" t="str">
        <v/>
      </c>
      <c r="M9289" s="1" t="str">
        <v/>
      </c>
    </row>
    <row r="9290" spans="12:13" ht="16.5" customHeight="1">
      <c r="L9290" s="1" t="str">
        <v/>
      </c>
      <c r="M9290" s="1" t="str">
        <v/>
      </c>
    </row>
    <row r="9291" spans="12:13" ht="16.5" customHeight="1">
      <c r="L9291" s="1" t="str">
        <v/>
      </c>
      <c r="M9291" s="1" t="str">
        <v/>
      </c>
    </row>
    <row r="9292" spans="12:13" ht="16.5" customHeight="1">
      <c r="L9292" s="1" t="str">
        <v/>
      </c>
      <c r="M9292" s="1" t="str">
        <v/>
      </c>
    </row>
    <row r="9293" spans="12:13" ht="16.5" customHeight="1">
      <c r="L9293" s="1" t="str">
        <v/>
      </c>
      <c r="M9293" s="1" t="str">
        <v/>
      </c>
    </row>
    <row r="9294" spans="12:13" ht="16.5" customHeight="1">
      <c r="L9294" s="1" t="str">
        <v/>
      </c>
      <c r="M9294" s="1" t="str">
        <v/>
      </c>
    </row>
    <row r="9295" spans="12:13" ht="16.5" customHeight="1">
      <c r="L9295" s="1" t="str">
        <v/>
      </c>
      <c r="M9295" s="1" t="str">
        <v/>
      </c>
    </row>
    <row r="9296" spans="12:13" ht="16.5" customHeight="1">
      <c r="L9296" s="1" t="str">
        <v/>
      </c>
      <c r="M9296" s="1" t="str">
        <v/>
      </c>
    </row>
    <row r="9297" spans="12:13" ht="16.5" customHeight="1">
      <c r="L9297" s="1" t="str">
        <v/>
      </c>
      <c r="M9297" s="1" t="str">
        <v/>
      </c>
    </row>
    <row r="9298" spans="12:13" ht="16.5" customHeight="1">
      <c r="L9298" s="1" t="str">
        <v/>
      </c>
      <c r="M9298" s="1" t="str">
        <v/>
      </c>
    </row>
    <row r="9299" spans="12:13" ht="16.5" customHeight="1">
      <c r="L9299" s="1" t="str">
        <v/>
      </c>
      <c r="M9299" s="1" t="str">
        <v/>
      </c>
    </row>
    <row r="9300" spans="12:13" ht="16.5" customHeight="1">
      <c r="L9300" s="1" t="str">
        <v/>
      </c>
      <c r="M9300" s="1" t="str">
        <v/>
      </c>
    </row>
    <row r="9301" spans="12:13" ht="16.5" customHeight="1">
      <c r="L9301" s="1" t="str">
        <v/>
      </c>
      <c r="M9301" s="1" t="str">
        <v/>
      </c>
    </row>
    <row r="9302" spans="12:13" ht="16.5" customHeight="1">
      <c r="L9302" s="1" t="str">
        <v/>
      </c>
      <c r="M9302" s="1" t="str">
        <v/>
      </c>
    </row>
    <row r="9303" spans="12:13" ht="16.5" customHeight="1">
      <c r="L9303" s="1" t="str">
        <v/>
      </c>
      <c r="M9303" s="1" t="str">
        <v/>
      </c>
    </row>
    <row r="9304" spans="12:13" ht="16.5" customHeight="1">
      <c r="L9304" s="1" t="str">
        <v/>
      </c>
      <c r="M9304" s="1" t="str">
        <v/>
      </c>
    </row>
    <row r="9305" spans="12:13" ht="16.5" customHeight="1">
      <c r="L9305" s="1" t="str">
        <v/>
      </c>
      <c r="M9305" s="1" t="str">
        <v/>
      </c>
    </row>
    <row r="9306" spans="12:13" ht="16.5" customHeight="1">
      <c r="L9306" s="1" t="str">
        <v/>
      </c>
      <c r="M9306" s="1" t="str">
        <v/>
      </c>
    </row>
    <row r="9307" spans="12:13" ht="16.5" customHeight="1">
      <c r="L9307" s="1" t="str">
        <v/>
      </c>
      <c r="M9307" s="1" t="str">
        <v/>
      </c>
    </row>
    <row r="9308" spans="12:13" ht="16.5" customHeight="1">
      <c r="L9308" s="1" t="str">
        <v/>
      </c>
      <c r="M9308" s="1" t="str">
        <v/>
      </c>
    </row>
    <row r="9309" spans="12:13" ht="16.5" customHeight="1">
      <c r="L9309" s="1" t="str">
        <v/>
      </c>
      <c r="M9309" s="1" t="str">
        <v/>
      </c>
    </row>
    <row r="9310" spans="12:13" ht="16.5" customHeight="1">
      <c r="L9310" s="1" t="str">
        <v/>
      </c>
      <c r="M9310" s="1" t="str">
        <v/>
      </c>
    </row>
    <row r="9311" spans="12:13" ht="16.5" customHeight="1">
      <c r="L9311" s="1" t="str">
        <v/>
      </c>
      <c r="M9311" s="1" t="str">
        <v/>
      </c>
    </row>
    <row r="9312" spans="12:13" ht="16.5" customHeight="1">
      <c r="L9312" s="1" t="str">
        <v/>
      </c>
      <c r="M9312" s="1" t="str">
        <v/>
      </c>
    </row>
    <row r="9313" spans="12:13" ht="16.5" customHeight="1">
      <c r="L9313" s="1" t="str">
        <v/>
      </c>
      <c r="M9313" s="1" t="str">
        <v/>
      </c>
    </row>
    <row r="9314" spans="12:13" ht="16.5" customHeight="1">
      <c r="L9314" s="1" t="str">
        <v/>
      </c>
      <c r="M9314" s="1" t="str">
        <v/>
      </c>
    </row>
    <row r="9315" spans="12:13" ht="16.5" customHeight="1">
      <c r="L9315" s="1" t="str">
        <v/>
      </c>
      <c r="M9315" s="1" t="str">
        <v/>
      </c>
    </row>
    <row r="9316" spans="12:13" ht="16.5" customHeight="1">
      <c r="L9316" s="1" t="str">
        <v/>
      </c>
      <c r="M9316" s="1" t="str">
        <v/>
      </c>
    </row>
    <row r="9317" spans="12:13" ht="16.5" customHeight="1">
      <c r="L9317" s="1" t="str">
        <v/>
      </c>
      <c r="M9317" s="1" t="str">
        <v/>
      </c>
    </row>
    <row r="9318" spans="12:13" ht="16.5" customHeight="1">
      <c r="L9318" s="1" t="str">
        <v/>
      </c>
      <c r="M9318" s="1" t="str">
        <v/>
      </c>
    </row>
    <row r="9319" spans="12:13" ht="16.5" customHeight="1">
      <c r="L9319" s="1" t="str">
        <v/>
      </c>
      <c r="M9319" s="1" t="str">
        <v/>
      </c>
    </row>
    <row r="9320" spans="12:13" ht="16.5" customHeight="1">
      <c r="L9320" s="1" t="str">
        <v/>
      </c>
      <c r="M9320" s="1" t="str">
        <v/>
      </c>
    </row>
    <row r="9321" spans="12:13" ht="16.5" customHeight="1">
      <c r="L9321" s="1" t="str">
        <v/>
      </c>
      <c r="M9321" s="1" t="str">
        <v/>
      </c>
    </row>
    <row r="9322" spans="12:13" ht="16.5" customHeight="1">
      <c r="L9322" s="1" t="str">
        <v/>
      </c>
      <c r="M9322" s="1" t="str">
        <v/>
      </c>
    </row>
    <row r="9323" spans="12:13" ht="16.5" customHeight="1">
      <c r="L9323" s="1" t="str">
        <v/>
      </c>
      <c r="M9323" s="1" t="str">
        <v/>
      </c>
    </row>
    <row r="9324" spans="12:13" ht="16.5" customHeight="1">
      <c r="L9324" s="1" t="str">
        <v/>
      </c>
      <c r="M9324" s="1" t="str">
        <v/>
      </c>
    </row>
    <row r="9325" spans="12:13" ht="16.5" customHeight="1">
      <c r="L9325" s="1" t="str">
        <v/>
      </c>
      <c r="M9325" s="1" t="str">
        <v/>
      </c>
    </row>
    <row r="9326" spans="12:13" ht="16.5" customHeight="1">
      <c r="L9326" s="1" t="str">
        <v/>
      </c>
      <c r="M9326" s="1" t="str">
        <v/>
      </c>
    </row>
    <row r="9327" spans="12:13" ht="16.5" customHeight="1">
      <c r="L9327" s="1" t="str">
        <v/>
      </c>
      <c r="M9327" s="1" t="str">
        <v/>
      </c>
    </row>
    <row r="9328" spans="12:13" ht="16.5" customHeight="1">
      <c r="L9328" s="1" t="str">
        <v/>
      </c>
      <c r="M9328" s="1" t="str">
        <v/>
      </c>
    </row>
    <row r="9329" spans="12:13" ht="16.5" customHeight="1">
      <c r="L9329" s="1" t="str">
        <v/>
      </c>
      <c r="M9329" s="1" t="str">
        <v/>
      </c>
    </row>
    <row r="9330" spans="12:13" ht="16.5" customHeight="1">
      <c r="L9330" s="1" t="str">
        <v/>
      </c>
      <c r="M9330" s="1" t="str">
        <v/>
      </c>
    </row>
    <row r="9331" spans="12:13" ht="16.5" customHeight="1">
      <c r="L9331" s="1" t="str">
        <v/>
      </c>
      <c r="M9331" s="1" t="str">
        <v/>
      </c>
    </row>
    <row r="9332" spans="12:13" ht="16.5" customHeight="1">
      <c r="L9332" s="1" t="str">
        <v/>
      </c>
      <c r="M9332" s="1" t="str">
        <v/>
      </c>
    </row>
    <row r="9333" spans="12:13" ht="16.5" customHeight="1">
      <c r="L9333" s="1" t="str">
        <v/>
      </c>
      <c r="M9333" s="1" t="str">
        <v/>
      </c>
    </row>
    <row r="9334" spans="12:13" ht="16.5" customHeight="1">
      <c r="L9334" s="1" t="str">
        <v/>
      </c>
      <c r="M9334" s="1" t="str">
        <v/>
      </c>
    </row>
    <row r="9335" spans="12:13" ht="16.5" customHeight="1">
      <c r="L9335" s="1" t="str">
        <v/>
      </c>
      <c r="M9335" s="1" t="str">
        <v/>
      </c>
    </row>
    <row r="9336" spans="12:13" ht="16.5" customHeight="1">
      <c r="L9336" s="1" t="str">
        <v/>
      </c>
      <c r="M9336" s="1" t="str">
        <v/>
      </c>
    </row>
    <row r="9337" spans="12:13" ht="16.5" customHeight="1">
      <c r="L9337" s="1" t="str">
        <v/>
      </c>
      <c r="M9337" s="1" t="str">
        <v/>
      </c>
    </row>
    <row r="9338" spans="12:13" ht="16.5" customHeight="1">
      <c r="L9338" s="1" t="str">
        <v/>
      </c>
      <c r="M9338" s="1" t="str">
        <v/>
      </c>
    </row>
    <row r="9339" spans="12:13" ht="16.5" customHeight="1">
      <c r="L9339" s="1" t="str">
        <v/>
      </c>
      <c r="M9339" s="1" t="str">
        <v/>
      </c>
    </row>
    <row r="9340" spans="12:13" ht="16.5" customHeight="1">
      <c r="L9340" s="1" t="str">
        <v/>
      </c>
      <c r="M9340" s="1" t="str">
        <v/>
      </c>
    </row>
    <row r="9341" spans="12:13" ht="16.5" customHeight="1">
      <c r="L9341" s="1" t="str">
        <v/>
      </c>
      <c r="M9341" s="1" t="str">
        <v/>
      </c>
    </row>
    <row r="9342" spans="12:13" ht="16.5" customHeight="1">
      <c r="L9342" s="1" t="str">
        <v/>
      </c>
      <c r="M9342" s="1" t="str">
        <v/>
      </c>
    </row>
    <row r="9343" spans="12:13" ht="16.5" customHeight="1">
      <c r="L9343" s="1" t="str">
        <v/>
      </c>
      <c r="M9343" s="1" t="str">
        <v/>
      </c>
    </row>
    <row r="9344" spans="12:13" ht="16.5" customHeight="1">
      <c r="L9344" s="1" t="str">
        <v/>
      </c>
      <c r="M9344" s="1" t="str">
        <v/>
      </c>
    </row>
    <row r="9345" spans="12:13" ht="16.5" customHeight="1">
      <c r="L9345" s="1" t="str">
        <v/>
      </c>
      <c r="M9345" s="1" t="str">
        <v/>
      </c>
    </row>
    <row r="9346" spans="12:13" ht="16.5" customHeight="1">
      <c r="L9346" s="1" t="str">
        <v/>
      </c>
      <c r="M9346" s="1" t="str">
        <v/>
      </c>
    </row>
    <row r="9347" spans="12:13" ht="16.5" customHeight="1">
      <c r="L9347" s="1" t="str">
        <v/>
      </c>
      <c r="M9347" s="1" t="str">
        <v/>
      </c>
    </row>
    <row r="9348" spans="12:13" ht="16.5" customHeight="1">
      <c r="L9348" s="1" t="str">
        <v/>
      </c>
      <c r="M9348" s="1" t="str">
        <v/>
      </c>
    </row>
    <row r="9349" spans="12:13" ht="16.5" customHeight="1">
      <c r="L9349" s="1" t="str">
        <v/>
      </c>
      <c r="M9349" s="1" t="str">
        <v/>
      </c>
    </row>
    <row r="9350" spans="12:13" ht="16.5" customHeight="1">
      <c r="L9350" s="1" t="str">
        <v/>
      </c>
      <c r="M9350" s="1" t="str">
        <v/>
      </c>
    </row>
    <row r="9351" spans="12:13" ht="16.5" customHeight="1">
      <c r="L9351" s="1" t="str">
        <v/>
      </c>
      <c r="M9351" s="1" t="str">
        <v/>
      </c>
    </row>
    <row r="9352" spans="12:13" ht="16.5" customHeight="1">
      <c r="L9352" s="1" t="str">
        <v/>
      </c>
      <c r="M9352" s="1" t="str">
        <v/>
      </c>
    </row>
    <row r="9353" spans="12:13" ht="16.5" customHeight="1">
      <c r="L9353" s="1" t="str">
        <v/>
      </c>
      <c r="M9353" s="1" t="str">
        <v/>
      </c>
    </row>
    <row r="9354" spans="12:13" ht="16.5" customHeight="1">
      <c r="L9354" s="1" t="str">
        <v/>
      </c>
      <c r="M9354" s="1" t="str">
        <v/>
      </c>
    </row>
    <row r="9355" spans="12:13" ht="16.5" customHeight="1">
      <c r="L9355" s="1" t="str">
        <v/>
      </c>
      <c r="M9355" s="1" t="str">
        <v/>
      </c>
    </row>
    <row r="9356" spans="12:13" ht="16.5" customHeight="1">
      <c r="L9356" s="1" t="str">
        <v/>
      </c>
      <c r="M9356" s="1" t="str">
        <v/>
      </c>
    </row>
    <row r="9357" spans="12:13" ht="16.5" customHeight="1">
      <c r="L9357" s="1" t="str">
        <v/>
      </c>
      <c r="M9357" s="1" t="str">
        <v/>
      </c>
    </row>
    <row r="9358" spans="12:13" ht="16.5" customHeight="1">
      <c r="L9358" s="1" t="str">
        <v/>
      </c>
      <c r="M9358" s="1" t="str">
        <v/>
      </c>
    </row>
    <row r="9359" spans="12:13" ht="16.5" customHeight="1">
      <c r="L9359" s="1" t="str">
        <v/>
      </c>
      <c r="M9359" s="1" t="str">
        <v/>
      </c>
    </row>
    <row r="9360" spans="12:13" ht="16.5" customHeight="1">
      <c r="L9360" s="1" t="str">
        <v/>
      </c>
      <c r="M9360" s="1" t="str">
        <v/>
      </c>
    </row>
    <row r="9361" spans="12:13" ht="16.5" customHeight="1">
      <c r="L9361" s="1" t="str">
        <v/>
      </c>
      <c r="M9361" s="1" t="str">
        <v/>
      </c>
    </row>
    <row r="9362" spans="12:13" ht="16.5" customHeight="1">
      <c r="L9362" s="1" t="str">
        <v/>
      </c>
      <c r="M9362" s="1" t="str">
        <v/>
      </c>
    </row>
    <row r="9363" spans="12:13" ht="16.5" customHeight="1">
      <c r="L9363" s="1" t="str">
        <v/>
      </c>
      <c r="M9363" s="1" t="str">
        <v/>
      </c>
    </row>
    <row r="9364" spans="12:13" ht="16.5" customHeight="1">
      <c r="L9364" s="1" t="str">
        <v/>
      </c>
      <c r="M9364" s="1" t="str">
        <v/>
      </c>
    </row>
    <row r="9365" spans="12:13" ht="16.5" customHeight="1">
      <c r="L9365" s="1" t="str">
        <v/>
      </c>
      <c r="M9365" s="1" t="str">
        <v/>
      </c>
    </row>
    <row r="9366" spans="12:13" ht="16.5" customHeight="1">
      <c r="L9366" s="1" t="str">
        <v/>
      </c>
      <c r="M9366" s="1" t="str">
        <v/>
      </c>
    </row>
    <row r="9367" spans="12:13" ht="16.5" customHeight="1">
      <c r="L9367" s="1" t="str">
        <v/>
      </c>
      <c r="M9367" s="1" t="str">
        <v/>
      </c>
    </row>
    <row r="9368" spans="12:13" ht="16.5" customHeight="1">
      <c r="L9368" s="1" t="str">
        <v/>
      </c>
      <c r="M9368" s="1" t="str">
        <v/>
      </c>
    </row>
    <row r="9369" spans="12:13" ht="16.5" customHeight="1">
      <c r="L9369" s="1" t="str">
        <v/>
      </c>
      <c r="M9369" s="1" t="str">
        <v/>
      </c>
    </row>
    <row r="9370" spans="12:13" ht="16.5" customHeight="1">
      <c r="L9370" s="1" t="str">
        <v/>
      </c>
      <c r="M9370" s="1" t="str">
        <v/>
      </c>
    </row>
    <row r="9371" spans="12:13" ht="16.5" customHeight="1">
      <c r="L9371" s="1" t="str">
        <v/>
      </c>
      <c r="M9371" s="1" t="str">
        <v/>
      </c>
    </row>
    <row r="9372" spans="12:13" ht="16.5" customHeight="1">
      <c r="L9372" s="1" t="str">
        <v/>
      </c>
      <c r="M9372" s="1" t="str">
        <v/>
      </c>
    </row>
    <row r="9373" spans="12:13" ht="16.5" customHeight="1">
      <c r="L9373" s="1" t="str">
        <v/>
      </c>
      <c r="M9373" s="1" t="str">
        <v/>
      </c>
    </row>
    <row r="9374" spans="12:13" ht="16.5" customHeight="1">
      <c r="L9374" s="1" t="str">
        <v/>
      </c>
      <c r="M9374" s="1" t="str">
        <v/>
      </c>
    </row>
    <row r="9375" spans="12:13" ht="16.5" customHeight="1">
      <c r="L9375" s="1" t="str">
        <v/>
      </c>
      <c r="M9375" s="1" t="str">
        <v/>
      </c>
    </row>
    <row r="9376" spans="12:13" ht="16.5" customHeight="1">
      <c r="L9376" s="1" t="str">
        <v/>
      </c>
      <c r="M9376" s="1" t="str">
        <v/>
      </c>
    </row>
    <row r="9377" spans="12:13" ht="16.5" customHeight="1">
      <c r="L9377" s="1" t="str">
        <v/>
      </c>
      <c r="M9377" s="1" t="str">
        <v/>
      </c>
    </row>
    <row r="9378" spans="12:13" ht="16.5" customHeight="1">
      <c r="L9378" s="1" t="str">
        <v/>
      </c>
      <c r="M9378" s="1" t="str">
        <v/>
      </c>
    </row>
    <row r="9379" spans="12:13" ht="16.5" customHeight="1">
      <c r="L9379" s="1" t="str">
        <v/>
      </c>
      <c r="M9379" s="1" t="str">
        <v/>
      </c>
    </row>
    <row r="9380" spans="12:13" ht="16.5" customHeight="1">
      <c r="L9380" s="1" t="str">
        <v/>
      </c>
      <c r="M9380" s="1" t="str">
        <v/>
      </c>
    </row>
    <row r="9381" spans="12:13" ht="16.5" customHeight="1">
      <c r="L9381" s="1" t="str">
        <v/>
      </c>
      <c r="M9381" s="1" t="str">
        <v/>
      </c>
    </row>
    <row r="9382" spans="12:13" ht="16.5" customHeight="1">
      <c r="L9382" s="1" t="str">
        <v/>
      </c>
      <c r="M9382" s="1" t="str">
        <v/>
      </c>
    </row>
    <row r="9383" spans="12:13" ht="16.5" customHeight="1">
      <c r="L9383" s="1" t="str">
        <v/>
      </c>
      <c r="M9383" s="1" t="str">
        <v/>
      </c>
    </row>
    <row r="9384" spans="12:13" ht="16.5" customHeight="1">
      <c r="L9384" s="1" t="str">
        <v/>
      </c>
      <c r="M9384" s="1" t="str">
        <v/>
      </c>
    </row>
    <row r="9385" spans="12:13" ht="16.5" customHeight="1">
      <c r="L9385" s="1" t="str">
        <v/>
      </c>
      <c r="M9385" s="1" t="str">
        <v/>
      </c>
    </row>
    <row r="9386" spans="12:13" ht="16.5" customHeight="1">
      <c r="L9386" s="1" t="str">
        <v/>
      </c>
      <c r="M9386" s="1" t="str">
        <v/>
      </c>
    </row>
    <row r="9387" spans="12:13" ht="16.5" customHeight="1">
      <c r="L9387" s="1" t="str">
        <v/>
      </c>
      <c r="M9387" s="1" t="str">
        <v/>
      </c>
    </row>
    <row r="9388" spans="12:13" ht="16.5" customHeight="1">
      <c r="L9388" s="1" t="str">
        <v/>
      </c>
      <c r="M9388" s="1" t="str">
        <v/>
      </c>
    </row>
    <row r="9389" spans="12:13" ht="16.5" customHeight="1">
      <c r="L9389" s="1" t="str">
        <v/>
      </c>
      <c r="M9389" s="1" t="str">
        <v/>
      </c>
    </row>
    <row r="9390" spans="12:13" ht="16.5" customHeight="1">
      <c r="L9390" s="1" t="str">
        <v/>
      </c>
      <c r="M9390" s="1" t="str">
        <v/>
      </c>
    </row>
    <row r="9391" spans="12:13" ht="16.5" customHeight="1">
      <c r="L9391" s="1" t="str">
        <v/>
      </c>
      <c r="M9391" s="1" t="str">
        <v/>
      </c>
    </row>
    <row r="9392" spans="12:13" ht="16.5" customHeight="1">
      <c r="L9392" s="1" t="str">
        <v/>
      </c>
      <c r="M9392" s="1" t="str">
        <v/>
      </c>
    </row>
    <row r="9393" spans="12:13" ht="16.5" customHeight="1">
      <c r="L9393" s="1" t="str">
        <v/>
      </c>
      <c r="M9393" s="1" t="str">
        <v/>
      </c>
    </row>
    <row r="9394" spans="12:13" ht="16.5" customHeight="1">
      <c r="L9394" s="1" t="str">
        <v/>
      </c>
      <c r="M9394" s="1" t="str">
        <v/>
      </c>
    </row>
    <row r="9395" spans="12:13" ht="16.5" customHeight="1">
      <c r="L9395" s="1" t="str">
        <v/>
      </c>
      <c r="M9395" s="1" t="str">
        <v/>
      </c>
    </row>
    <row r="9396" spans="12:13" ht="16.5" customHeight="1">
      <c r="L9396" s="1" t="str">
        <v/>
      </c>
      <c r="M9396" s="1" t="str">
        <v/>
      </c>
    </row>
    <row r="9397" spans="12:13" ht="16.5" customHeight="1">
      <c r="L9397" s="1" t="str">
        <v/>
      </c>
      <c r="M9397" s="1" t="str">
        <v/>
      </c>
    </row>
    <row r="9398" spans="12:13" ht="16.5" customHeight="1">
      <c r="L9398" s="1" t="str">
        <v/>
      </c>
      <c r="M9398" s="1" t="str">
        <v/>
      </c>
    </row>
    <row r="9399" spans="12:13" ht="16.5" customHeight="1">
      <c r="L9399" s="1" t="str">
        <v/>
      </c>
      <c r="M9399" s="1" t="str">
        <v/>
      </c>
    </row>
    <row r="9400" spans="12:13" ht="16.5" customHeight="1">
      <c r="L9400" s="1" t="str">
        <v/>
      </c>
      <c r="M9400" s="1" t="str">
        <v/>
      </c>
    </row>
    <row r="9401" spans="12:13" ht="16.5" customHeight="1">
      <c r="L9401" s="1" t="str">
        <v/>
      </c>
      <c r="M9401" s="1" t="str">
        <v/>
      </c>
    </row>
    <row r="9402" spans="12:13" ht="16.5" customHeight="1">
      <c r="L9402" s="1" t="str">
        <v/>
      </c>
      <c r="M9402" s="1" t="str">
        <v/>
      </c>
    </row>
    <row r="9403" spans="12:13" ht="16.5" customHeight="1">
      <c r="L9403" s="1" t="str">
        <v/>
      </c>
      <c r="M9403" s="1" t="str">
        <v/>
      </c>
    </row>
    <row r="9404" spans="12:13" ht="16.5" customHeight="1">
      <c r="L9404" s="1" t="str">
        <v/>
      </c>
      <c r="M9404" s="1" t="str">
        <v/>
      </c>
    </row>
    <row r="9405" spans="12:13" ht="16.5" customHeight="1">
      <c r="L9405" s="1" t="str">
        <v/>
      </c>
      <c r="M9405" s="1" t="str">
        <v/>
      </c>
    </row>
    <row r="9406" spans="12:13" ht="16.5" customHeight="1">
      <c r="L9406" s="1" t="str">
        <v/>
      </c>
      <c r="M9406" s="1" t="str">
        <v/>
      </c>
    </row>
    <row r="9407" spans="12:13" ht="16.5" customHeight="1">
      <c r="L9407" s="1" t="str">
        <v/>
      </c>
      <c r="M9407" s="1" t="str">
        <v/>
      </c>
    </row>
    <row r="9408" spans="12:13" ht="16.5" customHeight="1">
      <c r="L9408" s="1" t="str">
        <v/>
      </c>
      <c r="M9408" s="1" t="str">
        <v/>
      </c>
    </row>
    <row r="9409" spans="12:13" ht="16.5" customHeight="1">
      <c r="L9409" s="1" t="str">
        <v/>
      </c>
      <c r="M9409" s="1" t="str">
        <v/>
      </c>
    </row>
    <row r="9410" spans="12:13" ht="16.5" customHeight="1">
      <c r="L9410" s="1" t="str">
        <v/>
      </c>
      <c r="M9410" s="1" t="str">
        <v/>
      </c>
    </row>
    <row r="9411" spans="12:13" ht="16.5" customHeight="1">
      <c r="L9411" s="1" t="str">
        <v/>
      </c>
      <c r="M9411" s="1" t="str">
        <v/>
      </c>
    </row>
    <row r="9412" spans="12:13" ht="16.5" customHeight="1">
      <c r="L9412" s="1" t="str">
        <v/>
      </c>
      <c r="M9412" s="1" t="str">
        <v/>
      </c>
    </row>
    <row r="9413" spans="12:13" ht="16.5" customHeight="1">
      <c r="L9413" s="1" t="str">
        <v/>
      </c>
      <c r="M9413" s="1" t="str">
        <v/>
      </c>
    </row>
    <row r="9414" spans="12:13" ht="16.5" customHeight="1">
      <c r="L9414" s="1" t="str">
        <v/>
      </c>
      <c r="M9414" s="1" t="str">
        <v/>
      </c>
    </row>
    <row r="9415" spans="12:13" ht="16.5" customHeight="1">
      <c r="L9415" s="1" t="str">
        <v/>
      </c>
      <c r="M9415" s="1" t="str">
        <v/>
      </c>
    </row>
    <row r="9416" spans="12:13" ht="16.5" customHeight="1">
      <c r="L9416" s="1" t="str">
        <v/>
      </c>
      <c r="M9416" s="1" t="str">
        <v/>
      </c>
    </row>
    <row r="9417" spans="12:13" ht="16.5" customHeight="1">
      <c r="L9417" s="1" t="str">
        <v/>
      </c>
      <c r="M9417" s="1" t="str">
        <v/>
      </c>
    </row>
    <row r="9418" spans="12:13" ht="16.5" customHeight="1">
      <c r="L9418" s="1" t="str">
        <v/>
      </c>
      <c r="M9418" s="1" t="str">
        <v/>
      </c>
    </row>
    <row r="9419" spans="12:13" ht="16.5" customHeight="1">
      <c r="L9419" s="1" t="str">
        <v/>
      </c>
      <c r="M9419" s="1" t="str">
        <v/>
      </c>
    </row>
    <row r="9420" spans="12:13" ht="16.5" customHeight="1">
      <c r="L9420" s="1" t="str">
        <v/>
      </c>
      <c r="M9420" s="1" t="str">
        <v/>
      </c>
    </row>
    <row r="9421" spans="12:13" ht="16.5" customHeight="1">
      <c r="L9421" s="1" t="str">
        <v/>
      </c>
      <c r="M9421" s="1" t="str">
        <v/>
      </c>
    </row>
    <row r="9422" spans="12:13" ht="16.5" customHeight="1">
      <c r="L9422" s="1" t="str">
        <v/>
      </c>
      <c r="M9422" s="1" t="str">
        <v/>
      </c>
    </row>
    <row r="9423" spans="12:13" ht="16.5" customHeight="1">
      <c r="L9423" s="1" t="str">
        <v/>
      </c>
      <c r="M9423" s="1" t="str">
        <v/>
      </c>
    </row>
    <row r="9424" spans="12:13" ht="16.5" customHeight="1">
      <c r="L9424" s="1" t="str">
        <v/>
      </c>
      <c r="M9424" s="1" t="str">
        <v/>
      </c>
    </row>
    <row r="9425" spans="12:13" ht="16.5" customHeight="1">
      <c r="L9425" s="1" t="str">
        <v/>
      </c>
      <c r="M9425" s="1" t="str">
        <v/>
      </c>
    </row>
    <row r="9426" spans="12:13" ht="16.5" customHeight="1">
      <c r="L9426" s="1" t="str">
        <v/>
      </c>
      <c r="M9426" s="1" t="str">
        <v/>
      </c>
    </row>
    <row r="9427" spans="12:13" ht="16.5" customHeight="1">
      <c r="L9427" s="1" t="str">
        <v/>
      </c>
      <c r="M9427" s="1" t="str">
        <v/>
      </c>
    </row>
    <row r="9428" spans="12:13" ht="16.5" customHeight="1">
      <c r="L9428" s="1" t="str">
        <v/>
      </c>
      <c r="M9428" s="1" t="str">
        <v/>
      </c>
    </row>
    <row r="9429" spans="12:13" ht="16.5" customHeight="1">
      <c r="L9429" s="1" t="str">
        <v/>
      </c>
      <c r="M9429" s="1" t="str">
        <v/>
      </c>
    </row>
    <row r="9430" spans="12:13" ht="16.5" customHeight="1">
      <c r="L9430" s="1" t="str">
        <v/>
      </c>
      <c r="M9430" s="1" t="str">
        <v/>
      </c>
    </row>
    <row r="9431" spans="12:13" ht="16.5" customHeight="1">
      <c r="L9431" s="1" t="str">
        <v/>
      </c>
      <c r="M9431" s="1" t="str">
        <v/>
      </c>
    </row>
    <row r="9432" spans="12:13" ht="16.5" customHeight="1">
      <c r="L9432" s="1" t="str">
        <v/>
      </c>
      <c r="M9432" s="1" t="str">
        <v/>
      </c>
    </row>
    <row r="9433" spans="12:13" ht="16.5" customHeight="1">
      <c r="L9433" s="1" t="str">
        <v/>
      </c>
      <c r="M9433" s="1" t="str">
        <v/>
      </c>
    </row>
    <row r="9434" spans="12:13" ht="16.5" customHeight="1">
      <c r="L9434" s="1" t="str">
        <v/>
      </c>
      <c r="M9434" s="1" t="str">
        <v/>
      </c>
    </row>
    <row r="9435" spans="12:13" ht="16.5" customHeight="1">
      <c r="L9435" s="1" t="str">
        <v/>
      </c>
      <c r="M9435" s="1" t="str">
        <v/>
      </c>
    </row>
    <row r="9436" spans="12:13" ht="16.5" customHeight="1">
      <c r="L9436" s="1" t="str">
        <v/>
      </c>
      <c r="M9436" s="1" t="str">
        <v/>
      </c>
    </row>
    <row r="9437" spans="12:13" ht="16.5" customHeight="1">
      <c r="L9437" s="1" t="str">
        <v/>
      </c>
      <c r="M9437" s="1" t="str">
        <v/>
      </c>
    </row>
    <row r="9438" spans="12:13" ht="16.5" customHeight="1">
      <c r="L9438" s="1" t="str">
        <v/>
      </c>
      <c r="M9438" s="1" t="str">
        <v/>
      </c>
    </row>
    <row r="9439" spans="12:13" ht="16.5" customHeight="1">
      <c r="L9439" s="1" t="str">
        <v/>
      </c>
      <c r="M9439" s="1" t="str">
        <v/>
      </c>
    </row>
    <row r="9440" spans="12:13" ht="16.5" customHeight="1">
      <c r="L9440" s="1" t="str">
        <v/>
      </c>
      <c r="M9440" s="1" t="str">
        <v/>
      </c>
    </row>
    <row r="9441" spans="12:13" ht="16.5" customHeight="1">
      <c r="L9441" s="1" t="str">
        <v/>
      </c>
      <c r="M9441" s="1" t="str">
        <v/>
      </c>
    </row>
    <row r="9442" spans="12:13" ht="16.5" customHeight="1">
      <c r="L9442" s="1" t="str">
        <v/>
      </c>
      <c r="M9442" s="1" t="str">
        <v/>
      </c>
    </row>
    <row r="9443" spans="12:13" ht="16.5" customHeight="1">
      <c r="L9443" s="1" t="str">
        <v/>
      </c>
      <c r="M9443" s="1" t="str">
        <v/>
      </c>
    </row>
    <row r="9444" spans="12:13" ht="16.5" customHeight="1">
      <c r="L9444" s="1" t="str">
        <v/>
      </c>
      <c r="M9444" s="1" t="str">
        <v/>
      </c>
    </row>
    <row r="9445" spans="12:13" ht="16.5" customHeight="1">
      <c r="L9445" s="1" t="str">
        <v/>
      </c>
      <c r="M9445" s="1" t="str">
        <v/>
      </c>
    </row>
    <row r="9446" spans="12:13" ht="16.5" customHeight="1">
      <c r="L9446" s="1" t="str">
        <v/>
      </c>
      <c r="M9446" s="1" t="str">
        <v/>
      </c>
    </row>
    <row r="9447" spans="12:13" ht="16.5" customHeight="1">
      <c r="L9447" s="1" t="str">
        <v/>
      </c>
      <c r="M9447" s="1" t="str">
        <v/>
      </c>
    </row>
    <row r="9448" spans="12:13" ht="16.5" customHeight="1">
      <c r="L9448" s="1" t="str">
        <v/>
      </c>
      <c r="M9448" s="1" t="str">
        <v/>
      </c>
    </row>
    <row r="9449" spans="12:13" ht="16.5" customHeight="1">
      <c r="L9449" s="1" t="str">
        <v/>
      </c>
      <c r="M9449" s="1" t="str">
        <v/>
      </c>
    </row>
    <row r="9450" spans="12:13" ht="16.5" customHeight="1">
      <c r="L9450" s="1" t="str">
        <v/>
      </c>
      <c r="M9450" s="1" t="str">
        <v/>
      </c>
    </row>
    <row r="9451" spans="12:13" ht="16.5" customHeight="1">
      <c r="L9451" s="1" t="str">
        <v/>
      </c>
      <c r="M9451" s="1" t="str">
        <v/>
      </c>
    </row>
    <row r="9452" spans="12:13" ht="16.5" customHeight="1">
      <c r="L9452" s="1" t="str">
        <v/>
      </c>
      <c r="M9452" s="1" t="str">
        <v/>
      </c>
    </row>
    <row r="9453" spans="12:13" ht="16.5" customHeight="1">
      <c r="L9453" s="1" t="str">
        <v/>
      </c>
      <c r="M9453" s="1" t="str">
        <v/>
      </c>
    </row>
    <row r="9454" spans="12:13" ht="16.5" customHeight="1">
      <c r="L9454" s="1" t="str">
        <v/>
      </c>
      <c r="M9454" s="1" t="str">
        <v/>
      </c>
    </row>
    <row r="9455" spans="12:13" ht="16.5" customHeight="1">
      <c r="L9455" s="1" t="str">
        <v/>
      </c>
      <c r="M9455" s="1" t="str">
        <v/>
      </c>
    </row>
    <row r="9456" spans="12:13" ht="16.5" customHeight="1">
      <c r="L9456" s="1" t="str">
        <v/>
      </c>
      <c r="M9456" s="1" t="str">
        <v/>
      </c>
    </row>
    <row r="9457" spans="12:13" ht="16.5" customHeight="1">
      <c r="L9457" s="1" t="str">
        <v/>
      </c>
      <c r="M9457" s="1" t="str">
        <v/>
      </c>
    </row>
    <row r="9458" spans="12:13" ht="16.5" customHeight="1">
      <c r="L9458" s="1" t="str">
        <v/>
      </c>
      <c r="M9458" s="1" t="str">
        <v/>
      </c>
    </row>
    <row r="9459" spans="12:13" ht="16.5" customHeight="1">
      <c r="L9459" s="1" t="str">
        <v/>
      </c>
      <c r="M9459" s="1" t="str">
        <v/>
      </c>
    </row>
    <row r="9460" spans="12:13" ht="16.5" customHeight="1">
      <c r="L9460" s="1" t="str">
        <v/>
      </c>
      <c r="M9460" s="1" t="str">
        <v/>
      </c>
    </row>
    <row r="9461" spans="12:13" ht="16.5" customHeight="1">
      <c r="L9461" s="1" t="str">
        <v/>
      </c>
      <c r="M9461" s="1" t="str">
        <v/>
      </c>
    </row>
    <row r="9462" spans="12:13" ht="16.5" customHeight="1">
      <c r="L9462" s="1" t="str">
        <v/>
      </c>
      <c r="M9462" s="1" t="str">
        <v/>
      </c>
    </row>
    <row r="9463" spans="12:13" ht="16.5" customHeight="1">
      <c r="L9463" s="1" t="str">
        <v/>
      </c>
      <c r="M9463" s="1" t="str">
        <v/>
      </c>
    </row>
    <row r="9464" spans="12:13" ht="16.5" customHeight="1">
      <c r="L9464" s="1" t="str">
        <v/>
      </c>
      <c r="M9464" s="1" t="str">
        <v/>
      </c>
    </row>
    <row r="9465" spans="12:13" ht="16.5" customHeight="1">
      <c r="L9465" s="1" t="str">
        <v/>
      </c>
      <c r="M9465" s="1" t="str">
        <v/>
      </c>
    </row>
    <row r="9466" spans="12:13" ht="16.5" customHeight="1">
      <c r="L9466" s="1" t="str">
        <v/>
      </c>
      <c r="M9466" s="1" t="str">
        <v/>
      </c>
    </row>
    <row r="9467" spans="12:13" ht="16.5" customHeight="1">
      <c r="L9467" s="1" t="str">
        <v/>
      </c>
      <c r="M9467" s="1" t="str">
        <v/>
      </c>
    </row>
    <row r="9468" spans="12:13" ht="16.5" customHeight="1">
      <c r="L9468" s="1" t="str">
        <v/>
      </c>
      <c r="M9468" s="1" t="str">
        <v/>
      </c>
    </row>
    <row r="9469" spans="12:13" ht="16.5" customHeight="1">
      <c r="L9469" s="1" t="str">
        <v/>
      </c>
      <c r="M9469" s="1" t="str">
        <v/>
      </c>
    </row>
    <row r="9470" spans="12:13" ht="16.5" customHeight="1">
      <c r="L9470" s="1" t="str">
        <v/>
      </c>
      <c r="M9470" s="1" t="str">
        <v/>
      </c>
    </row>
    <row r="9471" spans="12:13" ht="16.5" customHeight="1">
      <c r="L9471" s="1" t="str">
        <v/>
      </c>
      <c r="M9471" s="1" t="str">
        <v/>
      </c>
    </row>
    <row r="9472" spans="12:13" ht="16.5" customHeight="1">
      <c r="L9472" s="1" t="str">
        <v/>
      </c>
      <c r="M9472" s="1" t="str">
        <v/>
      </c>
    </row>
    <row r="9473" spans="12:13" ht="16.5" customHeight="1">
      <c r="L9473" s="1" t="str">
        <v/>
      </c>
      <c r="M9473" s="1" t="str">
        <v/>
      </c>
    </row>
    <row r="9474" spans="12:13" ht="16.5" customHeight="1">
      <c r="L9474" s="1" t="str">
        <v/>
      </c>
      <c r="M9474" s="1" t="str">
        <v/>
      </c>
    </row>
    <row r="9475" spans="12:13" ht="16.5" customHeight="1">
      <c r="L9475" s="1" t="str">
        <v/>
      </c>
      <c r="M9475" s="1" t="str">
        <v/>
      </c>
    </row>
    <row r="9476" spans="12:13" ht="16.5" customHeight="1">
      <c r="L9476" s="1" t="str">
        <v/>
      </c>
      <c r="M9476" s="1" t="str">
        <v/>
      </c>
    </row>
    <row r="9477" spans="12:13" ht="16.5" customHeight="1">
      <c r="L9477" s="1" t="str">
        <v/>
      </c>
      <c r="M9477" s="1" t="str">
        <v/>
      </c>
    </row>
    <row r="9478" spans="12:13" ht="16.5" customHeight="1">
      <c r="L9478" s="1" t="str">
        <v/>
      </c>
      <c r="M9478" s="1" t="str">
        <v/>
      </c>
    </row>
    <row r="9479" spans="12:13" ht="16.5" customHeight="1">
      <c r="L9479" s="1" t="str">
        <v/>
      </c>
      <c r="M9479" s="1" t="str">
        <v/>
      </c>
    </row>
    <row r="9480" spans="12:13" ht="16.5" customHeight="1">
      <c r="L9480" s="1" t="str">
        <v/>
      </c>
      <c r="M9480" s="1" t="str">
        <v/>
      </c>
    </row>
    <row r="9481" spans="12:13" ht="16.5" customHeight="1">
      <c r="L9481" s="1" t="str">
        <v/>
      </c>
      <c r="M9481" s="1" t="str">
        <v/>
      </c>
    </row>
    <row r="9482" spans="12:13" ht="16.5" customHeight="1">
      <c r="L9482" s="1" t="str">
        <v/>
      </c>
      <c r="M9482" s="1" t="str">
        <v/>
      </c>
    </row>
    <row r="9483" spans="12:13" ht="16.5" customHeight="1">
      <c r="L9483" s="1" t="str">
        <v/>
      </c>
      <c r="M9483" s="1" t="str">
        <v/>
      </c>
    </row>
    <row r="9484" spans="12:13" ht="16.5" customHeight="1">
      <c r="L9484" s="1" t="str">
        <v/>
      </c>
      <c r="M9484" s="1" t="str">
        <v/>
      </c>
    </row>
    <row r="9485" spans="12:13" ht="16.5" customHeight="1">
      <c r="L9485" s="1" t="str">
        <v/>
      </c>
      <c r="M9485" s="1" t="str">
        <v/>
      </c>
    </row>
    <row r="9486" spans="12:13" ht="16.5" customHeight="1">
      <c r="L9486" s="1" t="str">
        <v/>
      </c>
      <c r="M9486" s="1" t="str">
        <v/>
      </c>
    </row>
    <row r="9487" spans="12:13" ht="16.5" customHeight="1">
      <c r="L9487" s="1" t="str">
        <v/>
      </c>
      <c r="M9487" s="1" t="str">
        <v/>
      </c>
    </row>
    <row r="9488" spans="12:13" ht="16.5" customHeight="1">
      <c r="L9488" s="1" t="str">
        <v/>
      </c>
      <c r="M9488" s="1" t="str">
        <v/>
      </c>
    </row>
    <row r="9489" spans="12:13" ht="16.5" customHeight="1">
      <c r="L9489" s="1" t="str">
        <v/>
      </c>
      <c r="M9489" s="1" t="str">
        <v/>
      </c>
    </row>
    <row r="9490" spans="12:13" ht="16.5" customHeight="1">
      <c r="L9490" s="1" t="str">
        <v/>
      </c>
      <c r="M9490" s="1" t="str">
        <v/>
      </c>
    </row>
    <row r="9491" spans="12:13" ht="16.5" customHeight="1">
      <c r="L9491" s="1" t="str">
        <v/>
      </c>
      <c r="M9491" s="1" t="str">
        <v/>
      </c>
    </row>
    <row r="9492" spans="12:13" ht="16.5" customHeight="1">
      <c r="L9492" s="1" t="str">
        <v/>
      </c>
      <c r="M9492" s="1" t="str">
        <v/>
      </c>
    </row>
    <row r="9493" spans="12:13" ht="16.5" customHeight="1">
      <c r="L9493" s="1" t="str">
        <v/>
      </c>
      <c r="M9493" s="1" t="str">
        <v/>
      </c>
    </row>
    <row r="9494" spans="12:13" ht="16.5" customHeight="1">
      <c r="L9494" s="1" t="str">
        <v/>
      </c>
      <c r="M9494" s="1" t="str">
        <v/>
      </c>
    </row>
    <row r="9495" spans="12:13" ht="16.5" customHeight="1">
      <c r="L9495" s="1" t="str">
        <v/>
      </c>
      <c r="M9495" s="1" t="str">
        <v/>
      </c>
    </row>
    <row r="9496" spans="12:13" ht="16.5" customHeight="1">
      <c r="L9496" s="1" t="str">
        <v/>
      </c>
      <c r="M9496" s="1" t="str">
        <v/>
      </c>
    </row>
    <row r="9497" spans="12:13" ht="16.5" customHeight="1">
      <c r="L9497" s="1" t="str">
        <v/>
      </c>
      <c r="M9497" s="1" t="str">
        <v/>
      </c>
    </row>
    <row r="9498" spans="12:13" ht="16.5" customHeight="1">
      <c r="L9498" s="1" t="str">
        <v/>
      </c>
      <c r="M9498" s="1" t="str">
        <v/>
      </c>
    </row>
    <row r="9499" spans="12:13" ht="16.5" customHeight="1">
      <c r="L9499" s="1" t="str">
        <v/>
      </c>
      <c r="M9499" s="1" t="str">
        <v/>
      </c>
    </row>
    <row r="9500" spans="12:13" ht="16.5" customHeight="1">
      <c r="L9500" s="1" t="str">
        <v/>
      </c>
      <c r="M9500" s="1" t="str">
        <v/>
      </c>
    </row>
    <row r="9501" spans="12:13" ht="16.5" customHeight="1">
      <c r="L9501" s="1" t="str">
        <v/>
      </c>
      <c r="M9501" s="1" t="str">
        <v/>
      </c>
    </row>
    <row r="9502" spans="12:13" ht="16.5" customHeight="1">
      <c r="L9502" s="1" t="str">
        <v/>
      </c>
      <c r="M9502" s="1" t="str">
        <v/>
      </c>
    </row>
    <row r="9503" spans="12:13" ht="16.5" customHeight="1">
      <c r="L9503" s="1" t="str">
        <v/>
      </c>
      <c r="M9503" s="1" t="str">
        <v/>
      </c>
    </row>
    <row r="9504" spans="12:13" ht="16.5" customHeight="1">
      <c r="L9504" s="1" t="str">
        <v/>
      </c>
      <c r="M9504" s="1" t="str">
        <v/>
      </c>
    </row>
    <row r="9505" spans="12:13" ht="16.5" customHeight="1">
      <c r="L9505" s="1" t="str">
        <v/>
      </c>
      <c r="M9505" s="1" t="str">
        <v/>
      </c>
    </row>
    <row r="9506" spans="12:13" ht="16.5" customHeight="1">
      <c r="L9506" s="1" t="str">
        <v/>
      </c>
      <c r="M9506" s="1" t="str">
        <v/>
      </c>
    </row>
    <row r="9507" spans="12:13" ht="16.5" customHeight="1">
      <c r="L9507" s="1" t="str">
        <v/>
      </c>
      <c r="M9507" s="1" t="str">
        <v/>
      </c>
    </row>
    <row r="9508" spans="12:13" ht="16.5" customHeight="1">
      <c r="L9508" s="1" t="str">
        <v/>
      </c>
      <c r="M9508" s="1" t="str">
        <v/>
      </c>
    </row>
    <row r="9509" spans="12:13" ht="16.5" customHeight="1">
      <c r="L9509" s="1" t="str">
        <v/>
      </c>
      <c r="M9509" s="1" t="str">
        <v/>
      </c>
    </row>
    <row r="9510" spans="12:13" ht="16.5" customHeight="1">
      <c r="L9510" s="1" t="str">
        <v/>
      </c>
      <c r="M9510" s="1" t="str">
        <v/>
      </c>
    </row>
    <row r="9511" spans="12:13" ht="16.5" customHeight="1">
      <c r="L9511" s="1" t="str">
        <v/>
      </c>
      <c r="M9511" s="1" t="str">
        <v/>
      </c>
    </row>
    <row r="9512" spans="12:13" ht="16.5" customHeight="1">
      <c r="L9512" s="1" t="str">
        <v/>
      </c>
      <c r="M9512" s="1" t="str">
        <v/>
      </c>
    </row>
    <row r="9513" spans="12:13" ht="16.5" customHeight="1">
      <c r="L9513" s="1" t="str">
        <v/>
      </c>
      <c r="M9513" s="1" t="str">
        <v/>
      </c>
    </row>
    <row r="9514" spans="12:13" ht="16.5" customHeight="1">
      <c r="L9514" s="1" t="str">
        <v/>
      </c>
      <c r="M9514" s="1" t="str">
        <v/>
      </c>
    </row>
    <row r="9515" spans="12:13" ht="16.5" customHeight="1">
      <c r="L9515" s="1" t="str">
        <v/>
      </c>
      <c r="M9515" s="1" t="str">
        <v/>
      </c>
    </row>
    <row r="9516" spans="12:13" ht="16.5" customHeight="1">
      <c r="L9516" s="1" t="str">
        <v/>
      </c>
      <c r="M9516" s="1" t="str">
        <v/>
      </c>
    </row>
    <row r="9517" spans="12:13" ht="16.5" customHeight="1">
      <c r="L9517" s="1" t="str">
        <v/>
      </c>
      <c r="M9517" s="1" t="str">
        <v/>
      </c>
    </row>
    <row r="9518" spans="12:13" ht="16.5" customHeight="1">
      <c r="L9518" s="1" t="str">
        <v/>
      </c>
      <c r="M9518" s="1" t="str">
        <v/>
      </c>
    </row>
    <row r="9519" spans="12:13" ht="16.5" customHeight="1">
      <c r="L9519" s="1" t="str">
        <v/>
      </c>
      <c r="M9519" s="1" t="str">
        <v/>
      </c>
    </row>
    <row r="9520" spans="12:13" ht="16.5" customHeight="1">
      <c r="L9520" s="1" t="str">
        <v/>
      </c>
      <c r="M9520" s="1" t="str">
        <v/>
      </c>
    </row>
    <row r="9521" spans="12:13" ht="16.5" customHeight="1">
      <c r="L9521" s="1" t="str">
        <v/>
      </c>
      <c r="M9521" s="1" t="str">
        <v/>
      </c>
    </row>
    <row r="9522" spans="12:13" ht="16.5" customHeight="1">
      <c r="L9522" s="1" t="str">
        <v/>
      </c>
      <c r="M9522" s="1" t="str">
        <v/>
      </c>
    </row>
    <row r="9523" spans="12:13" ht="16.5" customHeight="1">
      <c r="L9523" s="1" t="str">
        <v/>
      </c>
      <c r="M9523" s="1" t="str">
        <v/>
      </c>
    </row>
    <row r="9524" spans="12:13" ht="16.5" customHeight="1">
      <c r="L9524" s="1" t="str">
        <v/>
      </c>
      <c r="M9524" s="1" t="str">
        <v/>
      </c>
    </row>
    <row r="9525" spans="12:13" ht="16.5" customHeight="1">
      <c r="L9525" s="1" t="str">
        <v/>
      </c>
      <c r="M9525" s="1" t="str">
        <v/>
      </c>
    </row>
    <row r="9526" spans="12:13" ht="16.5" customHeight="1">
      <c r="L9526" s="1" t="str">
        <v/>
      </c>
      <c r="M9526" s="1" t="str">
        <v/>
      </c>
    </row>
    <row r="9527" spans="12:13" ht="16.5" customHeight="1">
      <c r="L9527" s="1" t="str">
        <v/>
      </c>
      <c r="M9527" s="1" t="str">
        <v/>
      </c>
    </row>
    <row r="9528" spans="12:13" ht="16.5" customHeight="1">
      <c r="L9528" s="1" t="str">
        <v/>
      </c>
      <c r="M9528" s="1" t="str">
        <v/>
      </c>
    </row>
    <row r="9529" spans="12:13" ht="16.5" customHeight="1">
      <c r="L9529" s="1" t="str">
        <v/>
      </c>
      <c r="M9529" s="1" t="str">
        <v/>
      </c>
    </row>
    <row r="9530" spans="12:13" ht="16.5" customHeight="1">
      <c r="L9530" s="1" t="str">
        <v/>
      </c>
      <c r="M9530" s="1" t="str">
        <v/>
      </c>
    </row>
    <row r="9531" spans="12:13" ht="16.5" customHeight="1">
      <c r="L9531" s="1" t="str">
        <v/>
      </c>
      <c r="M9531" s="1" t="str">
        <v/>
      </c>
    </row>
    <row r="9532" spans="12:13" ht="16.5" customHeight="1">
      <c r="L9532" s="1" t="str">
        <v/>
      </c>
      <c r="M9532" s="1" t="str">
        <v/>
      </c>
    </row>
    <row r="9533" spans="12:13" ht="16.5" customHeight="1">
      <c r="L9533" s="1" t="str">
        <v/>
      </c>
      <c r="M9533" s="1" t="str">
        <v/>
      </c>
    </row>
    <row r="9534" spans="12:13" ht="16.5" customHeight="1">
      <c r="L9534" s="1" t="str">
        <v/>
      </c>
      <c r="M9534" s="1" t="str">
        <v/>
      </c>
    </row>
    <row r="9535" spans="12:13" ht="16.5" customHeight="1">
      <c r="L9535" s="1" t="str">
        <v/>
      </c>
      <c r="M9535" s="1" t="str">
        <v/>
      </c>
    </row>
    <row r="9536" spans="12:13" ht="16.5" customHeight="1">
      <c r="L9536" s="1" t="str">
        <v/>
      </c>
      <c r="M9536" s="1" t="str">
        <v/>
      </c>
    </row>
    <row r="9537" spans="12:13" ht="16.5" customHeight="1">
      <c r="L9537" s="1" t="str">
        <v/>
      </c>
      <c r="M9537" s="1" t="str">
        <v/>
      </c>
    </row>
    <row r="9538" spans="12:13" ht="16.5" customHeight="1">
      <c r="L9538" s="1" t="str">
        <v/>
      </c>
      <c r="M9538" s="1" t="str">
        <v/>
      </c>
    </row>
    <row r="9539" spans="12:13" ht="16.5" customHeight="1">
      <c r="L9539" s="1" t="str">
        <v/>
      </c>
      <c r="M9539" s="1" t="str">
        <v/>
      </c>
    </row>
    <row r="9540" spans="12:13" ht="16.5" customHeight="1">
      <c r="L9540" s="1" t="str">
        <v/>
      </c>
      <c r="M9540" s="1" t="str">
        <v/>
      </c>
    </row>
    <row r="9541" spans="12:13" ht="16.5" customHeight="1">
      <c r="L9541" s="1" t="str">
        <v/>
      </c>
      <c r="M9541" s="1" t="str">
        <v/>
      </c>
    </row>
    <row r="9542" spans="12:13" ht="16.5" customHeight="1">
      <c r="L9542" s="1" t="str">
        <v/>
      </c>
      <c r="M9542" s="1" t="str">
        <v/>
      </c>
    </row>
    <row r="9543" spans="12:13" ht="16.5" customHeight="1">
      <c r="L9543" s="1" t="str">
        <v/>
      </c>
      <c r="M9543" s="1" t="str">
        <v/>
      </c>
    </row>
    <row r="9544" spans="12:13" ht="16.5" customHeight="1">
      <c r="L9544" s="1" t="str">
        <v/>
      </c>
      <c r="M9544" s="1" t="str">
        <v/>
      </c>
    </row>
    <row r="9545" spans="12:13" ht="16.5" customHeight="1">
      <c r="L9545" s="1" t="str">
        <v/>
      </c>
      <c r="M9545" s="1" t="str">
        <v/>
      </c>
    </row>
    <row r="9546" spans="12:13" ht="16.5" customHeight="1">
      <c r="L9546" s="1" t="str">
        <v/>
      </c>
      <c r="M9546" s="1" t="str">
        <v/>
      </c>
    </row>
    <row r="9547" spans="12:13" ht="16.5" customHeight="1">
      <c r="L9547" s="1" t="str">
        <v/>
      </c>
      <c r="M9547" s="1" t="str">
        <v/>
      </c>
    </row>
    <row r="9548" spans="12:13" ht="16.5" customHeight="1">
      <c r="L9548" s="1" t="str">
        <v/>
      </c>
      <c r="M9548" s="1" t="str">
        <v/>
      </c>
    </row>
    <row r="9549" spans="12:13" ht="16.5" customHeight="1">
      <c r="L9549" s="1" t="str">
        <v/>
      </c>
      <c r="M9549" s="1" t="str">
        <v/>
      </c>
    </row>
    <row r="9550" spans="12:13" ht="16.5" customHeight="1">
      <c r="L9550" s="1" t="str">
        <v/>
      </c>
      <c r="M9550" s="1" t="str">
        <v/>
      </c>
    </row>
    <row r="9551" spans="12:13" ht="16.5" customHeight="1">
      <c r="L9551" s="1" t="str">
        <v/>
      </c>
      <c r="M9551" s="1" t="str">
        <v/>
      </c>
    </row>
    <row r="9552" spans="12:13" ht="16.5" customHeight="1">
      <c r="L9552" s="1" t="str">
        <v/>
      </c>
      <c r="M9552" s="1" t="str">
        <v/>
      </c>
    </row>
    <row r="9553" spans="12:13" ht="16.5" customHeight="1">
      <c r="L9553" s="1" t="str">
        <v/>
      </c>
      <c r="M9553" s="1" t="str">
        <v/>
      </c>
    </row>
    <row r="9554" spans="12:13" ht="16.5" customHeight="1">
      <c r="L9554" s="1" t="str">
        <v/>
      </c>
      <c r="M9554" s="1" t="str">
        <v/>
      </c>
    </row>
    <row r="9555" spans="12:13" ht="16.5" customHeight="1">
      <c r="L9555" s="1" t="str">
        <v/>
      </c>
      <c r="M9555" s="1" t="str">
        <v/>
      </c>
    </row>
    <row r="9556" spans="12:13" ht="16.5" customHeight="1">
      <c r="L9556" s="1" t="str">
        <v/>
      </c>
      <c r="M9556" s="1" t="str">
        <v/>
      </c>
    </row>
    <row r="9557" spans="12:13" ht="16.5" customHeight="1">
      <c r="L9557" s="1" t="str">
        <v/>
      </c>
      <c r="M9557" s="1" t="str">
        <v/>
      </c>
    </row>
    <row r="9558" spans="12:13" ht="16.5" customHeight="1">
      <c r="L9558" s="1" t="str">
        <v/>
      </c>
      <c r="M9558" s="1" t="str">
        <v/>
      </c>
    </row>
    <row r="9559" spans="12:13" ht="16.5" customHeight="1">
      <c r="L9559" s="1" t="str">
        <v/>
      </c>
      <c r="M9559" s="1" t="str">
        <v/>
      </c>
    </row>
    <row r="9560" spans="12:13" ht="16.5" customHeight="1">
      <c r="L9560" s="1" t="str">
        <v/>
      </c>
      <c r="M9560" s="1" t="str">
        <v/>
      </c>
    </row>
    <row r="9561" spans="12:13" ht="16.5" customHeight="1">
      <c r="L9561" s="1" t="str">
        <v/>
      </c>
      <c r="M9561" s="1" t="str">
        <v/>
      </c>
    </row>
    <row r="9562" spans="12:13" ht="16.5" customHeight="1">
      <c r="L9562" s="1" t="str">
        <v/>
      </c>
      <c r="M9562" s="1" t="str">
        <v/>
      </c>
    </row>
    <row r="9563" spans="12:13" ht="16.5" customHeight="1">
      <c r="L9563" s="1" t="str">
        <v/>
      </c>
      <c r="M9563" s="1" t="str">
        <v/>
      </c>
    </row>
    <row r="9564" spans="12:13" ht="16.5" customHeight="1">
      <c r="L9564" s="1" t="str">
        <v/>
      </c>
      <c r="M9564" s="1" t="str">
        <v/>
      </c>
    </row>
    <row r="9565" spans="12:13" ht="16.5" customHeight="1">
      <c r="L9565" s="1" t="str">
        <v/>
      </c>
      <c r="M9565" s="1" t="str">
        <v/>
      </c>
    </row>
    <row r="9566" spans="12:13" ht="16.5" customHeight="1">
      <c r="L9566" s="1" t="str">
        <v/>
      </c>
      <c r="M9566" s="1" t="str">
        <v/>
      </c>
    </row>
    <row r="9567" spans="12:13" ht="16.5" customHeight="1">
      <c r="L9567" s="1" t="str">
        <v/>
      </c>
      <c r="M9567" s="1" t="str">
        <v/>
      </c>
    </row>
    <row r="9568" spans="12:13" ht="16.5" customHeight="1">
      <c r="L9568" s="1" t="str">
        <v/>
      </c>
      <c r="M9568" s="1" t="str">
        <v/>
      </c>
    </row>
    <row r="9569" spans="12:13" ht="16.5" customHeight="1">
      <c r="L9569" s="1" t="str">
        <v/>
      </c>
      <c r="M9569" s="1" t="str">
        <v/>
      </c>
    </row>
    <row r="9570" spans="12:13" ht="16.5" customHeight="1">
      <c r="L9570" s="1" t="str">
        <v/>
      </c>
      <c r="M9570" s="1" t="str">
        <v/>
      </c>
    </row>
    <row r="9571" spans="12:13" ht="16.5" customHeight="1">
      <c r="L9571" s="1" t="str">
        <v/>
      </c>
      <c r="M9571" s="1" t="str">
        <v/>
      </c>
    </row>
    <row r="9572" spans="12:13" ht="16.5" customHeight="1">
      <c r="L9572" s="1" t="str">
        <v/>
      </c>
      <c r="M9572" s="1" t="str">
        <v/>
      </c>
    </row>
    <row r="9573" spans="12:13" ht="16.5" customHeight="1">
      <c r="L9573" s="1" t="str">
        <v/>
      </c>
      <c r="M9573" s="1" t="str">
        <v/>
      </c>
    </row>
    <row r="9574" spans="12:13" ht="16.5" customHeight="1">
      <c r="L9574" s="1" t="str">
        <v/>
      </c>
      <c r="M9574" s="1" t="str">
        <v/>
      </c>
    </row>
    <row r="9575" spans="12:13" ht="16.5" customHeight="1">
      <c r="L9575" s="1" t="str">
        <v/>
      </c>
      <c r="M9575" s="1" t="str">
        <v/>
      </c>
    </row>
    <row r="9576" spans="12:13" ht="16.5" customHeight="1">
      <c r="L9576" s="1" t="str">
        <v/>
      </c>
      <c r="M9576" s="1" t="str">
        <v/>
      </c>
    </row>
    <row r="9577" spans="12:13" ht="16.5" customHeight="1">
      <c r="L9577" s="1" t="str">
        <v/>
      </c>
      <c r="M9577" s="1" t="str">
        <v/>
      </c>
    </row>
    <row r="9578" spans="12:13" ht="16.5" customHeight="1">
      <c r="L9578" s="1" t="str">
        <v/>
      </c>
      <c r="M9578" s="1" t="str">
        <v/>
      </c>
    </row>
    <row r="9579" spans="12:13" ht="16.5" customHeight="1">
      <c r="L9579" s="1" t="str">
        <v/>
      </c>
      <c r="M9579" s="1" t="str">
        <v/>
      </c>
    </row>
    <row r="9580" spans="12:13" ht="16.5" customHeight="1">
      <c r="L9580" s="1" t="str">
        <v/>
      </c>
      <c r="M9580" s="1" t="str">
        <v/>
      </c>
    </row>
    <row r="9581" spans="12:13" ht="16.5" customHeight="1">
      <c r="L9581" s="1" t="str">
        <v/>
      </c>
      <c r="M9581" s="1" t="str">
        <v/>
      </c>
    </row>
    <row r="9582" spans="12:13" ht="16.5" customHeight="1">
      <c r="L9582" s="1" t="str">
        <v/>
      </c>
      <c r="M9582" s="1" t="str">
        <v/>
      </c>
    </row>
    <row r="9583" spans="12:13" ht="16.5" customHeight="1">
      <c r="L9583" s="1" t="str">
        <v/>
      </c>
      <c r="M9583" s="1" t="str">
        <v/>
      </c>
    </row>
    <row r="9584" spans="12:13" ht="16.5" customHeight="1">
      <c r="L9584" s="1" t="str">
        <v/>
      </c>
      <c r="M9584" s="1" t="str">
        <v/>
      </c>
    </row>
    <row r="9585" spans="12:13" ht="16.5" customHeight="1">
      <c r="L9585" s="1" t="str">
        <v/>
      </c>
      <c r="M9585" s="1" t="str">
        <v/>
      </c>
    </row>
    <row r="9586" spans="12:13" ht="16.5" customHeight="1">
      <c r="L9586" s="1" t="str">
        <v/>
      </c>
      <c r="M9586" s="1" t="str">
        <v/>
      </c>
    </row>
    <row r="9587" spans="12:13" ht="16.5" customHeight="1">
      <c r="L9587" s="1" t="str">
        <v/>
      </c>
      <c r="M9587" s="1" t="str">
        <v/>
      </c>
    </row>
    <row r="9588" spans="12:13" ht="16.5" customHeight="1">
      <c r="L9588" s="1" t="str">
        <v/>
      </c>
      <c r="M9588" s="1" t="str">
        <v/>
      </c>
    </row>
    <row r="9589" spans="12:13" ht="16.5" customHeight="1">
      <c r="L9589" s="1" t="str">
        <v/>
      </c>
      <c r="M9589" s="1" t="str">
        <v/>
      </c>
    </row>
    <row r="9590" spans="12:13" ht="16.5" customHeight="1">
      <c r="L9590" s="1" t="str">
        <v/>
      </c>
      <c r="M9590" s="1" t="str">
        <v/>
      </c>
    </row>
    <row r="9591" spans="12:13" ht="16.5" customHeight="1">
      <c r="L9591" s="1" t="str">
        <v/>
      </c>
      <c r="M9591" s="1" t="str">
        <v/>
      </c>
    </row>
    <row r="9592" spans="12:13" ht="16.5" customHeight="1">
      <c r="L9592" s="1" t="str">
        <v/>
      </c>
      <c r="M9592" s="1" t="str">
        <v/>
      </c>
    </row>
    <row r="9593" spans="12:13" ht="16.5" customHeight="1">
      <c r="L9593" s="1" t="str">
        <v/>
      </c>
      <c r="M9593" s="1" t="str">
        <v/>
      </c>
    </row>
    <row r="9594" spans="12:13" ht="16.5" customHeight="1">
      <c r="L9594" s="1" t="str">
        <v/>
      </c>
      <c r="M9594" s="1" t="str">
        <v/>
      </c>
    </row>
    <row r="9595" spans="12:13" ht="16.5" customHeight="1">
      <c r="L9595" s="1" t="str">
        <v/>
      </c>
      <c r="M9595" s="1" t="str">
        <v/>
      </c>
    </row>
    <row r="9596" spans="12:13" ht="16.5" customHeight="1">
      <c r="L9596" s="1" t="str">
        <v/>
      </c>
      <c r="M9596" s="1" t="str">
        <v/>
      </c>
    </row>
    <row r="9597" spans="12:13" ht="16.5" customHeight="1">
      <c r="L9597" s="1" t="str">
        <v/>
      </c>
      <c r="M9597" s="1" t="str">
        <v/>
      </c>
    </row>
    <row r="9598" spans="12:13" ht="16.5" customHeight="1">
      <c r="L9598" s="1" t="str">
        <v/>
      </c>
      <c r="M9598" s="1" t="str">
        <v/>
      </c>
    </row>
    <row r="9599" spans="12:13" ht="16.5" customHeight="1">
      <c r="L9599" s="1" t="str">
        <v/>
      </c>
      <c r="M9599" s="1" t="str">
        <v/>
      </c>
    </row>
    <row r="9600" spans="12:13" ht="16.5" customHeight="1">
      <c r="L9600" s="1" t="str">
        <v/>
      </c>
      <c r="M9600" s="1" t="str">
        <v/>
      </c>
    </row>
    <row r="9601" spans="12:13" ht="16.5" customHeight="1">
      <c r="L9601" s="1" t="str">
        <v/>
      </c>
      <c r="M9601" s="1" t="str">
        <v/>
      </c>
    </row>
    <row r="9602" spans="12:13" ht="16.5" customHeight="1">
      <c r="L9602" s="1" t="str">
        <v/>
      </c>
      <c r="M9602" s="1" t="str">
        <v/>
      </c>
    </row>
    <row r="9603" spans="12:13" ht="16.5" customHeight="1">
      <c r="L9603" s="1" t="str">
        <v/>
      </c>
      <c r="M9603" s="1" t="str">
        <v/>
      </c>
    </row>
    <row r="9604" spans="12:13" ht="16.5" customHeight="1">
      <c r="L9604" s="1" t="str">
        <v/>
      </c>
      <c r="M9604" s="1" t="str">
        <v/>
      </c>
    </row>
    <row r="9605" spans="12:13" ht="16.5" customHeight="1">
      <c r="L9605" s="1" t="str">
        <v/>
      </c>
      <c r="M9605" s="1" t="str">
        <v/>
      </c>
    </row>
    <row r="9606" spans="12:13" ht="16.5" customHeight="1">
      <c r="L9606" s="1" t="str">
        <v/>
      </c>
      <c r="M9606" s="1" t="str">
        <v/>
      </c>
    </row>
    <row r="9607" spans="12:13" ht="16.5" customHeight="1">
      <c r="L9607" s="1" t="str">
        <v/>
      </c>
      <c r="M9607" s="1" t="str">
        <v/>
      </c>
    </row>
    <row r="9608" spans="12:13" ht="16.5" customHeight="1">
      <c r="L9608" s="1" t="str">
        <v/>
      </c>
      <c r="M9608" s="1" t="str">
        <v/>
      </c>
    </row>
    <row r="9609" spans="12:13" ht="16.5" customHeight="1">
      <c r="L9609" s="1" t="str">
        <v/>
      </c>
      <c r="M9609" s="1" t="str">
        <v/>
      </c>
    </row>
    <row r="9610" spans="12:13" ht="16.5" customHeight="1">
      <c r="L9610" s="1" t="str">
        <v/>
      </c>
      <c r="M9610" s="1" t="str">
        <v/>
      </c>
    </row>
    <row r="9611" spans="12:13" ht="16.5" customHeight="1">
      <c r="L9611" s="1" t="str">
        <v/>
      </c>
      <c r="M9611" s="1" t="str">
        <v/>
      </c>
    </row>
    <row r="9612" spans="12:13" ht="16.5" customHeight="1">
      <c r="L9612" s="1" t="str">
        <v/>
      </c>
      <c r="M9612" s="1" t="str">
        <v/>
      </c>
    </row>
    <row r="9613" spans="12:13" ht="16.5" customHeight="1">
      <c r="L9613" s="1" t="str">
        <v/>
      </c>
      <c r="M9613" s="1" t="str">
        <v/>
      </c>
    </row>
    <row r="9614" spans="12:13" ht="16.5" customHeight="1">
      <c r="L9614" s="1" t="str">
        <v/>
      </c>
      <c r="M9614" s="1" t="str">
        <v/>
      </c>
    </row>
    <row r="9615" spans="12:13" ht="16.5" customHeight="1">
      <c r="L9615" s="1" t="str">
        <v/>
      </c>
      <c r="M9615" s="1" t="str">
        <v/>
      </c>
    </row>
    <row r="9616" spans="12:13" ht="16.5" customHeight="1">
      <c r="L9616" s="1" t="str">
        <v/>
      </c>
      <c r="M9616" s="1" t="str">
        <v/>
      </c>
    </row>
    <row r="9617" spans="12:13" ht="16.5" customHeight="1">
      <c r="L9617" s="1" t="str">
        <v/>
      </c>
      <c r="M9617" s="1" t="str">
        <v/>
      </c>
    </row>
    <row r="9618" spans="12:13" ht="16.5" customHeight="1">
      <c r="L9618" s="1" t="str">
        <v/>
      </c>
      <c r="M9618" s="1" t="str">
        <v/>
      </c>
    </row>
    <row r="9619" spans="12:13" ht="16.5" customHeight="1">
      <c r="L9619" s="1" t="str">
        <v/>
      </c>
      <c r="M9619" s="1" t="str">
        <v/>
      </c>
    </row>
    <row r="9620" spans="12:13" ht="16.5" customHeight="1">
      <c r="L9620" s="1" t="str">
        <v/>
      </c>
      <c r="M9620" s="1" t="str">
        <v/>
      </c>
    </row>
    <row r="9621" spans="12:13" ht="16.5" customHeight="1">
      <c r="L9621" s="1" t="str">
        <v/>
      </c>
      <c r="M9621" s="1" t="str">
        <v/>
      </c>
    </row>
    <row r="9622" spans="12:13" ht="16.5" customHeight="1">
      <c r="L9622" s="1" t="str">
        <v/>
      </c>
      <c r="M9622" s="1" t="str">
        <v/>
      </c>
    </row>
    <row r="9623" spans="12:13" ht="16.5" customHeight="1">
      <c r="L9623" s="1" t="str">
        <v/>
      </c>
      <c r="M9623" s="1" t="str">
        <v/>
      </c>
    </row>
    <row r="9624" spans="12:13" ht="16.5" customHeight="1">
      <c r="L9624" s="1" t="str">
        <v/>
      </c>
      <c r="M9624" s="1" t="str">
        <v/>
      </c>
    </row>
    <row r="9625" spans="12:13" ht="16.5" customHeight="1">
      <c r="L9625" s="1" t="str">
        <v/>
      </c>
      <c r="M9625" s="1" t="str">
        <v/>
      </c>
    </row>
    <row r="9626" spans="12:13" ht="16.5" customHeight="1">
      <c r="L9626" s="1" t="str">
        <v/>
      </c>
      <c r="M9626" s="1" t="str">
        <v/>
      </c>
    </row>
    <row r="9627" spans="12:13" ht="16.5" customHeight="1">
      <c r="L9627" s="1" t="str">
        <v/>
      </c>
      <c r="M9627" s="1" t="str">
        <v/>
      </c>
    </row>
    <row r="9628" spans="12:13" ht="16.5" customHeight="1">
      <c r="L9628" s="1" t="str">
        <v/>
      </c>
      <c r="M9628" s="1" t="str">
        <v/>
      </c>
    </row>
    <row r="9629" spans="12:13" ht="16.5" customHeight="1">
      <c r="L9629" s="1" t="str">
        <v/>
      </c>
      <c r="M9629" s="1" t="str">
        <v/>
      </c>
    </row>
    <row r="9630" spans="12:13" ht="16.5" customHeight="1">
      <c r="L9630" s="1" t="str">
        <v/>
      </c>
      <c r="M9630" s="1" t="str">
        <v/>
      </c>
    </row>
    <row r="9631" spans="12:13" ht="16.5" customHeight="1">
      <c r="L9631" s="1" t="str">
        <v/>
      </c>
      <c r="M9631" s="1" t="str">
        <v/>
      </c>
    </row>
    <row r="9632" spans="12:13" ht="16.5" customHeight="1">
      <c r="L9632" s="1" t="str">
        <v/>
      </c>
      <c r="M9632" s="1" t="str">
        <v/>
      </c>
    </row>
    <row r="9633" spans="12:13" ht="16.5" customHeight="1">
      <c r="L9633" s="1" t="str">
        <v/>
      </c>
      <c r="M9633" s="1" t="str">
        <v/>
      </c>
    </row>
    <row r="9634" spans="12:13" ht="16.5" customHeight="1">
      <c r="L9634" s="1" t="str">
        <v/>
      </c>
      <c r="M9634" s="1" t="str">
        <v/>
      </c>
    </row>
    <row r="9635" spans="12:13" ht="16.5" customHeight="1">
      <c r="L9635" s="1" t="str">
        <v/>
      </c>
      <c r="M9635" s="1" t="str">
        <v/>
      </c>
    </row>
    <row r="9636" spans="12:13" ht="16.5" customHeight="1">
      <c r="L9636" s="1" t="str">
        <v/>
      </c>
      <c r="M9636" s="1" t="str">
        <v/>
      </c>
    </row>
    <row r="9637" spans="12:13" ht="16.5" customHeight="1">
      <c r="L9637" s="1" t="str">
        <v/>
      </c>
      <c r="M9637" s="1" t="str">
        <v/>
      </c>
    </row>
    <row r="9638" spans="12:13" ht="16.5" customHeight="1">
      <c r="L9638" s="1" t="str">
        <v/>
      </c>
      <c r="M9638" s="1" t="str">
        <v/>
      </c>
    </row>
    <row r="9639" spans="12:13" ht="16.5" customHeight="1">
      <c r="L9639" s="1" t="str">
        <v/>
      </c>
      <c r="M9639" s="1" t="str">
        <v/>
      </c>
    </row>
    <row r="9640" spans="12:13" ht="16.5" customHeight="1">
      <c r="L9640" s="1" t="str">
        <v/>
      </c>
      <c r="M9640" s="1" t="str">
        <v/>
      </c>
    </row>
    <row r="9641" spans="12:13" ht="16.5" customHeight="1">
      <c r="L9641" s="1" t="str">
        <v/>
      </c>
      <c r="M9641" s="1" t="str">
        <v/>
      </c>
    </row>
    <row r="9642" spans="12:13" ht="16.5" customHeight="1">
      <c r="L9642" s="1" t="str">
        <v/>
      </c>
      <c r="M9642" s="1" t="str">
        <v/>
      </c>
    </row>
    <row r="9643" spans="12:13" ht="16.5" customHeight="1">
      <c r="L9643" s="1" t="str">
        <v/>
      </c>
      <c r="M9643" s="1" t="str">
        <v/>
      </c>
    </row>
    <row r="9644" spans="12:13" ht="16.5" customHeight="1">
      <c r="L9644" s="1" t="str">
        <v/>
      </c>
      <c r="M9644" s="1" t="str">
        <v/>
      </c>
    </row>
    <row r="9645" spans="12:13" ht="16.5" customHeight="1">
      <c r="L9645" s="1" t="str">
        <v/>
      </c>
      <c r="M9645" s="1" t="str">
        <v/>
      </c>
    </row>
    <row r="9646" spans="12:13" ht="16.5" customHeight="1">
      <c r="L9646" s="1" t="str">
        <v/>
      </c>
      <c r="M9646" s="1" t="str">
        <v/>
      </c>
    </row>
    <row r="9647" spans="12:13" ht="16.5" customHeight="1">
      <c r="L9647" s="1" t="str">
        <v/>
      </c>
      <c r="M9647" s="1" t="str">
        <v/>
      </c>
    </row>
    <row r="9648" spans="12:13" ht="16.5" customHeight="1">
      <c r="L9648" s="1" t="str">
        <v/>
      </c>
      <c r="M9648" s="1" t="str">
        <v/>
      </c>
    </row>
    <row r="9649" spans="12:13" ht="16.5" customHeight="1">
      <c r="L9649" s="1" t="str">
        <v/>
      </c>
      <c r="M9649" s="1" t="str">
        <v/>
      </c>
    </row>
    <row r="9650" spans="12:13" ht="16.5" customHeight="1">
      <c r="L9650" s="1" t="str">
        <v/>
      </c>
      <c r="M9650" s="1" t="str">
        <v/>
      </c>
    </row>
    <row r="9651" spans="12:13" ht="16.5" customHeight="1">
      <c r="L9651" s="1" t="str">
        <v/>
      </c>
      <c r="M9651" s="1" t="str">
        <v/>
      </c>
    </row>
    <row r="9652" spans="12:13" ht="16.5" customHeight="1">
      <c r="L9652" s="1" t="str">
        <v/>
      </c>
      <c r="M9652" s="1" t="str">
        <v/>
      </c>
    </row>
    <row r="9653" spans="12:13" ht="16.5" customHeight="1">
      <c r="L9653" s="1" t="str">
        <v/>
      </c>
      <c r="M9653" s="1" t="str">
        <v/>
      </c>
    </row>
    <row r="9654" spans="12:13" ht="16.5" customHeight="1">
      <c r="L9654" s="1" t="str">
        <v/>
      </c>
      <c r="M9654" s="1" t="str">
        <v/>
      </c>
    </row>
    <row r="9655" spans="12:13" ht="16.5" customHeight="1">
      <c r="L9655" s="1" t="str">
        <v/>
      </c>
      <c r="M9655" s="1" t="str">
        <v/>
      </c>
    </row>
    <row r="9656" spans="12:13" ht="16.5" customHeight="1">
      <c r="L9656" s="1" t="str">
        <v/>
      </c>
      <c r="M9656" s="1" t="str">
        <v/>
      </c>
    </row>
    <row r="9657" spans="12:13" ht="16.5" customHeight="1">
      <c r="L9657" s="1" t="str">
        <v/>
      </c>
      <c r="M9657" s="1" t="str">
        <v/>
      </c>
    </row>
    <row r="9658" spans="12:13" ht="16.5" customHeight="1">
      <c r="L9658" s="1" t="str">
        <v/>
      </c>
      <c r="M9658" s="1" t="str">
        <v/>
      </c>
    </row>
    <row r="9659" spans="12:13" ht="16.5" customHeight="1">
      <c r="L9659" s="1" t="str">
        <v/>
      </c>
      <c r="M9659" s="1" t="str">
        <v/>
      </c>
    </row>
    <row r="9660" spans="12:13" ht="16.5" customHeight="1">
      <c r="L9660" s="1" t="str">
        <v/>
      </c>
      <c r="M9660" s="1" t="str">
        <v/>
      </c>
    </row>
    <row r="9661" spans="12:13" ht="16.5" customHeight="1">
      <c r="L9661" s="1" t="str">
        <v/>
      </c>
      <c r="M9661" s="1" t="str">
        <v/>
      </c>
    </row>
    <row r="9662" spans="12:13" ht="16.5" customHeight="1">
      <c r="L9662" s="1" t="str">
        <v/>
      </c>
      <c r="M9662" s="1" t="str">
        <v/>
      </c>
    </row>
    <row r="9663" spans="12:13" ht="16.5" customHeight="1">
      <c r="L9663" s="1" t="str">
        <v/>
      </c>
      <c r="M9663" s="1" t="str">
        <v/>
      </c>
    </row>
    <row r="9664" spans="12:13" ht="16.5" customHeight="1">
      <c r="L9664" s="1" t="str">
        <v/>
      </c>
      <c r="M9664" s="1" t="str">
        <v/>
      </c>
    </row>
    <row r="9665" spans="12:13" ht="16.5" customHeight="1">
      <c r="L9665" s="1" t="str">
        <v/>
      </c>
      <c r="M9665" s="1" t="str">
        <v/>
      </c>
    </row>
    <row r="9666" spans="12:13" ht="16.5" customHeight="1">
      <c r="L9666" s="1" t="str">
        <v/>
      </c>
      <c r="M9666" s="1" t="str">
        <v/>
      </c>
    </row>
    <row r="9667" spans="12:13" ht="16.5" customHeight="1">
      <c r="L9667" s="1" t="str">
        <v/>
      </c>
      <c r="M9667" s="1" t="str">
        <v/>
      </c>
    </row>
    <row r="9668" spans="12:13" ht="16.5" customHeight="1">
      <c r="L9668" s="1" t="str">
        <v/>
      </c>
      <c r="M9668" s="1" t="str">
        <v/>
      </c>
    </row>
    <row r="9669" spans="12:13" ht="16.5" customHeight="1">
      <c r="L9669" s="1" t="str">
        <v/>
      </c>
      <c r="M9669" s="1" t="str">
        <v/>
      </c>
    </row>
    <row r="9670" spans="12:13" ht="16.5" customHeight="1">
      <c r="L9670" s="1" t="str">
        <v/>
      </c>
      <c r="M9670" s="1" t="str">
        <v/>
      </c>
    </row>
    <row r="9671" spans="12:13" ht="16.5" customHeight="1">
      <c r="L9671" s="1" t="str">
        <v/>
      </c>
      <c r="M9671" s="1" t="str">
        <v/>
      </c>
    </row>
    <row r="9672" spans="12:13" ht="16.5" customHeight="1">
      <c r="L9672" s="1" t="str">
        <v/>
      </c>
      <c r="M9672" s="1" t="str">
        <v/>
      </c>
    </row>
    <row r="9673" spans="12:13" ht="16.5" customHeight="1">
      <c r="L9673" s="1" t="str">
        <v/>
      </c>
      <c r="M9673" s="1" t="str">
        <v/>
      </c>
    </row>
    <row r="9674" spans="12:13" ht="16.5" customHeight="1">
      <c r="L9674" s="1" t="str">
        <v/>
      </c>
      <c r="M9674" s="1" t="str">
        <v/>
      </c>
    </row>
    <row r="9675" spans="12:13" ht="16.5" customHeight="1">
      <c r="L9675" s="1" t="str">
        <v/>
      </c>
      <c r="M9675" s="1" t="str">
        <v/>
      </c>
    </row>
    <row r="9676" spans="12:13" ht="16.5" customHeight="1">
      <c r="L9676" s="1" t="str">
        <v/>
      </c>
      <c r="M9676" s="1" t="str">
        <v/>
      </c>
    </row>
    <row r="9677" spans="12:13" ht="16.5" customHeight="1">
      <c r="L9677" s="1" t="str">
        <v/>
      </c>
      <c r="M9677" s="1" t="str">
        <v/>
      </c>
    </row>
    <row r="9678" spans="12:13" ht="16.5" customHeight="1">
      <c r="L9678" s="1" t="str">
        <v/>
      </c>
      <c r="M9678" s="1" t="str">
        <v/>
      </c>
    </row>
    <row r="9679" spans="12:13" ht="16.5" customHeight="1">
      <c r="L9679" s="1" t="str">
        <v/>
      </c>
      <c r="M9679" s="1" t="str">
        <v/>
      </c>
    </row>
    <row r="9680" spans="12:13" ht="16.5" customHeight="1">
      <c r="L9680" s="1" t="str">
        <v/>
      </c>
      <c r="M9680" s="1" t="str">
        <v/>
      </c>
    </row>
    <row r="9681" spans="12:13" ht="16.5" customHeight="1">
      <c r="L9681" s="1" t="str">
        <v/>
      </c>
      <c r="M9681" s="1" t="str">
        <v/>
      </c>
    </row>
    <row r="9682" spans="12:13" ht="16.5" customHeight="1">
      <c r="L9682" s="1" t="str">
        <v/>
      </c>
      <c r="M9682" s="1" t="str">
        <v/>
      </c>
    </row>
    <row r="9683" spans="12:13" ht="16.5" customHeight="1">
      <c r="L9683" s="1" t="str">
        <v/>
      </c>
      <c r="M9683" s="1" t="str">
        <v/>
      </c>
    </row>
    <row r="9684" spans="12:13" ht="16.5" customHeight="1">
      <c r="L9684" s="1" t="str">
        <v/>
      </c>
      <c r="M9684" s="1" t="str">
        <v/>
      </c>
    </row>
    <row r="9685" spans="12:13" ht="16.5" customHeight="1">
      <c r="L9685" s="1" t="str">
        <v/>
      </c>
      <c r="M9685" s="1" t="str">
        <v/>
      </c>
    </row>
    <row r="9686" spans="12:13" ht="16.5" customHeight="1">
      <c r="L9686" s="1" t="str">
        <v/>
      </c>
      <c r="M9686" s="1" t="str">
        <v/>
      </c>
    </row>
    <row r="9687" spans="12:13" ht="16.5" customHeight="1">
      <c r="L9687" s="1" t="str">
        <v/>
      </c>
      <c r="M9687" s="1" t="str">
        <v/>
      </c>
    </row>
    <row r="9688" spans="12:13" ht="16.5" customHeight="1">
      <c r="L9688" s="1" t="str">
        <v/>
      </c>
      <c r="M9688" s="1" t="str">
        <v/>
      </c>
    </row>
    <row r="9689" spans="12:13" ht="16.5" customHeight="1">
      <c r="L9689" s="1" t="str">
        <v/>
      </c>
      <c r="M9689" s="1" t="str">
        <v/>
      </c>
    </row>
    <row r="9690" spans="12:13" ht="16.5" customHeight="1">
      <c r="L9690" s="1" t="str">
        <v/>
      </c>
      <c r="M9690" s="1" t="str">
        <v/>
      </c>
    </row>
    <row r="9691" spans="12:13" ht="16.5" customHeight="1">
      <c r="L9691" s="1" t="str">
        <v/>
      </c>
      <c r="M9691" s="1" t="str">
        <v/>
      </c>
    </row>
    <row r="9692" spans="12:13" ht="16.5" customHeight="1">
      <c r="L9692" s="1" t="str">
        <v/>
      </c>
      <c r="M9692" s="1" t="str">
        <v/>
      </c>
    </row>
    <row r="9693" spans="12:13" ht="16.5" customHeight="1">
      <c r="L9693" s="1" t="str">
        <v/>
      </c>
      <c r="M9693" s="1" t="str">
        <v/>
      </c>
    </row>
    <row r="9694" spans="12:13" ht="16.5" customHeight="1">
      <c r="L9694" s="1" t="str">
        <v/>
      </c>
      <c r="M9694" s="1" t="str">
        <v/>
      </c>
    </row>
    <row r="9695" spans="12:13" ht="16.5" customHeight="1">
      <c r="L9695" s="1" t="str">
        <v/>
      </c>
      <c r="M9695" s="1" t="str">
        <v/>
      </c>
    </row>
    <row r="9696" spans="12:13" ht="16.5" customHeight="1">
      <c r="L9696" s="1" t="str">
        <v/>
      </c>
      <c r="M9696" s="1" t="str">
        <v/>
      </c>
    </row>
    <row r="9697" spans="12:13" ht="16.5" customHeight="1">
      <c r="L9697" s="1" t="str">
        <v/>
      </c>
      <c r="M9697" s="1" t="str">
        <v/>
      </c>
    </row>
    <row r="9698" spans="12:13" ht="16.5" customHeight="1">
      <c r="L9698" s="1" t="str">
        <v/>
      </c>
      <c r="M9698" s="1" t="str">
        <v/>
      </c>
    </row>
    <row r="9699" spans="12:13" ht="16.5" customHeight="1">
      <c r="L9699" s="1" t="str">
        <v/>
      </c>
      <c r="M9699" s="1" t="str">
        <v/>
      </c>
    </row>
    <row r="9700" spans="12:13" ht="16.5" customHeight="1">
      <c r="L9700" s="1" t="str">
        <v/>
      </c>
      <c r="M9700" s="1" t="str">
        <v/>
      </c>
    </row>
    <row r="9701" spans="12:13" ht="16.5" customHeight="1">
      <c r="L9701" s="1" t="str">
        <v/>
      </c>
      <c r="M9701" s="1" t="str">
        <v/>
      </c>
    </row>
    <row r="9702" spans="12:13" ht="16.5" customHeight="1">
      <c r="L9702" s="1" t="str">
        <v/>
      </c>
      <c r="M9702" s="1" t="str">
        <v/>
      </c>
    </row>
    <row r="9703" spans="12:13" ht="16.5" customHeight="1">
      <c r="L9703" s="1" t="str">
        <v/>
      </c>
      <c r="M9703" s="1" t="str">
        <v/>
      </c>
    </row>
    <row r="9704" spans="12:13" ht="16.5" customHeight="1">
      <c r="L9704" s="1" t="str">
        <v/>
      </c>
      <c r="M9704" s="1" t="str">
        <v/>
      </c>
    </row>
    <row r="9705" spans="12:13" ht="16.5" customHeight="1">
      <c r="L9705" s="1" t="str">
        <v/>
      </c>
      <c r="M9705" s="1" t="str">
        <v/>
      </c>
    </row>
    <row r="9706" spans="12:13" ht="16.5" customHeight="1">
      <c r="L9706" s="1" t="str">
        <v/>
      </c>
      <c r="M9706" s="1" t="str">
        <v/>
      </c>
    </row>
    <row r="9707" spans="12:13" ht="16.5" customHeight="1">
      <c r="L9707" s="1" t="str">
        <v/>
      </c>
      <c r="M9707" s="1" t="str">
        <v/>
      </c>
    </row>
    <row r="9708" spans="12:13" ht="16.5" customHeight="1">
      <c r="L9708" s="1" t="str">
        <v/>
      </c>
      <c r="M9708" s="1" t="str">
        <v/>
      </c>
    </row>
    <row r="9709" spans="12:13" ht="16.5" customHeight="1">
      <c r="L9709" s="1" t="str">
        <v/>
      </c>
      <c r="M9709" s="1" t="str">
        <v/>
      </c>
    </row>
    <row r="9710" spans="12:13" ht="16.5" customHeight="1">
      <c r="L9710" s="1" t="str">
        <v/>
      </c>
      <c r="M9710" s="1" t="str">
        <v/>
      </c>
    </row>
    <row r="9711" spans="12:13" ht="16.5" customHeight="1">
      <c r="L9711" s="1" t="str">
        <v/>
      </c>
      <c r="M9711" s="1" t="str">
        <v/>
      </c>
    </row>
    <row r="9712" spans="12:13" ht="16.5" customHeight="1">
      <c r="L9712" s="1" t="str">
        <v/>
      </c>
      <c r="M9712" s="1" t="str">
        <v/>
      </c>
    </row>
    <row r="9713" spans="12:13" ht="16.5" customHeight="1">
      <c r="L9713" s="1" t="str">
        <v/>
      </c>
      <c r="M9713" s="1" t="str">
        <v/>
      </c>
    </row>
    <row r="9714" spans="12:13" ht="16.5" customHeight="1">
      <c r="L9714" s="1" t="str">
        <v/>
      </c>
      <c r="M9714" s="1" t="str">
        <v/>
      </c>
    </row>
    <row r="9715" spans="12:13" ht="16.5" customHeight="1">
      <c r="L9715" s="1" t="str">
        <v/>
      </c>
      <c r="M9715" s="1" t="str">
        <v/>
      </c>
    </row>
    <row r="9716" spans="12:13" ht="16.5" customHeight="1">
      <c r="L9716" s="1" t="str">
        <v/>
      </c>
      <c r="M9716" s="1" t="str">
        <v/>
      </c>
    </row>
    <row r="9717" spans="12:13" ht="16.5" customHeight="1">
      <c r="L9717" s="1" t="str">
        <v/>
      </c>
      <c r="M9717" s="1" t="str">
        <v/>
      </c>
    </row>
    <row r="9718" spans="12:13" ht="16.5" customHeight="1">
      <c r="L9718" s="1" t="str">
        <v/>
      </c>
      <c r="M9718" s="1" t="str">
        <v/>
      </c>
    </row>
    <row r="9719" spans="12:13" ht="16.5" customHeight="1">
      <c r="L9719" s="1" t="str">
        <v/>
      </c>
      <c r="M9719" s="1" t="str">
        <v/>
      </c>
    </row>
    <row r="9720" spans="12:13" ht="16.5" customHeight="1">
      <c r="L9720" s="1" t="str">
        <v/>
      </c>
      <c r="M9720" s="1" t="str">
        <v/>
      </c>
    </row>
    <row r="9721" spans="12:13" ht="16.5" customHeight="1">
      <c r="L9721" s="1" t="str">
        <v/>
      </c>
      <c r="M9721" s="1" t="str">
        <v/>
      </c>
    </row>
    <row r="9722" spans="12:13" ht="16.5" customHeight="1">
      <c r="L9722" s="1" t="str">
        <v/>
      </c>
      <c r="M9722" s="1" t="str">
        <v/>
      </c>
    </row>
    <row r="9723" spans="12:13" ht="16.5" customHeight="1">
      <c r="L9723" s="1" t="str">
        <v/>
      </c>
      <c r="M9723" s="1" t="str">
        <v/>
      </c>
    </row>
    <row r="9724" spans="12:13" ht="16.5" customHeight="1">
      <c r="L9724" s="1" t="str">
        <v/>
      </c>
      <c r="M9724" s="1" t="str">
        <v/>
      </c>
    </row>
    <row r="9725" spans="12:13" ht="16.5" customHeight="1">
      <c r="L9725" s="1" t="str">
        <v/>
      </c>
      <c r="M9725" s="1" t="str">
        <v/>
      </c>
    </row>
    <row r="9726" spans="12:13" ht="16.5" customHeight="1">
      <c r="L9726" s="1" t="str">
        <v/>
      </c>
      <c r="M9726" s="1" t="str">
        <v/>
      </c>
    </row>
    <row r="9727" spans="12:13" ht="16.5" customHeight="1">
      <c r="L9727" s="1" t="str">
        <v/>
      </c>
      <c r="M9727" s="1" t="str">
        <v/>
      </c>
    </row>
    <row r="9728" spans="12:13" ht="16.5" customHeight="1">
      <c r="L9728" s="1" t="str">
        <v/>
      </c>
      <c r="M9728" s="1" t="str">
        <v/>
      </c>
    </row>
    <row r="9729" spans="12:13" ht="16.5" customHeight="1">
      <c r="L9729" s="1" t="str">
        <v/>
      </c>
      <c r="M9729" s="1" t="str">
        <v/>
      </c>
    </row>
    <row r="9730" spans="12:13" ht="16.5" customHeight="1">
      <c r="L9730" s="1" t="str">
        <v/>
      </c>
      <c r="M9730" s="1" t="str">
        <v/>
      </c>
    </row>
    <row r="9731" spans="12:13" ht="16.5" customHeight="1">
      <c r="L9731" s="1" t="str">
        <v/>
      </c>
      <c r="M9731" s="1" t="str">
        <v/>
      </c>
    </row>
    <row r="9732" spans="12:13" ht="16.5" customHeight="1">
      <c r="L9732" s="1" t="str">
        <v/>
      </c>
      <c r="M9732" s="1" t="str">
        <v/>
      </c>
    </row>
    <row r="9733" spans="12:13" ht="16.5" customHeight="1">
      <c r="L9733" s="1" t="str">
        <v/>
      </c>
      <c r="M9733" s="1" t="str">
        <v/>
      </c>
    </row>
    <row r="9734" spans="12:13" ht="16.5" customHeight="1">
      <c r="L9734" s="1" t="str">
        <v/>
      </c>
      <c r="M9734" s="1" t="str">
        <v/>
      </c>
    </row>
    <row r="9735" spans="12:13" ht="16.5" customHeight="1">
      <c r="L9735" s="1" t="str">
        <v/>
      </c>
      <c r="M9735" s="1" t="str">
        <v/>
      </c>
    </row>
    <row r="9736" spans="12:13" ht="16.5" customHeight="1">
      <c r="L9736" s="1" t="str">
        <v/>
      </c>
      <c r="M9736" s="1" t="str">
        <v/>
      </c>
    </row>
    <row r="9737" spans="12:13" ht="16.5" customHeight="1">
      <c r="L9737" s="1" t="str">
        <v/>
      </c>
      <c r="M9737" s="1" t="str">
        <v/>
      </c>
    </row>
    <row r="9738" spans="12:13" ht="16.5" customHeight="1">
      <c r="L9738" s="1" t="str">
        <v/>
      </c>
      <c r="M9738" s="1" t="str">
        <v/>
      </c>
    </row>
    <row r="9739" spans="12:13" ht="16.5" customHeight="1">
      <c r="L9739" s="1" t="str">
        <v/>
      </c>
      <c r="M9739" s="1" t="str">
        <v/>
      </c>
    </row>
    <row r="9740" spans="12:13" ht="16.5" customHeight="1">
      <c r="L9740" s="1" t="str">
        <v/>
      </c>
      <c r="M9740" s="1" t="str">
        <v/>
      </c>
    </row>
    <row r="9741" spans="12:13" ht="16.5" customHeight="1">
      <c r="L9741" s="1" t="str">
        <v/>
      </c>
      <c r="M9741" s="1" t="str">
        <v/>
      </c>
    </row>
    <row r="9742" spans="12:13" ht="16.5" customHeight="1">
      <c r="L9742" s="1" t="str">
        <v/>
      </c>
      <c r="M9742" s="1" t="str">
        <v/>
      </c>
    </row>
    <row r="9743" spans="12:13" ht="16.5" customHeight="1">
      <c r="L9743" s="1" t="str">
        <v/>
      </c>
      <c r="M9743" s="1" t="str">
        <v/>
      </c>
    </row>
    <row r="9744" spans="12:13" ht="16.5" customHeight="1">
      <c r="L9744" s="1" t="str">
        <v/>
      </c>
      <c r="M9744" s="1" t="str">
        <v/>
      </c>
    </row>
    <row r="9745" spans="12:13" ht="16.5" customHeight="1">
      <c r="L9745" s="1" t="str">
        <v/>
      </c>
      <c r="M9745" s="1" t="str">
        <v/>
      </c>
    </row>
    <row r="9746" spans="12:13" ht="16.5" customHeight="1">
      <c r="L9746" s="1" t="str">
        <v/>
      </c>
      <c r="M9746" s="1" t="str">
        <v/>
      </c>
    </row>
    <row r="9747" spans="12:13" ht="16.5" customHeight="1">
      <c r="L9747" s="1" t="str">
        <v/>
      </c>
      <c r="M9747" s="1" t="str">
        <v/>
      </c>
    </row>
    <row r="9748" spans="12:13" ht="16.5" customHeight="1">
      <c r="L9748" s="1" t="str">
        <v/>
      </c>
      <c r="M9748" s="1" t="str">
        <v/>
      </c>
    </row>
    <row r="9749" spans="12:13" ht="16.5" customHeight="1">
      <c r="L9749" s="1" t="str">
        <v/>
      </c>
      <c r="M9749" s="1" t="str">
        <v/>
      </c>
    </row>
    <row r="9750" spans="12:13" ht="16.5" customHeight="1">
      <c r="L9750" s="1" t="str">
        <v/>
      </c>
      <c r="M9750" s="1" t="str">
        <v/>
      </c>
    </row>
    <row r="9751" spans="12:13" ht="16.5" customHeight="1">
      <c r="L9751" s="1" t="str">
        <v/>
      </c>
      <c r="M9751" s="1" t="str">
        <v/>
      </c>
    </row>
    <row r="9752" spans="12:13" ht="16.5" customHeight="1">
      <c r="L9752" s="1" t="str">
        <v/>
      </c>
      <c r="M9752" s="1" t="str">
        <v/>
      </c>
    </row>
    <row r="9753" spans="12:13" ht="16.5" customHeight="1">
      <c r="L9753" s="1" t="str">
        <v/>
      </c>
      <c r="M9753" s="1" t="str">
        <v/>
      </c>
    </row>
    <row r="9754" spans="12:13" ht="16.5" customHeight="1">
      <c r="L9754" s="1" t="str">
        <v/>
      </c>
      <c r="M9754" s="1" t="str">
        <v/>
      </c>
    </row>
    <row r="9755" spans="12:13" ht="16.5" customHeight="1">
      <c r="L9755" s="1" t="str">
        <v/>
      </c>
      <c r="M9755" s="1" t="str">
        <v/>
      </c>
    </row>
    <row r="9756" spans="12:13" ht="16.5" customHeight="1">
      <c r="L9756" s="1" t="str">
        <v/>
      </c>
      <c r="M9756" s="1" t="str">
        <v/>
      </c>
    </row>
    <row r="9757" spans="12:13" ht="16.5" customHeight="1">
      <c r="L9757" s="1" t="str">
        <v/>
      </c>
      <c r="M9757" s="1" t="str">
        <v/>
      </c>
    </row>
    <row r="9758" spans="12:13" ht="16.5" customHeight="1">
      <c r="L9758" s="1" t="str">
        <v/>
      </c>
      <c r="M9758" s="1" t="str">
        <v/>
      </c>
    </row>
    <row r="9759" spans="12:13" ht="16.5" customHeight="1">
      <c r="L9759" s="1" t="str">
        <v/>
      </c>
      <c r="M9759" s="1" t="str">
        <v/>
      </c>
    </row>
    <row r="9760" spans="12:13" ht="16.5" customHeight="1">
      <c r="L9760" s="1" t="str">
        <v/>
      </c>
      <c r="M9760" s="1" t="str">
        <v/>
      </c>
    </row>
    <row r="9761" spans="12:13" ht="16.5" customHeight="1">
      <c r="L9761" s="1" t="str">
        <v/>
      </c>
      <c r="M9761" s="1" t="str">
        <v/>
      </c>
    </row>
    <row r="9762" spans="12:13" ht="16.5" customHeight="1">
      <c r="L9762" s="1" t="str">
        <v/>
      </c>
      <c r="M9762" s="1" t="str">
        <v/>
      </c>
    </row>
    <row r="9763" spans="12:13" ht="16.5" customHeight="1">
      <c r="L9763" s="1" t="str">
        <v/>
      </c>
      <c r="M9763" s="1" t="str">
        <v/>
      </c>
    </row>
    <row r="9764" spans="12:13" ht="16.5" customHeight="1">
      <c r="L9764" s="1" t="str">
        <v/>
      </c>
      <c r="M9764" s="1" t="str">
        <v/>
      </c>
    </row>
    <row r="9765" spans="12:13" ht="16.5" customHeight="1">
      <c r="L9765" s="1" t="str">
        <v/>
      </c>
      <c r="M9765" s="1" t="str">
        <v/>
      </c>
    </row>
    <row r="9766" spans="12:13" ht="16.5" customHeight="1">
      <c r="L9766" s="1" t="str">
        <v/>
      </c>
      <c r="M9766" s="1" t="str">
        <v/>
      </c>
    </row>
    <row r="9767" spans="12:13" ht="16.5" customHeight="1">
      <c r="L9767" s="1" t="str">
        <v/>
      </c>
      <c r="M9767" s="1" t="str">
        <v/>
      </c>
    </row>
    <row r="9768" spans="12:13" ht="16.5" customHeight="1">
      <c r="L9768" s="1" t="str">
        <v/>
      </c>
      <c r="M9768" s="1" t="str">
        <v/>
      </c>
    </row>
    <row r="9769" spans="12:13" ht="16.5" customHeight="1">
      <c r="L9769" s="1" t="str">
        <v/>
      </c>
      <c r="M9769" s="1" t="str">
        <v/>
      </c>
    </row>
    <row r="9770" spans="12:13" ht="16.5" customHeight="1">
      <c r="L9770" s="1" t="str">
        <v/>
      </c>
      <c r="M9770" s="1" t="str">
        <v/>
      </c>
    </row>
    <row r="9771" spans="12:13" ht="16.5" customHeight="1">
      <c r="L9771" s="1" t="str">
        <v/>
      </c>
      <c r="M9771" s="1" t="str">
        <v/>
      </c>
    </row>
    <row r="9772" spans="12:13" ht="16.5" customHeight="1">
      <c r="L9772" s="1" t="str">
        <v/>
      </c>
      <c r="M9772" s="1" t="str">
        <v/>
      </c>
    </row>
    <row r="9773" spans="12:13" ht="16.5" customHeight="1">
      <c r="L9773" s="1" t="str">
        <v/>
      </c>
      <c r="M9773" s="1" t="str">
        <v/>
      </c>
    </row>
    <row r="9774" spans="12:13" ht="16.5" customHeight="1">
      <c r="L9774" s="1" t="str">
        <v/>
      </c>
      <c r="M9774" s="1" t="str">
        <v/>
      </c>
    </row>
    <row r="9775" spans="12:13" ht="16.5" customHeight="1">
      <c r="L9775" s="1" t="str">
        <v/>
      </c>
      <c r="M9775" s="1" t="str">
        <v/>
      </c>
    </row>
    <row r="9776" spans="12:13" ht="16.5" customHeight="1">
      <c r="L9776" s="1" t="str">
        <v/>
      </c>
      <c r="M9776" s="1" t="str">
        <v/>
      </c>
    </row>
    <row r="9777" spans="12:13" ht="16.5" customHeight="1">
      <c r="L9777" s="1" t="str">
        <v/>
      </c>
      <c r="M9777" s="1" t="str">
        <v/>
      </c>
    </row>
    <row r="9778" spans="12:13" ht="16.5" customHeight="1">
      <c r="L9778" s="1" t="str">
        <v/>
      </c>
      <c r="M9778" s="1" t="str">
        <v/>
      </c>
    </row>
    <row r="9779" spans="12:13" ht="16.5" customHeight="1">
      <c r="L9779" s="1" t="str">
        <v/>
      </c>
      <c r="M9779" s="1" t="str">
        <v/>
      </c>
    </row>
    <row r="9780" spans="12:13" ht="16.5" customHeight="1">
      <c r="L9780" s="1" t="str">
        <v/>
      </c>
      <c r="M9780" s="1" t="str">
        <v/>
      </c>
    </row>
    <row r="9781" spans="12:13" ht="16.5" customHeight="1">
      <c r="L9781" s="1" t="str">
        <v/>
      </c>
      <c r="M9781" s="1" t="str">
        <v/>
      </c>
    </row>
    <row r="9782" spans="12:13" ht="16.5" customHeight="1">
      <c r="L9782" s="1" t="str">
        <v/>
      </c>
      <c r="M9782" s="1" t="str">
        <v/>
      </c>
    </row>
    <row r="9783" spans="12:13" ht="16.5" customHeight="1">
      <c r="L9783" s="1" t="str">
        <v/>
      </c>
      <c r="M9783" s="1" t="str">
        <v/>
      </c>
    </row>
    <row r="9784" spans="12:13" ht="16.5" customHeight="1">
      <c r="L9784" s="1" t="str">
        <v/>
      </c>
      <c r="M9784" s="1" t="str">
        <v/>
      </c>
    </row>
    <row r="9785" spans="12:13" ht="16.5" customHeight="1">
      <c r="L9785" s="1" t="str">
        <v/>
      </c>
      <c r="M9785" s="1" t="str">
        <v/>
      </c>
    </row>
    <row r="9786" spans="12:13" ht="16.5" customHeight="1">
      <c r="L9786" s="1" t="str">
        <v/>
      </c>
      <c r="M9786" s="1" t="str">
        <v/>
      </c>
    </row>
    <row r="9787" spans="12:13" ht="16.5" customHeight="1">
      <c r="L9787" s="1" t="str">
        <v/>
      </c>
      <c r="M9787" s="1" t="str">
        <v/>
      </c>
    </row>
    <row r="9788" spans="12:13" ht="16.5" customHeight="1">
      <c r="L9788" s="1" t="str">
        <v/>
      </c>
      <c r="M9788" s="1" t="str">
        <v/>
      </c>
    </row>
    <row r="9789" spans="12:13" ht="16.5" customHeight="1">
      <c r="L9789" s="1" t="str">
        <v/>
      </c>
      <c r="M9789" s="1" t="str">
        <v/>
      </c>
    </row>
    <row r="9790" spans="12:13" ht="16.5" customHeight="1">
      <c r="L9790" s="1" t="str">
        <v/>
      </c>
      <c r="M9790" s="1" t="str">
        <v/>
      </c>
    </row>
    <row r="9791" spans="12:13" ht="16.5" customHeight="1">
      <c r="L9791" s="1" t="str">
        <v/>
      </c>
      <c r="M9791" s="1" t="str">
        <v/>
      </c>
    </row>
    <row r="9792" spans="12:13" ht="16.5" customHeight="1">
      <c r="L9792" s="1" t="str">
        <v/>
      </c>
      <c r="M9792" s="1" t="str">
        <v/>
      </c>
    </row>
    <row r="9793" spans="12:13" ht="16.5" customHeight="1">
      <c r="L9793" s="1" t="str">
        <v/>
      </c>
      <c r="M9793" s="1" t="str">
        <v/>
      </c>
    </row>
    <row r="9794" spans="12:13" ht="16.5" customHeight="1">
      <c r="L9794" s="1" t="str">
        <v/>
      </c>
      <c r="M9794" s="1" t="str">
        <v/>
      </c>
    </row>
    <row r="9795" spans="12:13" ht="16.5" customHeight="1">
      <c r="L9795" s="1" t="str">
        <v/>
      </c>
      <c r="M9795" s="1" t="str">
        <v/>
      </c>
    </row>
    <row r="9796" spans="12:13" ht="16.5" customHeight="1">
      <c r="L9796" s="1" t="str">
        <v/>
      </c>
      <c r="M9796" s="1" t="str">
        <v/>
      </c>
    </row>
    <row r="9797" spans="12:13" ht="16.5" customHeight="1">
      <c r="L9797" s="1" t="str">
        <v/>
      </c>
      <c r="M9797" s="1" t="str">
        <v/>
      </c>
    </row>
    <row r="9798" spans="12:13" ht="16.5" customHeight="1">
      <c r="L9798" s="1" t="str">
        <v/>
      </c>
      <c r="M9798" s="1" t="str">
        <v/>
      </c>
    </row>
    <row r="9799" spans="12:13" ht="16.5" customHeight="1">
      <c r="L9799" s="1" t="str">
        <v/>
      </c>
      <c r="M9799" s="1" t="str">
        <v/>
      </c>
    </row>
    <row r="9800" spans="12:13" ht="16.5" customHeight="1">
      <c r="L9800" s="1" t="str">
        <v/>
      </c>
      <c r="M9800" s="1" t="str">
        <v/>
      </c>
    </row>
    <row r="9801" spans="12:13" ht="16.5" customHeight="1">
      <c r="L9801" s="1" t="str">
        <v/>
      </c>
      <c r="M9801" s="1" t="str">
        <v/>
      </c>
    </row>
    <row r="9802" spans="12:13" ht="16.5" customHeight="1">
      <c r="L9802" s="1" t="str">
        <v/>
      </c>
      <c r="M9802" s="1" t="str">
        <v/>
      </c>
    </row>
    <row r="9803" spans="12:13" ht="16.5" customHeight="1">
      <c r="L9803" s="1" t="str">
        <v/>
      </c>
      <c r="M9803" s="1" t="str">
        <v/>
      </c>
    </row>
    <row r="9804" spans="12:13" ht="16.5" customHeight="1">
      <c r="L9804" s="1" t="str">
        <v/>
      </c>
      <c r="M9804" s="1" t="str">
        <v/>
      </c>
    </row>
    <row r="9805" spans="12:13" ht="16.5" customHeight="1">
      <c r="L9805" s="1" t="str">
        <v/>
      </c>
      <c r="M9805" s="1" t="str">
        <v/>
      </c>
    </row>
    <row r="9806" spans="12:13" ht="16.5" customHeight="1">
      <c r="L9806" s="1" t="str">
        <v/>
      </c>
      <c r="M9806" s="1" t="str">
        <v/>
      </c>
    </row>
    <row r="9807" spans="12:13" ht="16.5" customHeight="1">
      <c r="L9807" s="1" t="str">
        <v/>
      </c>
      <c r="M9807" s="1" t="str">
        <v/>
      </c>
    </row>
    <row r="9808" spans="12:13" ht="16.5" customHeight="1">
      <c r="L9808" s="1" t="str">
        <v/>
      </c>
      <c r="M9808" s="1" t="str">
        <v/>
      </c>
    </row>
    <row r="9809" spans="12:13" ht="16.5" customHeight="1">
      <c r="L9809" s="1" t="str">
        <v/>
      </c>
      <c r="M9809" s="1" t="str">
        <v/>
      </c>
    </row>
    <row r="9810" spans="12:13" ht="16.5" customHeight="1">
      <c r="L9810" s="1" t="str">
        <v/>
      </c>
      <c r="M9810" s="1" t="str">
        <v/>
      </c>
    </row>
    <row r="9811" spans="12:13" ht="16.5" customHeight="1">
      <c r="L9811" s="1" t="str">
        <v/>
      </c>
      <c r="M9811" s="1" t="str">
        <v/>
      </c>
    </row>
    <row r="9812" spans="12:13" ht="16.5" customHeight="1">
      <c r="L9812" s="1" t="str">
        <v/>
      </c>
      <c r="M9812" s="1" t="str">
        <v/>
      </c>
    </row>
    <row r="9813" spans="12:13" ht="16.5" customHeight="1">
      <c r="L9813" s="1" t="str">
        <v/>
      </c>
      <c r="M9813" s="1" t="str">
        <v/>
      </c>
    </row>
    <row r="9814" spans="12:13" ht="16.5" customHeight="1">
      <c r="L9814" s="1" t="str">
        <v/>
      </c>
      <c r="M9814" s="1" t="str">
        <v/>
      </c>
    </row>
    <row r="9815" spans="12:13" ht="16.5" customHeight="1">
      <c r="L9815" s="1" t="str">
        <v/>
      </c>
      <c r="M9815" s="1" t="str">
        <v/>
      </c>
    </row>
    <row r="9816" spans="12:13" ht="16.5" customHeight="1">
      <c r="L9816" s="1" t="str">
        <v/>
      </c>
      <c r="M9816" s="1" t="str">
        <v/>
      </c>
    </row>
    <row r="9817" spans="12:13" ht="16.5" customHeight="1">
      <c r="L9817" s="1" t="str">
        <v/>
      </c>
      <c r="M9817" s="1" t="str">
        <v/>
      </c>
    </row>
    <row r="9818" spans="12:13" ht="16.5" customHeight="1">
      <c r="L9818" s="1" t="str">
        <v/>
      </c>
      <c r="M9818" s="1" t="str">
        <v/>
      </c>
    </row>
    <row r="9819" spans="12:13" ht="16.5" customHeight="1">
      <c r="L9819" s="1" t="str">
        <v/>
      </c>
      <c r="M9819" s="1" t="str">
        <v/>
      </c>
    </row>
    <row r="9820" spans="12:13" ht="16.5" customHeight="1">
      <c r="L9820" s="1" t="str">
        <v/>
      </c>
      <c r="M9820" s="1" t="str">
        <v/>
      </c>
    </row>
    <row r="9821" spans="12:13" ht="16.5" customHeight="1">
      <c r="L9821" s="1" t="str">
        <v/>
      </c>
      <c r="M9821" s="1" t="str">
        <v/>
      </c>
    </row>
    <row r="9822" spans="12:13" ht="16.5" customHeight="1">
      <c r="L9822" s="1" t="str">
        <v/>
      </c>
      <c r="M9822" s="1" t="str">
        <v/>
      </c>
    </row>
    <row r="9823" spans="12:13" ht="16.5" customHeight="1">
      <c r="L9823" s="1" t="str">
        <v/>
      </c>
      <c r="M9823" s="1" t="str">
        <v/>
      </c>
    </row>
    <row r="9824" spans="12:13" ht="16.5" customHeight="1">
      <c r="L9824" s="1" t="str">
        <v/>
      </c>
      <c r="M9824" s="1" t="str">
        <v/>
      </c>
    </row>
    <row r="9825" spans="12:13" ht="16.5" customHeight="1">
      <c r="L9825" s="1" t="str">
        <v/>
      </c>
      <c r="M9825" s="1" t="str">
        <v/>
      </c>
    </row>
    <row r="9826" spans="12:13" ht="16.5" customHeight="1">
      <c r="L9826" s="1" t="str">
        <v/>
      </c>
      <c r="M9826" s="1" t="str">
        <v/>
      </c>
    </row>
    <row r="9827" spans="12:13" ht="16.5" customHeight="1">
      <c r="L9827" s="1" t="str">
        <v/>
      </c>
      <c r="M9827" s="1" t="str">
        <v/>
      </c>
    </row>
    <row r="9828" spans="12:13" ht="16.5" customHeight="1">
      <c r="L9828" s="1" t="str">
        <v/>
      </c>
      <c r="M9828" s="1" t="str">
        <v/>
      </c>
    </row>
    <row r="9829" spans="12:13" ht="16.5" customHeight="1">
      <c r="L9829" s="1" t="str">
        <v/>
      </c>
      <c r="M9829" s="1" t="str">
        <v/>
      </c>
    </row>
    <row r="9830" spans="12:13" ht="16.5" customHeight="1">
      <c r="L9830" s="1" t="str">
        <v/>
      </c>
      <c r="M9830" s="1" t="str">
        <v/>
      </c>
    </row>
    <row r="9831" spans="12:13" ht="16.5" customHeight="1">
      <c r="L9831" s="1" t="str">
        <v/>
      </c>
      <c r="M9831" s="1" t="str">
        <v/>
      </c>
    </row>
    <row r="9832" spans="12:13" ht="16.5" customHeight="1">
      <c r="L9832" s="1" t="str">
        <v/>
      </c>
      <c r="M9832" s="1" t="str">
        <v/>
      </c>
    </row>
    <row r="9833" spans="12:13" ht="16.5" customHeight="1">
      <c r="L9833" s="1" t="str">
        <v/>
      </c>
      <c r="M9833" s="1" t="str">
        <v/>
      </c>
    </row>
    <row r="9834" spans="12:13" ht="16.5" customHeight="1">
      <c r="L9834" s="1" t="str">
        <v/>
      </c>
      <c r="M9834" s="1" t="str">
        <v/>
      </c>
    </row>
    <row r="9835" spans="12:13" ht="16.5" customHeight="1">
      <c r="L9835" s="1" t="str">
        <v/>
      </c>
      <c r="M9835" s="1" t="str">
        <v/>
      </c>
    </row>
    <row r="9836" spans="12:13" ht="16.5" customHeight="1">
      <c r="L9836" s="1" t="str">
        <v/>
      </c>
      <c r="M9836" s="1" t="str">
        <v/>
      </c>
    </row>
    <row r="9837" spans="12:13" ht="16.5" customHeight="1">
      <c r="L9837" s="1" t="str">
        <v/>
      </c>
      <c r="M9837" s="1" t="str">
        <v/>
      </c>
    </row>
    <row r="9838" spans="12:13" ht="16.5" customHeight="1">
      <c r="L9838" s="1" t="str">
        <v/>
      </c>
      <c r="M9838" s="1" t="str">
        <v/>
      </c>
    </row>
    <row r="9839" spans="12:13" ht="16.5" customHeight="1">
      <c r="L9839" s="1" t="str">
        <v/>
      </c>
      <c r="M9839" s="1" t="str">
        <v/>
      </c>
    </row>
    <row r="9840" spans="12:13" ht="16.5" customHeight="1">
      <c r="L9840" s="1" t="str">
        <v/>
      </c>
      <c r="M9840" s="1" t="str">
        <v/>
      </c>
    </row>
    <row r="9841" spans="12:13" ht="16.5" customHeight="1">
      <c r="L9841" s="1" t="str">
        <v/>
      </c>
      <c r="M9841" s="1" t="str">
        <v/>
      </c>
    </row>
    <row r="9842" spans="12:13" ht="16.5" customHeight="1">
      <c r="L9842" s="1" t="str">
        <v/>
      </c>
      <c r="M9842" s="1" t="str">
        <v/>
      </c>
    </row>
    <row r="9843" spans="12:13" ht="16.5" customHeight="1">
      <c r="L9843" s="1" t="str">
        <v/>
      </c>
      <c r="M9843" s="1" t="str">
        <v/>
      </c>
    </row>
    <row r="9844" spans="12:13" ht="16.5" customHeight="1">
      <c r="L9844" s="1" t="str">
        <v/>
      </c>
      <c r="M9844" s="1" t="str">
        <v/>
      </c>
    </row>
    <row r="9845" spans="12:13" ht="16.5" customHeight="1">
      <c r="L9845" s="1" t="str">
        <v/>
      </c>
      <c r="M9845" s="1" t="str">
        <v/>
      </c>
    </row>
    <row r="9846" spans="12:13" ht="16.5" customHeight="1">
      <c r="L9846" s="1" t="str">
        <v/>
      </c>
      <c r="M9846" s="1" t="str">
        <v/>
      </c>
    </row>
    <row r="9847" spans="12:13" ht="16.5" customHeight="1">
      <c r="L9847" s="1" t="str">
        <v/>
      </c>
      <c r="M9847" s="1" t="str">
        <v/>
      </c>
    </row>
    <row r="9848" spans="12:13" ht="16.5" customHeight="1">
      <c r="L9848" s="1" t="str">
        <v/>
      </c>
      <c r="M9848" s="1" t="str">
        <v/>
      </c>
    </row>
    <row r="9849" spans="12:13" ht="16.5" customHeight="1">
      <c r="L9849" s="1" t="str">
        <v/>
      </c>
      <c r="M9849" s="1" t="str">
        <v/>
      </c>
    </row>
    <row r="9850" spans="12:13" ht="16.5" customHeight="1">
      <c r="L9850" s="1" t="str">
        <v/>
      </c>
      <c r="M9850" s="1" t="str">
        <v/>
      </c>
    </row>
    <row r="9851" spans="12:13" ht="16.5" customHeight="1">
      <c r="L9851" s="1" t="str">
        <v/>
      </c>
      <c r="M9851" s="1" t="str">
        <v/>
      </c>
    </row>
    <row r="9852" spans="12:13" ht="16.5" customHeight="1">
      <c r="L9852" s="1" t="str">
        <v/>
      </c>
      <c r="M9852" s="1" t="str">
        <v/>
      </c>
    </row>
    <row r="9853" spans="12:13" ht="16.5" customHeight="1">
      <c r="L9853" s="1" t="str">
        <v/>
      </c>
      <c r="M9853" s="1" t="str">
        <v/>
      </c>
    </row>
    <row r="9854" spans="12:13" ht="16.5" customHeight="1">
      <c r="L9854" s="1" t="str">
        <v/>
      </c>
      <c r="M9854" s="1" t="str">
        <v/>
      </c>
    </row>
    <row r="9855" spans="12:13" ht="16.5" customHeight="1">
      <c r="L9855" s="1" t="str">
        <v/>
      </c>
      <c r="M9855" s="1" t="str">
        <v/>
      </c>
    </row>
    <row r="9856" spans="12:13" ht="16.5" customHeight="1">
      <c r="L9856" s="1" t="str">
        <v/>
      </c>
      <c r="M9856" s="1" t="str">
        <v/>
      </c>
    </row>
    <row r="9857" spans="12:13" ht="16.5" customHeight="1">
      <c r="L9857" s="1" t="str">
        <v/>
      </c>
      <c r="M9857" s="1" t="str">
        <v/>
      </c>
    </row>
    <row r="9858" spans="12:13" ht="16.5" customHeight="1">
      <c r="L9858" s="1" t="str">
        <v/>
      </c>
      <c r="M9858" s="1" t="str">
        <v/>
      </c>
    </row>
    <row r="9859" spans="12:13" ht="16.5" customHeight="1">
      <c r="L9859" s="1" t="str">
        <v/>
      </c>
      <c r="M9859" s="1" t="str">
        <v/>
      </c>
    </row>
    <row r="9860" spans="12:13" ht="16.5" customHeight="1">
      <c r="L9860" s="1" t="str">
        <v/>
      </c>
      <c r="M9860" s="1" t="str">
        <v/>
      </c>
    </row>
    <row r="9861" spans="12:13" ht="16.5" customHeight="1">
      <c r="L9861" s="1" t="str">
        <v/>
      </c>
      <c r="M9861" s="1" t="str">
        <v/>
      </c>
    </row>
    <row r="9862" spans="12:13" ht="16.5" customHeight="1">
      <c r="L9862" s="1" t="str">
        <v/>
      </c>
      <c r="M9862" s="1" t="str">
        <v/>
      </c>
    </row>
    <row r="9863" spans="12:13" ht="16.5" customHeight="1">
      <c r="L9863" s="1" t="str">
        <v/>
      </c>
      <c r="M9863" s="1" t="str">
        <v/>
      </c>
    </row>
    <row r="9864" spans="12:13" ht="16.5" customHeight="1">
      <c r="L9864" s="1" t="str">
        <v/>
      </c>
      <c r="M9864" s="1" t="str">
        <v/>
      </c>
    </row>
    <row r="9865" spans="12:13" ht="16.5" customHeight="1">
      <c r="L9865" s="1" t="str">
        <v/>
      </c>
      <c r="M9865" s="1" t="str">
        <v/>
      </c>
    </row>
    <row r="9866" spans="12:13" ht="16.5" customHeight="1">
      <c r="L9866" s="1" t="str">
        <v/>
      </c>
      <c r="M9866" s="1" t="str">
        <v/>
      </c>
    </row>
    <row r="9867" spans="12:13" ht="16.5" customHeight="1">
      <c r="L9867" s="1" t="str">
        <v/>
      </c>
      <c r="M9867" s="1" t="str">
        <v/>
      </c>
    </row>
    <row r="9868" spans="12:13" ht="16.5" customHeight="1">
      <c r="L9868" s="1" t="str">
        <v/>
      </c>
      <c r="M9868" s="1" t="str">
        <v/>
      </c>
    </row>
    <row r="9869" spans="12:13" ht="16.5" customHeight="1">
      <c r="L9869" s="1" t="str">
        <v/>
      </c>
      <c r="M9869" s="1" t="str">
        <v/>
      </c>
    </row>
    <row r="9870" spans="12:13" ht="16.5" customHeight="1">
      <c r="L9870" s="1" t="str">
        <v/>
      </c>
      <c r="M9870" s="1" t="str">
        <v/>
      </c>
    </row>
    <row r="9871" spans="12:13" ht="16.5" customHeight="1">
      <c r="L9871" s="1" t="str">
        <v/>
      </c>
      <c r="M9871" s="1" t="str">
        <v/>
      </c>
    </row>
    <row r="9872" spans="12:13" ht="16.5" customHeight="1">
      <c r="L9872" s="1" t="str">
        <v/>
      </c>
      <c r="M9872" s="1" t="str">
        <v/>
      </c>
    </row>
    <row r="9873" spans="12:13" ht="16.5" customHeight="1">
      <c r="L9873" s="1" t="str">
        <v/>
      </c>
      <c r="M9873" s="1" t="str">
        <v/>
      </c>
    </row>
    <row r="9874" spans="12:13" ht="16.5" customHeight="1">
      <c r="L9874" s="1" t="str">
        <v/>
      </c>
      <c r="M9874" s="1" t="str">
        <v/>
      </c>
    </row>
    <row r="9875" spans="12:13" ht="16.5" customHeight="1">
      <c r="L9875" s="1" t="str">
        <v/>
      </c>
      <c r="M9875" s="1" t="str">
        <v/>
      </c>
    </row>
    <row r="9876" spans="12:13" ht="16.5" customHeight="1">
      <c r="L9876" s="1" t="str">
        <v/>
      </c>
      <c r="M9876" s="1" t="str">
        <v/>
      </c>
    </row>
    <row r="9877" spans="12:13" ht="16.5" customHeight="1">
      <c r="L9877" s="1" t="str">
        <v/>
      </c>
      <c r="M9877" s="1" t="str">
        <v/>
      </c>
    </row>
    <row r="9878" spans="12:13" ht="16.5" customHeight="1">
      <c r="L9878" s="1" t="str">
        <v/>
      </c>
      <c r="M9878" s="1" t="str">
        <v/>
      </c>
    </row>
    <row r="9879" spans="12:13" ht="16.5" customHeight="1">
      <c r="L9879" s="1" t="str">
        <v/>
      </c>
      <c r="M9879" s="1" t="str">
        <v/>
      </c>
    </row>
    <row r="9880" spans="12:13" ht="16.5" customHeight="1">
      <c r="L9880" s="1" t="str">
        <v/>
      </c>
      <c r="M9880" s="1" t="str">
        <v/>
      </c>
    </row>
    <row r="9881" spans="12:13" ht="16.5" customHeight="1">
      <c r="L9881" s="1" t="str">
        <v/>
      </c>
      <c r="M9881" s="1" t="str">
        <v/>
      </c>
    </row>
    <row r="9882" spans="12:13" ht="16.5" customHeight="1">
      <c r="L9882" s="1" t="str">
        <v/>
      </c>
      <c r="M9882" s="1" t="str">
        <v/>
      </c>
    </row>
    <row r="9883" spans="12:13" ht="16.5" customHeight="1">
      <c r="L9883" s="1" t="str">
        <v/>
      </c>
      <c r="M9883" s="1" t="str">
        <v/>
      </c>
    </row>
    <row r="9884" spans="12:13" ht="16.5" customHeight="1">
      <c r="L9884" s="1" t="str">
        <v/>
      </c>
      <c r="M9884" s="1" t="str">
        <v/>
      </c>
    </row>
    <row r="9885" spans="12:13" ht="16.5" customHeight="1">
      <c r="L9885" s="1" t="str">
        <v/>
      </c>
      <c r="M9885" s="1" t="str">
        <v/>
      </c>
    </row>
    <row r="9886" spans="12:13" ht="16.5" customHeight="1">
      <c r="L9886" s="1" t="str">
        <v/>
      </c>
      <c r="M9886" s="1" t="str">
        <v/>
      </c>
    </row>
    <row r="9887" spans="12:13" ht="16.5" customHeight="1">
      <c r="L9887" s="1" t="str">
        <v/>
      </c>
      <c r="M9887" s="1" t="str">
        <v/>
      </c>
    </row>
    <row r="9888" spans="12:13" ht="16.5" customHeight="1">
      <c r="L9888" s="1" t="str">
        <v/>
      </c>
      <c r="M9888" s="1" t="str">
        <v/>
      </c>
    </row>
    <row r="9889" spans="12:13" ht="16.5" customHeight="1">
      <c r="L9889" s="1" t="str">
        <v/>
      </c>
      <c r="M9889" s="1" t="str">
        <v/>
      </c>
    </row>
    <row r="9890" spans="12:13" ht="16.5" customHeight="1">
      <c r="L9890" s="1" t="str">
        <v/>
      </c>
      <c r="M9890" s="1" t="str">
        <v/>
      </c>
    </row>
    <row r="9891" spans="12:13" ht="16.5" customHeight="1">
      <c r="L9891" s="1" t="str">
        <v/>
      </c>
      <c r="M9891" s="1" t="str">
        <v/>
      </c>
    </row>
    <row r="9892" spans="12:13" ht="16.5" customHeight="1">
      <c r="L9892" s="1" t="str">
        <v/>
      </c>
      <c r="M9892" s="1" t="str">
        <v/>
      </c>
    </row>
    <row r="9893" spans="12:13" ht="16.5" customHeight="1">
      <c r="L9893" s="1" t="str">
        <v/>
      </c>
      <c r="M9893" s="1" t="str">
        <v/>
      </c>
    </row>
    <row r="9894" spans="12:13" ht="16.5" customHeight="1">
      <c r="L9894" s="1" t="str">
        <v/>
      </c>
      <c r="M9894" s="1" t="str">
        <v/>
      </c>
    </row>
    <row r="9895" spans="12:13" ht="16.5" customHeight="1">
      <c r="L9895" s="1" t="str">
        <v/>
      </c>
      <c r="M9895" s="1" t="str">
        <v/>
      </c>
    </row>
    <row r="9896" spans="12:13" ht="16.5" customHeight="1">
      <c r="L9896" s="1" t="str">
        <v/>
      </c>
      <c r="M9896" s="1" t="str">
        <v/>
      </c>
    </row>
    <row r="9897" spans="12:13" ht="16.5" customHeight="1">
      <c r="L9897" s="1" t="str">
        <v/>
      </c>
      <c r="M9897" s="1" t="str">
        <v/>
      </c>
    </row>
    <row r="9898" spans="12:13" ht="16.5" customHeight="1">
      <c r="L9898" s="1" t="str">
        <v/>
      </c>
      <c r="M9898" s="1" t="str">
        <v/>
      </c>
    </row>
    <row r="9899" spans="12:13" ht="16.5" customHeight="1">
      <c r="L9899" s="1" t="str">
        <v/>
      </c>
      <c r="M9899" s="1" t="str">
        <v/>
      </c>
    </row>
    <row r="9900" spans="12:13" ht="16.5" customHeight="1">
      <c r="L9900" s="1" t="str">
        <v/>
      </c>
      <c r="M9900" s="1" t="str">
        <v/>
      </c>
    </row>
    <row r="9901" spans="12:13" ht="16.5" customHeight="1">
      <c r="L9901" s="1" t="str">
        <v/>
      </c>
      <c r="M9901" s="1" t="str">
        <v/>
      </c>
    </row>
    <row r="9902" spans="12:13" ht="16.5" customHeight="1">
      <c r="L9902" s="1" t="str">
        <v/>
      </c>
      <c r="M9902" s="1" t="str">
        <v/>
      </c>
    </row>
    <row r="9903" spans="12:13" ht="16.5" customHeight="1">
      <c r="L9903" s="1" t="str">
        <v/>
      </c>
      <c r="M9903" s="1" t="str">
        <v/>
      </c>
    </row>
    <row r="9904" spans="12:13" ht="16.5" customHeight="1">
      <c r="L9904" s="1" t="str">
        <v/>
      </c>
      <c r="M9904" s="1" t="str">
        <v/>
      </c>
    </row>
    <row r="9905" spans="12:13" ht="16.5" customHeight="1">
      <c r="L9905" s="1" t="str">
        <v/>
      </c>
      <c r="M9905" s="1" t="str">
        <v/>
      </c>
    </row>
    <row r="9906" spans="12:13" ht="16.5" customHeight="1">
      <c r="L9906" s="1" t="str">
        <v/>
      </c>
      <c r="M9906" s="1" t="str">
        <v/>
      </c>
    </row>
    <row r="9907" spans="12:13" ht="16.5" customHeight="1">
      <c r="L9907" s="1" t="str">
        <v/>
      </c>
      <c r="M9907" s="1" t="str">
        <v/>
      </c>
    </row>
    <row r="9908" spans="12:13" ht="16.5" customHeight="1">
      <c r="L9908" s="1" t="str">
        <v/>
      </c>
      <c r="M9908" s="1" t="str">
        <v/>
      </c>
    </row>
    <row r="9909" spans="12:13" ht="16.5" customHeight="1">
      <c r="L9909" s="1" t="str">
        <v/>
      </c>
      <c r="M9909" s="1" t="str">
        <v/>
      </c>
    </row>
    <row r="9910" spans="12:13" ht="16.5" customHeight="1">
      <c r="L9910" s="1" t="str">
        <v/>
      </c>
      <c r="M9910" s="1" t="str">
        <v/>
      </c>
    </row>
    <row r="9911" spans="12:13" ht="16.5" customHeight="1">
      <c r="L9911" s="1" t="str">
        <v/>
      </c>
      <c r="M9911" s="1" t="str">
        <v/>
      </c>
    </row>
    <row r="9912" spans="12:13" ht="16.5" customHeight="1">
      <c r="L9912" s="1" t="str">
        <v/>
      </c>
      <c r="M9912" s="1" t="str">
        <v/>
      </c>
    </row>
    <row r="9913" spans="12:13" ht="16.5" customHeight="1">
      <c r="L9913" s="1" t="str">
        <v/>
      </c>
      <c r="M9913" s="1" t="str">
        <v/>
      </c>
    </row>
    <row r="9914" spans="12:13" ht="16.5" customHeight="1">
      <c r="L9914" s="1" t="str">
        <v/>
      </c>
      <c r="M9914" s="1" t="str">
        <v/>
      </c>
    </row>
    <row r="9915" spans="12:13" ht="16.5" customHeight="1">
      <c r="L9915" s="1" t="str">
        <v/>
      </c>
      <c r="M9915" s="1" t="str">
        <v/>
      </c>
    </row>
    <row r="9916" spans="12:13" ht="16.5" customHeight="1">
      <c r="L9916" s="1" t="str">
        <v/>
      </c>
      <c r="M9916" s="1" t="str">
        <v/>
      </c>
    </row>
    <row r="9917" spans="12:13" ht="16.5" customHeight="1">
      <c r="L9917" s="1" t="str">
        <v/>
      </c>
      <c r="M9917" s="1" t="str">
        <v/>
      </c>
    </row>
    <row r="9918" spans="12:13" ht="16.5" customHeight="1">
      <c r="L9918" s="1" t="str">
        <v/>
      </c>
      <c r="M9918" s="1" t="str">
        <v/>
      </c>
    </row>
    <row r="9919" spans="12:13" ht="16.5" customHeight="1">
      <c r="L9919" s="1" t="str">
        <v/>
      </c>
      <c r="M9919" s="1" t="str">
        <v/>
      </c>
    </row>
    <row r="9920" spans="12:13" ht="16.5" customHeight="1">
      <c r="L9920" s="1" t="str">
        <v/>
      </c>
      <c r="M9920" s="1" t="str">
        <v/>
      </c>
    </row>
    <row r="9921" spans="12:13" ht="16.5" customHeight="1">
      <c r="L9921" s="1" t="str">
        <v/>
      </c>
      <c r="M9921" s="1" t="str">
        <v/>
      </c>
    </row>
    <row r="9922" spans="12:13" ht="16.5" customHeight="1">
      <c r="L9922" s="1" t="str">
        <v/>
      </c>
      <c r="M9922" s="1" t="str">
        <v/>
      </c>
    </row>
    <row r="9923" spans="12:13" ht="16.5" customHeight="1">
      <c r="L9923" s="1" t="str">
        <v/>
      </c>
      <c r="M9923" s="1" t="str">
        <v/>
      </c>
    </row>
    <row r="9924" spans="12:13" ht="16.5" customHeight="1">
      <c r="L9924" s="1" t="str">
        <v/>
      </c>
      <c r="M9924" s="1" t="str">
        <v/>
      </c>
    </row>
    <row r="9925" spans="12:13" ht="16.5" customHeight="1">
      <c r="L9925" s="1" t="str">
        <v/>
      </c>
      <c r="M9925" s="1" t="str">
        <v/>
      </c>
    </row>
    <row r="9926" spans="12:13" ht="16.5" customHeight="1">
      <c r="L9926" s="1" t="str">
        <v/>
      </c>
      <c r="M9926" s="1" t="str">
        <v/>
      </c>
    </row>
    <row r="9927" spans="12:13" ht="16.5" customHeight="1">
      <c r="L9927" s="1" t="str">
        <v/>
      </c>
      <c r="M9927" s="1" t="str">
        <v/>
      </c>
    </row>
    <row r="9928" spans="12:13" ht="16.5" customHeight="1">
      <c r="L9928" s="1" t="str">
        <v/>
      </c>
      <c r="M9928" s="1" t="str">
        <v/>
      </c>
    </row>
    <row r="9929" spans="12:13" ht="16.5" customHeight="1">
      <c r="L9929" s="1" t="str">
        <v/>
      </c>
      <c r="M9929" s="1" t="str">
        <v/>
      </c>
    </row>
    <row r="9930" spans="12:13" ht="16.5" customHeight="1">
      <c r="L9930" s="1" t="str">
        <v/>
      </c>
      <c r="M9930" s="1" t="str">
        <v/>
      </c>
    </row>
    <row r="9931" spans="12:13" ht="16.5" customHeight="1">
      <c r="L9931" s="1" t="str">
        <v/>
      </c>
      <c r="M9931" s="1" t="str">
        <v/>
      </c>
    </row>
    <row r="9932" spans="12:13" ht="16.5" customHeight="1">
      <c r="L9932" s="1" t="str">
        <v/>
      </c>
      <c r="M9932" s="1" t="str">
        <v/>
      </c>
    </row>
    <row r="9933" spans="12:13" ht="16.5" customHeight="1">
      <c r="L9933" s="1" t="str">
        <v/>
      </c>
      <c r="M9933" s="1" t="str">
        <v/>
      </c>
    </row>
    <row r="9934" spans="12:13" ht="16.5" customHeight="1">
      <c r="L9934" s="1" t="str">
        <v/>
      </c>
      <c r="M9934" s="1" t="str">
        <v/>
      </c>
    </row>
    <row r="9935" spans="12:13" ht="16.5" customHeight="1">
      <c r="L9935" s="1" t="str">
        <v/>
      </c>
      <c r="M9935" s="1" t="str">
        <v/>
      </c>
    </row>
    <row r="9936" spans="12:13" ht="16.5" customHeight="1">
      <c r="L9936" s="1" t="str">
        <v/>
      </c>
      <c r="M9936" s="1" t="str">
        <v/>
      </c>
    </row>
    <row r="9937" spans="12:13" ht="16.5" customHeight="1">
      <c r="L9937" s="1" t="str">
        <v/>
      </c>
      <c r="M9937" s="1" t="str">
        <v/>
      </c>
    </row>
    <row r="9938" spans="12:13" ht="16.5" customHeight="1">
      <c r="L9938" s="1" t="str">
        <v/>
      </c>
      <c r="M9938" s="1" t="str">
        <v/>
      </c>
    </row>
    <row r="9939" spans="12:13" ht="16.5" customHeight="1">
      <c r="L9939" s="1" t="str">
        <v/>
      </c>
      <c r="M9939" s="1" t="str">
        <v/>
      </c>
    </row>
    <row r="9940" spans="12:13" ht="16.5" customHeight="1">
      <c r="L9940" s="1" t="str">
        <v/>
      </c>
      <c r="M9940" s="1" t="str">
        <v/>
      </c>
    </row>
    <row r="9941" spans="12:13" ht="16.5" customHeight="1">
      <c r="L9941" s="1" t="str">
        <v/>
      </c>
      <c r="M9941" s="1" t="str">
        <v/>
      </c>
    </row>
    <row r="9942" spans="12:13" ht="16.5" customHeight="1">
      <c r="L9942" s="1" t="str">
        <v/>
      </c>
      <c r="M9942" s="1" t="str">
        <v/>
      </c>
    </row>
    <row r="9943" spans="12:13" ht="16.5" customHeight="1">
      <c r="L9943" s="1" t="str">
        <v/>
      </c>
      <c r="M9943" s="1" t="str">
        <v/>
      </c>
    </row>
    <row r="9944" spans="12:13" ht="16.5" customHeight="1">
      <c r="L9944" s="1" t="str">
        <v/>
      </c>
      <c r="M9944" s="1" t="str">
        <v/>
      </c>
    </row>
    <row r="9945" spans="12:13" ht="16.5" customHeight="1">
      <c r="L9945" s="1" t="str">
        <v/>
      </c>
      <c r="M9945" s="1" t="str">
        <v/>
      </c>
    </row>
    <row r="9946" spans="12:13" ht="16.5" customHeight="1">
      <c r="L9946" s="1" t="str">
        <v/>
      </c>
      <c r="M9946" s="1" t="str">
        <v/>
      </c>
    </row>
    <row r="9947" spans="12:13" ht="16.5" customHeight="1">
      <c r="L9947" s="1" t="str">
        <v/>
      </c>
      <c r="M9947" s="1" t="str">
        <v/>
      </c>
    </row>
    <row r="9948" spans="12:13" ht="16.5" customHeight="1">
      <c r="L9948" s="1" t="str">
        <v/>
      </c>
      <c r="M9948" s="1" t="str">
        <v/>
      </c>
    </row>
    <row r="9949" spans="12:13" ht="16.5" customHeight="1">
      <c r="L9949" s="1" t="str">
        <v/>
      </c>
      <c r="M9949" s="1" t="str">
        <v/>
      </c>
    </row>
    <row r="9950" spans="12:13" ht="16.5" customHeight="1">
      <c r="L9950" s="1" t="str">
        <v/>
      </c>
      <c r="M9950" s="1" t="str">
        <v/>
      </c>
    </row>
    <row r="9951" spans="12:13" ht="16.5" customHeight="1">
      <c r="L9951" s="1" t="str">
        <v/>
      </c>
      <c r="M9951" s="1" t="str">
        <v/>
      </c>
    </row>
    <row r="9952" spans="12:13" ht="16.5" customHeight="1">
      <c r="L9952" s="1" t="str">
        <v/>
      </c>
      <c r="M9952" s="1" t="str">
        <v/>
      </c>
    </row>
    <row r="9953" spans="12:13" ht="16.5" customHeight="1">
      <c r="L9953" s="1" t="str">
        <v/>
      </c>
      <c r="M9953" s="1" t="str">
        <v/>
      </c>
    </row>
    <row r="9954" spans="12:13" ht="16.5" customHeight="1">
      <c r="L9954" s="1" t="str">
        <v/>
      </c>
      <c r="M9954" s="1" t="str">
        <v/>
      </c>
    </row>
    <row r="9955" spans="12:13" ht="16.5" customHeight="1">
      <c r="L9955" s="1" t="str">
        <v/>
      </c>
      <c r="M9955" s="1" t="str">
        <v/>
      </c>
    </row>
    <row r="9956" spans="12:13" ht="16.5" customHeight="1">
      <c r="L9956" s="1" t="str">
        <v/>
      </c>
      <c r="M9956" s="1" t="str">
        <v/>
      </c>
    </row>
    <row r="9957" spans="12:13" ht="16.5" customHeight="1">
      <c r="L9957" s="1" t="str">
        <v/>
      </c>
      <c r="M9957" s="1" t="str">
        <v/>
      </c>
    </row>
    <row r="9958" spans="12:13" ht="16.5" customHeight="1">
      <c r="L9958" s="1" t="str">
        <v/>
      </c>
      <c r="M9958" s="1" t="str">
        <v/>
      </c>
    </row>
    <row r="9959" spans="12:13" ht="16.5" customHeight="1">
      <c r="L9959" s="1" t="str">
        <v/>
      </c>
      <c r="M9959" s="1" t="str">
        <v/>
      </c>
    </row>
    <row r="9960" spans="12:13" ht="16.5" customHeight="1">
      <c r="L9960" s="1" t="str">
        <v/>
      </c>
      <c r="M9960" s="1" t="str">
        <v/>
      </c>
    </row>
    <row r="9961" spans="12:13" ht="16.5" customHeight="1">
      <c r="L9961" s="1" t="str">
        <v/>
      </c>
      <c r="M9961" s="1" t="str">
        <v/>
      </c>
    </row>
    <row r="9962" spans="12:13" ht="16.5" customHeight="1">
      <c r="L9962" s="1" t="str">
        <v/>
      </c>
      <c r="M9962" s="1" t="str">
        <v/>
      </c>
    </row>
    <row r="9963" spans="12:13" ht="16.5" customHeight="1">
      <c r="L9963" s="1" t="str">
        <v/>
      </c>
      <c r="M9963" s="1" t="str">
        <v/>
      </c>
    </row>
    <row r="9964" spans="12:13" ht="16.5" customHeight="1">
      <c r="L9964" s="1" t="str">
        <v/>
      </c>
      <c r="M9964" s="1" t="str">
        <v/>
      </c>
    </row>
    <row r="9965" spans="12:13" ht="16.5" customHeight="1">
      <c r="L9965" s="1" t="str">
        <v/>
      </c>
      <c r="M9965" s="1" t="str">
        <v/>
      </c>
    </row>
    <row r="9966" spans="12:13" ht="16.5" customHeight="1">
      <c r="L9966" s="1" t="str">
        <v/>
      </c>
      <c r="M9966" s="1" t="str">
        <v/>
      </c>
    </row>
    <row r="9967" spans="12:13" ht="16.5" customHeight="1">
      <c r="L9967" s="1" t="str">
        <v/>
      </c>
      <c r="M9967" s="1" t="str">
        <v/>
      </c>
    </row>
    <row r="9968" spans="12:13" ht="16.5" customHeight="1">
      <c r="L9968" s="1" t="str">
        <v/>
      </c>
      <c r="M9968" s="1" t="str">
        <v/>
      </c>
    </row>
    <row r="9969" spans="12:13" ht="16.5" customHeight="1">
      <c r="L9969" s="1" t="str">
        <v/>
      </c>
      <c r="M9969" s="1" t="str">
        <v/>
      </c>
    </row>
    <row r="9970" spans="12:13" ht="16.5" customHeight="1">
      <c r="L9970" s="1" t="str">
        <v/>
      </c>
      <c r="M9970" s="1" t="str">
        <v/>
      </c>
    </row>
    <row r="9971" spans="12:13" ht="16.5" customHeight="1">
      <c r="L9971" s="1" t="str">
        <v/>
      </c>
      <c r="M9971" s="1" t="str">
        <v/>
      </c>
    </row>
    <row r="9972" spans="12:13" ht="16.5" customHeight="1">
      <c r="L9972" s="1" t="str">
        <v/>
      </c>
      <c r="M9972" s="1" t="str">
        <v/>
      </c>
    </row>
    <row r="9973" spans="12:13" ht="16.5" customHeight="1">
      <c r="L9973" s="1" t="str">
        <v/>
      </c>
      <c r="M9973" s="1" t="str">
        <v/>
      </c>
    </row>
    <row r="9974" spans="12:13" ht="16.5" customHeight="1">
      <c r="L9974" s="1" t="str">
        <v/>
      </c>
      <c r="M9974" s="1" t="str">
        <v/>
      </c>
    </row>
    <row r="9975" spans="12:13" ht="16.5" customHeight="1">
      <c r="L9975" s="1" t="str">
        <v/>
      </c>
      <c r="M9975" s="1" t="str">
        <v/>
      </c>
    </row>
    <row r="9976" spans="12:13" ht="16.5" customHeight="1">
      <c r="L9976" s="1" t="str">
        <v/>
      </c>
      <c r="M9976" s="1" t="str">
        <v/>
      </c>
    </row>
    <row r="9977" spans="12:13" ht="16.5" customHeight="1">
      <c r="L9977" s="1" t="str">
        <v/>
      </c>
      <c r="M9977" s="1" t="str">
        <v/>
      </c>
    </row>
    <row r="9978" spans="12:13" ht="16.5" customHeight="1">
      <c r="L9978" s="1" t="str">
        <v/>
      </c>
      <c r="M9978" s="1" t="str">
        <v/>
      </c>
    </row>
    <row r="9979" spans="12:13" ht="16.5" customHeight="1">
      <c r="L9979" s="1" t="str">
        <v/>
      </c>
      <c r="M9979" s="1" t="str">
        <v/>
      </c>
    </row>
    <row r="9980" spans="12:13" ht="16.5" customHeight="1">
      <c r="L9980" s="1" t="str">
        <v/>
      </c>
      <c r="M9980" s="1" t="str">
        <v/>
      </c>
    </row>
    <row r="9981" spans="12:13" ht="16.5" customHeight="1">
      <c r="L9981" s="1" t="str">
        <v/>
      </c>
      <c r="M9981" s="1" t="str">
        <v/>
      </c>
    </row>
    <row r="9982" spans="12:13" ht="16.5" customHeight="1">
      <c r="L9982" s="1" t="str">
        <v/>
      </c>
      <c r="M9982" s="1" t="str">
        <v/>
      </c>
    </row>
    <row r="9983" spans="12:13" ht="16.5" customHeight="1">
      <c r="L9983" s="1" t="str">
        <v/>
      </c>
      <c r="M9983" s="1" t="str">
        <v/>
      </c>
    </row>
    <row r="9984" spans="12:13" ht="16.5" customHeight="1">
      <c r="L9984" s="1" t="str">
        <v/>
      </c>
      <c r="M9984" s="1" t="str">
        <v/>
      </c>
    </row>
    <row r="9985" spans="12:13" ht="16.5" customHeight="1">
      <c r="L9985" s="1" t="str">
        <v/>
      </c>
      <c r="M9985" s="1" t="str">
        <v/>
      </c>
    </row>
    <row r="9986" spans="12:13" ht="16.5" customHeight="1">
      <c r="L9986" s="1" t="str">
        <v/>
      </c>
      <c r="M9986" s="1" t="str">
        <v/>
      </c>
    </row>
    <row r="9987" spans="12:13" ht="16.5" customHeight="1">
      <c r="L9987" s="1" t="str">
        <v/>
      </c>
      <c r="M9987" s="1" t="str">
        <v/>
      </c>
    </row>
    <row r="9988" spans="12:13" ht="16.5" customHeight="1">
      <c r="L9988" s="1" t="str">
        <v/>
      </c>
      <c r="M9988" s="1" t="str">
        <v/>
      </c>
    </row>
    <row r="9989" spans="12:13" ht="16.5" customHeight="1">
      <c r="L9989" s="1" t="str">
        <v/>
      </c>
      <c r="M9989" s="1" t="str">
        <v/>
      </c>
    </row>
    <row r="9990" spans="12:13" ht="16.5" customHeight="1">
      <c r="L9990" s="1" t="str">
        <v/>
      </c>
      <c r="M9990" s="1" t="str">
        <v/>
      </c>
    </row>
    <row r="9991" spans="12:13" ht="16.5" customHeight="1">
      <c r="L9991" s="1" t="str">
        <v/>
      </c>
      <c r="M9991" s="1" t="str">
        <v/>
      </c>
    </row>
    <row r="9992" spans="12:13" ht="16.5" customHeight="1">
      <c r="L9992" s="1" t="str">
        <v/>
      </c>
      <c r="M9992" s="1" t="str">
        <v/>
      </c>
    </row>
    <row r="9993" spans="12:13" ht="16.5" customHeight="1">
      <c r="L9993" s="1" t="str">
        <v/>
      </c>
      <c r="M9993" s="1" t="str">
        <v/>
      </c>
    </row>
    <row r="9994" spans="12:13" ht="16.5" customHeight="1">
      <c r="L9994" s="1" t="str">
        <v/>
      </c>
      <c r="M9994" s="1" t="str">
        <v/>
      </c>
    </row>
    <row r="9995" spans="12:13" ht="16.5" customHeight="1">
      <c r="L9995" s="1" t="str">
        <v/>
      </c>
      <c r="M9995" s="1" t="str">
        <v/>
      </c>
    </row>
    <row r="9996" spans="12:13" ht="16.5" customHeight="1">
      <c r="L9996" s="1" t="str">
        <v/>
      </c>
      <c r="M9996" s="1" t="str">
        <v/>
      </c>
    </row>
    <row r="9997" spans="12:13" ht="16.5" customHeight="1">
      <c r="L9997" s="1" t="str">
        <v/>
      </c>
      <c r="M9997" s="1" t="str">
        <v/>
      </c>
    </row>
    <row r="9998" spans="12:13" ht="16.5" customHeight="1">
      <c r="L9998" s="1" t="str">
        <v/>
      </c>
      <c r="M9998" s="1" t="str">
        <v/>
      </c>
    </row>
    <row r="9999" spans="12:13" ht="16.5" customHeight="1">
      <c r="L9999" s="1" t="str">
        <v/>
      </c>
      <c r="M9999" s="1" t="str">
        <v/>
      </c>
    </row>
    <row r="10000" spans="12:13" ht="16.5" customHeight="1">
      <c r="L10000" s="1" t="str">
        <v/>
      </c>
      <c r="M10000" s="1" t="str">
        <v/>
      </c>
    </row>
    <row r="10001" spans="12:13" ht="16.5" customHeight="1">
      <c r="L10001" s="1" t="str">
        <v/>
      </c>
      <c r="M10001" s="1" t="str">
        <v/>
      </c>
    </row>
    <row r="10002" spans="12:13" ht="16.5" customHeight="1">
      <c r="L10002" s="1" t="str">
        <v/>
      </c>
      <c r="M10002" s="1" t="str">
        <v/>
      </c>
    </row>
    <row r="10003" spans="12:13" ht="16.5" customHeight="1">
      <c r="L10003" s="1" t="str">
        <v/>
      </c>
      <c r="M10003" s="1" t="str">
        <v/>
      </c>
    </row>
    <row r="10004" spans="12:13" ht="16.5" customHeight="1">
      <c r="L10004" s="1" t="str">
        <v/>
      </c>
      <c r="M10004" s="1" t="str">
        <v/>
      </c>
    </row>
    <row r="10005" spans="12:13" ht="16.5" customHeight="1">
      <c r="L10005" s="1" t="str">
        <v/>
      </c>
      <c r="M10005" s="1" t="str">
        <v/>
      </c>
    </row>
    <row r="10006" spans="12:13" ht="16.5" customHeight="1">
      <c r="L10006" s="1" t="str">
        <v/>
      </c>
      <c r="M10006" s="1" t="str">
        <v/>
      </c>
    </row>
    <row r="10007" spans="12:13" ht="16.5" customHeight="1">
      <c r="L10007" s="1" t="str">
        <v/>
      </c>
      <c r="M10007" s="1" t="str">
        <v/>
      </c>
    </row>
    <row r="10008" spans="12:13" ht="16.5" customHeight="1">
      <c r="L10008" s="1" t="str">
        <v/>
      </c>
      <c r="M10008" s="1" t="str">
        <v/>
      </c>
    </row>
    <row r="10009" spans="12:13" ht="16.5" customHeight="1">
      <c r="L10009" s="1" t="str">
        <v/>
      </c>
      <c r="M10009" s="1" t="str">
        <v/>
      </c>
    </row>
    <row r="10010" spans="12:13" ht="16.5" customHeight="1">
      <c r="L10010" s="1" t="str">
        <v/>
      </c>
      <c r="M10010" s="1" t="str">
        <v/>
      </c>
    </row>
    <row r="10011" spans="12:13" ht="16.5" customHeight="1">
      <c r="L10011" s="1" t="str">
        <v/>
      </c>
      <c r="M10011" s="1" t="str">
        <v/>
      </c>
    </row>
    <row r="10012" spans="12:13" ht="16.5" customHeight="1">
      <c r="L10012" s="1" t="str">
        <v/>
      </c>
      <c r="M10012" s="1" t="str">
        <v/>
      </c>
    </row>
    <row r="10013" spans="12:13" ht="16.5" customHeight="1">
      <c r="L10013" s="1" t="str">
        <v/>
      </c>
      <c r="M10013" s="1" t="str">
        <v/>
      </c>
    </row>
    <row r="10014" spans="12:13" ht="16.5" customHeight="1">
      <c r="L10014" s="1" t="str">
        <v/>
      </c>
      <c r="M10014" s="1" t="str">
        <v/>
      </c>
    </row>
    <row r="10015" spans="12:13" ht="16.5" customHeight="1">
      <c r="L10015" s="1" t="str">
        <v/>
      </c>
      <c r="M10015" s="1" t="str">
        <v/>
      </c>
    </row>
    <row r="10016" spans="12:13" ht="16.5" customHeight="1">
      <c r="L10016" s="1" t="str">
        <v/>
      </c>
      <c r="M10016" s="1" t="str">
        <v/>
      </c>
    </row>
    <row r="10017" spans="12:13" ht="16.5" customHeight="1">
      <c r="L10017" s="1" t="str">
        <v/>
      </c>
      <c r="M10017" s="1" t="str">
        <v/>
      </c>
    </row>
    <row r="10018" spans="12:13" ht="16.5" customHeight="1">
      <c r="L10018" s="1" t="str">
        <v/>
      </c>
      <c r="M10018" s="1" t="str">
        <v/>
      </c>
    </row>
    <row r="10019" spans="12:13" ht="16.5" customHeight="1">
      <c r="L10019" s="1" t="str">
        <v/>
      </c>
      <c r="M10019" s="1" t="str">
        <v/>
      </c>
    </row>
    <row r="10020" spans="12:13" ht="16.5" customHeight="1">
      <c r="L10020" s="1" t="str">
        <v/>
      </c>
      <c r="M10020" s="1" t="str">
        <v/>
      </c>
    </row>
    <row r="10021" spans="12:13" ht="16.5" customHeight="1">
      <c r="L10021" s="1" t="str">
        <v/>
      </c>
      <c r="M10021" s="1" t="str">
        <v/>
      </c>
    </row>
    <row r="10022" spans="12:13" ht="16.5" customHeight="1">
      <c r="L10022" s="1" t="str">
        <v/>
      </c>
      <c r="M10022" s="1" t="str">
        <v/>
      </c>
    </row>
    <row r="10023" spans="12:13" ht="16.5" customHeight="1">
      <c r="L10023" s="1" t="str">
        <v/>
      </c>
      <c r="M10023" s="1" t="str">
        <v/>
      </c>
    </row>
    <row r="10024" spans="12:13" ht="16.5" customHeight="1">
      <c r="L10024" s="1" t="str">
        <v/>
      </c>
      <c r="M10024" s="1" t="str">
        <v/>
      </c>
    </row>
    <row r="10025" spans="12:13" ht="16.5" customHeight="1">
      <c r="L10025" s="1" t="str">
        <v/>
      </c>
      <c r="M10025" s="1" t="str">
        <v/>
      </c>
    </row>
    <row r="10026" spans="12:13" ht="16.5" customHeight="1">
      <c r="L10026" s="1" t="str">
        <v/>
      </c>
      <c r="M10026" s="1" t="str">
        <v/>
      </c>
    </row>
    <row r="10027" spans="12:13" ht="16.5" customHeight="1">
      <c r="L10027" s="1" t="str">
        <v/>
      </c>
      <c r="M10027" s="1" t="str">
        <v/>
      </c>
    </row>
    <row r="10028" spans="12:13" ht="16.5" customHeight="1">
      <c r="L10028" s="1" t="str">
        <v/>
      </c>
      <c r="M10028" s="1" t="str">
        <v/>
      </c>
    </row>
    <row r="10029" spans="12:13" ht="16.5" customHeight="1">
      <c r="L10029" s="1" t="str">
        <v/>
      </c>
      <c r="M10029" s="1" t="str">
        <v/>
      </c>
    </row>
    <row r="10030" spans="12:13" ht="16.5" customHeight="1">
      <c r="L10030" s="1" t="str">
        <v/>
      </c>
      <c r="M10030" s="1" t="str">
        <v/>
      </c>
    </row>
    <row r="10031" spans="12:13" ht="16.5" customHeight="1">
      <c r="L10031" s="1" t="str">
        <v/>
      </c>
      <c r="M10031" s="1" t="str">
        <v/>
      </c>
    </row>
    <row r="10032" spans="12:13" ht="16.5" customHeight="1">
      <c r="L10032" s="1" t="str">
        <v/>
      </c>
      <c r="M10032" s="1" t="str">
        <v/>
      </c>
    </row>
    <row r="10033" spans="12:13" ht="16.5" customHeight="1">
      <c r="L10033" s="1" t="str">
        <v/>
      </c>
      <c r="M10033" s="1" t="str">
        <v/>
      </c>
    </row>
    <row r="10034" spans="12:13" ht="16.5" customHeight="1">
      <c r="L10034" s="1" t="str">
        <v/>
      </c>
      <c r="M10034" s="1" t="str">
        <v/>
      </c>
    </row>
    <row r="10035" spans="12:13" ht="16.5" customHeight="1">
      <c r="L10035" s="1" t="str">
        <v/>
      </c>
      <c r="M10035" s="1" t="str">
        <v/>
      </c>
    </row>
    <row r="10036" spans="12:13" ht="16.5" customHeight="1">
      <c r="L10036" s="1" t="str">
        <v/>
      </c>
      <c r="M10036" s="1" t="str">
        <v/>
      </c>
    </row>
    <row r="10037" spans="12:13" ht="16.5" customHeight="1">
      <c r="L10037" s="1" t="str">
        <v/>
      </c>
      <c r="M10037" s="1" t="str">
        <v/>
      </c>
    </row>
    <row r="10038" spans="12:13" ht="16.5" customHeight="1">
      <c r="L10038" s="1" t="str">
        <v/>
      </c>
      <c r="M10038" s="1" t="str">
        <v/>
      </c>
    </row>
    <row r="10039" spans="12:13" ht="16.5" customHeight="1">
      <c r="L10039" s="1" t="str">
        <v/>
      </c>
      <c r="M10039" s="1" t="str">
        <v/>
      </c>
    </row>
    <row r="10040" spans="12:13" ht="16.5" customHeight="1">
      <c r="L10040" s="1" t="str">
        <v/>
      </c>
      <c r="M10040" s="1" t="str">
        <v/>
      </c>
    </row>
    <row r="10041" spans="12:13" ht="16.5" customHeight="1">
      <c r="L10041" s="1" t="str">
        <v/>
      </c>
      <c r="M10041" s="1" t="str">
        <v/>
      </c>
    </row>
    <row r="10042" spans="12:13" ht="16.5" customHeight="1">
      <c r="L10042" s="1" t="str">
        <v/>
      </c>
      <c r="M10042" s="1" t="str">
        <v/>
      </c>
    </row>
    <row r="10043" spans="12:13" ht="16.5" customHeight="1">
      <c r="L10043" s="1" t="str">
        <v/>
      </c>
      <c r="M10043" s="1" t="str">
        <v/>
      </c>
    </row>
    <row r="10044" spans="12:13" ht="16.5" customHeight="1">
      <c r="L10044" s="1" t="str">
        <v/>
      </c>
      <c r="M10044" s="1" t="str">
        <v/>
      </c>
    </row>
    <row r="10045" spans="12:13" ht="16.5" customHeight="1">
      <c r="L10045" s="1" t="str">
        <v/>
      </c>
      <c r="M10045" s="1" t="str">
        <v/>
      </c>
    </row>
    <row r="10046" spans="12:13" ht="16.5" customHeight="1">
      <c r="L10046" s="1" t="str">
        <v/>
      </c>
      <c r="M10046" s="1" t="str">
        <v/>
      </c>
    </row>
    <row r="10047" spans="12:13" ht="16.5" customHeight="1">
      <c r="L10047" s="1" t="str">
        <v/>
      </c>
      <c r="M10047" s="1" t="str">
        <v/>
      </c>
    </row>
    <row r="10048" spans="12:13" ht="16.5" customHeight="1">
      <c r="L10048" s="1" t="str">
        <v/>
      </c>
      <c r="M10048" s="1" t="str">
        <v/>
      </c>
    </row>
    <row r="10049" spans="12:13" ht="16.5" customHeight="1">
      <c r="L10049" s="1" t="str">
        <v/>
      </c>
      <c r="M10049" s="1" t="str">
        <v/>
      </c>
    </row>
    <row r="10050" spans="12:13" ht="16.5" customHeight="1">
      <c r="L10050" s="1" t="str">
        <v/>
      </c>
      <c r="M10050" s="1" t="str">
        <v/>
      </c>
    </row>
    <row r="10051" spans="12:13" ht="16.5" customHeight="1">
      <c r="L10051" s="1" t="str">
        <v/>
      </c>
      <c r="M10051" s="1" t="str">
        <v/>
      </c>
    </row>
    <row r="10052" spans="12:13" ht="16.5" customHeight="1">
      <c r="L10052" s="1" t="str">
        <v/>
      </c>
      <c r="M10052" s="1" t="str">
        <v/>
      </c>
    </row>
    <row r="10053" spans="12:13" ht="16.5" customHeight="1">
      <c r="L10053" s="1" t="str">
        <v/>
      </c>
      <c r="M10053" s="1" t="str">
        <v/>
      </c>
    </row>
    <row r="10054" spans="12:13" ht="16.5" customHeight="1">
      <c r="L10054" s="1" t="str">
        <v/>
      </c>
      <c r="M10054" s="1" t="str">
        <v/>
      </c>
    </row>
    <row r="10055" spans="12:13" ht="16.5" customHeight="1">
      <c r="L10055" s="1" t="str">
        <v/>
      </c>
      <c r="M10055" s="1" t="str">
        <v/>
      </c>
    </row>
    <row r="10056" spans="12:13" ht="16.5" customHeight="1">
      <c r="L10056" s="1" t="str">
        <v/>
      </c>
      <c r="M10056" s="1" t="str">
        <v/>
      </c>
    </row>
    <row r="10057" spans="12:13" ht="16.5" customHeight="1">
      <c r="L10057" s="1" t="str">
        <v/>
      </c>
      <c r="M10057" s="1" t="str">
        <v/>
      </c>
    </row>
    <row r="10058" spans="12:13" ht="16.5" customHeight="1">
      <c r="L10058" s="1" t="str">
        <v/>
      </c>
      <c r="M10058" s="1" t="str">
        <v/>
      </c>
    </row>
    <row r="10059" spans="12:13" ht="16.5" customHeight="1">
      <c r="L10059" s="1" t="str">
        <v/>
      </c>
      <c r="M10059" s="1" t="str">
        <v/>
      </c>
    </row>
    <row r="10060" spans="12:13" ht="16.5" customHeight="1">
      <c r="L10060" s="1" t="str">
        <v/>
      </c>
      <c r="M10060" s="1" t="str">
        <v/>
      </c>
    </row>
    <row r="10061" spans="12:13" ht="16.5" customHeight="1">
      <c r="L10061" s="1" t="str">
        <v/>
      </c>
      <c r="M10061" s="1" t="str">
        <v/>
      </c>
    </row>
    <row r="10062" spans="12:13" ht="16.5" customHeight="1">
      <c r="L10062" s="1" t="str">
        <v/>
      </c>
      <c r="M10062" s="1" t="str">
        <v/>
      </c>
    </row>
    <row r="10063" spans="12:13" ht="16.5" customHeight="1">
      <c r="L10063" s="1" t="str">
        <v/>
      </c>
      <c r="M10063" s="1" t="str">
        <v/>
      </c>
    </row>
    <row r="10064" spans="12:13" ht="16.5" customHeight="1">
      <c r="L10064" s="1" t="str">
        <v/>
      </c>
      <c r="M10064" s="1" t="str">
        <v/>
      </c>
    </row>
    <row r="10065" spans="12:13" ht="16.5" customHeight="1">
      <c r="L10065" s="1" t="str">
        <v/>
      </c>
      <c r="M10065" s="1" t="str">
        <v/>
      </c>
    </row>
    <row r="10066" spans="12:13" ht="16.5" customHeight="1">
      <c r="L10066" s="1" t="str">
        <v/>
      </c>
      <c r="M10066" s="1" t="str">
        <v/>
      </c>
    </row>
    <row r="10067" spans="12:13" ht="16.5" customHeight="1">
      <c r="L10067" s="1" t="str">
        <v/>
      </c>
      <c r="M10067" s="1" t="str">
        <v/>
      </c>
    </row>
    <row r="10068" spans="12:13" ht="16.5" customHeight="1">
      <c r="L10068" s="1" t="str">
        <v/>
      </c>
      <c r="M10068" s="1" t="str">
        <v/>
      </c>
    </row>
    <row r="10069" spans="12:13" ht="16.5" customHeight="1">
      <c r="L10069" s="1" t="str">
        <v/>
      </c>
      <c r="M10069" s="1" t="str">
        <v/>
      </c>
    </row>
    <row r="10070" spans="12:13" ht="16.5" customHeight="1">
      <c r="L10070" s="1" t="str">
        <v/>
      </c>
      <c r="M10070" s="1" t="str">
        <v/>
      </c>
    </row>
    <row r="10071" spans="12:13" ht="16.5" customHeight="1">
      <c r="L10071" s="1" t="str">
        <v/>
      </c>
      <c r="M10071" s="1" t="str">
        <v/>
      </c>
    </row>
    <row r="10072" spans="12:13" ht="16.5" customHeight="1">
      <c r="L10072" s="1" t="str">
        <v/>
      </c>
      <c r="M10072" s="1" t="str">
        <v/>
      </c>
    </row>
    <row r="10073" spans="12:13" ht="16.5" customHeight="1">
      <c r="L10073" s="1" t="str">
        <v/>
      </c>
      <c r="M10073" s="1" t="str">
        <v/>
      </c>
    </row>
    <row r="10074" spans="12:13" ht="16.5" customHeight="1">
      <c r="L10074" s="1" t="str">
        <v/>
      </c>
      <c r="M10074" s="1" t="str">
        <v/>
      </c>
    </row>
    <row r="10075" spans="12:13" ht="16.5" customHeight="1">
      <c r="L10075" s="1" t="str">
        <v/>
      </c>
      <c r="M10075" s="1" t="str">
        <v/>
      </c>
    </row>
    <row r="10076" spans="12:13" ht="16.5" customHeight="1">
      <c r="L10076" s="1" t="str">
        <v/>
      </c>
      <c r="M10076" s="1" t="str">
        <v/>
      </c>
    </row>
    <row r="10077" spans="12:13" ht="16.5" customHeight="1">
      <c r="L10077" s="1" t="str">
        <v/>
      </c>
      <c r="M10077" s="1" t="str">
        <v/>
      </c>
    </row>
    <row r="10078" spans="12:13" ht="16.5" customHeight="1">
      <c r="L10078" s="1" t="str">
        <v/>
      </c>
      <c r="M10078" s="1" t="str">
        <v/>
      </c>
    </row>
    <row r="10079" spans="12:13" ht="16.5" customHeight="1">
      <c r="L10079" s="1" t="str">
        <v/>
      </c>
      <c r="M10079" s="1" t="str">
        <v/>
      </c>
    </row>
    <row r="10080" spans="12:13" ht="16.5" customHeight="1">
      <c r="L10080" s="1" t="str">
        <v/>
      </c>
      <c r="M10080" s="1" t="str">
        <v/>
      </c>
    </row>
    <row r="10081" spans="12:13" ht="16.5" customHeight="1">
      <c r="L10081" s="1" t="str">
        <v/>
      </c>
      <c r="M10081" s="1" t="str">
        <v/>
      </c>
    </row>
    <row r="10082" spans="12:13" ht="16.5" customHeight="1">
      <c r="L10082" s="1" t="str">
        <v/>
      </c>
      <c r="M10082" s="1" t="str">
        <v/>
      </c>
    </row>
    <row r="10083" spans="12:13" ht="16.5" customHeight="1">
      <c r="L10083" s="1" t="str">
        <v/>
      </c>
      <c r="M10083" s="1" t="str">
        <v/>
      </c>
    </row>
    <row r="10084" spans="12:13" ht="16.5" customHeight="1">
      <c r="L10084" s="1" t="str">
        <v/>
      </c>
      <c r="M10084" s="1" t="str">
        <v/>
      </c>
    </row>
    <row r="10085" spans="12:13" ht="16.5" customHeight="1">
      <c r="L10085" s="1" t="str">
        <v/>
      </c>
      <c r="M10085" s="1" t="str">
        <v/>
      </c>
    </row>
    <row r="10086" spans="12:13" ht="16.5" customHeight="1">
      <c r="L10086" s="1" t="str">
        <v/>
      </c>
      <c r="M10086" s="1" t="str">
        <v/>
      </c>
    </row>
    <row r="10087" spans="12:13" ht="16.5" customHeight="1">
      <c r="L10087" s="1" t="str">
        <v/>
      </c>
      <c r="M10087" s="1" t="str">
        <v/>
      </c>
    </row>
    <row r="10088" spans="12:13" ht="16.5" customHeight="1">
      <c r="L10088" s="1" t="str">
        <v/>
      </c>
      <c r="M10088" s="1" t="str">
        <v/>
      </c>
    </row>
    <row r="10089" spans="12:13" ht="16.5" customHeight="1">
      <c r="L10089" s="1" t="str">
        <v/>
      </c>
      <c r="M10089" s="1" t="str">
        <v/>
      </c>
    </row>
    <row r="10090" spans="12:13" ht="16.5" customHeight="1">
      <c r="L10090" s="1" t="str">
        <v/>
      </c>
      <c r="M10090" s="1" t="str">
        <v/>
      </c>
    </row>
    <row r="10091" spans="12:13" ht="16.5" customHeight="1">
      <c r="L10091" s="1" t="str">
        <v/>
      </c>
      <c r="M10091" s="1" t="str">
        <v/>
      </c>
    </row>
    <row r="10092" spans="12:13" ht="16.5" customHeight="1">
      <c r="L10092" s="1" t="str">
        <v/>
      </c>
      <c r="M10092" s="1" t="str">
        <v/>
      </c>
    </row>
    <row r="10093" spans="12:13" ht="16.5" customHeight="1">
      <c r="L10093" s="1" t="str">
        <v/>
      </c>
      <c r="M10093" s="1" t="str">
        <v/>
      </c>
    </row>
    <row r="10094" spans="12:13" ht="16.5" customHeight="1">
      <c r="L10094" s="1" t="str">
        <v/>
      </c>
      <c r="M10094" s="1" t="str">
        <v/>
      </c>
    </row>
    <row r="10095" spans="12:13" ht="16.5" customHeight="1">
      <c r="L10095" s="1" t="str">
        <v/>
      </c>
      <c r="M10095" s="1" t="str">
        <v/>
      </c>
    </row>
    <row r="10096" spans="12:13" ht="16.5" customHeight="1">
      <c r="L10096" s="1" t="str">
        <v/>
      </c>
      <c r="M10096" s="1" t="str">
        <v/>
      </c>
    </row>
    <row r="10097" spans="12:13" ht="16.5" customHeight="1">
      <c r="L10097" s="1" t="str">
        <v/>
      </c>
      <c r="M10097" s="1" t="str">
        <v/>
      </c>
    </row>
    <row r="10098" spans="12:13" ht="16.5" customHeight="1">
      <c r="L10098" s="1" t="str">
        <v/>
      </c>
      <c r="M10098" s="1" t="str">
        <v/>
      </c>
    </row>
    <row r="10099" spans="12:13" ht="16.5" customHeight="1">
      <c r="L10099" s="1" t="str">
        <v/>
      </c>
      <c r="M10099" s="1" t="str">
        <v/>
      </c>
    </row>
    <row r="10100" spans="12:13" ht="16.5" customHeight="1">
      <c r="L10100" s="1" t="str">
        <v/>
      </c>
      <c r="M10100" s="1" t="str">
        <v/>
      </c>
    </row>
    <row r="10101" spans="12:13" ht="16.5" customHeight="1">
      <c r="L10101" s="1" t="str">
        <v/>
      </c>
      <c r="M10101" s="1" t="str">
        <v/>
      </c>
    </row>
    <row r="10102" spans="12:13" ht="16.5" customHeight="1">
      <c r="L10102" s="1" t="str">
        <v/>
      </c>
      <c r="M10102" s="1" t="str">
        <v/>
      </c>
    </row>
    <row r="10103" spans="12:13" ht="16.5" customHeight="1">
      <c r="L10103" s="1" t="str">
        <v/>
      </c>
      <c r="M10103" s="1" t="str">
        <v/>
      </c>
    </row>
    <row r="10104" spans="12:13" ht="16.5" customHeight="1">
      <c r="L10104" s="1" t="str">
        <v/>
      </c>
      <c r="M10104" s="1" t="str">
        <v/>
      </c>
    </row>
    <row r="10105" spans="12:13" ht="16.5" customHeight="1">
      <c r="L10105" s="1" t="str">
        <v/>
      </c>
      <c r="M10105" s="1" t="str">
        <v/>
      </c>
    </row>
    <row r="10106" spans="12:13" ht="16.5" customHeight="1">
      <c r="L10106" s="1" t="str">
        <v/>
      </c>
      <c r="M10106" s="1" t="str">
        <v/>
      </c>
    </row>
    <row r="10107" spans="12:13" ht="16.5" customHeight="1">
      <c r="L10107" s="1" t="str">
        <v/>
      </c>
      <c r="M10107" s="1" t="str">
        <v/>
      </c>
    </row>
    <row r="10108" spans="12:13" ht="16.5" customHeight="1">
      <c r="L10108" s="1" t="str">
        <v/>
      </c>
      <c r="M10108" s="1" t="str">
        <v/>
      </c>
    </row>
    <row r="10109" spans="12:13" ht="16.5" customHeight="1">
      <c r="L10109" s="1" t="str">
        <v/>
      </c>
      <c r="M10109" s="1" t="str">
        <v/>
      </c>
    </row>
    <row r="10110" spans="12:13" ht="16.5" customHeight="1">
      <c r="L10110" s="1" t="str">
        <v/>
      </c>
      <c r="M10110" s="1" t="str">
        <v/>
      </c>
    </row>
    <row r="10111" spans="12:13" ht="16.5" customHeight="1">
      <c r="L10111" s="1" t="str">
        <v/>
      </c>
      <c r="M10111" s="1" t="str">
        <v/>
      </c>
    </row>
    <row r="10112" spans="12:13" ht="16.5" customHeight="1">
      <c r="L10112" s="1" t="str">
        <v/>
      </c>
      <c r="M10112" s="1" t="str">
        <v/>
      </c>
    </row>
    <row r="10113" spans="12:13" ht="16.5" customHeight="1">
      <c r="L10113" s="1" t="str">
        <v/>
      </c>
      <c r="M10113" s="1" t="str">
        <v/>
      </c>
    </row>
    <row r="10114" spans="12:13" ht="16.5" customHeight="1">
      <c r="L10114" s="1" t="str">
        <v/>
      </c>
      <c r="M10114" s="1" t="str">
        <v/>
      </c>
    </row>
    <row r="10115" spans="12:13" ht="16.5" customHeight="1">
      <c r="L10115" s="1" t="str">
        <v/>
      </c>
      <c r="M10115" s="1" t="str">
        <v/>
      </c>
    </row>
    <row r="10116" spans="12:13" ht="16.5" customHeight="1">
      <c r="L10116" s="1" t="str">
        <v/>
      </c>
      <c r="M10116" s="1" t="str">
        <v/>
      </c>
    </row>
    <row r="10117" spans="12:13" ht="16.5" customHeight="1">
      <c r="L10117" s="1" t="str">
        <v/>
      </c>
      <c r="M10117" s="1" t="str">
        <v/>
      </c>
    </row>
    <row r="10118" spans="12:13" ht="16.5" customHeight="1">
      <c r="L10118" s="1" t="str">
        <v/>
      </c>
      <c r="M10118" s="1" t="str">
        <v/>
      </c>
    </row>
    <row r="10119" spans="12:13" ht="16.5" customHeight="1">
      <c r="L10119" s="1" t="str">
        <v/>
      </c>
      <c r="M10119" s="1" t="str">
        <v/>
      </c>
    </row>
    <row r="10120" spans="12:13" ht="16.5" customHeight="1">
      <c r="L10120" s="1" t="str">
        <v/>
      </c>
      <c r="M10120" s="1" t="str">
        <v/>
      </c>
    </row>
    <row r="10121" spans="12:13" ht="16.5" customHeight="1">
      <c r="L10121" s="1" t="str">
        <v/>
      </c>
      <c r="M10121" s="1" t="str">
        <v/>
      </c>
    </row>
    <row r="10122" spans="12:13" ht="16.5" customHeight="1">
      <c r="L10122" s="1" t="str">
        <v/>
      </c>
      <c r="M10122" s="1" t="str">
        <v/>
      </c>
    </row>
    <row r="10123" spans="12:13" ht="16.5" customHeight="1">
      <c r="L10123" s="1" t="str">
        <v/>
      </c>
      <c r="M10123" s="1" t="str">
        <v/>
      </c>
    </row>
    <row r="10124" spans="12:13" ht="16.5" customHeight="1">
      <c r="L10124" s="1" t="str">
        <v/>
      </c>
      <c r="M10124" s="1" t="str">
        <v/>
      </c>
    </row>
    <row r="10125" spans="12:13" ht="16.5" customHeight="1">
      <c r="L10125" s="1" t="str">
        <v/>
      </c>
      <c r="M10125" s="1" t="str">
        <v/>
      </c>
    </row>
    <row r="10126" spans="12:13" ht="16.5" customHeight="1">
      <c r="L10126" s="1" t="str">
        <v/>
      </c>
      <c r="M10126" s="1" t="str">
        <v/>
      </c>
    </row>
    <row r="10127" spans="12:13" ht="16.5" customHeight="1">
      <c r="L10127" s="1" t="str">
        <v/>
      </c>
      <c r="M10127" s="1" t="str">
        <v/>
      </c>
    </row>
    <row r="10128" spans="12:13" ht="16.5" customHeight="1">
      <c r="L10128" s="1" t="str">
        <v/>
      </c>
      <c r="M10128" s="1" t="str">
        <v/>
      </c>
    </row>
    <row r="10129" spans="12:13" ht="16.5" customHeight="1">
      <c r="L10129" s="1" t="str">
        <v/>
      </c>
      <c r="M10129" s="1" t="str">
        <v/>
      </c>
    </row>
    <row r="10130" spans="12:13" ht="16.5" customHeight="1">
      <c r="L10130" s="1" t="str">
        <v/>
      </c>
      <c r="M10130" s="1" t="str">
        <v/>
      </c>
    </row>
    <row r="10131" spans="12:13" ht="16.5" customHeight="1">
      <c r="L10131" s="1" t="str">
        <v/>
      </c>
      <c r="M10131" s="1" t="str">
        <v/>
      </c>
    </row>
    <row r="10132" spans="12:13" ht="16.5" customHeight="1">
      <c r="L10132" s="1" t="str">
        <v/>
      </c>
      <c r="M10132" s="1" t="str">
        <v/>
      </c>
    </row>
    <row r="10133" spans="12:13" ht="16.5" customHeight="1">
      <c r="L10133" s="1" t="str">
        <v/>
      </c>
      <c r="M10133" s="1" t="str">
        <v/>
      </c>
    </row>
    <row r="10134" spans="12:13" ht="16.5" customHeight="1">
      <c r="L10134" s="1" t="str">
        <v/>
      </c>
      <c r="M10134" s="1" t="str">
        <v/>
      </c>
    </row>
    <row r="10135" spans="12:13" ht="16.5" customHeight="1">
      <c r="L10135" s="1" t="str">
        <v/>
      </c>
      <c r="M10135" s="1" t="str">
        <v/>
      </c>
    </row>
    <row r="10136" spans="12:13" ht="16.5" customHeight="1">
      <c r="L10136" s="1" t="str">
        <v/>
      </c>
      <c r="M10136" s="1" t="str">
        <v/>
      </c>
    </row>
    <row r="10137" spans="12:13" ht="16.5" customHeight="1">
      <c r="L10137" s="1" t="str">
        <v/>
      </c>
      <c r="M10137" s="1" t="str">
        <v/>
      </c>
    </row>
    <row r="10138" spans="12:13" ht="16.5" customHeight="1">
      <c r="L10138" s="1" t="str">
        <v/>
      </c>
      <c r="M10138" s="1" t="str">
        <v/>
      </c>
    </row>
    <row r="10139" spans="12:13" ht="16.5" customHeight="1">
      <c r="L10139" s="1" t="str">
        <v/>
      </c>
      <c r="M10139" s="1" t="str">
        <v/>
      </c>
    </row>
    <row r="10140" spans="12:13" ht="16.5" customHeight="1">
      <c r="L10140" s="1" t="str">
        <v/>
      </c>
      <c r="M10140" s="1" t="str">
        <v/>
      </c>
    </row>
    <row r="10141" spans="12:13" ht="16.5" customHeight="1">
      <c r="L10141" s="1" t="str">
        <v/>
      </c>
      <c r="M10141" s="1" t="str">
        <v/>
      </c>
    </row>
    <row r="10142" spans="12:13" ht="16.5" customHeight="1">
      <c r="L10142" s="1" t="str">
        <v/>
      </c>
      <c r="M10142" s="1" t="str">
        <v/>
      </c>
    </row>
    <row r="10143" spans="12:13" ht="16.5" customHeight="1">
      <c r="L10143" s="1" t="str">
        <v/>
      </c>
      <c r="M10143" s="1" t="str">
        <v/>
      </c>
    </row>
    <row r="10144" spans="12:13" ht="16.5" customHeight="1">
      <c r="L10144" s="1" t="str">
        <v/>
      </c>
      <c r="M10144" s="1" t="str">
        <v/>
      </c>
    </row>
    <row r="10145" spans="12:13" ht="16.5" customHeight="1">
      <c r="L10145" s="1" t="str">
        <v/>
      </c>
      <c r="M10145" s="1" t="str">
        <v/>
      </c>
    </row>
    <row r="10146" spans="12:13" ht="16.5" customHeight="1">
      <c r="L10146" s="1" t="str">
        <v/>
      </c>
      <c r="M10146" s="1" t="str">
        <v/>
      </c>
    </row>
    <row r="10147" spans="12:13" ht="16.5" customHeight="1">
      <c r="L10147" s="1" t="str">
        <v/>
      </c>
      <c r="M10147" s="1" t="str">
        <v/>
      </c>
    </row>
    <row r="10148" spans="12:13" ht="16.5" customHeight="1">
      <c r="L10148" s="1" t="str">
        <v/>
      </c>
      <c r="M10148" s="1" t="str">
        <v/>
      </c>
    </row>
    <row r="10149" spans="12:13" ht="16.5" customHeight="1">
      <c r="L10149" s="1" t="str">
        <v/>
      </c>
      <c r="M10149" s="1" t="str">
        <v/>
      </c>
    </row>
    <row r="10150" spans="12:13" ht="16.5" customHeight="1">
      <c r="L10150" s="1" t="str">
        <v/>
      </c>
      <c r="M10150" s="1" t="str">
        <v/>
      </c>
    </row>
    <row r="10151" spans="12:13" ht="16.5" customHeight="1">
      <c r="L10151" s="1" t="str">
        <v/>
      </c>
      <c r="M10151" s="1" t="str">
        <v/>
      </c>
    </row>
    <row r="10152" spans="12:13" ht="16.5" customHeight="1">
      <c r="L10152" s="1" t="str">
        <v/>
      </c>
      <c r="M10152" s="1" t="str">
        <v/>
      </c>
    </row>
    <row r="10153" spans="12:13" ht="16.5" customHeight="1">
      <c r="L10153" s="1" t="str">
        <v/>
      </c>
      <c r="M10153" s="1" t="str">
        <v/>
      </c>
    </row>
    <row r="10154" spans="12:13" ht="16.5" customHeight="1">
      <c r="L10154" s="1" t="str">
        <v/>
      </c>
      <c r="M10154" s="1" t="str">
        <v/>
      </c>
    </row>
    <row r="10155" spans="12:13" ht="16.5" customHeight="1">
      <c r="L10155" s="1" t="str">
        <v/>
      </c>
      <c r="M10155" s="1" t="str">
        <v/>
      </c>
    </row>
    <row r="10156" spans="12:13" ht="16.5" customHeight="1">
      <c r="L10156" s="1" t="str">
        <v/>
      </c>
      <c r="M10156" s="1" t="str">
        <v/>
      </c>
    </row>
    <row r="10157" spans="12:13" ht="16.5" customHeight="1">
      <c r="L10157" s="1" t="str">
        <v/>
      </c>
      <c r="M10157" s="1" t="str">
        <v/>
      </c>
    </row>
    <row r="10158" spans="12:13" ht="16.5" customHeight="1">
      <c r="L10158" s="1" t="str">
        <v/>
      </c>
      <c r="M10158" s="1" t="str">
        <v/>
      </c>
    </row>
    <row r="10159" spans="12:13" ht="16.5" customHeight="1">
      <c r="L10159" s="1" t="str">
        <v/>
      </c>
      <c r="M10159" s="1" t="str">
        <v/>
      </c>
    </row>
    <row r="10160" spans="12:13" ht="16.5" customHeight="1">
      <c r="L10160" s="1" t="str">
        <v/>
      </c>
      <c r="M10160" s="1" t="str">
        <v/>
      </c>
    </row>
    <row r="10161" spans="12:13" ht="16.5" customHeight="1">
      <c r="L10161" s="1" t="str">
        <v/>
      </c>
      <c r="M10161" s="1" t="str">
        <v/>
      </c>
    </row>
    <row r="10162" spans="12:13" ht="16.5" customHeight="1">
      <c r="L10162" s="1" t="str">
        <v/>
      </c>
      <c r="M10162" s="1" t="str">
        <v/>
      </c>
    </row>
    <row r="10163" spans="12:13" ht="16.5" customHeight="1">
      <c r="L10163" s="1" t="str">
        <v/>
      </c>
      <c r="M10163" s="1" t="str">
        <v/>
      </c>
    </row>
    <row r="10164" spans="12:13" ht="16.5" customHeight="1">
      <c r="L10164" s="1" t="str">
        <v/>
      </c>
      <c r="M10164" s="1" t="str">
        <v/>
      </c>
    </row>
    <row r="10165" spans="12:13" ht="16.5" customHeight="1">
      <c r="L10165" s="1" t="str">
        <v/>
      </c>
      <c r="M10165" s="1" t="str">
        <v/>
      </c>
    </row>
    <row r="10166" spans="12:13" ht="16.5" customHeight="1">
      <c r="L10166" s="1" t="str">
        <v/>
      </c>
      <c r="M10166" s="1" t="str">
        <v/>
      </c>
    </row>
    <row r="10167" spans="12:13" ht="16.5" customHeight="1">
      <c r="L10167" s="1" t="str">
        <v/>
      </c>
      <c r="M10167" s="1" t="str">
        <v/>
      </c>
    </row>
    <row r="10168" spans="12:13" ht="16.5" customHeight="1">
      <c r="L10168" s="1" t="str">
        <v/>
      </c>
      <c r="M10168" s="1" t="str">
        <v/>
      </c>
    </row>
    <row r="10169" spans="12:13" ht="16.5" customHeight="1">
      <c r="L10169" s="1" t="str">
        <v/>
      </c>
      <c r="M10169" s="1" t="str">
        <v/>
      </c>
    </row>
    <row r="10170" spans="12:13" ht="16.5" customHeight="1">
      <c r="L10170" s="1" t="str">
        <v/>
      </c>
      <c r="M10170" s="1" t="str">
        <v/>
      </c>
    </row>
    <row r="10171" spans="12:13" ht="16.5" customHeight="1">
      <c r="L10171" s="1" t="str">
        <v/>
      </c>
      <c r="M10171" s="1" t="str">
        <v/>
      </c>
    </row>
    <row r="10172" spans="12:13" ht="16.5" customHeight="1">
      <c r="L10172" s="1" t="str">
        <v/>
      </c>
      <c r="M10172" s="1" t="str">
        <v/>
      </c>
    </row>
    <row r="10173" spans="12:13" ht="16.5" customHeight="1">
      <c r="L10173" s="1" t="str">
        <v/>
      </c>
      <c r="M10173" s="1" t="str">
        <v/>
      </c>
    </row>
    <row r="10174" spans="12:13" ht="16.5" customHeight="1">
      <c r="L10174" s="1" t="str">
        <v/>
      </c>
      <c r="M10174" s="1" t="str">
        <v/>
      </c>
    </row>
    <row r="10175" spans="12:13" ht="16.5" customHeight="1">
      <c r="L10175" s="1" t="str">
        <v/>
      </c>
      <c r="M10175" s="1" t="str">
        <v/>
      </c>
    </row>
    <row r="10176" spans="12:13" ht="16.5" customHeight="1">
      <c r="L10176" s="1" t="str">
        <v/>
      </c>
      <c r="M10176" s="1" t="str">
        <v/>
      </c>
    </row>
    <row r="10177" spans="12:13" ht="16.5" customHeight="1">
      <c r="L10177" s="1" t="str">
        <v/>
      </c>
      <c r="M10177" s="1" t="str">
        <v/>
      </c>
    </row>
    <row r="10178" spans="12:13" ht="16.5" customHeight="1">
      <c r="L10178" s="1" t="str">
        <v/>
      </c>
      <c r="M10178" s="1" t="str">
        <v/>
      </c>
    </row>
    <row r="10179" spans="12:13" ht="16.5" customHeight="1">
      <c r="L10179" s="1" t="str">
        <v/>
      </c>
      <c r="M10179" s="1" t="str">
        <v/>
      </c>
    </row>
    <row r="10180" spans="12:13" ht="16.5" customHeight="1">
      <c r="L10180" s="1" t="str">
        <v/>
      </c>
      <c r="M10180" s="1" t="str">
        <v/>
      </c>
    </row>
    <row r="10181" spans="12:13" ht="16.5" customHeight="1">
      <c r="L10181" s="1" t="str">
        <v/>
      </c>
      <c r="M10181" s="1" t="str">
        <v/>
      </c>
    </row>
    <row r="10182" spans="12:13" ht="16.5" customHeight="1">
      <c r="L10182" s="1" t="str">
        <v/>
      </c>
      <c r="M10182" s="1" t="str">
        <v/>
      </c>
    </row>
    <row r="10183" spans="12:13" ht="16.5" customHeight="1">
      <c r="L10183" s="1" t="str">
        <v/>
      </c>
      <c r="M10183" s="1" t="str">
        <v/>
      </c>
    </row>
    <row r="10184" spans="12:13" ht="16.5" customHeight="1">
      <c r="L10184" s="1" t="str">
        <v/>
      </c>
      <c r="M10184" s="1" t="str">
        <v/>
      </c>
    </row>
    <row r="10185" spans="12:13" ht="16.5" customHeight="1">
      <c r="L10185" s="1" t="str">
        <v/>
      </c>
      <c r="M10185" s="1" t="str">
        <v/>
      </c>
    </row>
    <row r="10186" spans="12:13" ht="16.5" customHeight="1">
      <c r="L10186" s="1" t="str">
        <v/>
      </c>
      <c r="M10186" s="1" t="str">
        <v/>
      </c>
    </row>
    <row r="10187" spans="12:13" ht="16.5" customHeight="1">
      <c r="L10187" s="1" t="str">
        <v/>
      </c>
      <c r="M10187" s="1" t="str">
        <v/>
      </c>
    </row>
    <row r="10188" spans="12:13" ht="16.5" customHeight="1">
      <c r="L10188" s="1" t="str">
        <v/>
      </c>
      <c r="M10188" s="1" t="str">
        <v/>
      </c>
    </row>
    <row r="10189" spans="12:13" ht="16.5" customHeight="1">
      <c r="L10189" s="1" t="str">
        <v/>
      </c>
      <c r="M10189" s="1" t="str">
        <v/>
      </c>
    </row>
    <row r="10190" spans="12:13" ht="16.5" customHeight="1">
      <c r="L10190" s="1" t="str">
        <v/>
      </c>
      <c r="M10190" s="1" t="str">
        <v/>
      </c>
    </row>
    <row r="10191" spans="12:13" ht="16.5" customHeight="1">
      <c r="L10191" s="1" t="str">
        <v/>
      </c>
      <c r="M10191" s="1" t="str">
        <v/>
      </c>
    </row>
    <row r="10192" spans="12:13" ht="16.5" customHeight="1">
      <c r="L10192" s="1" t="str">
        <v/>
      </c>
      <c r="M10192" s="1" t="str">
        <v/>
      </c>
    </row>
    <row r="10193" spans="12:13" ht="16.5" customHeight="1">
      <c r="L10193" s="1" t="str">
        <v/>
      </c>
      <c r="M10193" s="1" t="str">
        <v/>
      </c>
    </row>
    <row r="10194" spans="12:13" ht="16.5" customHeight="1">
      <c r="L10194" s="1" t="str">
        <v/>
      </c>
      <c r="M10194" s="1" t="str">
        <v/>
      </c>
    </row>
    <row r="10195" spans="12:13" ht="16.5" customHeight="1">
      <c r="L10195" s="1" t="str">
        <v/>
      </c>
      <c r="M10195" s="1" t="str">
        <v/>
      </c>
    </row>
    <row r="10196" spans="12:13" ht="16.5" customHeight="1">
      <c r="L10196" s="1" t="str">
        <v/>
      </c>
      <c r="M10196" s="1" t="str">
        <v/>
      </c>
    </row>
    <row r="10197" spans="12:13" ht="16.5" customHeight="1">
      <c r="L10197" s="1" t="str">
        <v/>
      </c>
      <c r="M10197" s="1" t="str">
        <v/>
      </c>
    </row>
    <row r="10198" spans="12:13" ht="16.5" customHeight="1">
      <c r="L10198" s="1" t="str">
        <v/>
      </c>
      <c r="M10198" s="1" t="str">
        <v/>
      </c>
    </row>
    <row r="10199" spans="12:13" ht="16.5" customHeight="1">
      <c r="L10199" s="1" t="str">
        <v/>
      </c>
      <c r="M10199" s="1" t="str">
        <v/>
      </c>
    </row>
    <row r="10200" spans="12:13" ht="16.5" customHeight="1">
      <c r="L10200" s="1" t="str">
        <v/>
      </c>
      <c r="M10200" s="1" t="str">
        <v/>
      </c>
    </row>
    <row r="10201" spans="12:13" ht="16.5" customHeight="1">
      <c r="L10201" s="1" t="str">
        <v/>
      </c>
      <c r="M10201" s="1" t="str">
        <v/>
      </c>
    </row>
    <row r="10202" spans="12:13" ht="16.5" customHeight="1">
      <c r="L10202" s="1" t="str">
        <v/>
      </c>
      <c r="M10202" s="1" t="str">
        <v/>
      </c>
    </row>
    <row r="10203" spans="12:13" ht="16.5" customHeight="1">
      <c r="L10203" s="1" t="str">
        <v/>
      </c>
      <c r="M10203" s="1" t="str">
        <v/>
      </c>
    </row>
    <row r="10204" spans="12:13" ht="16.5" customHeight="1">
      <c r="L10204" s="1" t="str">
        <v/>
      </c>
      <c r="M10204" s="1" t="str">
        <v/>
      </c>
    </row>
    <row r="10205" spans="12:13" ht="16.5" customHeight="1">
      <c r="L10205" s="1" t="str">
        <v/>
      </c>
      <c r="M10205" s="1" t="str">
        <v/>
      </c>
    </row>
    <row r="10206" spans="12:13" ht="16.5" customHeight="1">
      <c r="L10206" s="1" t="str">
        <v/>
      </c>
      <c r="M10206" s="1" t="str">
        <v/>
      </c>
    </row>
    <row r="10207" spans="12:13" ht="16.5" customHeight="1">
      <c r="L10207" s="1" t="str">
        <v/>
      </c>
      <c r="M10207" s="1" t="str">
        <v/>
      </c>
    </row>
    <row r="10208" spans="12:13" ht="16.5" customHeight="1">
      <c r="L10208" s="1" t="str">
        <v/>
      </c>
      <c r="M10208" s="1" t="str">
        <v/>
      </c>
    </row>
    <row r="10209" spans="12:13" ht="16.5" customHeight="1">
      <c r="L10209" s="1" t="str">
        <v/>
      </c>
      <c r="M10209" s="1" t="str">
        <v/>
      </c>
    </row>
    <row r="10210" spans="12:13" ht="16.5" customHeight="1">
      <c r="L10210" s="1" t="str">
        <v/>
      </c>
      <c r="M10210" s="1" t="str">
        <v/>
      </c>
    </row>
    <row r="10211" spans="12:13" ht="16.5" customHeight="1">
      <c r="L10211" s="1" t="str">
        <v/>
      </c>
      <c r="M10211" s="1" t="str">
        <v/>
      </c>
    </row>
    <row r="10212" spans="12:13" ht="16.5" customHeight="1">
      <c r="L10212" s="1" t="str">
        <v/>
      </c>
      <c r="M10212" s="1" t="str">
        <v/>
      </c>
    </row>
    <row r="10213" spans="12:13" ht="16.5" customHeight="1">
      <c r="L10213" s="1" t="str">
        <v/>
      </c>
      <c r="M10213" s="1" t="str">
        <v/>
      </c>
    </row>
    <row r="10214" spans="12:13" ht="16.5" customHeight="1">
      <c r="L10214" s="1" t="str">
        <v/>
      </c>
      <c r="M10214" s="1" t="str">
        <v/>
      </c>
    </row>
    <row r="10215" spans="12:13" ht="16.5" customHeight="1">
      <c r="L10215" s="1" t="str">
        <v/>
      </c>
      <c r="M10215" s="1" t="str">
        <v/>
      </c>
    </row>
    <row r="10216" spans="12:13" ht="16.5" customHeight="1">
      <c r="L10216" s="1" t="str">
        <v/>
      </c>
      <c r="M10216" s="1" t="str">
        <v/>
      </c>
    </row>
    <row r="10217" spans="12:13" ht="16.5" customHeight="1">
      <c r="L10217" s="1" t="str">
        <v/>
      </c>
      <c r="M10217" s="1" t="str">
        <v/>
      </c>
    </row>
    <row r="10218" spans="12:13" ht="16.5" customHeight="1">
      <c r="L10218" s="1" t="str">
        <v/>
      </c>
      <c r="M10218" s="1" t="str">
        <v/>
      </c>
    </row>
    <row r="10219" spans="12:13" ht="16.5" customHeight="1">
      <c r="L10219" s="1" t="str">
        <v/>
      </c>
      <c r="M10219" s="1" t="str">
        <v/>
      </c>
    </row>
    <row r="10220" spans="12:13" ht="16.5" customHeight="1">
      <c r="L10220" s="1" t="str">
        <v/>
      </c>
      <c r="M10220" s="1" t="str">
        <v/>
      </c>
    </row>
    <row r="10221" spans="12:13" ht="16.5" customHeight="1">
      <c r="L10221" s="1" t="str">
        <v/>
      </c>
      <c r="M10221" s="1" t="str">
        <v/>
      </c>
    </row>
    <row r="10222" spans="12:13" ht="16.5" customHeight="1">
      <c r="L10222" s="1" t="str">
        <v/>
      </c>
      <c r="M10222" s="1" t="str">
        <v/>
      </c>
    </row>
    <row r="10223" spans="12:13" ht="16.5" customHeight="1">
      <c r="L10223" s="1" t="str">
        <v/>
      </c>
      <c r="M10223" s="1" t="str">
        <v/>
      </c>
    </row>
    <row r="10224" spans="12:13" ht="16.5" customHeight="1">
      <c r="L10224" s="1" t="str">
        <v/>
      </c>
      <c r="M10224" s="1" t="str">
        <v/>
      </c>
    </row>
    <row r="10225" spans="12:13" ht="16.5" customHeight="1">
      <c r="L10225" s="1" t="str">
        <v/>
      </c>
      <c r="M10225" s="1" t="str">
        <v/>
      </c>
    </row>
    <row r="10226" spans="12:13" ht="16.5" customHeight="1">
      <c r="L10226" s="1" t="str">
        <v/>
      </c>
      <c r="M10226" s="1" t="str">
        <v/>
      </c>
    </row>
    <row r="10227" spans="12:13" ht="16.5" customHeight="1">
      <c r="L10227" s="1" t="str">
        <v/>
      </c>
      <c r="M10227" s="1" t="str">
        <v/>
      </c>
    </row>
    <row r="10228" spans="12:13" ht="16.5" customHeight="1">
      <c r="L10228" s="1" t="str">
        <v/>
      </c>
      <c r="M10228" s="1" t="str">
        <v/>
      </c>
    </row>
    <row r="10229" spans="12:13" ht="16.5" customHeight="1">
      <c r="L10229" s="1" t="str">
        <v/>
      </c>
      <c r="M10229" s="1" t="str">
        <v/>
      </c>
    </row>
    <row r="10230" spans="12:13" ht="16.5" customHeight="1">
      <c r="L10230" s="1" t="str">
        <v/>
      </c>
      <c r="M10230" s="1" t="str">
        <v/>
      </c>
    </row>
    <row r="10231" spans="12:13" ht="16.5" customHeight="1">
      <c r="L10231" s="1" t="str">
        <v/>
      </c>
      <c r="M10231" s="1" t="str">
        <v/>
      </c>
    </row>
    <row r="10232" spans="12:13" ht="16.5" customHeight="1">
      <c r="L10232" s="1" t="str">
        <v/>
      </c>
      <c r="M10232" s="1" t="str">
        <v/>
      </c>
    </row>
    <row r="10233" spans="12:13" ht="16.5" customHeight="1">
      <c r="L10233" s="1" t="str">
        <v/>
      </c>
      <c r="M10233" s="1" t="str">
        <v/>
      </c>
    </row>
    <row r="10234" spans="12:13" ht="16.5" customHeight="1">
      <c r="L10234" s="1" t="str">
        <v/>
      </c>
      <c r="M10234" s="1" t="str">
        <v/>
      </c>
    </row>
    <row r="10235" spans="12:13" ht="16.5" customHeight="1">
      <c r="L10235" s="1" t="str">
        <v/>
      </c>
      <c r="M10235" s="1" t="str">
        <v/>
      </c>
    </row>
    <row r="10236" spans="12:13" ht="16.5" customHeight="1">
      <c r="L10236" s="1" t="str">
        <v/>
      </c>
      <c r="M10236" s="1" t="str">
        <v/>
      </c>
    </row>
    <row r="10237" spans="12:13" ht="16.5" customHeight="1">
      <c r="L10237" s="1" t="str">
        <v/>
      </c>
      <c r="M10237" s="1" t="str">
        <v/>
      </c>
    </row>
    <row r="10238" spans="12:13" ht="16.5" customHeight="1">
      <c r="L10238" s="1" t="str">
        <v/>
      </c>
      <c r="M10238" s="1" t="str">
        <v/>
      </c>
    </row>
    <row r="10239" spans="12:13" ht="16.5" customHeight="1">
      <c r="L10239" s="1" t="str">
        <v/>
      </c>
      <c r="M10239" s="1" t="str">
        <v/>
      </c>
    </row>
    <row r="10240" spans="12:13" ht="16.5" customHeight="1">
      <c r="L10240" s="1" t="str">
        <v/>
      </c>
      <c r="M10240" s="1" t="str">
        <v/>
      </c>
    </row>
    <row r="10241" spans="12:13" ht="16.5" customHeight="1">
      <c r="L10241" s="1" t="str">
        <v/>
      </c>
      <c r="M10241" s="1" t="str">
        <v/>
      </c>
    </row>
    <row r="10242" spans="12:13" ht="16.5" customHeight="1">
      <c r="L10242" s="1" t="str">
        <v/>
      </c>
      <c r="M10242" s="1" t="str">
        <v/>
      </c>
    </row>
    <row r="10243" spans="12:13" ht="16.5" customHeight="1">
      <c r="L10243" s="1" t="str">
        <v/>
      </c>
      <c r="M10243" s="1" t="str">
        <v/>
      </c>
    </row>
    <row r="10244" spans="12:13" ht="16.5" customHeight="1">
      <c r="L10244" s="1" t="str">
        <v/>
      </c>
      <c r="M10244" s="1" t="str">
        <v/>
      </c>
    </row>
    <row r="10245" spans="12:13" ht="16.5" customHeight="1">
      <c r="L10245" s="1" t="str">
        <v/>
      </c>
      <c r="M10245" s="1" t="str">
        <v/>
      </c>
    </row>
    <row r="10246" spans="12:13" ht="16.5" customHeight="1">
      <c r="L10246" s="1" t="str">
        <v/>
      </c>
      <c r="M10246" s="1" t="str">
        <v/>
      </c>
    </row>
    <row r="10247" spans="12:13" ht="16.5" customHeight="1">
      <c r="L10247" s="1" t="str">
        <v/>
      </c>
      <c r="M10247" s="1" t="str">
        <v/>
      </c>
    </row>
    <row r="10248" spans="12:13" ht="16.5" customHeight="1">
      <c r="L10248" s="1" t="str">
        <v/>
      </c>
      <c r="M10248" s="1" t="str">
        <v/>
      </c>
    </row>
    <row r="10249" spans="12:13" ht="16.5" customHeight="1">
      <c r="L10249" s="1" t="str">
        <v/>
      </c>
      <c r="M10249" s="1" t="str">
        <v/>
      </c>
    </row>
    <row r="10250" spans="12:13" ht="16.5" customHeight="1">
      <c r="L10250" s="1" t="str">
        <v/>
      </c>
      <c r="M10250" s="1" t="str">
        <v/>
      </c>
    </row>
    <row r="10251" spans="12:13" ht="16.5" customHeight="1">
      <c r="L10251" s="1" t="str">
        <v/>
      </c>
      <c r="M10251" s="1" t="str">
        <v/>
      </c>
    </row>
    <row r="10252" spans="12:13" ht="16.5" customHeight="1">
      <c r="L10252" s="1" t="str">
        <v/>
      </c>
      <c r="M10252" s="1" t="str">
        <v/>
      </c>
    </row>
    <row r="10253" spans="12:13" ht="16.5" customHeight="1">
      <c r="L10253" s="1" t="str">
        <v/>
      </c>
      <c r="M10253" s="1" t="str">
        <v/>
      </c>
    </row>
    <row r="10254" spans="12:13" ht="16.5" customHeight="1">
      <c r="L10254" s="1" t="str">
        <v/>
      </c>
      <c r="M10254" s="1" t="str">
        <v/>
      </c>
    </row>
    <row r="10255" spans="12:13" ht="16.5" customHeight="1">
      <c r="L10255" s="1" t="str">
        <v/>
      </c>
      <c r="M10255" s="1" t="str">
        <v/>
      </c>
    </row>
    <row r="10256" spans="12:13" ht="16.5" customHeight="1">
      <c r="L10256" s="1" t="str">
        <v/>
      </c>
      <c r="M10256" s="1" t="str">
        <v/>
      </c>
    </row>
    <row r="10257" spans="12:13" ht="16.5" customHeight="1">
      <c r="L10257" s="1" t="str">
        <v/>
      </c>
      <c r="M10257" s="1" t="str">
        <v/>
      </c>
    </row>
    <row r="10258" spans="12:13" ht="16.5" customHeight="1">
      <c r="L10258" s="1" t="str">
        <v/>
      </c>
      <c r="M10258" s="1" t="str">
        <v/>
      </c>
    </row>
    <row r="10259" spans="12:13" ht="16.5" customHeight="1">
      <c r="L10259" s="1" t="str">
        <v/>
      </c>
      <c r="M10259" s="1" t="str">
        <v/>
      </c>
    </row>
    <row r="10260" spans="12:13" ht="16.5" customHeight="1">
      <c r="L10260" s="1" t="str">
        <v/>
      </c>
      <c r="M10260" s="1" t="str">
        <v/>
      </c>
    </row>
    <row r="10261" spans="12:13" ht="16.5" customHeight="1">
      <c r="L10261" s="1" t="str">
        <v/>
      </c>
      <c r="M10261" s="1" t="str">
        <v/>
      </c>
    </row>
    <row r="10262" spans="12:13" ht="16.5" customHeight="1">
      <c r="L10262" s="1" t="str">
        <v/>
      </c>
      <c r="M10262" s="1" t="str">
        <v/>
      </c>
    </row>
    <row r="10263" spans="12:13" ht="16.5" customHeight="1">
      <c r="L10263" s="1" t="str">
        <v/>
      </c>
      <c r="M10263" s="1" t="str">
        <v/>
      </c>
    </row>
    <row r="10264" spans="12:13" ht="16.5" customHeight="1">
      <c r="L10264" s="1" t="str">
        <v/>
      </c>
      <c r="M10264" s="1" t="str">
        <v/>
      </c>
    </row>
    <row r="10265" spans="12:13" ht="16.5" customHeight="1">
      <c r="L10265" s="1" t="str">
        <v/>
      </c>
      <c r="M10265" s="1" t="str">
        <v/>
      </c>
    </row>
    <row r="10266" spans="12:13" ht="16.5" customHeight="1">
      <c r="L10266" s="1" t="str">
        <v/>
      </c>
      <c r="M10266" s="1" t="str">
        <v/>
      </c>
    </row>
    <row r="10267" spans="12:13" ht="16.5" customHeight="1">
      <c r="L10267" s="1" t="str">
        <v/>
      </c>
      <c r="M10267" s="1" t="str">
        <v/>
      </c>
    </row>
    <row r="10268" spans="12:13" ht="16.5" customHeight="1">
      <c r="L10268" s="1" t="str">
        <v/>
      </c>
      <c r="M10268" s="1" t="str">
        <v/>
      </c>
    </row>
    <row r="10269" spans="12:13" ht="16.5" customHeight="1">
      <c r="L10269" s="1" t="str">
        <v/>
      </c>
      <c r="M10269" s="1" t="str">
        <v/>
      </c>
    </row>
    <row r="10270" spans="12:13" ht="16.5" customHeight="1">
      <c r="L10270" s="1" t="str">
        <v/>
      </c>
      <c r="M10270" s="1" t="str">
        <v/>
      </c>
    </row>
    <row r="10271" spans="12:13" ht="16.5" customHeight="1">
      <c r="L10271" s="1" t="str">
        <v/>
      </c>
      <c r="M10271" s="1" t="str">
        <v/>
      </c>
    </row>
    <row r="10272" spans="12:13" ht="16.5" customHeight="1">
      <c r="L10272" s="1" t="str">
        <v/>
      </c>
      <c r="M10272" s="1" t="str">
        <v/>
      </c>
    </row>
    <row r="10273" spans="12:13" ht="16.5" customHeight="1">
      <c r="L10273" s="1" t="str">
        <v/>
      </c>
      <c r="M10273" s="1" t="str">
        <v/>
      </c>
    </row>
    <row r="10274" spans="12:13" ht="16.5" customHeight="1">
      <c r="L10274" s="1" t="str">
        <v/>
      </c>
      <c r="M10274" s="1" t="str">
        <v/>
      </c>
    </row>
    <row r="10275" spans="12:13" ht="16.5" customHeight="1">
      <c r="L10275" s="1" t="str">
        <v/>
      </c>
      <c r="M10275" s="1" t="str">
        <v/>
      </c>
    </row>
    <row r="10276" spans="12:13" ht="16.5" customHeight="1">
      <c r="L10276" s="1" t="str">
        <v/>
      </c>
      <c r="M10276" s="1" t="str">
        <v/>
      </c>
    </row>
    <row r="10277" spans="12:13" ht="16.5" customHeight="1">
      <c r="L10277" s="1" t="str">
        <v/>
      </c>
      <c r="M10277" s="1" t="str">
        <v/>
      </c>
    </row>
    <row r="10278" spans="12:13" ht="16.5" customHeight="1">
      <c r="L10278" s="1" t="str">
        <v/>
      </c>
      <c r="M10278" s="1" t="str">
        <v/>
      </c>
    </row>
    <row r="10279" spans="12:13" ht="16.5" customHeight="1">
      <c r="L10279" s="1" t="str">
        <v/>
      </c>
      <c r="M10279" s="1" t="str">
        <v/>
      </c>
    </row>
    <row r="10280" spans="12:13" ht="16.5" customHeight="1">
      <c r="L10280" s="1" t="str">
        <v/>
      </c>
      <c r="M10280" s="1" t="str">
        <v/>
      </c>
    </row>
    <row r="10281" spans="12:13" ht="16.5" customHeight="1">
      <c r="L10281" s="1" t="str">
        <v/>
      </c>
      <c r="M10281" s="1" t="str">
        <v/>
      </c>
    </row>
    <row r="10282" spans="12:13" ht="16.5" customHeight="1">
      <c r="L10282" s="1" t="str">
        <v/>
      </c>
      <c r="M10282" s="1" t="str">
        <v/>
      </c>
    </row>
    <row r="10283" spans="12:13" ht="16.5" customHeight="1">
      <c r="L10283" s="1" t="str">
        <v/>
      </c>
      <c r="M10283" s="1" t="str">
        <v/>
      </c>
    </row>
    <row r="10284" spans="12:13" ht="16.5" customHeight="1">
      <c r="L10284" s="1" t="str">
        <v/>
      </c>
      <c r="M10284" s="1" t="str">
        <v/>
      </c>
    </row>
    <row r="10285" spans="12:13" ht="16.5" customHeight="1">
      <c r="L10285" s="1" t="str">
        <v/>
      </c>
      <c r="M10285" s="1" t="str">
        <v/>
      </c>
    </row>
    <row r="10286" spans="12:13" ht="16.5" customHeight="1">
      <c r="L10286" s="1" t="str">
        <v/>
      </c>
      <c r="M10286" s="1" t="str">
        <v/>
      </c>
    </row>
    <row r="10287" spans="12:13" ht="16.5" customHeight="1">
      <c r="L10287" s="1" t="str">
        <v/>
      </c>
      <c r="M10287" s="1" t="str">
        <v/>
      </c>
    </row>
    <row r="10288" spans="12:13" ht="16.5" customHeight="1">
      <c r="L10288" s="1" t="str">
        <v/>
      </c>
      <c r="M10288" s="1" t="str">
        <v/>
      </c>
    </row>
    <row r="10289" spans="12:13" ht="16.5" customHeight="1">
      <c r="L10289" s="1" t="str">
        <v/>
      </c>
      <c r="M10289" s="1" t="str">
        <v/>
      </c>
    </row>
    <row r="10290" spans="12:13" ht="16.5" customHeight="1">
      <c r="L10290" s="1" t="str">
        <v/>
      </c>
      <c r="M10290" s="1" t="str">
        <v/>
      </c>
    </row>
    <row r="10291" spans="12:13" ht="16.5" customHeight="1">
      <c r="L10291" s="1" t="str">
        <v/>
      </c>
      <c r="M10291" s="1" t="str">
        <v/>
      </c>
    </row>
    <row r="10292" spans="12:13" ht="16.5" customHeight="1">
      <c r="L10292" s="1" t="str">
        <v/>
      </c>
      <c r="M10292" s="1" t="str">
        <v/>
      </c>
    </row>
    <row r="10293" spans="12:13" ht="16.5" customHeight="1">
      <c r="L10293" s="1" t="str">
        <v/>
      </c>
      <c r="M10293" s="1" t="str">
        <v/>
      </c>
    </row>
    <row r="10294" spans="12:13" ht="16.5" customHeight="1">
      <c r="L10294" s="1" t="str">
        <v/>
      </c>
      <c r="M10294" s="1" t="str">
        <v/>
      </c>
    </row>
    <row r="10295" spans="12:13" ht="16.5" customHeight="1">
      <c r="L10295" s="1" t="str">
        <v/>
      </c>
      <c r="M10295" s="1" t="str">
        <v/>
      </c>
    </row>
    <row r="10296" spans="12:13" ht="16.5" customHeight="1">
      <c r="L10296" s="1" t="str">
        <v/>
      </c>
      <c r="M10296" s="1" t="str">
        <v/>
      </c>
    </row>
    <row r="10297" spans="12:13" ht="16.5" customHeight="1">
      <c r="L10297" s="1" t="str">
        <v/>
      </c>
      <c r="M10297" s="1" t="str">
        <v/>
      </c>
    </row>
    <row r="10298" spans="12:13" ht="16.5" customHeight="1">
      <c r="L10298" s="1" t="str">
        <v/>
      </c>
      <c r="M10298" s="1" t="str">
        <v/>
      </c>
    </row>
    <row r="10299" spans="12:13" ht="16.5" customHeight="1">
      <c r="L10299" s="1" t="str">
        <v/>
      </c>
      <c r="M10299" s="1" t="str">
        <v/>
      </c>
    </row>
    <row r="10300" spans="12:13" ht="16.5" customHeight="1">
      <c r="L10300" s="1" t="str">
        <v/>
      </c>
      <c r="M10300" s="1" t="str">
        <v/>
      </c>
    </row>
    <row r="10301" spans="12:13" ht="16.5" customHeight="1">
      <c r="L10301" s="1" t="str">
        <v/>
      </c>
      <c r="M10301" s="1" t="str">
        <v/>
      </c>
    </row>
    <row r="10302" spans="12:13" ht="16.5" customHeight="1">
      <c r="L10302" s="1" t="str">
        <v/>
      </c>
      <c r="M10302" s="1" t="str">
        <v/>
      </c>
    </row>
    <row r="10303" spans="12:13" ht="16.5" customHeight="1">
      <c r="L10303" s="1" t="str">
        <v/>
      </c>
      <c r="M10303" s="1" t="str">
        <v/>
      </c>
    </row>
    <row r="10304" spans="12:13" ht="16.5" customHeight="1">
      <c r="L10304" s="1" t="str">
        <v/>
      </c>
      <c r="M10304" s="1" t="str">
        <v/>
      </c>
    </row>
    <row r="10305" spans="12:13" ht="16.5" customHeight="1">
      <c r="L10305" s="1" t="str">
        <v/>
      </c>
      <c r="M10305" s="1" t="str">
        <v/>
      </c>
    </row>
    <row r="10306" spans="12:13" ht="16.5" customHeight="1">
      <c r="L10306" s="1" t="str">
        <v/>
      </c>
      <c r="M10306" s="1" t="str">
        <v/>
      </c>
    </row>
    <row r="10307" spans="12:13" ht="16.5" customHeight="1">
      <c r="L10307" s="1" t="str">
        <v/>
      </c>
      <c r="M10307" s="1" t="str">
        <v/>
      </c>
    </row>
    <row r="10308" spans="12:13" ht="16.5" customHeight="1">
      <c r="L10308" s="1" t="str">
        <v/>
      </c>
      <c r="M10308" s="1" t="str">
        <v/>
      </c>
    </row>
    <row r="10309" spans="12:13" ht="16.5" customHeight="1">
      <c r="L10309" s="1" t="str">
        <v/>
      </c>
      <c r="M10309" s="1" t="str">
        <v/>
      </c>
    </row>
    <row r="10310" spans="12:13" ht="16.5" customHeight="1">
      <c r="L10310" s="1" t="str">
        <v/>
      </c>
      <c r="M10310" s="1" t="str">
        <v/>
      </c>
    </row>
    <row r="10311" spans="12:13" ht="16.5" customHeight="1">
      <c r="L10311" s="1" t="str">
        <v/>
      </c>
      <c r="M10311" s="1" t="str">
        <v/>
      </c>
    </row>
    <row r="10312" spans="12:13" ht="16.5" customHeight="1">
      <c r="L10312" s="1" t="str">
        <v/>
      </c>
      <c r="M10312" s="1" t="str">
        <v/>
      </c>
    </row>
    <row r="10313" spans="12:13" ht="16.5" customHeight="1">
      <c r="L10313" s="1" t="str">
        <v/>
      </c>
      <c r="M10313" s="1" t="str">
        <v/>
      </c>
    </row>
    <row r="10314" spans="12:13" ht="16.5" customHeight="1">
      <c r="L10314" s="1" t="str">
        <v/>
      </c>
      <c r="M10314" s="1" t="str">
        <v/>
      </c>
    </row>
    <row r="10315" spans="12:13" ht="16.5" customHeight="1">
      <c r="L10315" s="1" t="str">
        <v/>
      </c>
      <c r="M10315" s="1" t="str">
        <v/>
      </c>
    </row>
    <row r="10316" spans="12:13" ht="16.5" customHeight="1">
      <c r="L10316" s="1" t="str">
        <v/>
      </c>
      <c r="M10316" s="1" t="str">
        <v/>
      </c>
    </row>
    <row r="10317" spans="12:13" ht="16.5" customHeight="1">
      <c r="L10317" s="1" t="str">
        <v/>
      </c>
      <c r="M10317" s="1" t="str">
        <v/>
      </c>
    </row>
    <row r="10318" spans="12:13" ht="16.5" customHeight="1">
      <c r="L10318" s="1" t="str">
        <v/>
      </c>
      <c r="M10318" s="1" t="str">
        <v/>
      </c>
    </row>
    <row r="10319" spans="12:13" ht="16.5" customHeight="1">
      <c r="L10319" s="1" t="str">
        <v/>
      </c>
      <c r="M10319" s="1" t="str">
        <v/>
      </c>
    </row>
    <row r="10320" spans="12:13" ht="16.5" customHeight="1">
      <c r="L10320" s="1" t="str">
        <v/>
      </c>
      <c r="M10320" s="1" t="str">
        <v/>
      </c>
    </row>
    <row r="10321" spans="12:13" ht="16.5" customHeight="1">
      <c r="L10321" s="1" t="str">
        <v/>
      </c>
      <c r="M10321" s="1" t="str">
        <v/>
      </c>
    </row>
    <row r="10322" spans="12:13" ht="16.5" customHeight="1">
      <c r="L10322" s="1" t="str">
        <v/>
      </c>
      <c r="M10322" s="1" t="str">
        <v/>
      </c>
    </row>
    <row r="10323" spans="12:13" ht="16.5" customHeight="1">
      <c r="L10323" s="1" t="str">
        <v/>
      </c>
      <c r="M10323" s="1" t="str">
        <v/>
      </c>
    </row>
    <row r="10324" spans="12:13" ht="16.5" customHeight="1">
      <c r="L10324" s="1" t="str">
        <v/>
      </c>
      <c r="M10324" s="1" t="str">
        <v/>
      </c>
    </row>
    <row r="10325" spans="12:13" ht="16.5" customHeight="1">
      <c r="L10325" s="1" t="str">
        <v/>
      </c>
      <c r="M10325" s="1" t="str">
        <v/>
      </c>
    </row>
    <row r="10326" spans="12:13" ht="16.5" customHeight="1">
      <c r="L10326" s="1" t="str">
        <v/>
      </c>
      <c r="M10326" s="1" t="str">
        <v/>
      </c>
    </row>
    <row r="10327" spans="12:13" ht="16.5" customHeight="1">
      <c r="L10327" s="1" t="str">
        <v/>
      </c>
      <c r="M10327" s="1" t="str">
        <v/>
      </c>
    </row>
    <row r="10328" spans="12:13" ht="16.5" customHeight="1">
      <c r="L10328" s="1" t="str">
        <v/>
      </c>
      <c r="M10328" s="1" t="str">
        <v/>
      </c>
    </row>
    <row r="10329" spans="12:13" ht="16.5" customHeight="1">
      <c r="L10329" s="1" t="str">
        <v/>
      </c>
      <c r="M10329" s="1" t="str">
        <v/>
      </c>
    </row>
    <row r="10330" spans="12:13" ht="16.5" customHeight="1">
      <c r="L10330" s="1" t="str">
        <v/>
      </c>
      <c r="M10330" s="1" t="str">
        <v/>
      </c>
    </row>
    <row r="10331" spans="12:13" ht="16.5" customHeight="1">
      <c r="L10331" s="1" t="str">
        <v/>
      </c>
      <c r="M10331" s="1" t="str">
        <v/>
      </c>
    </row>
    <row r="10332" spans="12:13" ht="16.5" customHeight="1">
      <c r="L10332" s="1" t="str">
        <v/>
      </c>
      <c r="M10332" s="1" t="str">
        <v/>
      </c>
    </row>
    <row r="10333" spans="12:13" ht="16.5" customHeight="1">
      <c r="L10333" s="1" t="str">
        <v/>
      </c>
      <c r="M10333" s="1" t="str">
        <v/>
      </c>
    </row>
    <row r="10334" spans="12:13" ht="16.5" customHeight="1">
      <c r="L10334" s="1" t="str">
        <v/>
      </c>
      <c r="M10334" s="1" t="str">
        <v/>
      </c>
    </row>
    <row r="10335" spans="12:13" ht="16.5" customHeight="1">
      <c r="L10335" s="1" t="str">
        <v/>
      </c>
      <c r="M10335" s="1" t="str">
        <v/>
      </c>
    </row>
    <row r="10336" spans="12:13" ht="16.5" customHeight="1">
      <c r="L10336" s="1" t="str">
        <v/>
      </c>
      <c r="M10336" s="1" t="str">
        <v/>
      </c>
    </row>
    <row r="10337" spans="12:13" ht="16.5" customHeight="1">
      <c r="L10337" s="1" t="str">
        <v/>
      </c>
      <c r="M10337" s="1" t="str">
        <v/>
      </c>
    </row>
    <row r="10338" spans="12:13" ht="16.5" customHeight="1">
      <c r="L10338" s="1" t="str">
        <v/>
      </c>
      <c r="M10338" s="1" t="str">
        <v/>
      </c>
    </row>
    <row r="10339" spans="12:13" ht="16.5" customHeight="1">
      <c r="L10339" s="1" t="str">
        <v/>
      </c>
      <c r="M10339" s="1" t="str">
        <v/>
      </c>
    </row>
    <row r="10340" spans="12:13" ht="16.5" customHeight="1">
      <c r="L10340" s="1" t="str">
        <v/>
      </c>
      <c r="M10340" s="1" t="str">
        <v/>
      </c>
    </row>
    <row r="10341" spans="12:13" ht="16.5" customHeight="1">
      <c r="L10341" s="1" t="str">
        <v/>
      </c>
      <c r="M10341" s="1" t="str">
        <v/>
      </c>
    </row>
    <row r="10342" spans="12:13" ht="16.5" customHeight="1">
      <c r="L10342" s="1" t="str">
        <v/>
      </c>
      <c r="M10342" s="1" t="str">
        <v/>
      </c>
    </row>
    <row r="10343" spans="12:13" ht="16.5" customHeight="1">
      <c r="L10343" s="1" t="str">
        <v/>
      </c>
      <c r="M10343" s="1" t="str">
        <v/>
      </c>
    </row>
    <row r="10344" spans="12:13" ht="16.5" customHeight="1">
      <c r="L10344" s="1" t="str">
        <v/>
      </c>
      <c r="M10344" s="1" t="str">
        <v/>
      </c>
    </row>
    <row r="10345" spans="12:13" ht="16.5" customHeight="1">
      <c r="L10345" s="1" t="str">
        <v/>
      </c>
      <c r="M10345" s="1" t="str">
        <v/>
      </c>
    </row>
    <row r="10346" spans="12:13" ht="16.5" customHeight="1">
      <c r="L10346" s="1" t="str">
        <v/>
      </c>
      <c r="M10346" s="1" t="str">
        <v/>
      </c>
    </row>
    <row r="10347" spans="12:13" ht="16.5" customHeight="1">
      <c r="L10347" s="1" t="str">
        <v/>
      </c>
      <c r="M10347" s="1" t="str">
        <v/>
      </c>
    </row>
    <row r="10348" spans="12:13" ht="16.5" customHeight="1">
      <c r="L10348" s="1" t="str">
        <v/>
      </c>
      <c r="M10348" s="1" t="str">
        <v/>
      </c>
    </row>
    <row r="10349" spans="12:13" ht="16.5" customHeight="1">
      <c r="L10349" s="1" t="str">
        <v/>
      </c>
      <c r="M10349" s="1" t="str">
        <v/>
      </c>
    </row>
    <row r="10350" spans="12:13" ht="16.5" customHeight="1">
      <c r="L10350" s="1" t="str">
        <v/>
      </c>
      <c r="M10350" s="1" t="str">
        <v/>
      </c>
    </row>
    <row r="10351" spans="12:13" ht="16.5" customHeight="1">
      <c r="L10351" s="1" t="str">
        <v/>
      </c>
      <c r="M10351" s="1" t="str">
        <v/>
      </c>
    </row>
    <row r="10352" spans="12:13" ht="16.5" customHeight="1">
      <c r="L10352" s="1" t="str">
        <v/>
      </c>
      <c r="M10352" s="1" t="str">
        <v/>
      </c>
    </row>
    <row r="10353" spans="12:13" ht="16.5" customHeight="1">
      <c r="L10353" s="1" t="str">
        <v/>
      </c>
      <c r="M10353" s="1" t="str">
        <v/>
      </c>
    </row>
    <row r="10354" spans="12:13" ht="16.5" customHeight="1">
      <c r="L10354" s="1" t="str">
        <v/>
      </c>
      <c r="M10354" s="1" t="str">
        <v/>
      </c>
    </row>
    <row r="10355" spans="12:13" ht="16.5" customHeight="1">
      <c r="L10355" s="1" t="str">
        <v/>
      </c>
      <c r="M10355" s="1" t="str">
        <v/>
      </c>
    </row>
    <row r="10356" spans="12:13" ht="16.5" customHeight="1">
      <c r="L10356" s="1" t="str">
        <v/>
      </c>
      <c r="M10356" s="1" t="str">
        <v/>
      </c>
    </row>
    <row r="10357" spans="12:13" ht="16.5" customHeight="1">
      <c r="L10357" s="1" t="str">
        <v/>
      </c>
      <c r="M10357" s="1" t="str">
        <v/>
      </c>
    </row>
    <row r="10358" spans="12:13" ht="16.5" customHeight="1">
      <c r="L10358" s="1" t="str">
        <v/>
      </c>
      <c r="M10358" s="1" t="str">
        <v/>
      </c>
    </row>
    <row r="10359" spans="12:13" ht="16.5" customHeight="1">
      <c r="L10359" s="1" t="str">
        <v/>
      </c>
      <c r="M10359" s="1" t="str">
        <v/>
      </c>
    </row>
    <row r="10360" spans="12:13" ht="16.5" customHeight="1">
      <c r="L10360" s="1" t="str">
        <v/>
      </c>
      <c r="M10360" s="1" t="str">
        <v/>
      </c>
    </row>
    <row r="10361" spans="12:13" ht="16.5" customHeight="1">
      <c r="L10361" s="1" t="str">
        <v/>
      </c>
      <c r="M10361" s="1" t="str">
        <v/>
      </c>
    </row>
    <row r="10362" spans="12:13" ht="16.5" customHeight="1">
      <c r="L10362" s="1" t="str">
        <v/>
      </c>
      <c r="M10362" s="1" t="str">
        <v/>
      </c>
    </row>
    <row r="10363" spans="12:13" ht="16.5" customHeight="1">
      <c r="L10363" s="1" t="str">
        <v/>
      </c>
      <c r="M10363" s="1" t="str">
        <v/>
      </c>
    </row>
    <row r="10364" spans="12:13" ht="16.5" customHeight="1">
      <c r="L10364" s="1" t="str">
        <v/>
      </c>
      <c r="M10364" s="1" t="str">
        <v/>
      </c>
    </row>
    <row r="10365" spans="12:13" ht="16.5" customHeight="1">
      <c r="L10365" s="1" t="str">
        <v/>
      </c>
      <c r="M10365" s="1" t="str">
        <v/>
      </c>
    </row>
    <row r="10366" spans="12:13" ht="16.5" customHeight="1">
      <c r="L10366" s="1" t="str">
        <v/>
      </c>
      <c r="M10366" s="1" t="str">
        <v/>
      </c>
    </row>
    <row r="10367" spans="12:13" ht="16.5" customHeight="1">
      <c r="L10367" s="1" t="str">
        <v/>
      </c>
      <c r="M10367" s="1" t="str">
        <v/>
      </c>
    </row>
    <row r="10368" spans="12:13" ht="16.5" customHeight="1">
      <c r="L10368" s="1" t="str">
        <v/>
      </c>
      <c r="M10368" s="1" t="str">
        <v/>
      </c>
    </row>
    <row r="10369" spans="12:13" ht="16.5" customHeight="1">
      <c r="L10369" s="1" t="str">
        <v/>
      </c>
      <c r="M10369" s="1" t="str">
        <v/>
      </c>
    </row>
    <row r="10370" spans="12:13" ht="16.5" customHeight="1">
      <c r="L10370" s="1" t="str">
        <v/>
      </c>
      <c r="M10370" s="1" t="str">
        <v/>
      </c>
    </row>
    <row r="10371" spans="12:13" ht="16.5" customHeight="1">
      <c r="L10371" s="1" t="str">
        <v/>
      </c>
      <c r="M10371" s="1" t="str">
        <v/>
      </c>
    </row>
    <row r="10372" spans="12:13" ht="16.5" customHeight="1">
      <c r="L10372" s="1" t="str">
        <v/>
      </c>
      <c r="M10372" s="1" t="str">
        <v/>
      </c>
    </row>
    <row r="10373" spans="12:13" ht="16.5" customHeight="1">
      <c r="L10373" s="1" t="str">
        <v/>
      </c>
      <c r="M10373" s="1" t="str">
        <v/>
      </c>
    </row>
    <row r="10374" spans="12:13" ht="16.5" customHeight="1">
      <c r="L10374" s="1" t="str">
        <v/>
      </c>
      <c r="M10374" s="1" t="str">
        <v/>
      </c>
    </row>
    <row r="10375" spans="12:13" ht="16.5" customHeight="1">
      <c r="L10375" s="1" t="str">
        <v/>
      </c>
      <c r="M10375" s="1" t="str">
        <v/>
      </c>
    </row>
    <row r="10376" spans="12:13" ht="16.5" customHeight="1">
      <c r="L10376" s="1" t="str">
        <v/>
      </c>
      <c r="M10376" s="1" t="str">
        <v/>
      </c>
    </row>
    <row r="10377" spans="12:13" ht="16.5" customHeight="1">
      <c r="L10377" s="1" t="str">
        <v/>
      </c>
      <c r="M10377" s="1" t="str">
        <v/>
      </c>
    </row>
    <row r="10378" spans="12:13" ht="16.5" customHeight="1">
      <c r="L10378" s="1" t="str">
        <v/>
      </c>
      <c r="M10378" s="1" t="str">
        <v/>
      </c>
    </row>
    <row r="10379" spans="12:13" ht="16.5" customHeight="1">
      <c r="L10379" s="1" t="str">
        <v/>
      </c>
      <c r="M10379" s="1" t="str">
        <v/>
      </c>
    </row>
    <row r="10380" spans="12:13" ht="16.5" customHeight="1">
      <c r="L10380" s="1" t="str">
        <v/>
      </c>
      <c r="M10380" s="1" t="str">
        <v/>
      </c>
    </row>
    <row r="10381" spans="12:13" ht="16.5" customHeight="1">
      <c r="L10381" s="1" t="str">
        <v/>
      </c>
      <c r="M10381" s="1" t="str">
        <v/>
      </c>
    </row>
    <row r="10382" spans="12:13" ht="16.5" customHeight="1">
      <c r="L10382" s="1" t="str">
        <v/>
      </c>
      <c r="M10382" s="1" t="str">
        <v/>
      </c>
    </row>
    <row r="10383" spans="12:13" ht="16.5" customHeight="1">
      <c r="L10383" s="1" t="str">
        <v/>
      </c>
      <c r="M10383" s="1" t="str">
        <v/>
      </c>
    </row>
    <row r="10384" spans="12:13" ht="16.5" customHeight="1">
      <c r="L10384" s="1" t="str">
        <v/>
      </c>
      <c r="M10384" s="1" t="str">
        <v/>
      </c>
    </row>
    <row r="10385" spans="12:13" ht="16.5" customHeight="1">
      <c r="L10385" s="1" t="str">
        <v/>
      </c>
      <c r="M10385" s="1" t="str">
        <v/>
      </c>
    </row>
    <row r="10386" spans="12:13" ht="16.5" customHeight="1">
      <c r="L10386" s="1" t="str">
        <v/>
      </c>
      <c r="M10386" s="1" t="str">
        <v/>
      </c>
    </row>
    <row r="10387" spans="12:13" ht="16.5" customHeight="1">
      <c r="L10387" s="1" t="str">
        <v/>
      </c>
      <c r="M10387" s="1" t="str">
        <v/>
      </c>
    </row>
    <row r="10388" spans="12:13" ht="16.5" customHeight="1">
      <c r="L10388" s="1" t="str">
        <v/>
      </c>
      <c r="M10388" s="1" t="str">
        <v/>
      </c>
    </row>
    <row r="10389" spans="12:13" ht="16.5" customHeight="1">
      <c r="L10389" s="1" t="str">
        <v/>
      </c>
      <c r="M10389" s="1" t="str">
        <v/>
      </c>
    </row>
    <row r="10390" spans="12:13" ht="16.5" customHeight="1">
      <c r="L10390" s="1" t="str">
        <v/>
      </c>
      <c r="M10390" s="1" t="str">
        <v/>
      </c>
    </row>
    <row r="10391" spans="12:13" ht="16.5" customHeight="1">
      <c r="L10391" s="1" t="str">
        <v/>
      </c>
      <c r="M10391" s="1" t="str">
        <v/>
      </c>
    </row>
    <row r="10392" spans="12:13" ht="16.5" customHeight="1">
      <c r="L10392" s="1" t="str">
        <v/>
      </c>
      <c r="M10392" s="1" t="str">
        <v/>
      </c>
    </row>
    <row r="10393" spans="12:13" ht="16.5" customHeight="1">
      <c r="L10393" s="1" t="str">
        <v/>
      </c>
      <c r="M10393" s="1" t="str">
        <v/>
      </c>
    </row>
    <row r="10394" spans="12:13" ht="16.5" customHeight="1">
      <c r="L10394" s="1" t="str">
        <v/>
      </c>
      <c r="M10394" s="1" t="str">
        <v/>
      </c>
    </row>
    <row r="10395" spans="12:13" ht="16.5" customHeight="1">
      <c r="L10395" s="1" t="str">
        <v/>
      </c>
      <c r="M10395" s="1" t="str">
        <v/>
      </c>
    </row>
    <row r="10396" spans="12:13" ht="16.5" customHeight="1">
      <c r="L10396" s="1" t="str">
        <v/>
      </c>
      <c r="M10396" s="1" t="str">
        <v/>
      </c>
    </row>
    <row r="10397" spans="12:13" ht="16.5" customHeight="1">
      <c r="L10397" s="1" t="str">
        <v/>
      </c>
      <c r="M10397" s="1" t="str">
        <v/>
      </c>
    </row>
    <row r="10398" spans="12:13" ht="16.5" customHeight="1">
      <c r="L10398" s="1" t="str">
        <v/>
      </c>
      <c r="M10398" s="1" t="str">
        <v/>
      </c>
    </row>
    <row r="10399" spans="12:13" ht="16.5" customHeight="1">
      <c r="L10399" s="1" t="str">
        <v/>
      </c>
      <c r="M10399" s="1" t="str">
        <v/>
      </c>
    </row>
    <row r="10400" spans="12:13" ht="16.5" customHeight="1">
      <c r="L10400" s="1" t="str">
        <v/>
      </c>
      <c r="M10400" s="1" t="str">
        <v/>
      </c>
    </row>
    <row r="10401" spans="12:13" ht="16.5" customHeight="1">
      <c r="L10401" s="1" t="str">
        <v/>
      </c>
      <c r="M10401" s="1" t="str">
        <v/>
      </c>
    </row>
    <row r="10402" spans="12:13" ht="16.5" customHeight="1">
      <c r="L10402" s="1" t="str">
        <v/>
      </c>
      <c r="M10402" s="1" t="str">
        <v/>
      </c>
    </row>
    <row r="10403" spans="12:13" ht="16.5" customHeight="1">
      <c r="L10403" s="1" t="str">
        <v/>
      </c>
      <c r="M10403" s="1" t="str">
        <v/>
      </c>
    </row>
    <row r="10404" spans="12:13" ht="16.5" customHeight="1">
      <c r="L10404" s="1" t="str">
        <v/>
      </c>
      <c r="M10404" s="1" t="str">
        <v/>
      </c>
    </row>
    <row r="10405" spans="12:13" ht="16.5" customHeight="1">
      <c r="L10405" s="1" t="str">
        <v/>
      </c>
      <c r="M10405" s="1" t="str">
        <v/>
      </c>
    </row>
    <row r="10406" spans="12:13" ht="16.5" customHeight="1">
      <c r="L10406" s="1" t="str">
        <v/>
      </c>
      <c r="M10406" s="1" t="str">
        <v/>
      </c>
    </row>
    <row r="10407" spans="12:13" ht="16.5" customHeight="1">
      <c r="L10407" s="1" t="str">
        <v/>
      </c>
      <c r="M10407" s="1" t="str">
        <v/>
      </c>
    </row>
    <row r="10408" spans="12:13" ht="16.5" customHeight="1">
      <c r="L10408" s="1" t="str">
        <v/>
      </c>
      <c r="M10408" s="1" t="str">
        <v/>
      </c>
    </row>
    <row r="10409" spans="12:13" ht="16.5" customHeight="1">
      <c r="L10409" s="1" t="str">
        <v/>
      </c>
      <c r="M10409" s="1" t="str">
        <v/>
      </c>
    </row>
    <row r="10410" spans="12:13" ht="16.5" customHeight="1">
      <c r="L10410" s="1" t="str">
        <v/>
      </c>
      <c r="M10410" s="1" t="str">
        <v/>
      </c>
    </row>
    <row r="10411" spans="12:13" ht="16.5" customHeight="1">
      <c r="L10411" s="1" t="str">
        <v/>
      </c>
      <c r="M10411" s="1" t="str">
        <v/>
      </c>
    </row>
    <row r="10412" spans="12:13" ht="16.5" customHeight="1">
      <c r="L10412" s="1" t="str">
        <v/>
      </c>
      <c r="M10412" s="1" t="str">
        <v/>
      </c>
    </row>
    <row r="10413" spans="12:13" ht="16.5" customHeight="1">
      <c r="L10413" s="1" t="str">
        <v/>
      </c>
      <c r="M10413" s="1" t="str">
        <v/>
      </c>
    </row>
    <row r="10414" spans="12:13" ht="16.5" customHeight="1">
      <c r="L10414" s="1" t="str">
        <v/>
      </c>
      <c r="M10414" s="1" t="str">
        <v/>
      </c>
    </row>
    <row r="10415" spans="12:13" ht="16.5" customHeight="1">
      <c r="L10415" s="1" t="str">
        <v/>
      </c>
      <c r="M10415" s="1" t="str">
        <v/>
      </c>
    </row>
    <row r="10416" spans="12:13" ht="16.5" customHeight="1">
      <c r="L10416" s="1" t="str">
        <v/>
      </c>
      <c r="M10416" s="1" t="str">
        <v/>
      </c>
    </row>
    <row r="10417" spans="12:13" ht="16.5" customHeight="1">
      <c r="L10417" s="1" t="str">
        <v/>
      </c>
      <c r="M10417" s="1" t="str">
        <v/>
      </c>
    </row>
    <row r="10418" spans="12:13" ht="16.5" customHeight="1">
      <c r="L10418" s="1" t="str">
        <v/>
      </c>
      <c r="M10418" s="1" t="str">
        <v/>
      </c>
    </row>
    <row r="10419" spans="12:13" ht="16.5" customHeight="1">
      <c r="L10419" s="1" t="str">
        <v/>
      </c>
      <c r="M10419" s="1" t="str">
        <v/>
      </c>
    </row>
    <row r="10420" spans="12:13" ht="16.5" customHeight="1">
      <c r="L10420" s="1" t="str">
        <v/>
      </c>
      <c r="M10420" s="1" t="str">
        <v/>
      </c>
    </row>
    <row r="10421" spans="12:13" ht="16.5" customHeight="1">
      <c r="L10421" s="1" t="str">
        <v/>
      </c>
      <c r="M10421" s="1" t="str">
        <v/>
      </c>
    </row>
    <row r="10422" spans="12:13" ht="16.5" customHeight="1">
      <c r="L10422" s="1" t="str">
        <v/>
      </c>
      <c r="M10422" s="1" t="str">
        <v/>
      </c>
    </row>
    <row r="10423" spans="12:13" ht="16.5" customHeight="1">
      <c r="L10423" s="1" t="str">
        <v/>
      </c>
      <c r="M10423" s="1" t="str">
        <v/>
      </c>
    </row>
    <row r="10424" spans="12:13" ht="16.5" customHeight="1">
      <c r="L10424" s="1" t="str">
        <v/>
      </c>
      <c r="M10424" s="1" t="str">
        <v/>
      </c>
    </row>
    <row r="10425" spans="12:13" ht="16.5" customHeight="1">
      <c r="L10425" s="1" t="str">
        <v/>
      </c>
      <c r="M10425" s="1" t="str">
        <v/>
      </c>
    </row>
    <row r="10426" spans="12:13" ht="16.5" customHeight="1">
      <c r="L10426" s="1" t="str">
        <v/>
      </c>
      <c r="M10426" s="1" t="str">
        <v/>
      </c>
    </row>
    <row r="10427" spans="12:13" ht="16.5" customHeight="1">
      <c r="L10427" s="1" t="str">
        <v/>
      </c>
      <c r="M10427" s="1" t="str">
        <v/>
      </c>
    </row>
    <row r="10428" spans="12:13" ht="16.5" customHeight="1">
      <c r="L10428" s="1" t="str">
        <v/>
      </c>
      <c r="M10428" s="1" t="str">
        <v/>
      </c>
    </row>
    <row r="10429" spans="12:13" ht="16.5" customHeight="1">
      <c r="L10429" s="1" t="str">
        <v/>
      </c>
      <c r="M10429" s="1" t="str">
        <v/>
      </c>
    </row>
    <row r="10430" spans="12:13" ht="16.5" customHeight="1">
      <c r="L10430" s="1" t="str">
        <v/>
      </c>
      <c r="M10430" s="1" t="str">
        <v/>
      </c>
    </row>
    <row r="10431" spans="12:13" ht="16.5" customHeight="1">
      <c r="L10431" s="1" t="str">
        <v/>
      </c>
      <c r="M10431" s="1" t="str">
        <v/>
      </c>
    </row>
    <row r="10432" spans="12:13" ht="16.5" customHeight="1">
      <c r="L10432" s="1" t="str">
        <v/>
      </c>
      <c r="M10432" s="1" t="str">
        <v/>
      </c>
    </row>
    <row r="10433" spans="12:13" ht="16.5" customHeight="1">
      <c r="L10433" s="1" t="str">
        <v/>
      </c>
      <c r="M10433" s="1" t="str">
        <v/>
      </c>
    </row>
    <row r="10434" spans="12:13" ht="16.5" customHeight="1">
      <c r="L10434" s="1" t="str">
        <v/>
      </c>
      <c r="M10434" s="1" t="str">
        <v/>
      </c>
    </row>
    <row r="10435" spans="12:13" ht="16.5" customHeight="1">
      <c r="L10435" s="1" t="str">
        <v/>
      </c>
      <c r="M10435" s="1" t="str">
        <v/>
      </c>
    </row>
    <row r="10436" spans="12:13" ht="16.5" customHeight="1">
      <c r="L10436" s="1" t="str">
        <v/>
      </c>
      <c r="M10436" s="1" t="str">
        <v/>
      </c>
    </row>
    <row r="10437" spans="12:13" ht="16.5" customHeight="1">
      <c r="L10437" s="1" t="str">
        <v/>
      </c>
      <c r="M10437" s="1" t="str">
        <v/>
      </c>
    </row>
    <row r="10438" spans="12:13" ht="16.5" customHeight="1">
      <c r="L10438" s="1" t="str">
        <v/>
      </c>
      <c r="M10438" s="1" t="str">
        <v/>
      </c>
    </row>
    <row r="10439" spans="12:13" ht="16.5" customHeight="1">
      <c r="L10439" s="1" t="str">
        <v/>
      </c>
      <c r="M10439" s="1" t="str">
        <v/>
      </c>
    </row>
    <row r="10440" spans="12:13" ht="16.5" customHeight="1">
      <c r="L10440" s="1" t="str">
        <v/>
      </c>
      <c r="M10440" s="1" t="str">
        <v/>
      </c>
    </row>
    <row r="10441" spans="12:13" ht="16.5" customHeight="1">
      <c r="L10441" s="1" t="str">
        <v/>
      </c>
      <c r="M10441" s="1" t="str">
        <v/>
      </c>
    </row>
    <row r="10442" spans="12:13" ht="16.5" customHeight="1">
      <c r="L10442" s="1" t="str">
        <v/>
      </c>
      <c r="M10442" s="1" t="str">
        <v/>
      </c>
    </row>
    <row r="10443" spans="12:13" ht="16.5" customHeight="1">
      <c r="L10443" s="1" t="str">
        <v/>
      </c>
      <c r="M10443" s="1" t="str">
        <v/>
      </c>
    </row>
    <row r="10444" spans="12:13" ht="16.5" customHeight="1">
      <c r="L10444" s="1" t="str">
        <v/>
      </c>
      <c r="M10444" s="1" t="str">
        <v/>
      </c>
    </row>
    <row r="10445" spans="12:13" ht="16.5" customHeight="1">
      <c r="L10445" s="1" t="str">
        <v/>
      </c>
      <c r="M10445" s="1" t="str">
        <v/>
      </c>
    </row>
    <row r="10446" spans="12:13" ht="16.5" customHeight="1">
      <c r="L10446" s="1" t="str">
        <v/>
      </c>
      <c r="M10446" s="1" t="str">
        <v/>
      </c>
    </row>
    <row r="10447" spans="12:13" ht="16.5" customHeight="1">
      <c r="L10447" s="1" t="str">
        <v/>
      </c>
      <c r="M10447" s="1" t="str">
        <v/>
      </c>
    </row>
    <row r="10448" spans="12:13" ht="16.5" customHeight="1">
      <c r="L10448" s="1" t="str">
        <v/>
      </c>
      <c r="M10448" s="1" t="str">
        <v/>
      </c>
    </row>
    <row r="10449" spans="12:13" ht="16.5" customHeight="1">
      <c r="L10449" s="1" t="str">
        <v/>
      </c>
      <c r="M10449" s="1" t="str">
        <v/>
      </c>
    </row>
    <row r="10450" spans="12:13" ht="16.5" customHeight="1">
      <c r="L10450" s="1" t="str">
        <v/>
      </c>
      <c r="M10450" s="1" t="str">
        <v/>
      </c>
    </row>
    <row r="10451" spans="12:13" ht="16.5" customHeight="1">
      <c r="L10451" s="1" t="str">
        <v/>
      </c>
      <c r="M10451" s="1" t="str">
        <v/>
      </c>
    </row>
    <row r="10452" spans="12:13" ht="16.5" customHeight="1">
      <c r="L10452" s="1" t="str">
        <v/>
      </c>
      <c r="M10452" s="1" t="str">
        <v/>
      </c>
    </row>
    <row r="10453" spans="12:13" ht="16.5" customHeight="1">
      <c r="L10453" s="1" t="str">
        <v/>
      </c>
      <c r="M10453" s="1" t="str">
        <v/>
      </c>
    </row>
    <row r="10454" spans="12:13" ht="16.5" customHeight="1">
      <c r="L10454" s="1" t="str">
        <v/>
      </c>
      <c r="M10454" s="1" t="str">
        <v/>
      </c>
    </row>
    <row r="10455" spans="12:13" ht="16.5" customHeight="1">
      <c r="L10455" s="1" t="str">
        <v/>
      </c>
      <c r="M10455" s="1" t="str">
        <v/>
      </c>
    </row>
    <row r="10456" spans="12:13" ht="16.5" customHeight="1">
      <c r="L10456" s="1" t="str">
        <v/>
      </c>
      <c r="M10456" s="1" t="str">
        <v/>
      </c>
    </row>
    <row r="10457" spans="12:13" ht="16.5" customHeight="1">
      <c r="L10457" s="1" t="str">
        <v/>
      </c>
      <c r="M10457" s="1" t="str">
        <v/>
      </c>
    </row>
    <row r="10458" spans="12:13" ht="16.5" customHeight="1">
      <c r="L10458" s="1" t="str">
        <v/>
      </c>
      <c r="M10458" s="1" t="str">
        <v/>
      </c>
    </row>
    <row r="10459" spans="12:13" ht="16.5" customHeight="1">
      <c r="L10459" s="1" t="str">
        <v/>
      </c>
      <c r="M10459" s="1" t="str">
        <v/>
      </c>
    </row>
    <row r="10460" spans="12:13" ht="16.5" customHeight="1">
      <c r="L10460" s="1" t="str">
        <v/>
      </c>
      <c r="M10460" s="1" t="str">
        <v/>
      </c>
    </row>
    <row r="10461" spans="12:13" ht="16.5" customHeight="1">
      <c r="L10461" s="1" t="str">
        <v/>
      </c>
      <c r="M10461" s="1" t="str">
        <v/>
      </c>
    </row>
    <row r="10462" spans="12:13" ht="16.5" customHeight="1">
      <c r="L10462" s="1" t="str">
        <v/>
      </c>
      <c r="M10462" s="1" t="str">
        <v/>
      </c>
    </row>
    <row r="10463" spans="12:13" ht="16.5" customHeight="1">
      <c r="L10463" s="1" t="str">
        <v/>
      </c>
      <c r="M10463" s="1" t="str">
        <v/>
      </c>
    </row>
    <row r="10464" spans="12:13" ht="16.5" customHeight="1">
      <c r="L10464" s="1" t="str">
        <v/>
      </c>
      <c r="M10464" s="1" t="str">
        <v/>
      </c>
    </row>
    <row r="10465" spans="12:13" ht="16.5" customHeight="1">
      <c r="L10465" s="1" t="str">
        <v/>
      </c>
      <c r="M10465" s="1" t="str">
        <v/>
      </c>
    </row>
    <row r="10466" spans="12:13" ht="16.5" customHeight="1">
      <c r="L10466" s="1" t="str">
        <v/>
      </c>
      <c r="M10466" s="1" t="str">
        <v/>
      </c>
    </row>
    <row r="10467" spans="12:13" ht="16.5" customHeight="1">
      <c r="L10467" s="1" t="str">
        <v/>
      </c>
      <c r="M10467" s="1" t="str">
        <v/>
      </c>
    </row>
    <row r="10468" spans="12:13" ht="16.5" customHeight="1">
      <c r="L10468" s="1" t="str">
        <v/>
      </c>
      <c r="M10468" s="1" t="str">
        <v/>
      </c>
    </row>
    <row r="10469" spans="12:13" ht="16.5" customHeight="1">
      <c r="L10469" s="1" t="str">
        <v/>
      </c>
      <c r="M10469" s="1" t="str">
        <v/>
      </c>
    </row>
    <row r="10470" spans="12:13" ht="16.5" customHeight="1">
      <c r="L10470" s="1" t="str">
        <v/>
      </c>
      <c r="M10470" s="1" t="str">
        <v/>
      </c>
    </row>
    <row r="10471" spans="12:13" ht="16.5" customHeight="1">
      <c r="L10471" s="1" t="str">
        <v/>
      </c>
      <c r="M10471" s="1" t="str">
        <v/>
      </c>
    </row>
    <row r="10472" spans="12:13" ht="16.5" customHeight="1">
      <c r="L10472" s="1" t="str">
        <v/>
      </c>
      <c r="M10472" s="1" t="str">
        <v/>
      </c>
    </row>
    <row r="10473" spans="12:13" ht="16.5" customHeight="1">
      <c r="L10473" s="1" t="str">
        <v/>
      </c>
      <c r="M10473" s="1" t="str">
        <v/>
      </c>
    </row>
    <row r="10474" spans="12:13" ht="16.5" customHeight="1">
      <c r="L10474" s="1" t="str">
        <v/>
      </c>
      <c r="M10474" s="1" t="str">
        <v/>
      </c>
    </row>
    <row r="10475" spans="12:13" ht="16.5" customHeight="1">
      <c r="L10475" s="1" t="str">
        <v/>
      </c>
      <c r="M10475" s="1" t="str">
        <v/>
      </c>
    </row>
    <row r="10476" spans="12:13" ht="16.5" customHeight="1">
      <c r="L10476" s="1" t="str">
        <v/>
      </c>
      <c r="M10476" s="1" t="str">
        <v/>
      </c>
    </row>
    <row r="10477" spans="12:13" ht="16.5" customHeight="1">
      <c r="L10477" s="1" t="str">
        <v/>
      </c>
      <c r="M10477" s="1" t="str">
        <v/>
      </c>
    </row>
    <row r="10478" spans="12:13" ht="16.5" customHeight="1">
      <c r="L10478" s="1" t="str">
        <v/>
      </c>
      <c r="M10478" s="1" t="str">
        <v/>
      </c>
    </row>
    <row r="10479" spans="12:13" ht="16.5" customHeight="1">
      <c r="L10479" s="1" t="str">
        <v/>
      </c>
      <c r="M10479" s="1" t="str">
        <v/>
      </c>
    </row>
    <row r="10480" spans="12:13" ht="16.5" customHeight="1">
      <c r="L10480" s="1" t="str">
        <v/>
      </c>
      <c r="M10480" s="1" t="str">
        <v/>
      </c>
    </row>
    <row r="10481" spans="12:13" ht="16.5" customHeight="1">
      <c r="L10481" s="1" t="str">
        <v/>
      </c>
      <c r="M10481" s="1" t="str">
        <v/>
      </c>
    </row>
    <row r="10482" spans="12:13" ht="16.5" customHeight="1">
      <c r="L10482" s="1" t="str">
        <v/>
      </c>
      <c r="M10482" s="1" t="str">
        <v/>
      </c>
    </row>
    <row r="10483" spans="12:13" ht="16.5" customHeight="1">
      <c r="L10483" s="1" t="str">
        <v/>
      </c>
      <c r="M10483" s="1" t="str">
        <v/>
      </c>
    </row>
    <row r="10484" spans="12:13" ht="16.5" customHeight="1">
      <c r="L10484" s="1" t="str">
        <v/>
      </c>
      <c r="M10484" s="1" t="str">
        <v/>
      </c>
    </row>
    <row r="10485" spans="12:13" ht="16.5" customHeight="1">
      <c r="L10485" s="1" t="str">
        <v/>
      </c>
      <c r="M10485" s="1" t="str">
        <v/>
      </c>
    </row>
    <row r="10486" spans="12:13" ht="16.5" customHeight="1">
      <c r="L10486" s="1" t="str">
        <v/>
      </c>
      <c r="M10486" s="1" t="str">
        <v/>
      </c>
    </row>
    <row r="10487" spans="12:13" ht="16.5" customHeight="1">
      <c r="L10487" s="1" t="str">
        <v/>
      </c>
      <c r="M10487" s="1" t="str">
        <v/>
      </c>
    </row>
    <row r="10488" spans="12:13" ht="16.5" customHeight="1">
      <c r="L10488" s="1" t="str">
        <v/>
      </c>
      <c r="M10488" s="1" t="str">
        <v/>
      </c>
    </row>
    <row r="10489" spans="12:13" ht="16.5" customHeight="1">
      <c r="L10489" s="1" t="str">
        <v/>
      </c>
      <c r="M10489" s="1" t="str">
        <v/>
      </c>
    </row>
    <row r="10490" spans="12:13" ht="16.5" customHeight="1">
      <c r="L10490" s="1" t="str">
        <v/>
      </c>
      <c r="M10490" s="1" t="str">
        <v/>
      </c>
    </row>
    <row r="10491" spans="12:13" ht="16.5" customHeight="1">
      <c r="L10491" s="1" t="str">
        <v/>
      </c>
      <c r="M10491" s="1" t="str">
        <v/>
      </c>
    </row>
    <row r="10492" spans="12:13" ht="16.5" customHeight="1">
      <c r="L10492" s="1" t="str">
        <v/>
      </c>
      <c r="M10492" s="1" t="str">
        <v/>
      </c>
    </row>
    <row r="10493" spans="12:13" ht="16.5" customHeight="1">
      <c r="L10493" s="1" t="str">
        <v/>
      </c>
      <c r="M10493" s="1" t="str">
        <v/>
      </c>
    </row>
    <row r="10494" spans="12:13" ht="16.5" customHeight="1">
      <c r="L10494" s="1" t="str">
        <v/>
      </c>
      <c r="M10494" s="1" t="str">
        <v/>
      </c>
    </row>
    <row r="10495" spans="12:13" ht="16.5" customHeight="1">
      <c r="L10495" s="1" t="str">
        <v/>
      </c>
      <c r="M10495" s="1" t="str">
        <v/>
      </c>
    </row>
    <row r="10496" spans="12:13" ht="16.5" customHeight="1">
      <c r="L10496" s="1" t="str">
        <v/>
      </c>
      <c r="M10496" s="1" t="str">
        <v/>
      </c>
    </row>
    <row r="10497" spans="12:13" ht="16.5" customHeight="1">
      <c r="L10497" s="1" t="str">
        <v/>
      </c>
      <c r="M10497" s="1" t="str">
        <v/>
      </c>
    </row>
    <row r="10498" spans="12:13" ht="16.5" customHeight="1">
      <c r="L10498" s="1" t="str">
        <v/>
      </c>
      <c r="M10498" s="1" t="str">
        <v/>
      </c>
    </row>
    <row r="10499" spans="12:13" ht="16.5" customHeight="1">
      <c r="L10499" s="1" t="str">
        <v/>
      </c>
      <c r="M10499" s="1" t="str">
        <v/>
      </c>
    </row>
    <row r="10500" spans="12:13" ht="16.5" customHeight="1">
      <c r="L10500" s="1" t="str">
        <v/>
      </c>
      <c r="M10500" s="1" t="str">
        <v/>
      </c>
    </row>
    <row r="10501" spans="12:13" ht="16.5" customHeight="1">
      <c r="L10501" s="1" t="str">
        <v/>
      </c>
      <c r="M10501" s="1" t="str">
        <v/>
      </c>
    </row>
    <row r="10502" spans="12:13" ht="16.5" customHeight="1">
      <c r="L10502" s="1" t="str">
        <v/>
      </c>
      <c r="M10502" s="1" t="str">
        <v/>
      </c>
    </row>
    <row r="10503" spans="12:13" ht="16.5" customHeight="1">
      <c r="L10503" s="1" t="str">
        <v/>
      </c>
      <c r="M10503" s="1" t="str">
        <v/>
      </c>
    </row>
    <row r="10504" spans="12:13" ht="16.5" customHeight="1">
      <c r="L10504" s="1" t="str">
        <v/>
      </c>
      <c r="M10504" s="1" t="str">
        <v/>
      </c>
    </row>
    <row r="10505" spans="12:13" ht="16.5" customHeight="1">
      <c r="L10505" s="1" t="str">
        <v/>
      </c>
      <c r="M10505" s="1" t="str">
        <v/>
      </c>
    </row>
    <row r="10506" spans="12:13" ht="16.5" customHeight="1">
      <c r="L10506" s="1" t="str">
        <v/>
      </c>
      <c r="M10506" s="1" t="str">
        <v/>
      </c>
    </row>
    <row r="10507" spans="12:13" ht="16.5" customHeight="1">
      <c r="L10507" s="1" t="str">
        <v/>
      </c>
      <c r="M10507" s="1" t="str">
        <v/>
      </c>
    </row>
    <row r="10508" spans="12:13" ht="16.5" customHeight="1">
      <c r="L10508" s="1" t="str">
        <v/>
      </c>
      <c r="M10508" s="1" t="str">
        <v/>
      </c>
    </row>
    <row r="10509" spans="12:13" ht="16.5" customHeight="1">
      <c r="L10509" s="1" t="str">
        <v/>
      </c>
      <c r="M10509" s="1" t="str">
        <v/>
      </c>
    </row>
    <row r="10510" spans="12:13" ht="16.5" customHeight="1">
      <c r="L10510" s="1" t="str">
        <v/>
      </c>
      <c r="M10510" s="1" t="str">
        <v/>
      </c>
    </row>
    <row r="10511" spans="12:13" ht="16.5" customHeight="1">
      <c r="L10511" s="1" t="str">
        <v/>
      </c>
      <c r="M10511" s="1" t="str">
        <v/>
      </c>
    </row>
    <row r="10512" spans="12:13" ht="16.5" customHeight="1">
      <c r="L10512" s="1" t="str">
        <v/>
      </c>
      <c r="M10512" s="1" t="str">
        <v/>
      </c>
    </row>
    <row r="10513" spans="12:13" ht="16.5" customHeight="1">
      <c r="L10513" s="1" t="str">
        <v/>
      </c>
      <c r="M10513" s="1" t="str">
        <v/>
      </c>
    </row>
    <row r="10514" spans="12:13" ht="16.5" customHeight="1">
      <c r="L10514" s="1" t="str">
        <v/>
      </c>
      <c r="M10514" s="1" t="str">
        <v/>
      </c>
    </row>
    <row r="10515" spans="12:13" ht="16.5" customHeight="1">
      <c r="L10515" s="1" t="str">
        <v/>
      </c>
      <c r="M10515" s="1" t="str">
        <v/>
      </c>
    </row>
    <row r="10516" spans="12:13" ht="16.5" customHeight="1">
      <c r="L10516" s="1" t="str">
        <v/>
      </c>
      <c r="M10516" s="1" t="str">
        <v/>
      </c>
    </row>
    <row r="10517" spans="12:13" ht="16.5" customHeight="1">
      <c r="L10517" s="1" t="str">
        <v/>
      </c>
      <c r="M10517" s="1" t="str">
        <v/>
      </c>
    </row>
    <row r="10518" spans="12:13" ht="16.5" customHeight="1">
      <c r="L10518" s="1" t="str">
        <v/>
      </c>
      <c r="M10518" s="1" t="str">
        <v/>
      </c>
    </row>
    <row r="10519" spans="12:13" ht="16.5" customHeight="1">
      <c r="L10519" s="1" t="str">
        <v/>
      </c>
      <c r="M10519" s="1" t="str">
        <v/>
      </c>
    </row>
    <row r="10520" spans="12:13" ht="16.5" customHeight="1">
      <c r="L10520" s="1" t="str">
        <v/>
      </c>
      <c r="M10520" s="1" t="str">
        <v/>
      </c>
    </row>
    <row r="10521" spans="12:13" ht="16.5" customHeight="1">
      <c r="L10521" s="1" t="str">
        <v/>
      </c>
      <c r="M10521" s="1" t="str">
        <v/>
      </c>
    </row>
    <row r="10522" spans="12:13" ht="16.5" customHeight="1">
      <c r="L10522" s="1" t="str">
        <v/>
      </c>
      <c r="M10522" s="1" t="str">
        <v/>
      </c>
    </row>
    <row r="10523" spans="12:13" ht="16.5" customHeight="1">
      <c r="L10523" s="1" t="str">
        <v/>
      </c>
      <c r="M10523" s="1" t="str">
        <v/>
      </c>
    </row>
    <row r="10524" spans="12:13" ht="16.5" customHeight="1">
      <c r="L10524" s="1" t="str">
        <v/>
      </c>
      <c r="M10524" s="1" t="str">
        <v/>
      </c>
    </row>
    <row r="10525" spans="12:13" ht="16.5" customHeight="1">
      <c r="L10525" s="1" t="str">
        <v/>
      </c>
      <c r="M10525" s="1" t="str">
        <v/>
      </c>
    </row>
    <row r="10526" spans="12:13" ht="16.5" customHeight="1">
      <c r="L10526" s="1" t="str">
        <v/>
      </c>
      <c r="M10526" s="1" t="str">
        <v/>
      </c>
    </row>
    <row r="10527" spans="12:13" ht="16.5" customHeight="1">
      <c r="L10527" s="1" t="str">
        <v/>
      </c>
      <c r="M10527" s="1" t="str">
        <v/>
      </c>
    </row>
    <row r="10528" spans="12:13" ht="16.5" customHeight="1">
      <c r="L10528" s="1" t="str">
        <v/>
      </c>
      <c r="M10528" s="1" t="str">
        <v/>
      </c>
    </row>
    <row r="10529" spans="12:13" ht="16.5" customHeight="1">
      <c r="L10529" s="1" t="str">
        <v/>
      </c>
      <c r="M10529" s="1" t="str">
        <v/>
      </c>
    </row>
    <row r="10530" spans="12:13" ht="16.5" customHeight="1">
      <c r="L10530" s="1" t="str">
        <v/>
      </c>
      <c r="M10530" s="1" t="str">
        <v/>
      </c>
    </row>
    <row r="10531" spans="12:13" ht="16.5" customHeight="1">
      <c r="L10531" s="1" t="str">
        <v/>
      </c>
      <c r="M10531" s="1" t="str">
        <v/>
      </c>
    </row>
    <row r="10532" spans="12:13" ht="16.5" customHeight="1">
      <c r="L10532" s="1" t="str">
        <v/>
      </c>
      <c r="M10532" s="1" t="str">
        <v/>
      </c>
    </row>
    <row r="10533" spans="12:13" ht="16.5" customHeight="1">
      <c r="L10533" s="1" t="str">
        <v/>
      </c>
      <c r="M10533" s="1" t="str">
        <v/>
      </c>
    </row>
    <row r="10534" spans="12:13" ht="16.5" customHeight="1">
      <c r="L10534" s="1" t="str">
        <v/>
      </c>
      <c r="M10534" s="1" t="str">
        <v/>
      </c>
    </row>
    <row r="10535" spans="12:13" ht="16.5" customHeight="1">
      <c r="L10535" s="1" t="str">
        <v/>
      </c>
      <c r="M10535" s="1" t="str">
        <v/>
      </c>
    </row>
    <row r="10536" spans="12:13" ht="16.5" customHeight="1">
      <c r="L10536" s="1" t="str">
        <v/>
      </c>
      <c r="M10536" s="1" t="str">
        <v/>
      </c>
    </row>
    <row r="10537" spans="12:13" ht="16.5" customHeight="1">
      <c r="L10537" s="1" t="str">
        <v/>
      </c>
      <c r="M10537" s="1" t="str">
        <v/>
      </c>
    </row>
    <row r="10538" spans="12:13" ht="16.5" customHeight="1">
      <c r="L10538" s="1" t="str">
        <v/>
      </c>
      <c r="M10538" s="1" t="str">
        <v/>
      </c>
    </row>
    <row r="10539" spans="12:13" ht="16.5" customHeight="1">
      <c r="L10539" s="1" t="str">
        <v/>
      </c>
      <c r="M10539" s="1" t="str">
        <v/>
      </c>
    </row>
    <row r="10540" spans="12:13" ht="16.5" customHeight="1">
      <c r="L10540" s="1" t="str">
        <v/>
      </c>
      <c r="M10540" s="1" t="str">
        <v/>
      </c>
    </row>
    <row r="10541" spans="12:13" ht="16.5" customHeight="1">
      <c r="L10541" s="1" t="str">
        <v/>
      </c>
      <c r="M10541" s="1" t="str">
        <v/>
      </c>
    </row>
    <row r="10542" spans="12:13" ht="16.5" customHeight="1">
      <c r="L10542" s="1" t="str">
        <v/>
      </c>
      <c r="M10542" s="1" t="str">
        <v/>
      </c>
    </row>
    <row r="10543" spans="12:13" ht="16.5" customHeight="1">
      <c r="L10543" s="1" t="str">
        <v/>
      </c>
      <c r="M10543" s="1" t="str">
        <v/>
      </c>
    </row>
    <row r="10544" spans="12:13" ht="16.5" customHeight="1">
      <c r="L10544" s="1" t="str">
        <v/>
      </c>
      <c r="M10544" s="1" t="str">
        <v/>
      </c>
    </row>
    <row r="10545" spans="12:13" ht="16.5" customHeight="1">
      <c r="L10545" s="1" t="str">
        <v/>
      </c>
      <c r="M10545" s="1" t="str">
        <v/>
      </c>
    </row>
    <row r="10546" spans="12:13" ht="16.5" customHeight="1">
      <c r="L10546" s="1" t="str">
        <v/>
      </c>
      <c r="M10546" s="1" t="str">
        <v/>
      </c>
    </row>
    <row r="10547" spans="12:13" ht="16.5" customHeight="1">
      <c r="L10547" s="1" t="str">
        <v/>
      </c>
      <c r="M10547" s="1" t="str">
        <v/>
      </c>
    </row>
    <row r="10548" spans="12:13" ht="16.5" customHeight="1">
      <c r="L10548" s="1" t="str">
        <v/>
      </c>
      <c r="M10548" s="1" t="str">
        <v/>
      </c>
    </row>
    <row r="10549" spans="12:13" ht="16.5" customHeight="1">
      <c r="L10549" s="1" t="str">
        <v/>
      </c>
      <c r="M10549" s="1" t="str">
        <v/>
      </c>
    </row>
    <row r="10550" spans="12:13" ht="16.5" customHeight="1">
      <c r="L10550" s="1" t="str">
        <v/>
      </c>
      <c r="M10550" s="1" t="str">
        <v/>
      </c>
    </row>
    <row r="10551" spans="12:13" ht="16.5" customHeight="1">
      <c r="L10551" s="1" t="str">
        <v/>
      </c>
      <c r="M10551" s="1" t="str">
        <v/>
      </c>
    </row>
    <row r="10552" spans="12:13" ht="16.5" customHeight="1">
      <c r="L10552" s="1" t="str">
        <v/>
      </c>
      <c r="M10552" s="1" t="str">
        <v/>
      </c>
    </row>
    <row r="10553" spans="12:13" ht="16.5" customHeight="1">
      <c r="L10553" s="1" t="str">
        <v/>
      </c>
      <c r="M10553" s="1" t="str">
        <v/>
      </c>
    </row>
    <row r="10554" spans="12:13" ht="16.5" customHeight="1">
      <c r="L10554" s="1" t="str">
        <v/>
      </c>
      <c r="M10554" s="1" t="str">
        <v/>
      </c>
    </row>
    <row r="10555" spans="12:13" ht="16.5" customHeight="1">
      <c r="L10555" s="1" t="str">
        <v/>
      </c>
      <c r="M10555" s="1" t="str">
        <v/>
      </c>
    </row>
    <row r="10556" spans="12:13" ht="16.5" customHeight="1">
      <c r="L10556" s="1" t="str">
        <v/>
      </c>
      <c r="M10556" s="1" t="str">
        <v/>
      </c>
    </row>
    <row r="10557" spans="12:13" ht="16.5" customHeight="1">
      <c r="L10557" s="1" t="str">
        <v/>
      </c>
      <c r="M10557" s="1" t="str">
        <v/>
      </c>
    </row>
    <row r="10558" spans="12:13" ht="16.5" customHeight="1">
      <c r="L10558" s="1" t="str">
        <v/>
      </c>
      <c r="M10558" s="1" t="str">
        <v/>
      </c>
    </row>
    <row r="10559" spans="12:13" ht="16.5" customHeight="1">
      <c r="L10559" s="1" t="str">
        <v/>
      </c>
      <c r="M10559" s="1" t="str">
        <v/>
      </c>
    </row>
    <row r="10560" spans="12:13" ht="16.5" customHeight="1">
      <c r="L10560" s="1" t="str">
        <v/>
      </c>
      <c r="M10560" s="1" t="str">
        <v/>
      </c>
    </row>
    <row r="10561" spans="12:13" ht="16.5" customHeight="1">
      <c r="L10561" s="1" t="str">
        <v/>
      </c>
      <c r="M10561" s="1" t="str">
        <v/>
      </c>
    </row>
    <row r="10562" spans="12:13" ht="16.5" customHeight="1">
      <c r="L10562" s="1" t="str">
        <v/>
      </c>
      <c r="M10562" s="1" t="str">
        <v/>
      </c>
    </row>
    <row r="10563" spans="12:13" ht="16.5" customHeight="1">
      <c r="L10563" s="1" t="str">
        <v/>
      </c>
      <c r="M10563" s="1" t="str">
        <v/>
      </c>
    </row>
    <row r="10564" spans="12:13" ht="16.5" customHeight="1">
      <c r="L10564" s="1" t="str">
        <v/>
      </c>
      <c r="M10564" s="1" t="str">
        <v/>
      </c>
    </row>
    <row r="10565" spans="12:13" ht="16.5" customHeight="1">
      <c r="L10565" s="1" t="str">
        <v/>
      </c>
      <c r="M10565" s="1" t="str">
        <v/>
      </c>
    </row>
    <row r="10566" spans="12:13" ht="16.5" customHeight="1">
      <c r="L10566" s="1" t="str">
        <v/>
      </c>
      <c r="M10566" s="1" t="str">
        <v/>
      </c>
    </row>
    <row r="10567" spans="12:13" ht="16.5" customHeight="1">
      <c r="L10567" s="1" t="str">
        <v/>
      </c>
      <c r="M10567" s="1" t="str">
        <v/>
      </c>
    </row>
    <row r="10568" spans="12:13" ht="16.5" customHeight="1">
      <c r="L10568" s="1" t="str">
        <v/>
      </c>
      <c r="M10568" s="1" t="str">
        <v/>
      </c>
    </row>
    <row r="10569" spans="12:13" ht="16.5" customHeight="1">
      <c r="L10569" s="1" t="str">
        <v/>
      </c>
      <c r="M10569" s="1" t="str">
        <v/>
      </c>
    </row>
    <row r="10570" spans="12:13" ht="16.5" customHeight="1">
      <c r="L10570" s="1" t="str">
        <v/>
      </c>
      <c r="M10570" s="1" t="str">
        <v/>
      </c>
    </row>
    <row r="10571" spans="12:13" ht="16.5" customHeight="1">
      <c r="L10571" s="1" t="str">
        <v/>
      </c>
      <c r="M10571" s="1" t="str">
        <v/>
      </c>
    </row>
    <row r="10572" spans="12:13" ht="16.5" customHeight="1">
      <c r="L10572" s="1" t="str">
        <v/>
      </c>
      <c r="M10572" s="1" t="str">
        <v/>
      </c>
    </row>
    <row r="10573" spans="12:13" ht="16.5" customHeight="1">
      <c r="L10573" s="1" t="str">
        <v/>
      </c>
      <c r="M10573" s="1" t="str">
        <v/>
      </c>
    </row>
    <row r="10574" spans="12:13" ht="16.5" customHeight="1">
      <c r="L10574" s="1" t="str">
        <v/>
      </c>
      <c r="M10574" s="1" t="str">
        <v/>
      </c>
    </row>
    <row r="10575" spans="12:13" ht="16.5" customHeight="1">
      <c r="L10575" s="1" t="str">
        <v/>
      </c>
      <c r="M10575" s="1" t="str">
        <v/>
      </c>
    </row>
    <row r="10576" spans="12:13" ht="16.5" customHeight="1">
      <c r="L10576" s="1" t="str">
        <v/>
      </c>
      <c r="M10576" s="1" t="str">
        <v/>
      </c>
    </row>
    <row r="10577" spans="12:13" ht="16.5" customHeight="1">
      <c r="L10577" s="1" t="str">
        <v/>
      </c>
      <c r="M10577" s="1" t="str">
        <v/>
      </c>
    </row>
    <row r="10578" spans="12:13" ht="16.5" customHeight="1">
      <c r="L10578" s="1" t="str">
        <v/>
      </c>
      <c r="M10578" s="1" t="str">
        <v/>
      </c>
    </row>
    <row r="10579" spans="12:13" ht="16.5" customHeight="1">
      <c r="L10579" s="1" t="str">
        <v/>
      </c>
      <c r="M10579" s="1" t="str">
        <v/>
      </c>
    </row>
    <row r="10580" spans="12:13" ht="16.5" customHeight="1">
      <c r="L10580" s="1" t="str">
        <v/>
      </c>
      <c r="M10580" s="1" t="str">
        <v/>
      </c>
    </row>
    <row r="10581" spans="12:13" ht="16.5" customHeight="1">
      <c r="L10581" s="1" t="str">
        <v/>
      </c>
      <c r="M10581" s="1" t="str">
        <v/>
      </c>
    </row>
    <row r="10582" spans="12:13" ht="16.5" customHeight="1">
      <c r="L10582" s="1" t="str">
        <v/>
      </c>
      <c r="M10582" s="1" t="str">
        <v/>
      </c>
    </row>
    <row r="10583" spans="12:13" ht="16.5" customHeight="1">
      <c r="L10583" s="1" t="str">
        <v/>
      </c>
      <c r="M10583" s="1" t="str">
        <v/>
      </c>
    </row>
    <row r="10584" spans="12:13" ht="16.5" customHeight="1">
      <c r="L10584" s="1" t="str">
        <v/>
      </c>
      <c r="M10584" s="1" t="str">
        <v/>
      </c>
    </row>
    <row r="10585" spans="12:13" ht="16.5" customHeight="1">
      <c r="L10585" s="1" t="str">
        <v/>
      </c>
      <c r="M10585" s="1" t="str">
        <v/>
      </c>
    </row>
    <row r="10586" spans="12:13" ht="16.5" customHeight="1">
      <c r="L10586" s="1" t="str">
        <v/>
      </c>
      <c r="M10586" s="1" t="str">
        <v/>
      </c>
    </row>
    <row r="10587" spans="12:13" ht="16.5" customHeight="1">
      <c r="L10587" s="1" t="str">
        <v/>
      </c>
      <c r="M10587" s="1" t="str">
        <v/>
      </c>
    </row>
    <row r="10588" spans="12:13" ht="16.5" customHeight="1">
      <c r="L10588" s="1" t="str">
        <v/>
      </c>
      <c r="M10588" s="1" t="str">
        <v/>
      </c>
    </row>
    <row r="10589" spans="12:13" ht="16.5" customHeight="1">
      <c r="L10589" s="1" t="str">
        <v/>
      </c>
      <c r="M10589" s="1" t="str">
        <v/>
      </c>
    </row>
    <row r="10590" spans="12:13" ht="16.5" customHeight="1">
      <c r="L10590" s="1" t="str">
        <v/>
      </c>
      <c r="M10590" s="1" t="str">
        <v/>
      </c>
    </row>
    <row r="10591" spans="12:13" ht="16.5" customHeight="1">
      <c r="L10591" s="1" t="str">
        <v/>
      </c>
      <c r="M10591" s="1" t="str">
        <v/>
      </c>
    </row>
    <row r="10592" spans="12:13" ht="16.5" customHeight="1">
      <c r="L10592" s="1" t="str">
        <v/>
      </c>
      <c r="M10592" s="1" t="str">
        <v/>
      </c>
    </row>
    <row r="10593" spans="12:13" ht="16.5" customHeight="1">
      <c r="L10593" s="1" t="str">
        <v/>
      </c>
      <c r="M10593" s="1" t="str">
        <v/>
      </c>
    </row>
    <row r="10594" spans="12:13" ht="16.5" customHeight="1">
      <c r="L10594" s="1" t="str">
        <v/>
      </c>
      <c r="M10594" s="1" t="str">
        <v/>
      </c>
    </row>
    <row r="10595" spans="12:13" ht="16.5" customHeight="1">
      <c r="L10595" s="1" t="str">
        <v/>
      </c>
      <c r="M10595" s="1" t="str">
        <v/>
      </c>
    </row>
    <row r="10596" spans="12:13" ht="16.5" customHeight="1">
      <c r="L10596" s="1" t="str">
        <v/>
      </c>
      <c r="M10596" s="1" t="str">
        <v/>
      </c>
    </row>
    <row r="10597" spans="12:13" ht="16.5" customHeight="1">
      <c r="L10597" s="1" t="str">
        <v/>
      </c>
      <c r="M10597" s="1" t="str">
        <v/>
      </c>
    </row>
    <row r="10598" spans="12:13" ht="16.5" customHeight="1">
      <c r="L10598" s="1" t="str">
        <v/>
      </c>
      <c r="M10598" s="1" t="str">
        <v/>
      </c>
    </row>
    <row r="10599" spans="12:13" ht="16.5" customHeight="1">
      <c r="L10599" s="1" t="str">
        <v/>
      </c>
      <c r="M10599" s="1" t="str">
        <v/>
      </c>
    </row>
    <row r="10600" spans="12:13" ht="16.5" customHeight="1">
      <c r="L10600" s="1" t="str">
        <v/>
      </c>
      <c r="M10600" s="1" t="str">
        <v/>
      </c>
    </row>
    <row r="10601" spans="12:13" ht="16.5" customHeight="1">
      <c r="L10601" s="1" t="str">
        <v/>
      </c>
      <c r="M10601" s="1" t="str">
        <v/>
      </c>
    </row>
    <row r="10602" spans="12:13" ht="16.5" customHeight="1">
      <c r="L10602" s="1" t="str">
        <v/>
      </c>
      <c r="M10602" s="1" t="str">
        <v/>
      </c>
    </row>
    <row r="10603" spans="12:13" ht="16.5" customHeight="1">
      <c r="L10603" s="1" t="str">
        <v/>
      </c>
      <c r="M10603" s="1" t="str">
        <v/>
      </c>
    </row>
    <row r="10604" spans="12:13" ht="16.5" customHeight="1">
      <c r="L10604" s="1" t="str">
        <v/>
      </c>
      <c r="M10604" s="1" t="str">
        <v/>
      </c>
    </row>
    <row r="10605" spans="12:13" ht="16.5" customHeight="1">
      <c r="L10605" s="1" t="str">
        <v/>
      </c>
      <c r="M10605" s="1" t="str">
        <v/>
      </c>
    </row>
    <row r="10606" spans="12:13" ht="16.5" customHeight="1">
      <c r="L10606" s="1" t="str">
        <v/>
      </c>
      <c r="M10606" s="1" t="str">
        <v/>
      </c>
    </row>
    <row r="10607" spans="12:13" ht="16.5" customHeight="1">
      <c r="L10607" s="1" t="str">
        <v/>
      </c>
      <c r="M10607" s="1" t="str">
        <v/>
      </c>
    </row>
    <row r="10608" spans="12:13" ht="16.5" customHeight="1">
      <c r="L10608" s="1" t="str">
        <v/>
      </c>
      <c r="M10608" s="1" t="str">
        <v/>
      </c>
    </row>
    <row r="10609" spans="12:13" ht="16.5" customHeight="1">
      <c r="L10609" s="1" t="str">
        <v/>
      </c>
      <c r="M10609" s="1" t="str">
        <v/>
      </c>
    </row>
    <row r="10610" spans="12:13" ht="16.5" customHeight="1">
      <c r="L10610" s="1" t="str">
        <v/>
      </c>
      <c r="M10610" s="1" t="str">
        <v/>
      </c>
    </row>
    <row r="10611" spans="12:13" ht="16.5" customHeight="1">
      <c r="L10611" s="1" t="str">
        <v/>
      </c>
      <c r="M10611" s="1" t="str">
        <v/>
      </c>
    </row>
    <row r="10612" spans="12:13" ht="16.5" customHeight="1">
      <c r="L10612" s="1" t="str">
        <v/>
      </c>
      <c r="M10612" s="1" t="str">
        <v/>
      </c>
    </row>
    <row r="10613" spans="12:13" ht="16.5" customHeight="1">
      <c r="L10613" s="1" t="str">
        <v/>
      </c>
      <c r="M10613" s="1" t="str">
        <v/>
      </c>
    </row>
    <row r="10614" spans="12:13" ht="16.5" customHeight="1">
      <c r="L10614" s="1" t="str">
        <v/>
      </c>
      <c r="M10614" s="1" t="str">
        <v/>
      </c>
    </row>
    <row r="10615" spans="12:13" ht="16.5" customHeight="1">
      <c r="L10615" s="1" t="str">
        <v/>
      </c>
      <c r="M10615" s="1" t="str">
        <v/>
      </c>
    </row>
    <row r="10616" spans="12:13" ht="16.5" customHeight="1">
      <c r="L10616" s="1" t="str">
        <v/>
      </c>
      <c r="M10616" s="1" t="str">
        <v/>
      </c>
    </row>
    <row r="10617" spans="12:13" ht="16.5" customHeight="1">
      <c r="L10617" s="1" t="str">
        <v/>
      </c>
      <c r="M10617" s="1" t="str">
        <v/>
      </c>
    </row>
    <row r="10618" spans="12:13" ht="16.5" customHeight="1">
      <c r="L10618" s="1" t="str">
        <v/>
      </c>
      <c r="M10618" s="1" t="str">
        <v/>
      </c>
    </row>
    <row r="10619" spans="12:13" ht="16.5" customHeight="1">
      <c r="L10619" s="1" t="str">
        <v/>
      </c>
      <c r="M10619" s="1" t="str">
        <v/>
      </c>
    </row>
    <row r="10620" spans="12:13" ht="16.5" customHeight="1">
      <c r="L10620" s="1" t="str">
        <v/>
      </c>
      <c r="M10620" s="1" t="str">
        <v/>
      </c>
    </row>
    <row r="10621" spans="12:13" ht="16.5" customHeight="1">
      <c r="L10621" s="1" t="str">
        <v/>
      </c>
      <c r="M10621" s="1" t="str">
        <v/>
      </c>
    </row>
    <row r="10622" spans="12:13" ht="16.5" customHeight="1">
      <c r="L10622" s="1" t="str">
        <v/>
      </c>
      <c r="M10622" s="1" t="str">
        <v/>
      </c>
    </row>
    <row r="10623" spans="12:13" ht="16.5" customHeight="1">
      <c r="L10623" s="1" t="str">
        <v/>
      </c>
      <c r="M10623" s="1" t="str">
        <v/>
      </c>
    </row>
    <row r="10624" spans="12:13" ht="16.5" customHeight="1">
      <c r="L10624" s="1" t="str">
        <v/>
      </c>
      <c r="M10624" s="1" t="str">
        <v/>
      </c>
    </row>
    <row r="10625" spans="12:13" ht="16.5" customHeight="1">
      <c r="L10625" s="1" t="str">
        <v/>
      </c>
      <c r="M10625" s="1" t="str">
        <v/>
      </c>
    </row>
    <row r="10626" spans="12:13" ht="16.5" customHeight="1">
      <c r="L10626" s="1" t="str">
        <v/>
      </c>
      <c r="M10626" s="1" t="str">
        <v/>
      </c>
    </row>
    <row r="10627" spans="12:13" ht="16.5" customHeight="1">
      <c r="L10627" s="1" t="str">
        <v/>
      </c>
      <c r="M10627" s="1" t="str">
        <v/>
      </c>
    </row>
    <row r="10628" spans="12:13" ht="16.5" customHeight="1">
      <c r="L10628" s="1" t="str">
        <v/>
      </c>
      <c r="M10628" s="1" t="str">
        <v/>
      </c>
    </row>
    <row r="10629" spans="12:13" ht="16.5" customHeight="1">
      <c r="L10629" s="1" t="str">
        <v/>
      </c>
      <c r="M10629" s="1" t="str">
        <v/>
      </c>
    </row>
    <row r="10630" spans="12:13" ht="16.5" customHeight="1">
      <c r="L10630" s="1" t="str">
        <v/>
      </c>
      <c r="M10630" s="1" t="str">
        <v/>
      </c>
    </row>
    <row r="10631" spans="12:13" ht="16.5" customHeight="1">
      <c r="L10631" s="1" t="str">
        <v/>
      </c>
      <c r="M10631" s="1" t="str">
        <v/>
      </c>
    </row>
    <row r="10632" spans="12:13" ht="16.5" customHeight="1">
      <c r="L10632" s="1" t="str">
        <v/>
      </c>
      <c r="M10632" s="1" t="str">
        <v/>
      </c>
    </row>
    <row r="10633" spans="12:13" ht="16.5" customHeight="1">
      <c r="L10633" s="1" t="str">
        <v/>
      </c>
      <c r="M10633" s="1" t="str">
        <v/>
      </c>
    </row>
    <row r="10634" spans="12:13" ht="16.5" customHeight="1">
      <c r="L10634" s="1" t="str">
        <v/>
      </c>
      <c r="M10634" s="1" t="str">
        <v/>
      </c>
    </row>
    <row r="10635" spans="12:13" ht="16.5" customHeight="1">
      <c r="L10635" s="1" t="str">
        <v/>
      </c>
      <c r="M10635" s="1" t="str">
        <v/>
      </c>
    </row>
    <row r="10636" spans="12:13" ht="16.5" customHeight="1">
      <c r="L10636" s="1" t="str">
        <v/>
      </c>
      <c r="M10636" s="1" t="str">
        <v/>
      </c>
    </row>
    <row r="10637" spans="12:13" ht="16.5" customHeight="1">
      <c r="L10637" s="1" t="str">
        <v/>
      </c>
      <c r="M10637" s="1" t="str">
        <v/>
      </c>
    </row>
    <row r="10638" spans="12:13" ht="16.5" customHeight="1">
      <c r="L10638" s="1" t="str">
        <v/>
      </c>
      <c r="M10638" s="1" t="str">
        <v/>
      </c>
    </row>
    <row r="10639" spans="12:13" ht="16.5" customHeight="1">
      <c r="L10639" s="1" t="str">
        <v/>
      </c>
      <c r="M10639" s="1" t="str">
        <v/>
      </c>
    </row>
    <row r="10640" spans="12:13" ht="16.5" customHeight="1">
      <c r="L10640" s="1" t="str">
        <v/>
      </c>
      <c r="M10640" s="1" t="str">
        <v/>
      </c>
    </row>
    <row r="10641" spans="12:13" ht="16.5" customHeight="1">
      <c r="L10641" s="1" t="str">
        <v/>
      </c>
      <c r="M10641" s="1" t="str">
        <v/>
      </c>
    </row>
    <row r="10642" spans="12:13" ht="16.5" customHeight="1">
      <c r="L10642" s="1" t="str">
        <v/>
      </c>
      <c r="M10642" s="1" t="str">
        <v/>
      </c>
    </row>
    <row r="10643" spans="12:13" ht="16.5" customHeight="1">
      <c r="L10643" s="1" t="str">
        <v/>
      </c>
      <c r="M10643" s="1" t="str">
        <v/>
      </c>
    </row>
    <row r="10644" spans="12:13" ht="16.5" customHeight="1">
      <c r="L10644" s="1" t="str">
        <v/>
      </c>
      <c r="M10644" s="1" t="str">
        <v/>
      </c>
    </row>
    <row r="10645" spans="12:13" ht="16.5" customHeight="1">
      <c r="L10645" s="1" t="str">
        <v/>
      </c>
      <c r="M10645" s="1" t="str">
        <v/>
      </c>
    </row>
    <row r="10646" spans="12:13" ht="16.5" customHeight="1">
      <c r="L10646" s="1" t="str">
        <v/>
      </c>
      <c r="M10646" s="1" t="str">
        <v/>
      </c>
    </row>
    <row r="10647" spans="12:13" ht="16.5" customHeight="1">
      <c r="L10647" s="1" t="str">
        <v/>
      </c>
      <c r="M10647" s="1" t="str">
        <v/>
      </c>
    </row>
    <row r="10648" spans="12:13" ht="16.5" customHeight="1">
      <c r="L10648" s="1" t="str">
        <v/>
      </c>
      <c r="M10648" s="1" t="str">
        <v/>
      </c>
    </row>
    <row r="10649" spans="12:13" ht="16.5" customHeight="1">
      <c r="L10649" s="1" t="str">
        <v/>
      </c>
      <c r="M10649" s="1" t="str">
        <v/>
      </c>
    </row>
    <row r="10650" spans="12:13" ht="16.5" customHeight="1">
      <c r="L10650" s="1" t="str">
        <v/>
      </c>
      <c r="M10650" s="1" t="str">
        <v/>
      </c>
    </row>
    <row r="10651" spans="12:13" ht="16.5" customHeight="1">
      <c r="L10651" s="1" t="str">
        <v/>
      </c>
      <c r="M10651" s="1" t="str">
        <v/>
      </c>
    </row>
    <row r="10652" spans="12:13" ht="16.5" customHeight="1">
      <c r="L10652" s="1" t="str">
        <v/>
      </c>
      <c r="M10652" s="1" t="str">
        <v/>
      </c>
    </row>
    <row r="10653" spans="12:13" ht="16.5" customHeight="1">
      <c r="L10653" s="1" t="str">
        <v/>
      </c>
      <c r="M10653" s="1" t="str">
        <v/>
      </c>
    </row>
    <row r="10654" spans="12:13" ht="16.5" customHeight="1">
      <c r="L10654" s="1" t="str">
        <v/>
      </c>
      <c r="M10654" s="1" t="str">
        <v/>
      </c>
    </row>
    <row r="10655" spans="12:13" ht="16.5" customHeight="1">
      <c r="L10655" s="1" t="str">
        <v/>
      </c>
      <c r="M10655" s="1" t="str">
        <v/>
      </c>
    </row>
    <row r="10656" spans="12:13" ht="16.5" customHeight="1">
      <c r="L10656" s="1" t="str">
        <v/>
      </c>
      <c r="M10656" s="1" t="str">
        <v/>
      </c>
    </row>
    <row r="10657" spans="12:13" ht="16.5" customHeight="1">
      <c r="L10657" s="1" t="str">
        <v/>
      </c>
      <c r="M10657" s="1" t="str">
        <v/>
      </c>
    </row>
    <row r="10658" spans="12:13" ht="16.5" customHeight="1">
      <c r="L10658" s="1" t="str">
        <v/>
      </c>
      <c r="M10658" s="1" t="str">
        <v/>
      </c>
    </row>
    <row r="10659" spans="12:13" ht="16.5" customHeight="1">
      <c r="L10659" s="1" t="str">
        <v/>
      </c>
      <c r="M10659" s="1" t="str">
        <v/>
      </c>
    </row>
    <row r="10660" spans="12:13" ht="16.5" customHeight="1">
      <c r="L10660" s="1" t="str">
        <v/>
      </c>
      <c r="M10660" s="1" t="str">
        <v/>
      </c>
    </row>
    <row r="10661" spans="12:13" ht="16.5" customHeight="1">
      <c r="L10661" s="1" t="str">
        <v/>
      </c>
      <c r="M10661" s="1" t="str">
        <v/>
      </c>
    </row>
    <row r="10662" spans="12:13" ht="16.5" customHeight="1">
      <c r="L10662" s="1" t="str">
        <v/>
      </c>
      <c r="M10662" s="1" t="str">
        <v/>
      </c>
    </row>
    <row r="10663" spans="12:13" ht="16.5" customHeight="1">
      <c r="L10663" s="1" t="str">
        <v/>
      </c>
      <c r="M10663" s="1" t="str">
        <v/>
      </c>
    </row>
    <row r="10664" spans="12:13" ht="16.5" customHeight="1">
      <c r="L10664" s="1" t="str">
        <v/>
      </c>
      <c r="M10664" s="1" t="str">
        <v/>
      </c>
    </row>
    <row r="10665" spans="12:13" ht="16.5" customHeight="1">
      <c r="L10665" s="1" t="str">
        <v/>
      </c>
      <c r="M10665" s="1" t="str">
        <v/>
      </c>
    </row>
    <row r="10666" spans="12:13" ht="16.5" customHeight="1">
      <c r="L10666" s="1" t="str">
        <v/>
      </c>
      <c r="M10666" s="1" t="str">
        <v/>
      </c>
    </row>
    <row r="10667" spans="12:13" ht="16.5" customHeight="1">
      <c r="L10667" s="1" t="str">
        <v/>
      </c>
      <c r="M10667" s="1" t="str">
        <v/>
      </c>
    </row>
    <row r="10668" spans="12:13" ht="16.5" customHeight="1">
      <c r="L10668" s="1" t="str">
        <v/>
      </c>
      <c r="M10668" s="1" t="str">
        <v/>
      </c>
    </row>
    <row r="10669" spans="12:13" ht="16.5" customHeight="1">
      <c r="L10669" s="1" t="str">
        <v/>
      </c>
      <c r="M10669" s="1" t="str">
        <v/>
      </c>
    </row>
    <row r="10670" spans="12:13" ht="16.5" customHeight="1">
      <c r="L10670" s="1" t="str">
        <v/>
      </c>
      <c r="M10670" s="1" t="str">
        <v/>
      </c>
    </row>
    <row r="10671" spans="12:13" ht="16.5" customHeight="1">
      <c r="L10671" s="1" t="str">
        <v/>
      </c>
      <c r="M10671" s="1" t="str">
        <v/>
      </c>
    </row>
    <row r="10672" spans="12:13" ht="16.5" customHeight="1">
      <c r="L10672" s="1" t="str">
        <v/>
      </c>
      <c r="M10672" s="1" t="str">
        <v/>
      </c>
    </row>
    <row r="10673" spans="12:13" ht="16.5" customHeight="1">
      <c r="L10673" s="1" t="str">
        <v/>
      </c>
      <c r="M10673" s="1" t="str">
        <v/>
      </c>
    </row>
    <row r="10674" spans="12:13" ht="16.5" customHeight="1">
      <c r="L10674" s="1" t="str">
        <v/>
      </c>
      <c r="M10674" s="1" t="str">
        <v/>
      </c>
    </row>
    <row r="10675" spans="12:13" ht="16.5" customHeight="1">
      <c r="L10675" s="1" t="str">
        <v/>
      </c>
      <c r="M10675" s="1" t="str">
        <v/>
      </c>
    </row>
    <row r="10676" spans="12:13" ht="16.5" customHeight="1">
      <c r="L10676" s="1" t="str">
        <v/>
      </c>
      <c r="M10676" s="1" t="str">
        <v/>
      </c>
    </row>
    <row r="10677" spans="12:13" ht="16.5" customHeight="1">
      <c r="L10677" s="1" t="str">
        <v/>
      </c>
      <c r="M10677" s="1" t="str">
        <v/>
      </c>
    </row>
    <row r="10678" spans="12:13" ht="16.5" customHeight="1">
      <c r="L10678" s="1" t="str">
        <v/>
      </c>
      <c r="M10678" s="1" t="str">
        <v/>
      </c>
    </row>
    <row r="10679" spans="12:13" ht="16.5" customHeight="1">
      <c r="L10679" s="1" t="str">
        <v/>
      </c>
      <c r="M10679" s="1" t="str">
        <v/>
      </c>
    </row>
    <row r="10680" spans="12:13" ht="16.5" customHeight="1">
      <c r="L10680" s="1" t="str">
        <v/>
      </c>
      <c r="M10680" s="1" t="str">
        <v/>
      </c>
    </row>
    <row r="10681" spans="12:13" ht="16.5" customHeight="1">
      <c r="L10681" s="1" t="str">
        <v/>
      </c>
      <c r="M10681" s="1" t="str">
        <v/>
      </c>
    </row>
    <row r="10682" spans="12:13" ht="16.5" customHeight="1">
      <c r="L10682" s="1" t="str">
        <v/>
      </c>
      <c r="M10682" s="1" t="str">
        <v/>
      </c>
    </row>
    <row r="10683" spans="12:13" ht="16.5" customHeight="1">
      <c r="L10683" s="1" t="str">
        <v/>
      </c>
      <c r="M10683" s="1" t="str">
        <v/>
      </c>
    </row>
    <row r="10684" spans="12:13" ht="16.5" customHeight="1">
      <c r="L10684" s="1" t="str">
        <v/>
      </c>
      <c r="M10684" s="1" t="str">
        <v/>
      </c>
    </row>
    <row r="10685" spans="12:13" ht="16.5" customHeight="1">
      <c r="L10685" s="1" t="str">
        <v/>
      </c>
      <c r="M10685" s="1" t="str">
        <v/>
      </c>
    </row>
    <row r="10686" spans="12:13" ht="16.5" customHeight="1">
      <c r="L10686" s="1" t="str">
        <v/>
      </c>
      <c r="M10686" s="1" t="str">
        <v/>
      </c>
    </row>
    <row r="10687" spans="12:13" ht="16.5" customHeight="1">
      <c r="L10687" s="1" t="str">
        <v/>
      </c>
      <c r="M10687" s="1" t="str">
        <v/>
      </c>
    </row>
    <row r="10688" spans="12:13" ht="16.5" customHeight="1">
      <c r="L10688" s="1" t="str">
        <v/>
      </c>
      <c r="M10688" s="1" t="str">
        <v/>
      </c>
    </row>
    <row r="10689" spans="12:13" ht="16.5" customHeight="1">
      <c r="L10689" s="1" t="str">
        <v/>
      </c>
      <c r="M10689" s="1" t="str">
        <v/>
      </c>
    </row>
    <row r="10690" spans="12:13" ht="16.5" customHeight="1">
      <c r="L10690" s="1" t="str">
        <v/>
      </c>
      <c r="M10690" s="1" t="str">
        <v/>
      </c>
    </row>
    <row r="10691" spans="12:13" ht="16.5" customHeight="1">
      <c r="L10691" s="1" t="str">
        <v/>
      </c>
      <c r="M10691" s="1" t="str">
        <v/>
      </c>
    </row>
    <row r="10692" spans="12:13" ht="16.5" customHeight="1">
      <c r="L10692" s="1" t="str">
        <v/>
      </c>
      <c r="M10692" s="1" t="str">
        <v/>
      </c>
    </row>
    <row r="10693" spans="12:13" ht="16.5" customHeight="1">
      <c r="L10693" s="1" t="str">
        <v/>
      </c>
      <c r="M10693" s="1" t="str">
        <v/>
      </c>
    </row>
    <row r="10694" spans="12:13" ht="16.5" customHeight="1">
      <c r="L10694" s="1" t="str">
        <v/>
      </c>
      <c r="M10694" s="1" t="str">
        <v/>
      </c>
    </row>
    <row r="10695" spans="12:13" ht="16.5" customHeight="1">
      <c r="L10695" s="1" t="str">
        <v/>
      </c>
      <c r="M10695" s="1" t="str">
        <v/>
      </c>
    </row>
    <row r="10696" spans="12:13" ht="16.5" customHeight="1">
      <c r="L10696" s="1" t="str">
        <v/>
      </c>
      <c r="M10696" s="1" t="str">
        <v/>
      </c>
    </row>
    <row r="10697" spans="12:13" ht="16.5" customHeight="1">
      <c r="L10697" s="1" t="str">
        <v/>
      </c>
      <c r="M10697" s="1" t="str">
        <v/>
      </c>
    </row>
    <row r="10698" spans="12:13" ht="16.5" customHeight="1">
      <c r="L10698" s="1" t="str">
        <v/>
      </c>
      <c r="M10698" s="1" t="str">
        <v/>
      </c>
    </row>
    <row r="10699" spans="12:13" ht="16.5" customHeight="1">
      <c r="L10699" s="1" t="str">
        <v/>
      </c>
      <c r="M10699" s="1" t="str">
        <v/>
      </c>
    </row>
    <row r="10700" spans="12:13" ht="16.5" customHeight="1">
      <c r="L10700" s="1" t="str">
        <v/>
      </c>
      <c r="M10700" s="1" t="str">
        <v/>
      </c>
    </row>
    <row r="10701" spans="12:13" ht="16.5" customHeight="1">
      <c r="L10701" s="1" t="str">
        <v/>
      </c>
      <c r="M10701" s="1" t="str">
        <v/>
      </c>
    </row>
    <row r="10702" spans="12:13" ht="16.5" customHeight="1">
      <c r="L10702" s="1" t="str">
        <v/>
      </c>
      <c r="M10702" s="1" t="str">
        <v/>
      </c>
    </row>
    <row r="10703" spans="12:13" ht="16.5" customHeight="1">
      <c r="L10703" s="1" t="str">
        <v/>
      </c>
      <c r="M10703" s="1" t="str">
        <v/>
      </c>
    </row>
    <row r="10704" spans="12:13" ht="16.5" customHeight="1">
      <c r="L10704" s="1" t="str">
        <v/>
      </c>
      <c r="M10704" s="1" t="str">
        <v/>
      </c>
    </row>
    <row r="10705" spans="12:13" ht="16.5" customHeight="1">
      <c r="L10705" s="1" t="str">
        <v/>
      </c>
      <c r="M10705" s="1" t="str">
        <v/>
      </c>
    </row>
    <row r="10706" spans="12:13" ht="16.5" customHeight="1">
      <c r="L10706" s="1" t="str">
        <v/>
      </c>
      <c r="M10706" s="1" t="str">
        <v/>
      </c>
    </row>
    <row r="10707" spans="12:13" ht="16.5" customHeight="1">
      <c r="L10707" s="1" t="str">
        <v/>
      </c>
      <c r="M10707" s="1" t="str">
        <v/>
      </c>
    </row>
    <row r="10708" spans="12:13" ht="16.5" customHeight="1">
      <c r="L10708" s="1" t="str">
        <v/>
      </c>
      <c r="M10708" s="1" t="str">
        <v/>
      </c>
    </row>
    <row r="10709" spans="12:13" ht="16.5" customHeight="1">
      <c r="L10709" s="1" t="str">
        <v/>
      </c>
      <c r="M10709" s="1" t="str">
        <v/>
      </c>
    </row>
    <row r="10710" spans="12:13" ht="16.5" customHeight="1">
      <c r="L10710" s="1" t="str">
        <v/>
      </c>
      <c r="M10710" s="1" t="str">
        <v/>
      </c>
    </row>
    <row r="10711" spans="12:13" ht="16.5" customHeight="1">
      <c r="L10711" s="1" t="str">
        <v/>
      </c>
      <c r="M10711" s="1" t="str">
        <v/>
      </c>
    </row>
    <row r="10712" spans="12:13" ht="16.5" customHeight="1">
      <c r="L10712" s="1" t="str">
        <v/>
      </c>
      <c r="M10712" s="1" t="str">
        <v/>
      </c>
    </row>
    <row r="10713" spans="12:13" ht="16.5" customHeight="1">
      <c r="L10713" s="1" t="str">
        <v/>
      </c>
      <c r="M10713" s="1" t="str">
        <v/>
      </c>
    </row>
    <row r="10714" spans="12:13" ht="16.5" customHeight="1">
      <c r="L10714" s="1" t="str">
        <v/>
      </c>
      <c r="M10714" s="1" t="str">
        <v/>
      </c>
    </row>
    <row r="10715" spans="12:13" ht="16.5" customHeight="1">
      <c r="L10715" s="1" t="str">
        <v/>
      </c>
      <c r="M10715" s="1" t="str">
        <v/>
      </c>
    </row>
    <row r="10716" spans="12:13" ht="16.5" customHeight="1">
      <c r="L10716" s="1" t="str">
        <v/>
      </c>
      <c r="M10716" s="1" t="str">
        <v/>
      </c>
    </row>
    <row r="10717" spans="12:13" ht="16.5" customHeight="1">
      <c r="L10717" s="1" t="str">
        <v/>
      </c>
      <c r="M10717" s="1" t="str">
        <v/>
      </c>
    </row>
    <row r="10718" spans="12:13" ht="16.5" customHeight="1">
      <c r="L10718" s="1" t="str">
        <v/>
      </c>
      <c r="M10718" s="1" t="str">
        <v/>
      </c>
    </row>
    <row r="10719" spans="12:13" ht="16.5" customHeight="1">
      <c r="L10719" s="1" t="str">
        <v/>
      </c>
      <c r="M10719" s="1" t="str">
        <v/>
      </c>
    </row>
    <row r="10720" spans="12:13" ht="16.5" customHeight="1">
      <c r="L10720" s="1" t="str">
        <v/>
      </c>
      <c r="M10720" s="1" t="str">
        <v/>
      </c>
    </row>
    <row r="10721" spans="12:13" ht="16.5" customHeight="1">
      <c r="L10721" s="1" t="str">
        <v/>
      </c>
      <c r="M10721" s="1" t="str">
        <v/>
      </c>
    </row>
    <row r="10722" spans="12:13" ht="16.5" customHeight="1">
      <c r="L10722" s="1" t="str">
        <v/>
      </c>
      <c r="M10722" s="1" t="str">
        <v/>
      </c>
    </row>
    <row r="10723" spans="12:13" ht="16.5" customHeight="1">
      <c r="L10723" s="1" t="str">
        <v/>
      </c>
      <c r="M10723" s="1" t="str">
        <v/>
      </c>
    </row>
    <row r="10724" spans="12:13" ht="16.5" customHeight="1">
      <c r="L10724" s="1" t="str">
        <v/>
      </c>
      <c r="M10724" s="1" t="str">
        <v/>
      </c>
    </row>
    <row r="10725" spans="12:13" ht="16.5" customHeight="1">
      <c r="L10725" s="1" t="str">
        <v/>
      </c>
      <c r="M10725" s="1" t="str">
        <v/>
      </c>
    </row>
    <row r="10726" spans="12:13" ht="16.5" customHeight="1">
      <c r="L10726" s="1" t="str">
        <v/>
      </c>
      <c r="M10726" s="1" t="str">
        <v/>
      </c>
    </row>
    <row r="10727" spans="12:13" ht="16.5" customHeight="1">
      <c r="L10727" s="1" t="str">
        <v/>
      </c>
      <c r="M10727" s="1" t="str">
        <v/>
      </c>
    </row>
    <row r="10728" spans="12:13" ht="16.5" customHeight="1">
      <c r="L10728" s="1" t="str">
        <v/>
      </c>
      <c r="M10728" s="1" t="str">
        <v/>
      </c>
    </row>
    <row r="10729" spans="12:13" ht="16.5" customHeight="1">
      <c r="L10729" s="1" t="str">
        <v/>
      </c>
      <c r="M10729" s="1" t="str">
        <v/>
      </c>
    </row>
    <row r="10730" spans="12:13" ht="16.5" customHeight="1">
      <c r="L10730" s="1" t="str">
        <v/>
      </c>
      <c r="M10730" s="1" t="str">
        <v/>
      </c>
    </row>
    <row r="10731" spans="12:13" ht="16.5" customHeight="1">
      <c r="L10731" s="1" t="str">
        <v/>
      </c>
      <c r="M10731" s="1" t="str">
        <v/>
      </c>
    </row>
    <row r="10732" spans="12:13" ht="16.5" customHeight="1">
      <c r="L10732" s="1" t="str">
        <v/>
      </c>
      <c r="M10732" s="1" t="str">
        <v/>
      </c>
    </row>
    <row r="10733" spans="12:13" ht="16.5" customHeight="1">
      <c r="L10733" s="1" t="str">
        <v/>
      </c>
      <c r="M10733" s="1" t="str">
        <v/>
      </c>
    </row>
    <row r="10734" spans="12:13" ht="16.5" customHeight="1">
      <c r="L10734" s="1" t="str">
        <v/>
      </c>
      <c r="M10734" s="1" t="str">
        <v/>
      </c>
    </row>
    <row r="10735" spans="12:13" ht="16.5" customHeight="1">
      <c r="L10735" s="1" t="str">
        <v/>
      </c>
      <c r="M10735" s="1" t="str">
        <v/>
      </c>
    </row>
    <row r="10736" spans="12:13" ht="16.5" customHeight="1">
      <c r="L10736" s="1" t="str">
        <v/>
      </c>
      <c r="M10736" s="1" t="str">
        <v/>
      </c>
    </row>
    <row r="10737" spans="12:13" ht="16.5" customHeight="1">
      <c r="L10737" s="1" t="str">
        <v/>
      </c>
      <c r="M10737" s="1" t="str">
        <v/>
      </c>
    </row>
    <row r="10738" spans="12:13" ht="16.5" customHeight="1">
      <c r="L10738" s="1" t="str">
        <v/>
      </c>
      <c r="M10738" s="1" t="str">
        <v/>
      </c>
    </row>
    <row r="10739" spans="12:13" ht="16.5" customHeight="1">
      <c r="L10739" s="1" t="str">
        <v/>
      </c>
      <c r="M10739" s="1" t="str">
        <v/>
      </c>
    </row>
    <row r="10740" spans="12:13" ht="16.5" customHeight="1">
      <c r="L10740" s="1" t="str">
        <v/>
      </c>
      <c r="M10740" s="1" t="str">
        <v/>
      </c>
    </row>
    <row r="10741" spans="12:13" ht="16.5" customHeight="1">
      <c r="L10741" s="1" t="str">
        <v/>
      </c>
      <c r="M10741" s="1" t="str">
        <v/>
      </c>
    </row>
    <row r="10742" spans="12:13" ht="16.5" customHeight="1">
      <c r="L10742" s="1" t="str">
        <v/>
      </c>
      <c r="M10742" s="1" t="str">
        <v/>
      </c>
    </row>
    <row r="10743" spans="12:13" ht="16.5" customHeight="1">
      <c r="L10743" s="1" t="str">
        <v/>
      </c>
      <c r="M10743" s="1" t="str">
        <v/>
      </c>
    </row>
    <row r="10744" spans="12:13" ht="16.5" customHeight="1">
      <c r="L10744" s="1" t="str">
        <v/>
      </c>
      <c r="M10744" s="1" t="str">
        <v/>
      </c>
    </row>
    <row r="10745" spans="12:13" ht="16.5" customHeight="1">
      <c r="L10745" s="1" t="str">
        <v/>
      </c>
      <c r="M10745" s="1" t="str">
        <v/>
      </c>
    </row>
    <row r="10746" spans="12:13" ht="16.5" customHeight="1">
      <c r="L10746" s="1" t="str">
        <v/>
      </c>
      <c r="M10746" s="1" t="str">
        <v/>
      </c>
    </row>
    <row r="10747" spans="12:13" ht="16.5" customHeight="1">
      <c r="L10747" s="1" t="str">
        <v/>
      </c>
      <c r="M10747" s="1" t="str">
        <v/>
      </c>
    </row>
    <row r="10748" spans="12:13" ht="16.5" customHeight="1">
      <c r="L10748" s="1" t="str">
        <v/>
      </c>
      <c r="M10748" s="1" t="str">
        <v/>
      </c>
    </row>
    <row r="10749" spans="12:13" ht="16.5" customHeight="1">
      <c r="L10749" s="1" t="str">
        <v/>
      </c>
      <c r="M10749" s="1" t="str">
        <v/>
      </c>
    </row>
    <row r="10750" spans="12:13" ht="16.5" customHeight="1">
      <c r="L10750" s="1" t="str">
        <v/>
      </c>
      <c r="M10750" s="1" t="str">
        <v/>
      </c>
    </row>
    <row r="10751" spans="12:13" ht="16.5" customHeight="1">
      <c r="L10751" s="1" t="str">
        <v/>
      </c>
      <c r="M10751" s="1" t="str">
        <v/>
      </c>
    </row>
    <row r="10752" spans="12:13" ht="16.5" customHeight="1">
      <c r="L10752" s="1" t="str">
        <v/>
      </c>
      <c r="M10752" s="1" t="str">
        <v/>
      </c>
    </row>
    <row r="10753" spans="12:13" ht="16.5" customHeight="1">
      <c r="L10753" s="1" t="str">
        <v/>
      </c>
      <c r="M10753" s="1" t="str">
        <v/>
      </c>
    </row>
    <row r="10754" spans="12:13" ht="16.5" customHeight="1">
      <c r="L10754" s="1" t="str">
        <v/>
      </c>
      <c r="M10754" s="1" t="str">
        <v/>
      </c>
    </row>
    <row r="10755" spans="12:13" ht="16.5" customHeight="1">
      <c r="L10755" s="1" t="str">
        <v/>
      </c>
      <c r="M10755" s="1" t="str">
        <v/>
      </c>
    </row>
    <row r="10756" spans="12:13" ht="16.5" customHeight="1">
      <c r="L10756" s="1" t="str">
        <v/>
      </c>
      <c r="M10756" s="1" t="str">
        <v/>
      </c>
    </row>
    <row r="10757" spans="12:13" ht="16.5" customHeight="1">
      <c r="L10757" s="1" t="str">
        <v/>
      </c>
      <c r="M10757" s="1" t="str">
        <v/>
      </c>
    </row>
    <row r="10758" spans="12:13" ht="16.5" customHeight="1">
      <c r="L10758" s="1" t="str">
        <v/>
      </c>
      <c r="M10758" s="1" t="str">
        <v/>
      </c>
    </row>
    <row r="10759" spans="12:13" ht="16.5" customHeight="1">
      <c r="L10759" s="1" t="str">
        <v/>
      </c>
      <c r="M10759" s="1" t="str">
        <v/>
      </c>
    </row>
    <row r="10760" spans="12:13" ht="16.5" customHeight="1">
      <c r="L10760" s="1" t="str">
        <v/>
      </c>
      <c r="M10760" s="1" t="str">
        <v/>
      </c>
    </row>
    <row r="10761" spans="12:13" ht="16.5" customHeight="1">
      <c r="L10761" s="1" t="str">
        <v/>
      </c>
      <c r="M10761" s="1" t="str">
        <v/>
      </c>
    </row>
    <row r="10762" spans="12:13" ht="16.5" customHeight="1">
      <c r="L10762" s="1" t="str">
        <v/>
      </c>
      <c r="M10762" s="1" t="str">
        <v/>
      </c>
    </row>
    <row r="10763" spans="12:13" ht="16.5" customHeight="1">
      <c r="L10763" s="1" t="str">
        <v/>
      </c>
      <c r="M10763" s="1" t="str">
        <v/>
      </c>
    </row>
    <row r="10764" spans="12:13" ht="16.5" customHeight="1">
      <c r="L10764" s="1" t="str">
        <v/>
      </c>
      <c r="M10764" s="1" t="str">
        <v/>
      </c>
    </row>
    <row r="10765" spans="12:13" ht="16.5" customHeight="1">
      <c r="L10765" s="1" t="str">
        <v/>
      </c>
      <c r="M10765" s="1" t="str">
        <v/>
      </c>
    </row>
    <row r="10766" spans="12:13" ht="16.5" customHeight="1">
      <c r="L10766" s="1" t="str">
        <v/>
      </c>
      <c r="M10766" s="1" t="str">
        <v/>
      </c>
    </row>
    <row r="10767" spans="12:13" ht="16.5" customHeight="1">
      <c r="L10767" s="1" t="str">
        <v/>
      </c>
      <c r="M10767" s="1" t="str">
        <v/>
      </c>
    </row>
    <row r="10768" spans="12:13" ht="16.5" customHeight="1">
      <c r="L10768" s="1" t="str">
        <v/>
      </c>
      <c r="M10768" s="1" t="str">
        <v/>
      </c>
    </row>
    <row r="10769" spans="12:13" ht="16.5" customHeight="1">
      <c r="L10769" s="1" t="str">
        <v/>
      </c>
      <c r="M10769" s="1" t="str">
        <v/>
      </c>
    </row>
    <row r="10770" spans="12:13" ht="16.5" customHeight="1">
      <c r="L10770" s="1" t="str">
        <v/>
      </c>
      <c r="M10770" s="1" t="str">
        <v/>
      </c>
    </row>
    <row r="10771" spans="12:13" ht="16.5" customHeight="1">
      <c r="L10771" s="1" t="str">
        <v/>
      </c>
      <c r="M10771" s="1" t="str">
        <v/>
      </c>
    </row>
    <row r="10772" spans="12:13" ht="16.5" customHeight="1">
      <c r="L10772" s="1" t="str">
        <v/>
      </c>
      <c r="M10772" s="1" t="str">
        <v/>
      </c>
    </row>
    <row r="10773" spans="12:13" ht="16.5" customHeight="1">
      <c r="L10773" s="1" t="str">
        <v/>
      </c>
      <c r="M10773" s="1" t="str">
        <v/>
      </c>
    </row>
    <row r="10774" spans="12:13" ht="16.5" customHeight="1">
      <c r="L10774" s="1" t="str">
        <v/>
      </c>
      <c r="M10774" s="1" t="str">
        <v/>
      </c>
    </row>
    <row r="10775" spans="12:13" ht="16.5" customHeight="1">
      <c r="L10775" s="1" t="str">
        <v/>
      </c>
      <c r="M10775" s="1" t="str">
        <v/>
      </c>
    </row>
    <row r="10776" spans="12:13" ht="16.5" customHeight="1">
      <c r="L10776" s="1" t="str">
        <v/>
      </c>
      <c r="M10776" s="1" t="str">
        <v/>
      </c>
    </row>
    <row r="10777" spans="12:13" ht="16.5" customHeight="1">
      <c r="L10777" s="1" t="str">
        <v/>
      </c>
      <c r="M10777" s="1" t="str">
        <v/>
      </c>
    </row>
    <row r="10778" spans="12:13" ht="16.5" customHeight="1">
      <c r="L10778" s="1" t="str">
        <v/>
      </c>
      <c r="M10778" s="1" t="str">
        <v/>
      </c>
    </row>
    <row r="10779" spans="12:13" ht="16.5" customHeight="1">
      <c r="L10779" s="1" t="str">
        <v/>
      </c>
      <c r="M10779" s="1" t="str">
        <v/>
      </c>
    </row>
    <row r="10780" spans="12:13" ht="16.5" customHeight="1">
      <c r="L10780" s="1" t="str">
        <v/>
      </c>
      <c r="M10780" s="1" t="str">
        <v/>
      </c>
    </row>
    <row r="10781" spans="12:13" ht="16.5" customHeight="1">
      <c r="L10781" s="1" t="str">
        <v/>
      </c>
      <c r="M10781" s="1" t="str">
        <v/>
      </c>
    </row>
    <row r="10782" spans="12:13" ht="16.5" customHeight="1">
      <c r="L10782" s="1" t="str">
        <v/>
      </c>
      <c r="M10782" s="1" t="str">
        <v/>
      </c>
    </row>
    <row r="10783" spans="12:13" ht="16.5" customHeight="1">
      <c r="L10783" s="1" t="str">
        <v/>
      </c>
      <c r="M10783" s="1" t="str">
        <v/>
      </c>
    </row>
    <row r="10784" spans="12:13" ht="16.5" customHeight="1">
      <c r="L10784" s="1" t="str">
        <v/>
      </c>
      <c r="M10784" s="1" t="str">
        <v/>
      </c>
    </row>
    <row r="10785" spans="12:13" ht="16.5" customHeight="1">
      <c r="L10785" s="1" t="str">
        <v/>
      </c>
      <c r="M10785" s="1" t="str">
        <v/>
      </c>
    </row>
    <row r="10786" spans="12:13" ht="16.5" customHeight="1">
      <c r="L10786" s="1" t="str">
        <v/>
      </c>
      <c r="M10786" s="1" t="str">
        <v/>
      </c>
    </row>
    <row r="10787" spans="12:13" ht="16.5" customHeight="1">
      <c r="L10787" s="1" t="str">
        <v/>
      </c>
      <c r="M10787" s="1" t="str">
        <v/>
      </c>
    </row>
    <row r="10788" spans="12:13" ht="16.5" customHeight="1">
      <c r="L10788" s="1" t="str">
        <v/>
      </c>
      <c r="M10788" s="1" t="str">
        <v/>
      </c>
    </row>
    <row r="10789" spans="12:13" ht="16.5" customHeight="1">
      <c r="L10789" s="1" t="str">
        <v/>
      </c>
      <c r="M10789" s="1" t="str">
        <v/>
      </c>
    </row>
    <row r="10790" spans="12:13" ht="16.5" customHeight="1">
      <c r="L10790" s="1" t="str">
        <v/>
      </c>
      <c r="M10790" s="1" t="str">
        <v/>
      </c>
    </row>
    <row r="10791" spans="12:13" ht="16.5" customHeight="1">
      <c r="L10791" s="1" t="str">
        <v/>
      </c>
      <c r="M10791" s="1" t="str">
        <v/>
      </c>
    </row>
    <row r="10792" spans="12:13" ht="16.5" customHeight="1">
      <c r="L10792" s="1" t="str">
        <v/>
      </c>
      <c r="M10792" s="1" t="str">
        <v/>
      </c>
    </row>
    <row r="10793" spans="12:13" ht="16.5" customHeight="1">
      <c r="L10793" s="1" t="str">
        <v/>
      </c>
      <c r="M10793" s="1" t="str">
        <v/>
      </c>
    </row>
    <row r="10794" spans="12:13" ht="16.5" customHeight="1">
      <c r="L10794" s="1" t="str">
        <v/>
      </c>
      <c r="M10794" s="1" t="str">
        <v/>
      </c>
    </row>
    <row r="10795" spans="12:13" ht="16.5" customHeight="1">
      <c r="L10795" s="1" t="str">
        <v/>
      </c>
      <c r="M10795" s="1" t="str">
        <v/>
      </c>
    </row>
    <row r="10796" spans="12:13" ht="16.5" customHeight="1">
      <c r="L10796" s="1" t="str">
        <v/>
      </c>
      <c r="M10796" s="1" t="str">
        <v/>
      </c>
    </row>
    <row r="10797" spans="12:13" ht="16.5" customHeight="1">
      <c r="L10797" s="1" t="str">
        <v/>
      </c>
      <c r="M10797" s="1" t="str">
        <v/>
      </c>
    </row>
    <row r="10798" spans="12:13" ht="16.5" customHeight="1">
      <c r="L10798" s="1" t="str">
        <v/>
      </c>
      <c r="M10798" s="1" t="str">
        <v/>
      </c>
    </row>
    <row r="10799" spans="12:13" ht="16.5" customHeight="1">
      <c r="L10799" s="1" t="str">
        <v/>
      </c>
      <c r="M10799" s="1" t="str">
        <v/>
      </c>
    </row>
    <row r="10800" spans="12:13" ht="16.5" customHeight="1">
      <c r="L10800" s="1" t="str">
        <v/>
      </c>
      <c r="M10800" s="1" t="str">
        <v/>
      </c>
    </row>
    <row r="10801" spans="12:13" ht="16.5" customHeight="1">
      <c r="L10801" s="1" t="str">
        <v/>
      </c>
      <c r="M10801" s="1" t="str">
        <v/>
      </c>
    </row>
    <row r="10802" spans="12:13" ht="16.5" customHeight="1">
      <c r="L10802" s="1" t="str">
        <v/>
      </c>
      <c r="M10802" s="1" t="str">
        <v/>
      </c>
    </row>
    <row r="10803" spans="12:13" ht="16.5" customHeight="1">
      <c r="L10803" s="1" t="str">
        <v/>
      </c>
      <c r="M10803" s="1" t="str">
        <v/>
      </c>
    </row>
    <row r="10804" spans="12:13" ht="16.5" customHeight="1">
      <c r="L10804" s="1" t="str">
        <v/>
      </c>
      <c r="M10804" s="1" t="str">
        <v/>
      </c>
    </row>
    <row r="10805" spans="12:13" ht="16.5" customHeight="1">
      <c r="L10805" s="1" t="str">
        <v/>
      </c>
      <c r="M10805" s="1" t="str">
        <v/>
      </c>
    </row>
    <row r="10806" spans="12:13" ht="16.5" customHeight="1">
      <c r="L10806" s="1" t="str">
        <v/>
      </c>
      <c r="M10806" s="1" t="str">
        <v/>
      </c>
    </row>
    <row r="10807" spans="12:13" ht="16.5" customHeight="1">
      <c r="L10807" s="1" t="str">
        <v/>
      </c>
      <c r="M10807" s="1" t="str">
        <v/>
      </c>
    </row>
    <row r="10808" spans="12:13" ht="16.5" customHeight="1">
      <c r="L10808" s="1" t="str">
        <v/>
      </c>
      <c r="M10808" s="1" t="str">
        <v/>
      </c>
    </row>
    <row r="10809" spans="12:13" ht="16.5" customHeight="1">
      <c r="L10809" s="1" t="str">
        <v/>
      </c>
      <c r="M10809" s="1" t="str">
        <v/>
      </c>
    </row>
    <row r="10810" spans="12:13" ht="16.5" customHeight="1">
      <c r="L10810" s="1" t="str">
        <v/>
      </c>
      <c r="M10810" s="1" t="str">
        <v/>
      </c>
    </row>
    <row r="10811" spans="12:13" ht="16.5" customHeight="1">
      <c r="L10811" s="1" t="str">
        <v/>
      </c>
      <c r="M10811" s="1" t="str">
        <v/>
      </c>
    </row>
    <row r="10812" spans="12:13" ht="16.5" customHeight="1">
      <c r="L10812" s="1" t="str">
        <v/>
      </c>
      <c r="M10812" s="1" t="str">
        <v/>
      </c>
    </row>
    <row r="10813" spans="12:13" ht="16.5" customHeight="1">
      <c r="L10813" s="1" t="str">
        <v/>
      </c>
      <c r="M10813" s="1" t="str">
        <v/>
      </c>
    </row>
    <row r="10814" spans="12:13" ht="16.5" customHeight="1">
      <c r="L10814" s="1" t="str">
        <v/>
      </c>
      <c r="M10814" s="1" t="str">
        <v/>
      </c>
    </row>
    <row r="10815" spans="12:13" ht="16.5" customHeight="1">
      <c r="L10815" s="1" t="str">
        <v/>
      </c>
      <c r="M10815" s="1" t="str">
        <v/>
      </c>
    </row>
    <row r="10816" spans="12:13" ht="16.5" customHeight="1">
      <c r="L10816" s="1" t="str">
        <v/>
      </c>
      <c r="M10816" s="1" t="str">
        <v/>
      </c>
    </row>
    <row r="10817" spans="12:13" ht="16.5" customHeight="1">
      <c r="L10817" s="1" t="str">
        <v/>
      </c>
      <c r="M10817" s="1" t="str">
        <v/>
      </c>
    </row>
    <row r="10818" spans="12:13" ht="16.5" customHeight="1">
      <c r="L10818" s="1" t="str">
        <v/>
      </c>
      <c r="M10818" s="1" t="str">
        <v/>
      </c>
    </row>
    <row r="10819" spans="12:13" ht="16.5" customHeight="1">
      <c r="L10819" s="1" t="str">
        <v/>
      </c>
      <c r="M10819" s="1" t="str">
        <v/>
      </c>
    </row>
    <row r="10820" spans="12:13" ht="16.5" customHeight="1">
      <c r="L10820" s="1" t="str">
        <v/>
      </c>
      <c r="M10820" s="1" t="str">
        <v/>
      </c>
    </row>
    <row r="10821" spans="12:13" ht="16.5" customHeight="1">
      <c r="L10821" s="1" t="str">
        <v/>
      </c>
      <c r="M10821" s="1" t="str">
        <v/>
      </c>
    </row>
    <row r="10822" spans="12:13" ht="16.5" customHeight="1">
      <c r="L10822" s="1" t="str">
        <v/>
      </c>
      <c r="M10822" s="1" t="str">
        <v/>
      </c>
    </row>
    <row r="10823" spans="12:13" ht="16.5" customHeight="1">
      <c r="L10823" s="1" t="str">
        <v/>
      </c>
      <c r="M10823" s="1" t="str">
        <v/>
      </c>
    </row>
    <row r="10824" spans="12:13" ht="16.5" customHeight="1">
      <c r="L10824" s="1" t="str">
        <v/>
      </c>
      <c r="M10824" s="1" t="str">
        <v/>
      </c>
    </row>
    <row r="10825" spans="12:13" ht="16.5" customHeight="1">
      <c r="L10825" s="1" t="str">
        <v/>
      </c>
      <c r="M10825" s="1" t="str">
        <v/>
      </c>
    </row>
    <row r="10826" spans="12:13" ht="16.5" customHeight="1">
      <c r="L10826" s="1" t="str">
        <v/>
      </c>
      <c r="M10826" s="1" t="str">
        <v/>
      </c>
    </row>
    <row r="10827" spans="12:13" ht="16.5" customHeight="1">
      <c r="L10827" s="1" t="str">
        <v/>
      </c>
      <c r="M10827" s="1" t="str">
        <v/>
      </c>
    </row>
    <row r="10828" spans="12:13" ht="16.5" customHeight="1">
      <c r="L10828" s="1" t="str">
        <v/>
      </c>
      <c r="M10828" s="1" t="str">
        <v/>
      </c>
    </row>
    <row r="10829" spans="12:13" ht="16.5" customHeight="1">
      <c r="L10829" s="1" t="str">
        <v/>
      </c>
      <c r="M10829" s="1" t="str">
        <v/>
      </c>
    </row>
    <row r="10830" spans="12:13" ht="16.5" customHeight="1">
      <c r="L10830" s="1" t="str">
        <v/>
      </c>
      <c r="M10830" s="1" t="str">
        <v/>
      </c>
    </row>
    <row r="10831" spans="12:13" ht="16.5" customHeight="1">
      <c r="L10831" s="1" t="str">
        <v/>
      </c>
      <c r="M10831" s="1" t="str">
        <v/>
      </c>
    </row>
    <row r="10832" spans="12:13" ht="16.5" customHeight="1">
      <c r="L10832" s="1" t="str">
        <v/>
      </c>
      <c r="M10832" s="1" t="str">
        <v/>
      </c>
    </row>
    <row r="10833" spans="12:13" ht="16.5" customHeight="1">
      <c r="L10833" s="1" t="str">
        <v/>
      </c>
      <c r="M10833" s="1" t="str">
        <v/>
      </c>
    </row>
    <row r="10834" spans="12:13" ht="16.5" customHeight="1">
      <c r="L10834" s="1" t="str">
        <v/>
      </c>
      <c r="M10834" s="1" t="str">
        <v/>
      </c>
    </row>
    <row r="10835" spans="12:13" ht="16.5" customHeight="1">
      <c r="L10835" s="1" t="str">
        <v/>
      </c>
      <c r="M10835" s="1" t="str">
        <v/>
      </c>
    </row>
    <row r="10836" spans="12:13" ht="16.5" customHeight="1">
      <c r="L10836" s="1" t="str">
        <v/>
      </c>
      <c r="M10836" s="1" t="str">
        <v/>
      </c>
    </row>
    <row r="10837" spans="12:13" ht="16.5" customHeight="1">
      <c r="L10837" s="1" t="str">
        <v/>
      </c>
      <c r="M10837" s="1" t="str">
        <v/>
      </c>
    </row>
    <row r="10838" spans="12:13" ht="16.5" customHeight="1">
      <c r="L10838" s="1" t="str">
        <v/>
      </c>
      <c r="M10838" s="1" t="str">
        <v/>
      </c>
    </row>
    <row r="10839" spans="12:13" ht="16.5" customHeight="1">
      <c r="L10839" s="1" t="str">
        <v/>
      </c>
      <c r="M10839" s="1" t="str">
        <v/>
      </c>
    </row>
    <row r="10840" spans="12:13" ht="16.5" customHeight="1">
      <c r="L10840" s="1" t="str">
        <v/>
      </c>
      <c r="M10840" s="1" t="str">
        <v/>
      </c>
    </row>
    <row r="10841" spans="12:13" ht="16.5" customHeight="1">
      <c r="L10841" s="1" t="str">
        <v/>
      </c>
      <c r="M10841" s="1" t="str">
        <v/>
      </c>
    </row>
    <row r="10842" spans="12:13" ht="16.5" customHeight="1">
      <c r="L10842" s="1" t="str">
        <v/>
      </c>
      <c r="M10842" s="1" t="str">
        <v/>
      </c>
    </row>
    <row r="10843" spans="12:13" ht="16.5" customHeight="1">
      <c r="L10843" s="1" t="str">
        <v/>
      </c>
      <c r="M10843" s="1" t="str">
        <v/>
      </c>
    </row>
    <row r="10844" spans="12:13" ht="16.5" customHeight="1">
      <c r="L10844" s="1" t="str">
        <v/>
      </c>
      <c r="M10844" s="1" t="str">
        <v/>
      </c>
    </row>
    <row r="10845" spans="12:13" ht="16.5" customHeight="1">
      <c r="L10845" s="1" t="str">
        <v/>
      </c>
      <c r="M10845" s="1" t="str">
        <v/>
      </c>
    </row>
    <row r="10846" spans="12:13" ht="16.5" customHeight="1">
      <c r="L10846" s="1" t="str">
        <v/>
      </c>
      <c r="M10846" s="1" t="str">
        <v/>
      </c>
    </row>
    <row r="10847" spans="12:13" ht="16.5" customHeight="1">
      <c r="L10847" s="1" t="str">
        <v/>
      </c>
      <c r="M10847" s="1" t="str">
        <v/>
      </c>
    </row>
    <row r="10848" spans="12:13" ht="16.5" customHeight="1">
      <c r="L10848" s="1" t="str">
        <v/>
      </c>
      <c r="M10848" s="1" t="str">
        <v/>
      </c>
    </row>
    <row r="10849" spans="12:13" ht="16.5" customHeight="1">
      <c r="L10849" s="1" t="str">
        <v/>
      </c>
      <c r="M10849" s="1" t="str">
        <v/>
      </c>
    </row>
    <row r="10850" spans="12:13" ht="16.5" customHeight="1">
      <c r="L10850" s="1" t="str">
        <v/>
      </c>
      <c r="M10850" s="1" t="str">
        <v/>
      </c>
    </row>
    <row r="10851" spans="12:13" ht="16.5" customHeight="1">
      <c r="L10851" s="1" t="str">
        <v/>
      </c>
      <c r="M10851" s="1" t="str">
        <v/>
      </c>
    </row>
    <row r="10852" spans="12:13" ht="16.5" customHeight="1">
      <c r="L10852" s="1" t="str">
        <v/>
      </c>
      <c r="M10852" s="1" t="str">
        <v/>
      </c>
    </row>
    <row r="10853" spans="12:13" ht="16.5" customHeight="1">
      <c r="L10853" s="1" t="str">
        <v/>
      </c>
      <c r="M10853" s="1" t="str">
        <v/>
      </c>
    </row>
    <row r="10854" spans="12:13" ht="16.5" customHeight="1">
      <c r="L10854" s="1" t="str">
        <v/>
      </c>
      <c r="M10854" s="1" t="str">
        <v/>
      </c>
    </row>
    <row r="10855" spans="12:13" ht="16.5" customHeight="1">
      <c r="L10855" s="1" t="str">
        <v/>
      </c>
      <c r="M10855" s="1" t="str">
        <v/>
      </c>
    </row>
    <row r="10856" spans="12:13" ht="16.5" customHeight="1">
      <c r="L10856" s="1" t="str">
        <v/>
      </c>
      <c r="M10856" s="1" t="str">
        <v/>
      </c>
    </row>
    <row r="10857" spans="12:13" ht="16.5" customHeight="1">
      <c r="L10857" s="1" t="str">
        <v/>
      </c>
      <c r="M10857" s="1" t="str">
        <v/>
      </c>
    </row>
    <row r="10858" spans="12:13" ht="16.5" customHeight="1">
      <c r="L10858" s="1" t="str">
        <v/>
      </c>
      <c r="M10858" s="1" t="str">
        <v/>
      </c>
    </row>
    <row r="10859" spans="12:13" ht="16.5" customHeight="1">
      <c r="L10859" s="1" t="str">
        <v/>
      </c>
      <c r="M10859" s="1" t="str">
        <v/>
      </c>
    </row>
    <row r="10860" spans="12:13" ht="16.5" customHeight="1">
      <c r="L10860" s="1" t="str">
        <v/>
      </c>
      <c r="M10860" s="1" t="str">
        <v/>
      </c>
    </row>
    <row r="10861" spans="12:13" ht="16.5" customHeight="1">
      <c r="L10861" s="1" t="str">
        <v/>
      </c>
      <c r="M10861" s="1" t="str">
        <v/>
      </c>
    </row>
    <row r="10862" spans="12:13" ht="16.5" customHeight="1">
      <c r="L10862" s="1" t="str">
        <v/>
      </c>
      <c r="M10862" s="1" t="str">
        <v/>
      </c>
    </row>
    <row r="10863" spans="12:13" ht="16.5" customHeight="1">
      <c r="L10863" s="1" t="str">
        <v/>
      </c>
      <c r="M10863" s="1" t="str">
        <v/>
      </c>
    </row>
    <row r="10864" spans="12:13" ht="16.5" customHeight="1">
      <c r="L10864" s="1" t="str">
        <v/>
      </c>
      <c r="M10864" s="1" t="str">
        <v/>
      </c>
    </row>
    <row r="10865" spans="12:13" ht="16.5" customHeight="1">
      <c r="L10865" s="1" t="str">
        <v/>
      </c>
      <c r="M10865" s="1" t="str">
        <v/>
      </c>
    </row>
    <row r="10866" spans="12:13" ht="16.5" customHeight="1">
      <c r="L10866" s="1" t="str">
        <v/>
      </c>
      <c r="M10866" s="1" t="str">
        <v/>
      </c>
    </row>
    <row r="10867" spans="12:13" ht="16.5" customHeight="1">
      <c r="L10867" s="1" t="str">
        <v/>
      </c>
      <c r="M10867" s="1" t="str">
        <v/>
      </c>
    </row>
    <row r="10868" spans="12:13" ht="16.5" customHeight="1">
      <c r="L10868" s="1" t="str">
        <v/>
      </c>
      <c r="M10868" s="1" t="str">
        <v/>
      </c>
    </row>
    <row r="10869" spans="12:13" ht="16.5" customHeight="1">
      <c r="L10869" s="1" t="str">
        <v/>
      </c>
      <c r="M10869" s="1" t="str">
        <v/>
      </c>
    </row>
    <row r="10870" spans="12:13" ht="16.5" customHeight="1">
      <c r="L10870" s="1" t="str">
        <v/>
      </c>
      <c r="M10870" s="1" t="str">
        <v/>
      </c>
    </row>
    <row r="10871" spans="12:13" ht="16.5" customHeight="1">
      <c r="L10871" s="1" t="str">
        <v/>
      </c>
      <c r="M10871" s="1" t="str">
        <v/>
      </c>
    </row>
    <row r="10872" spans="12:13" ht="16.5" customHeight="1">
      <c r="L10872" s="1" t="str">
        <v/>
      </c>
      <c r="M10872" s="1" t="str">
        <v/>
      </c>
    </row>
    <row r="10873" spans="12:13" ht="16.5" customHeight="1">
      <c r="L10873" s="1" t="str">
        <v/>
      </c>
      <c r="M10873" s="1" t="str">
        <v/>
      </c>
    </row>
    <row r="10874" spans="12:13" ht="16.5" customHeight="1">
      <c r="L10874" s="1" t="str">
        <v/>
      </c>
      <c r="M10874" s="1" t="str">
        <v/>
      </c>
    </row>
    <row r="10875" spans="12:13" ht="16.5" customHeight="1">
      <c r="L10875" s="1" t="str">
        <v/>
      </c>
      <c r="M10875" s="1" t="str">
        <v/>
      </c>
    </row>
    <row r="10876" spans="12:13" ht="16.5" customHeight="1">
      <c r="L10876" s="1" t="str">
        <v/>
      </c>
      <c r="M10876" s="1" t="str">
        <v/>
      </c>
    </row>
    <row r="10877" spans="12:13" ht="16.5" customHeight="1">
      <c r="L10877" s="1" t="str">
        <v/>
      </c>
      <c r="M10877" s="1" t="str">
        <v/>
      </c>
    </row>
    <row r="10878" spans="12:13" ht="16.5" customHeight="1">
      <c r="L10878" s="1" t="str">
        <v/>
      </c>
      <c r="M10878" s="1" t="str">
        <v/>
      </c>
    </row>
    <row r="10879" spans="12:13" ht="16.5" customHeight="1">
      <c r="L10879" s="1" t="str">
        <v/>
      </c>
      <c r="M10879" s="1" t="str">
        <v/>
      </c>
    </row>
    <row r="10880" spans="12:13" ht="16.5" customHeight="1">
      <c r="L10880" s="1" t="str">
        <v/>
      </c>
      <c r="M10880" s="1" t="str">
        <v/>
      </c>
    </row>
    <row r="10881" spans="12:13" ht="16.5" customHeight="1">
      <c r="L10881" s="1" t="str">
        <v/>
      </c>
      <c r="M10881" s="1" t="str">
        <v/>
      </c>
    </row>
    <row r="10882" spans="12:13" ht="16.5" customHeight="1">
      <c r="L10882" s="1" t="str">
        <v/>
      </c>
      <c r="M10882" s="1" t="str">
        <v/>
      </c>
    </row>
    <row r="10883" spans="12:13" ht="16.5" customHeight="1">
      <c r="L10883" s="1" t="str">
        <v/>
      </c>
      <c r="M10883" s="1" t="str">
        <v/>
      </c>
    </row>
    <row r="10884" spans="12:13" ht="16.5" customHeight="1">
      <c r="L10884" s="1" t="str">
        <v/>
      </c>
      <c r="M10884" s="1" t="str">
        <v/>
      </c>
    </row>
    <row r="10885" spans="12:13" ht="16.5" customHeight="1">
      <c r="L10885" s="1" t="str">
        <v/>
      </c>
      <c r="M10885" s="1" t="str">
        <v/>
      </c>
    </row>
    <row r="10886" spans="12:13" ht="16.5" customHeight="1">
      <c r="L10886" s="1" t="str">
        <v/>
      </c>
      <c r="M10886" s="1" t="str">
        <v/>
      </c>
    </row>
    <row r="10887" spans="12:13" ht="16.5" customHeight="1">
      <c r="L10887" s="1" t="str">
        <v/>
      </c>
      <c r="M10887" s="1" t="str">
        <v/>
      </c>
    </row>
    <row r="10888" spans="12:13" ht="16.5" customHeight="1">
      <c r="L10888" s="1" t="str">
        <v/>
      </c>
      <c r="M10888" s="1" t="str">
        <v/>
      </c>
    </row>
    <row r="10889" spans="12:13" ht="16.5" customHeight="1">
      <c r="L10889" s="1" t="str">
        <v/>
      </c>
      <c r="M10889" s="1" t="str">
        <v/>
      </c>
    </row>
    <row r="10890" spans="12:13" ht="16.5" customHeight="1">
      <c r="L10890" s="1" t="str">
        <v/>
      </c>
      <c r="M10890" s="1" t="str">
        <v/>
      </c>
    </row>
    <row r="10891" spans="12:13" ht="16.5" customHeight="1">
      <c r="L10891" s="1" t="str">
        <v/>
      </c>
      <c r="M10891" s="1" t="str">
        <v/>
      </c>
    </row>
    <row r="10892" spans="12:13" ht="16.5" customHeight="1">
      <c r="L10892" s="1" t="str">
        <v/>
      </c>
      <c r="M10892" s="1" t="str">
        <v/>
      </c>
    </row>
    <row r="10893" spans="12:13" ht="16.5" customHeight="1">
      <c r="L10893" s="1" t="str">
        <v/>
      </c>
      <c r="M10893" s="1" t="str">
        <v/>
      </c>
    </row>
    <row r="10894" spans="12:13" ht="16.5" customHeight="1">
      <c r="L10894" s="1" t="str">
        <v/>
      </c>
      <c r="M10894" s="1" t="str">
        <v/>
      </c>
    </row>
    <row r="10895" spans="12:13" ht="16.5" customHeight="1">
      <c r="L10895" s="1" t="str">
        <v/>
      </c>
      <c r="M10895" s="1" t="str">
        <v/>
      </c>
    </row>
    <row r="10896" spans="12:13" ht="16.5" customHeight="1">
      <c r="L10896" s="1" t="str">
        <v/>
      </c>
      <c r="M10896" s="1" t="str">
        <v/>
      </c>
    </row>
    <row r="10897" spans="12:13" ht="16.5" customHeight="1">
      <c r="L10897" s="1" t="str">
        <v/>
      </c>
      <c r="M10897" s="1" t="str">
        <v/>
      </c>
    </row>
    <row r="10898" spans="12:13" ht="16.5" customHeight="1">
      <c r="L10898" s="1" t="str">
        <v/>
      </c>
      <c r="M10898" s="1" t="str">
        <v/>
      </c>
    </row>
    <row r="10899" spans="12:13" ht="16.5" customHeight="1">
      <c r="L10899" s="1" t="str">
        <v/>
      </c>
      <c r="M10899" s="1" t="str">
        <v/>
      </c>
    </row>
    <row r="10900" spans="12:13" ht="16.5" customHeight="1">
      <c r="L10900" s="1" t="str">
        <v/>
      </c>
      <c r="M10900" s="1" t="str">
        <v/>
      </c>
    </row>
    <row r="10901" spans="12:13" ht="16.5" customHeight="1">
      <c r="L10901" s="1" t="str">
        <v/>
      </c>
      <c r="M10901" s="1" t="str">
        <v/>
      </c>
    </row>
    <row r="10902" spans="12:13" ht="16.5" customHeight="1">
      <c r="L10902" s="1" t="str">
        <v/>
      </c>
      <c r="M10902" s="1" t="str">
        <v/>
      </c>
    </row>
    <row r="10903" spans="12:13" ht="16.5" customHeight="1">
      <c r="L10903" s="1" t="str">
        <v/>
      </c>
      <c r="M10903" s="1" t="str">
        <v/>
      </c>
    </row>
    <row r="10904" spans="12:13" ht="16.5" customHeight="1">
      <c r="L10904" s="1" t="str">
        <v/>
      </c>
      <c r="M10904" s="1" t="str">
        <v/>
      </c>
    </row>
    <row r="10905" spans="12:13" ht="16.5" customHeight="1">
      <c r="L10905" s="1" t="str">
        <v/>
      </c>
      <c r="M10905" s="1" t="str">
        <v/>
      </c>
    </row>
    <row r="10906" spans="12:13" ht="16.5" customHeight="1">
      <c r="L10906" s="1" t="str">
        <v/>
      </c>
      <c r="M10906" s="1" t="str">
        <v/>
      </c>
    </row>
    <row r="10907" spans="12:13" ht="16.5" customHeight="1">
      <c r="L10907" s="1" t="str">
        <v/>
      </c>
      <c r="M10907" s="1" t="str">
        <v/>
      </c>
    </row>
    <row r="10908" spans="12:13" ht="16.5" customHeight="1">
      <c r="L10908" s="1" t="str">
        <v/>
      </c>
      <c r="M10908" s="1" t="str">
        <v/>
      </c>
    </row>
    <row r="10909" spans="12:13" ht="16.5" customHeight="1">
      <c r="L10909" s="1" t="str">
        <v/>
      </c>
      <c r="M10909" s="1" t="str">
        <v/>
      </c>
    </row>
    <row r="10910" spans="12:13" ht="16.5" customHeight="1">
      <c r="L10910" s="1" t="str">
        <v/>
      </c>
      <c r="M10910" s="1" t="str">
        <v/>
      </c>
    </row>
    <row r="10911" spans="12:13" ht="16.5" customHeight="1">
      <c r="L10911" s="1" t="str">
        <v/>
      </c>
      <c r="M10911" s="1" t="str">
        <v/>
      </c>
    </row>
    <row r="10912" spans="12:13" ht="16.5" customHeight="1">
      <c r="L10912" s="1" t="str">
        <v/>
      </c>
      <c r="M10912" s="1" t="str">
        <v/>
      </c>
    </row>
    <row r="10913" spans="12:13" ht="16.5" customHeight="1">
      <c r="L10913" s="1" t="str">
        <v/>
      </c>
      <c r="M10913" s="1" t="str">
        <v/>
      </c>
    </row>
    <row r="10914" spans="12:13" ht="16.5" customHeight="1">
      <c r="L10914" s="1" t="str">
        <v/>
      </c>
      <c r="M10914" s="1" t="str">
        <v/>
      </c>
    </row>
    <row r="10915" spans="12:13" ht="16.5" customHeight="1">
      <c r="L10915" s="1" t="str">
        <v/>
      </c>
      <c r="M10915" s="1" t="str">
        <v/>
      </c>
    </row>
    <row r="10916" spans="12:13" ht="16.5" customHeight="1">
      <c r="L10916" s="1" t="str">
        <v/>
      </c>
      <c r="M10916" s="1" t="str">
        <v/>
      </c>
    </row>
    <row r="10917" spans="12:13" ht="16.5" customHeight="1">
      <c r="L10917" s="1" t="str">
        <v/>
      </c>
      <c r="M10917" s="1" t="str">
        <v/>
      </c>
    </row>
    <row r="10918" spans="12:13" ht="16.5" customHeight="1">
      <c r="L10918" s="1" t="str">
        <v/>
      </c>
      <c r="M10918" s="1" t="str">
        <v/>
      </c>
    </row>
    <row r="10919" spans="12:13" ht="16.5" customHeight="1">
      <c r="L10919" s="1" t="str">
        <v/>
      </c>
      <c r="M10919" s="1" t="str">
        <v/>
      </c>
    </row>
    <row r="10920" spans="12:13" ht="16.5" customHeight="1">
      <c r="L10920" s="1" t="str">
        <v/>
      </c>
      <c r="M10920" s="1" t="str">
        <v/>
      </c>
    </row>
    <row r="10921" spans="12:13" ht="16.5" customHeight="1">
      <c r="L10921" s="1" t="str">
        <v/>
      </c>
      <c r="M10921" s="1" t="str">
        <v/>
      </c>
    </row>
    <row r="10922" spans="12:13" ht="16.5" customHeight="1">
      <c r="L10922" s="1" t="str">
        <v/>
      </c>
      <c r="M10922" s="1" t="str">
        <v/>
      </c>
    </row>
    <row r="10923" spans="12:13" ht="16.5" customHeight="1">
      <c r="L10923" s="1" t="str">
        <v/>
      </c>
      <c r="M10923" s="1" t="str">
        <v/>
      </c>
    </row>
    <row r="10924" spans="12:13" ht="16.5" customHeight="1">
      <c r="L10924" s="1" t="str">
        <v/>
      </c>
      <c r="M10924" s="1" t="str">
        <v/>
      </c>
    </row>
    <row r="10925" spans="12:13" ht="16.5" customHeight="1">
      <c r="L10925" s="1" t="str">
        <v/>
      </c>
      <c r="M10925" s="1" t="str">
        <v/>
      </c>
    </row>
    <row r="10926" spans="12:13" ht="16.5" customHeight="1">
      <c r="L10926" s="1" t="str">
        <v/>
      </c>
      <c r="M10926" s="1" t="str">
        <v/>
      </c>
    </row>
    <row r="10927" spans="12:13" ht="16.5" customHeight="1">
      <c r="L10927" s="1" t="str">
        <v/>
      </c>
      <c r="M10927" s="1" t="str">
        <v/>
      </c>
    </row>
    <row r="10928" spans="12:13" ht="16.5" customHeight="1">
      <c r="L10928" s="1" t="str">
        <v/>
      </c>
      <c r="M10928" s="1" t="str">
        <v/>
      </c>
    </row>
    <row r="10929" spans="12:13" ht="16.5" customHeight="1">
      <c r="L10929" s="1" t="str">
        <v/>
      </c>
      <c r="M10929" s="1" t="str">
        <v/>
      </c>
    </row>
    <row r="10930" spans="12:13" ht="16.5" customHeight="1">
      <c r="L10930" s="1" t="str">
        <v/>
      </c>
      <c r="M10930" s="1" t="str">
        <v/>
      </c>
    </row>
    <row r="10931" spans="12:13" ht="16.5" customHeight="1">
      <c r="L10931" s="1" t="str">
        <v/>
      </c>
      <c r="M10931" s="1" t="str">
        <v/>
      </c>
    </row>
    <row r="10932" spans="12:13" ht="16.5" customHeight="1">
      <c r="L10932" s="1" t="str">
        <v/>
      </c>
      <c r="M10932" s="1" t="str">
        <v/>
      </c>
    </row>
    <row r="10933" spans="12:13" ht="16.5" customHeight="1">
      <c r="L10933" s="1" t="str">
        <v/>
      </c>
      <c r="M10933" s="1" t="str">
        <v/>
      </c>
    </row>
    <row r="10934" spans="12:13" ht="16.5" customHeight="1">
      <c r="L10934" s="1" t="str">
        <v/>
      </c>
      <c r="M10934" s="1" t="str">
        <v/>
      </c>
    </row>
    <row r="10935" spans="12:13" ht="16.5" customHeight="1">
      <c r="L10935" s="1" t="str">
        <v/>
      </c>
      <c r="M10935" s="1" t="str">
        <v/>
      </c>
    </row>
    <row r="10936" spans="12:13" ht="16.5" customHeight="1">
      <c r="L10936" s="1" t="str">
        <v/>
      </c>
      <c r="M10936" s="1" t="str">
        <v/>
      </c>
    </row>
    <row r="10937" spans="12:13" ht="16.5" customHeight="1">
      <c r="L10937" s="1" t="str">
        <v/>
      </c>
      <c r="M10937" s="1" t="str">
        <v/>
      </c>
    </row>
    <row r="10938" spans="12:13" ht="16.5" customHeight="1">
      <c r="L10938" s="1" t="str">
        <v/>
      </c>
      <c r="M10938" s="1" t="str">
        <v/>
      </c>
    </row>
    <row r="10939" spans="12:13" ht="16.5" customHeight="1">
      <c r="L10939" s="1" t="str">
        <v/>
      </c>
      <c r="M10939" s="1" t="str">
        <v/>
      </c>
    </row>
    <row r="10940" spans="12:13" ht="16.5" customHeight="1">
      <c r="L10940" s="1" t="str">
        <v/>
      </c>
      <c r="M10940" s="1" t="str">
        <v/>
      </c>
    </row>
    <row r="10941" spans="12:13" ht="16.5" customHeight="1">
      <c r="L10941" s="1" t="str">
        <v/>
      </c>
      <c r="M10941" s="1" t="str">
        <v/>
      </c>
    </row>
    <row r="10942" spans="12:13" ht="16.5" customHeight="1">
      <c r="L10942" s="1" t="str">
        <v/>
      </c>
      <c r="M10942" s="1" t="str">
        <v/>
      </c>
    </row>
    <row r="10943" spans="12:13" ht="16.5" customHeight="1">
      <c r="L10943" s="1" t="str">
        <v/>
      </c>
      <c r="M10943" s="1" t="str">
        <v/>
      </c>
    </row>
    <row r="10944" spans="12:13" ht="16.5" customHeight="1">
      <c r="L10944" s="1" t="str">
        <v/>
      </c>
      <c r="M10944" s="1" t="str">
        <v/>
      </c>
    </row>
    <row r="10945" spans="12:13" ht="16.5" customHeight="1">
      <c r="L10945" s="1" t="str">
        <v/>
      </c>
      <c r="M10945" s="1" t="str">
        <v/>
      </c>
    </row>
    <row r="10946" spans="12:13" ht="16.5" customHeight="1">
      <c r="L10946" s="1" t="str">
        <v/>
      </c>
      <c r="M10946" s="1" t="str">
        <v/>
      </c>
    </row>
    <row r="10947" spans="12:13" ht="16.5" customHeight="1">
      <c r="L10947" s="1" t="str">
        <v/>
      </c>
      <c r="M10947" s="1" t="str">
        <v/>
      </c>
    </row>
    <row r="10948" spans="12:13" ht="16.5" customHeight="1">
      <c r="L10948" s="1" t="str">
        <v/>
      </c>
      <c r="M10948" s="1" t="str">
        <v/>
      </c>
    </row>
    <row r="10949" spans="12:13" ht="16.5" customHeight="1">
      <c r="L10949" s="1" t="str">
        <v/>
      </c>
      <c r="M10949" s="1" t="str">
        <v/>
      </c>
    </row>
    <row r="10950" spans="12:13" ht="16.5" customHeight="1">
      <c r="L10950" s="1" t="str">
        <v/>
      </c>
      <c r="M10950" s="1" t="str">
        <v/>
      </c>
    </row>
    <row r="10951" spans="12:13" ht="16.5" customHeight="1">
      <c r="L10951" s="1" t="str">
        <v/>
      </c>
      <c r="M10951" s="1" t="str">
        <v/>
      </c>
    </row>
    <row r="10952" spans="12:13" ht="16.5" customHeight="1">
      <c r="L10952" s="1" t="str">
        <v/>
      </c>
      <c r="M10952" s="1" t="str">
        <v/>
      </c>
    </row>
    <row r="10953" spans="12:13" ht="16.5" customHeight="1">
      <c r="L10953" s="1" t="str">
        <v/>
      </c>
      <c r="M10953" s="1" t="str">
        <v/>
      </c>
    </row>
    <row r="10954" spans="12:13" ht="16.5" customHeight="1">
      <c r="L10954" s="1" t="str">
        <v/>
      </c>
      <c r="M10954" s="1" t="str">
        <v/>
      </c>
    </row>
    <row r="10955" spans="12:13" ht="16.5" customHeight="1">
      <c r="L10955" s="1" t="str">
        <v/>
      </c>
      <c r="M10955" s="1" t="str">
        <v/>
      </c>
    </row>
    <row r="10956" spans="12:13" ht="16.5" customHeight="1">
      <c r="L10956" s="1" t="str">
        <v/>
      </c>
      <c r="M10956" s="1" t="str">
        <v/>
      </c>
    </row>
    <row r="10957" spans="12:13" ht="16.5" customHeight="1">
      <c r="L10957" s="1" t="str">
        <v/>
      </c>
      <c r="M10957" s="1" t="str">
        <v/>
      </c>
    </row>
    <row r="10958" spans="12:13" ht="16.5" customHeight="1">
      <c r="L10958" s="1" t="str">
        <v/>
      </c>
      <c r="M10958" s="1" t="str">
        <v/>
      </c>
    </row>
    <row r="10959" spans="12:13" ht="16.5" customHeight="1">
      <c r="L10959" s="1" t="str">
        <v/>
      </c>
      <c r="M10959" s="1" t="str">
        <v/>
      </c>
    </row>
    <row r="10960" spans="12:13" ht="16.5" customHeight="1">
      <c r="L10960" s="1" t="str">
        <v/>
      </c>
      <c r="M10960" s="1" t="str">
        <v/>
      </c>
    </row>
    <row r="10961" spans="12:13" ht="16.5" customHeight="1">
      <c r="L10961" s="1" t="str">
        <v/>
      </c>
      <c r="M10961" s="1" t="str">
        <v/>
      </c>
    </row>
    <row r="10962" spans="12:13" ht="16.5" customHeight="1">
      <c r="L10962" s="1" t="str">
        <v/>
      </c>
      <c r="M10962" s="1" t="str">
        <v/>
      </c>
    </row>
    <row r="10963" spans="12:13" ht="16.5" customHeight="1">
      <c r="L10963" s="1" t="str">
        <v/>
      </c>
      <c r="M10963" s="1" t="str">
        <v/>
      </c>
    </row>
    <row r="10964" spans="12:13" ht="16.5" customHeight="1">
      <c r="L10964" s="1" t="str">
        <v/>
      </c>
      <c r="M10964" s="1" t="str">
        <v/>
      </c>
    </row>
    <row r="10965" spans="12:13" ht="16.5" customHeight="1">
      <c r="L10965" s="1" t="str">
        <v/>
      </c>
      <c r="M10965" s="1" t="str">
        <v/>
      </c>
    </row>
    <row r="10966" spans="12:13" ht="16.5" customHeight="1">
      <c r="L10966" s="1" t="str">
        <v/>
      </c>
      <c r="M10966" s="1" t="str">
        <v/>
      </c>
    </row>
    <row r="10967" spans="12:13" ht="16.5" customHeight="1">
      <c r="L10967" s="1" t="str">
        <v/>
      </c>
      <c r="M10967" s="1" t="str">
        <v/>
      </c>
    </row>
    <row r="10968" spans="12:13" ht="16.5" customHeight="1">
      <c r="L10968" s="1" t="str">
        <v/>
      </c>
      <c r="M10968" s="1" t="str">
        <v/>
      </c>
    </row>
    <row r="10969" spans="12:13" ht="16.5" customHeight="1">
      <c r="L10969" s="1" t="str">
        <v/>
      </c>
      <c r="M10969" s="1" t="str">
        <v/>
      </c>
    </row>
    <row r="10970" spans="12:13" ht="16.5" customHeight="1">
      <c r="L10970" s="1" t="str">
        <v/>
      </c>
      <c r="M10970" s="1" t="str">
        <v/>
      </c>
    </row>
    <row r="10971" spans="12:13" ht="16.5" customHeight="1">
      <c r="L10971" s="1" t="str">
        <v/>
      </c>
      <c r="M10971" s="1" t="str">
        <v/>
      </c>
    </row>
    <row r="10972" spans="12:13" ht="16.5" customHeight="1">
      <c r="L10972" s="1" t="str">
        <v/>
      </c>
      <c r="M10972" s="1" t="str">
        <v/>
      </c>
    </row>
    <row r="10973" spans="12:13" ht="16.5" customHeight="1">
      <c r="L10973" s="1" t="str">
        <v/>
      </c>
      <c r="M10973" s="1" t="str">
        <v/>
      </c>
    </row>
    <row r="10974" spans="12:13" ht="16.5" customHeight="1">
      <c r="L10974" s="1" t="str">
        <v/>
      </c>
      <c r="M10974" s="1" t="str">
        <v/>
      </c>
    </row>
    <row r="10975" spans="12:13" ht="16.5" customHeight="1">
      <c r="L10975" s="1" t="str">
        <v/>
      </c>
      <c r="M10975" s="1" t="str">
        <v/>
      </c>
    </row>
    <row r="10976" spans="12:13" ht="16.5" customHeight="1">
      <c r="L10976" s="1" t="str">
        <v/>
      </c>
      <c r="M10976" s="1" t="str">
        <v/>
      </c>
    </row>
    <row r="10977" spans="12:13" ht="16.5" customHeight="1">
      <c r="L10977" s="1" t="str">
        <v/>
      </c>
      <c r="M10977" s="1" t="str">
        <v/>
      </c>
    </row>
    <row r="10978" spans="12:13" ht="16.5" customHeight="1">
      <c r="L10978" s="1" t="str">
        <v/>
      </c>
      <c r="M10978" s="1" t="str">
        <v/>
      </c>
    </row>
    <row r="10979" spans="12:13" ht="16.5" customHeight="1">
      <c r="L10979" s="1" t="str">
        <v/>
      </c>
      <c r="M10979" s="1" t="str">
        <v/>
      </c>
    </row>
    <row r="10980" spans="12:13" ht="16.5" customHeight="1">
      <c r="L10980" s="1" t="str">
        <v/>
      </c>
      <c r="M10980" s="1" t="str">
        <v/>
      </c>
    </row>
    <row r="10981" spans="12:13" ht="16.5" customHeight="1">
      <c r="L10981" s="1" t="str">
        <v/>
      </c>
      <c r="M10981" s="1" t="str">
        <v/>
      </c>
    </row>
    <row r="10982" spans="12:13" ht="16.5" customHeight="1">
      <c r="L10982" s="1" t="str">
        <v/>
      </c>
      <c r="M10982" s="1" t="str">
        <v/>
      </c>
    </row>
    <row r="10983" spans="12:13" ht="16.5" customHeight="1">
      <c r="L10983" s="1" t="str">
        <v/>
      </c>
      <c r="M10983" s="1" t="str">
        <v/>
      </c>
    </row>
    <row r="10984" spans="12:13" ht="16.5" customHeight="1">
      <c r="L10984" s="1" t="str">
        <v/>
      </c>
      <c r="M10984" s="1" t="str">
        <v/>
      </c>
    </row>
    <row r="10985" spans="12:13" ht="16.5" customHeight="1">
      <c r="L10985" s="1" t="str">
        <v/>
      </c>
      <c r="M10985" s="1" t="str">
        <v/>
      </c>
    </row>
    <row r="10986" spans="12:13" ht="16.5" customHeight="1">
      <c r="L10986" s="1" t="str">
        <v/>
      </c>
      <c r="M10986" s="1" t="str">
        <v/>
      </c>
    </row>
    <row r="10987" spans="12:13" ht="16.5" customHeight="1">
      <c r="L10987" s="1" t="str">
        <v/>
      </c>
      <c r="M10987" s="1" t="str">
        <v/>
      </c>
    </row>
    <row r="10988" spans="12:13" ht="16.5" customHeight="1">
      <c r="L10988" s="1" t="str">
        <v/>
      </c>
      <c r="M10988" s="1" t="str">
        <v/>
      </c>
    </row>
    <row r="10989" spans="12:13" ht="16.5" customHeight="1">
      <c r="L10989" s="1" t="str">
        <v/>
      </c>
      <c r="M10989" s="1" t="str">
        <v/>
      </c>
    </row>
    <row r="10990" spans="12:13" ht="16.5" customHeight="1">
      <c r="L10990" s="1" t="str">
        <v/>
      </c>
      <c r="M10990" s="1" t="str">
        <v/>
      </c>
    </row>
    <row r="10991" spans="12:13" ht="16.5" customHeight="1">
      <c r="L10991" s="1" t="str">
        <v/>
      </c>
      <c r="M10991" s="1" t="str">
        <v/>
      </c>
    </row>
    <row r="10992" spans="12:13" ht="16.5" customHeight="1">
      <c r="L10992" s="1" t="str">
        <v/>
      </c>
      <c r="M10992" s="1" t="str">
        <v/>
      </c>
    </row>
    <row r="10993" spans="12:13" ht="16.5" customHeight="1">
      <c r="L10993" s="1" t="str">
        <v/>
      </c>
      <c r="M10993" s="1" t="str">
        <v/>
      </c>
    </row>
    <row r="10994" spans="12:13" ht="16.5" customHeight="1">
      <c r="L10994" s="1" t="str">
        <v/>
      </c>
      <c r="M10994" s="1" t="str">
        <v/>
      </c>
    </row>
    <row r="10995" spans="12:13" ht="16.5" customHeight="1">
      <c r="L10995" s="1" t="str">
        <v/>
      </c>
      <c r="M10995" s="1" t="str">
        <v/>
      </c>
    </row>
    <row r="10996" spans="12:13" ht="16.5" customHeight="1">
      <c r="L10996" s="1" t="str">
        <v/>
      </c>
      <c r="M10996" s="1" t="str">
        <v/>
      </c>
    </row>
    <row r="10997" spans="12:13" ht="16.5" customHeight="1">
      <c r="L10997" s="1" t="str">
        <v/>
      </c>
      <c r="M10997" s="1" t="str">
        <v/>
      </c>
    </row>
    <row r="10998" spans="12:13" ht="16.5" customHeight="1">
      <c r="L10998" s="1" t="str">
        <v/>
      </c>
      <c r="M10998" s="1" t="str">
        <v/>
      </c>
    </row>
    <row r="10999" spans="12:13" ht="16.5" customHeight="1">
      <c r="L10999" s="1" t="str">
        <v/>
      </c>
      <c r="M10999" s="1" t="str">
        <v/>
      </c>
    </row>
    <row r="11000" spans="12:13" ht="16.5" customHeight="1">
      <c r="L11000" s="1" t="str">
        <v/>
      </c>
      <c r="M11000" s="1" t="str">
        <v/>
      </c>
    </row>
    <row r="11001" spans="12:13" ht="16.5" customHeight="1">
      <c r="L11001" s="1" t="str">
        <v/>
      </c>
      <c r="M11001" s="1" t="str">
        <v/>
      </c>
    </row>
    <row r="11002" spans="12:13" ht="16.5" customHeight="1">
      <c r="L11002" s="1" t="str">
        <v/>
      </c>
      <c r="M11002" s="1" t="str">
        <v/>
      </c>
    </row>
    <row r="11003" spans="12:13" ht="16.5" customHeight="1">
      <c r="L11003" s="1" t="str">
        <v/>
      </c>
      <c r="M11003" s="1" t="str">
        <v/>
      </c>
    </row>
    <row r="11004" spans="12:13" ht="16.5" customHeight="1">
      <c r="L11004" s="1" t="str">
        <v/>
      </c>
      <c r="M11004" s="1" t="str">
        <v/>
      </c>
    </row>
    <row r="11005" spans="12:13" ht="16.5" customHeight="1">
      <c r="L11005" s="1" t="str">
        <v/>
      </c>
      <c r="M11005" s="1" t="str">
        <v/>
      </c>
    </row>
    <row r="11006" spans="12:13" ht="16.5" customHeight="1">
      <c r="L11006" s="1" t="str">
        <v/>
      </c>
      <c r="M11006" s="1" t="str">
        <v/>
      </c>
    </row>
    <row r="11007" spans="12:13" ht="16.5" customHeight="1">
      <c r="L11007" s="1" t="str">
        <v/>
      </c>
      <c r="M11007" s="1" t="str">
        <v/>
      </c>
    </row>
    <row r="11008" spans="12:13" ht="16.5" customHeight="1">
      <c r="L11008" s="1" t="str">
        <v/>
      </c>
      <c r="M11008" s="1" t="str">
        <v/>
      </c>
    </row>
    <row r="11009" spans="12:13" ht="16.5" customHeight="1">
      <c r="L11009" s="1" t="str">
        <v/>
      </c>
      <c r="M11009" s="1" t="str">
        <v/>
      </c>
    </row>
    <row r="11010" spans="12:13" ht="16.5" customHeight="1">
      <c r="L11010" s="1" t="str">
        <v/>
      </c>
      <c r="M11010" s="1" t="str">
        <v/>
      </c>
    </row>
    <row r="11011" spans="12:13" ht="16.5" customHeight="1">
      <c r="L11011" s="1" t="str">
        <v/>
      </c>
      <c r="M11011" s="1" t="str">
        <v/>
      </c>
    </row>
    <row r="11012" spans="12:13" ht="16.5" customHeight="1">
      <c r="L11012" s="1" t="str">
        <v/>
      </c>
      <c r="M11012" s="1" t="str">
        <v/>
      </c>
    </row>
    <row r="11013" spans="12:13" ht="16.5" customHeight="1">
      <c r="L11013" s="1" t="str">
        <v/>
      </c>
      <c r="M11013" s="1" t="str">
        <v/>
      </c>
    </row>
    <row r="11014" spans="12:13" ht="16.5" customHeight="1">
      <c r="L11014" s="1" t="str">
        <v/>
      </c>
      <c r="M11014" s="1" t="str">
        <v/>
      </c>
    </row>
    <row r="11015" spans="12:13" ht="16.5" customHeight="1">
      <c r="L11015" s="1" t="str">
        <v/>
      </c>
      <c r="M11015" s="1" t="str">
        <v/>
      </c>
    </row>
    <row r="11016" spans="12:13" ht="16.5" customHeight="1">
      <c r="L11016" s="1" t="str">
        <v/>
      </c>
      <c r="M11016" s="1" t="str">
        <v/>
      </c>
    </row>
    <row r="11017" spans="12:13" ht="16.5" customHeight="1">
      <c r="L11017" s="1" t="str">
        <v/>
      </c>
      <c r="M11017" s="1" t="str">
        <v/>
      </c>
    </row>
    <row r="11018" spans="12:13" ht="16.5" customHeight="1">
      <c r="L11018" s="1" t="str">
        <v/>
      </c>
      <c r="M11018" s="1" t="str">
        <v/>
      </c>
    </row>
    <row r="11019" spans="12:13" ht="16.5" customHeight="1">
      <c r="L11019" s="1" t="str">
        <v/>
      </c>
      <c r="M11019" s="1" t="str">
        <v/>
      </c>
    </row>
    <row r="11020" spans="12:13" ht="16.5" customHeight="1">
      <c r="L11020" s="1" t="str">
        <v/>
      </c>
      <c r="M11020" s="1" t="str">
        <v/>
      </c>
    </row>
    <row r="11021" spans="12:13" ht="16.5" customHeight="1">
      <c r="L11021" s="1" t="str">
        <v/>
      </c>
      <c r="M11021" s="1" t="str">
        <v/>
      </c>
    </row>
    <row r="11022" spans="12:13" ht="16.5" customHeight="1">
      <c r="L11022" s="1" t="str">
        <v/>
      </c>
      <c r="M11022" s="1" t="str">
        <v/>
      </c>
    </row>
    <row r="11023" spans="12:13" ht="16.5" customHeight="1">
      <c r="L11023" s="1" t="str">
        <v/>
      </c>
      <c r="M11023" s="1" t="str">
        <v/>
      </c>
    </row>
    <row r="11024" spans="12:13" ht="16.5" customHeight="1">
      <c r="L11024" s="1" t="str">
        <v/>
      </c>
      <c r="M11024" s="1" t="str">
        <v/>
      </c>
    </row>
    <row r="11025" spans="12:13" ht="16.5" customHeight="1">
      <c r="L11025" s="1" t="str">
        <v/>
      </c>
      <c r="M11025" s="1" t="str">
        <v/>
      </c>
    </row>
    <row r="11026" spans="12:13" ht="16.5" customHeight="1">
      <c r="L11026" s="1" t="str">
        <v/>
      </c>
      <c r="M11026" s="1" t="str">
        <v/>
      </c>
    </row>
    <row r="11027" spans="12:13" ht="16.5" customHeight="1">
      <c r="L11027" s="1" t="str">
        <v/>
      </c>
      <c r="M11027" s="1" t="str">
        <v/>
      </c>
    </row>
    <row r="11028" spans="12:13" ht="16.5" customHeight="1">
      <c r="L11028" s="1" t="str">
        <v/>
      </c>
      <c r="M11028" s="1" t="str">
        <v/>
      </c>
    </row>
    <row r="11029" spans="12:13" ht="16.5" customHeight="1">
      <c r="L11029" s="1" t="str">
        <v/>
      </c>
      <c r="M11029" s="1" t="str">
        <v/>
      </c>
    </row>
    <row r="11030" spans="12:13" ht="16.5" customHeight="1">
      <c r="L11030" s="1" t="str">
        <v/>
      </c>
      <c r="M11030" s="1" t="str">
        <v/>
      </c>
    </row>
    <row r="11031" spans="12:13" ht="16.5" customHeight="1">
      <c r="L11031" s="1" t="str">
        <v/>
      </c>
      <c r="M11031" s="1" t="str">
        <v/>
      </c>
    </row>
    <row r="11032" spans="12:13" ht="16.5" customHeight="1">
      <c r="L11032" s="1" t="str">
        <v/>
      </c>
      <c r="M11032" s="1" t="str">
        <v/>
      </c>
    </row>
    <row r="11033" spans="12:13" ht="16.5" customHeight="1">
      <c r="L11033" s="1" t="str">
        <v/>
      </c>
      <c r="M11033" s="1" t="str">
        <v/>
      </c>
    </row>
    <row r="11034" spans="12:13" ht="16.5" customHeight="1">
      <c r="L11034" s="1" t="str">
        <v/>
      </c>
      <c r="M11034" s="1" t="str">
        <v/>
      </c>
    </row>
    <row r="11035" spans="12:13" ht="16.5" customHeight="1">
      <c r="L11035" s="1" t="str">
        <v/>
      </c>
      <c r="M11035" s="1" t="str">
        <v/>
      </c>
    </row>
    <row r="11036" spans="12:13" ht="16.5" customHeight="1">
      <c r="L11036" s="1" t="str">
        <v/>
      </c>
      <c r="M11036" s="1" t="str">
        <v/>
      </c>
    </row>
    <row r="11037" spans="12:13" ht="16.5" customHeight="1">
      <c r="L11037" s="1" t="str">
        <v/>
      </c>
      <c r="M11037" s="1" t="str">
        <v/>
      </c>
    </row>
    <row r="11038" spans="12:13" ht="16.5" customHeight="1">
      <c r="L11038" s="1" t="str">
        <v/>
      </c>
      <c r="M11038" s="1" t="str">
        <v/>
      </c>
    </row>
    <row r="11039" spans="12:13" ht="16.5" customHeight="1">
      <c r="L11039" s="1" t="str">
        <v/>
      </c>
      <c r="M11039" s="1" t="str">
        <v/>
      </c>
    </row>
    <row r="11040" spans="12:13" ht="16.5" customHeight="1">
      <c r="L11040" s="1" t="str">
        <v/>
      </c>
      <c r="M11040" s="1" t="str">
        <v/>
      </c>
    </row>
    <row r="11041" spans="12:13" ht="16.5" customHeight="1">
      <c r="L11041" s="1" t="str">
        <v/>
      </c>
      <c r="M11041" s="1" t="str">
        <v/>
      </c>
    </row>
    <row r="11042" spans="12:13" ht="16.5" customHeight="1">
      <c r="L11042" s="1" t="str">
        <v/>
      </c>
      <c r="M11042" s="1" t="str">
        <v/>
      </c>
    </row>
    <row r="11043" spans="12:13" ht="16.5" customHeight="1">
      <c r="L11043" s="1" t="str">
        <v/>
      </c>
      <c r="M11043" s="1" t="str">
        <v/>
      </c>
    </row>
    <row r="11044" spans="12:13" ht="16.5" customHeight="1">
      <c r="L11044" s="1" t="str">
        <v/>
      </c>
      <c r="M11044" s="1" t="str">
        <v/>
      </c>
    </row>
    <row r="11045" spans="12:13" ht="16.5" customHeight="1">
      <c r="L11045" s="1" t="str">
        <v/>
      </c>
      <c r="M11045" s="1" t="str">
        <v/>
      </c>
    </row>
    <row r="11046" spans="12:13" ht="16.5" customHeight="1">
      <c r="L11046" s="1" t="str">
        <v/>
      </c>
      <c r="M11046" s="1" t="str">
        <v/>
      </c>
    </row>
    <row r="11047" spans="12:13" ht="16.5" customHeight="1">
      <c r="L11047" s="1" t="str">
        <v/>
      </c>
      <c r="M11047" s="1" t="str">
        <v/>
      </c>
    </row>
    <row r="11048" spans="12:13" ht="16.5" customHeight="1">
      <c r="L11048" s="1" t="str">
        <v/>
      </c>
      <c r="M11048" s="1" t="str">
        <v/>
      </c>
    </row>
    <row r="11049" spans="12:13" ht="16.5" customHeight="1">
      <c r="L11049" s="1" t="str">
        <v/>
      </c>
      <c r="M11049" s="1" t="str">
        <v/>
      </c>
    </row>
    <row r="11050" spans="12:13" ht="16.5" customHeight="1">
      <c r="L11050" s="1" t="str">
        <v/>
      </c>
      <c r="M11050" s="1" t="str">
        <v/>
      </c>
    </row>
    <row r="11051" spans="12:13" ht="16.5" customHeight="1">
      <c r="L11051" s="1" t="str">
        <v/>
      </c>
      <c r="M11051" s="1" t="str">
        <v/>
      </c>
    </row>
    <row r="11052" spans="12:13" ht="16.5" customHeight="1">
      <c r="L11052" s="1" t="str">
        <v/>
      </c>
      <c r="M11052" s="1" t="str">
        <v/>
      </c>
    </row>
    <row r="11053" spans="12:13" ht="16.5" customHeight="1">
      <c r="L11053" s="1" t="str">
        <v/>
      </c>
      <c r="M11053" s="1" t="str">
        <v/>
      </c>
    </row>
    <row r="11054" spans="12:13" ht="16.5" customHeight="1">
      <c r="L11054" s="1" t="str">
        <v/>
      </c>
      <c r="M11054" s="1" t="str">
        <v/>
      </c>
    </row>
    <row r="11055" spans="12:13" ht="16.5" customHeight="1">
      <c r="L11055" s="1" t="str">
        <v/>
      </c>
      <c r="M11055" s="1" t="str">
        <v/>
      </c>
    </row>
    <row r="11056" spans="12:13" ht="16.5" customHeight="1">
      <c r="L11056" s="1" t="str">
        <v/>
      </c>
      <c r="M11056" s="1" t="str">
        <v/>
      </c>
    </row>
    <row r="11057" spans="12:13" ht="16.5" customHeight="1">
      <c r="L11057" s="1" t="str">
        <v/>
      </c>
      <c r="M11057" s="1" t="str">
        <v/>
      </c>
    </row>
    <row r="11058" spans="12:13" ht="16.5" customHeight="1">
      <c r="L11058" s="1" t="str">
        <v/>
      </c>
      <c r="M11058" s="1" t="str">
        <v/>
      </c>
    </row>
    <row r="11059" spans="12:13" ht="16.5" customHeight="1">
      <c r="L11059" s="1" t="str">
        <v/>
      </c>
      <c r="M11059" s="1" t="str">
        <v/>
      </c>
    </row>
    <row r="11060" spans="12:13" ht="16.5" customHeight="1">
      <c r="L11060" s="1" t="str">
        <v/>
      </c>
      <c r="M11060" s="1" t="str">
        <v/>
      </c>
    </row>
    <row r="11061" spans="12:13" ht="16.5" customHeight="1">
      <c r="L11061" s="1" t="str">
        <v/>
      </c>
      <c r="M11061" s="1" t="str">
        <v/>
      </c>
    </row>
    <row r="11062" spans="12:13" ht="16.5" customHeight="1">
      <c r="L11062" s="1" t="str">
        <v/>
      </c>
      <c r="M11062" s="1" t="str">
        <v/>
      </c>
    </row>
    <row r="11063" spans="12:13" ht="16.5" customHeight="1">
      <c r="L11063" s="1" t="str">
        <v/>
      </c>
      <c r="M11063" s="1" t="str">
        <v/>
      </c>
    </row>
    <row r="11064" spans="12:13" ht="16.5" customHeight="1">
      <c r="L11064" s="1" t="str">
        <v/>
      </c>
      <c r="M11064" s="1" t="str">
        <v/>
      </c>
    </row>
    <row r="11065" spans="12:13" ht="16.5" customHeight="1">
      <c r="L11065" s="1" t="str">
        <v/>
      </c>
      <c r="M11065" s="1" t="str">
        <v/>
      </c>
    </row>
    <row r="11066" spans="12:13" ht="16.5" customHeight="1">
      <c r="L11066" s="1" t="str">
        <v/>
      </c>
      <c r="M11066" s="1" t="str">
        <v/>
      </c>
    </row>
    <row r="11067" spans="12:13" ht="16.5" customHeight="1">
      <c r="L11067" s="1" t="str">
        <v/>
      </c>
      <c r="M11067" s="1" t="str">
        <v/>
      </c>
    </row>
    <row r="11068" spans="12:13" ht="16.5" customHeight="1">
      <c r="L11068" s="1" t="str">
        <v/>
      </c>
      <c r="M11068" s="1" t="str">
        <v/>
      </c>
    </row>
    <row r="11069" spans="12:13" ht="16.5" customHeight="1">
      <c r="L11069" s="1" t="str">
        <v/>
      </c>
      <c r="M11069" s="1" t="str">
        <v/>
      </c>
    </row>
    <row r="11070" spans="12:13" ht="16.5" customHeight="1">
      <c r="L11070" s="1" t="str">
        <v/>
      </c>
      <c r="M11070" s="1" t="str">
        <v/>
      </c>
    </row>
    <row r="11071" spans="12:13" ht="16.5" customHeight="1">
      <c r="L11071" s="1" t="str">
        <v/>
      </c>
      <c r="M11071" s="1" t="str">
        <v/>
      </c>
    </row>
    <row r="11072" spans="12:13" ht="16.5" customHeight="1">
      <c r="L11072" s="1" t="str">
        <v/>
      </c>
      <c r="M11072" s="1" t="str">
        <v/>
      </c>
    </row>
    <row r="11073" spans="12:13" ht="16.5" customHeight="1">
      <c r="L11073" s="1" t="str">
        <v/>
      </c>
      <c r="M11073" s="1" t="str">
        <v/>
      </c>
    </row>
    <row r="11074" spans="12:13" ht="16.5" customHeight="1">
      <c r="L11074" s="1" t="str">
        <v/>
      </c>
      <c r="M11074" s="1" t="str">
        <v/>
      </c>
    </row>
    <row r="11075" spans="12:13" ht="16.5" customHeight="1">
      <c r="L11075" s="1" t="str">
        <v/>
      </c>
      <c r="M11075" s="1" t="str">
        <v/>
      </c>
    </row>
    <row r="11076" spans="12:13" ht="16.5" customHeight="1">
      <c r="L11076" s="1" t="str">
        <v/>
      </c>
      <c r="M11076" s="1" t="str">
        <v/>
      </c>
    </row>
    <row r="11077" spans="12:13" ht="16.5" customHeight="1">
      <c r="L11077" s="1" t="str">
        <v/>
      </c>
      <c r="M11077" s="1" t="str">
        <v/>
      </c>
    </row>
    <row r="11078" spans="12:13" ht="16.5" customHeight="1">
      <c r="L11078" s="1" t="str">
        <v/>
      </c>
      <c r="M11078" s="1" t="str">
        <v/>
      </c>
    </row>
    <row r="11079" spans="12:13" ht="16.5" customHeight="1">
      <c r="L11079" s="1" t="str">
        <v/>
      </c>
      <c r="M11079" s="1" t="str">
        <v/>
      </c>
    </row>
    <row r="11080" spans="12:13" ht="16.5" customHeight="1">
      <c r="L11080" s="1" t="str">
        <v/>
      </c>
      <c r="M11080" s="1" t="str">
        <v/>
      </c>
    </row>
    <row r="11081" spans="12:13" ht="16.5" customHeight="1">
      <c r="L11081" s="1" t="str">
        <v/>
      </c>
      <c r="M11081" s="1" t="str">
        <v/>
      </c>
    </row>
    <row r="11082" spans="12:13" ht="16.5" customHeight="1">
      <c r="L11082" s="1" t="str">
        <v/>
      </c>
      <c r="M11082" s="1" t="str">
        <v/>
      </c>
    </row>
    <row r="11083" spans="12:13" ht="16.5" customHeight="1">
      <c r="L11083" s="1" t="str">
        <v/>
      </c>
      <c r="M11083" s="1" t="str">
        <v/>
      </c>
    </row>
    <row r="11084" spans="12:13" ht="16.5" customHeight="1">
      <c r="L11084" s="1" t="str">
        <v/>
      </c>
      <c r="M11084" s="1" t="str">
        <v/>
      </c>
    </row>
    <row r="11085" spans="12:13" ht="16.5" customHeight="1">
      <c r="L11085" s="1" t="str">
        <v/>
      </c>
      <c r="M11085" s="1" t="str">
        <v/>
      </c>
    </row>
    <row r="11086" spans="12:13" ht="16.5" customHeight="1">
      <c r="L11086" s="1" t="str">
        <v/>
      </c>
      <c r="M11086" s="1" t="str">
        <v/>
      </c>
    </row>
    <row r="11087" spans="12:13" ht="16.5" customHeight="1">
      <c r="L11087" s="1" t="str">
        <v/>
      </c>
      <c r="M11087" s="1" t="str">
        <v/>
      </c>
    </row>
    <row r="11088" spans="12:13" ht="16.5" customHeight="1">
      <c r="L11088" s="1" t="str">
        <v/>
      </c>
      <c r="M11088" s="1" t="str">
        <v/>
      </c>
    </row>
    <row r="11089" spans="12:13" ht="16.5" customHeight="1">
      <c r="L11089" s="1" t="str">
        <v/>
      </c>
      <c r="M11089" s="1" t="str">
        <v/>
      </c>
    </row>
    <row r="11090" spans="12:13" ht="16.5" customHeight="1">
      <c r="L11090" s="1" t="str">
        <v/>
      </c>
      <c r="M11090" s="1" t="str">
        <v/>
      </c>
    </row>
    <row r="11091" spans="12:13" ht="16.5" customHeight="1">
      <c r="L11091" s="1" t="str">
        <v/>
      </c>
      <c r="M11091" s="1" t="str">
        <v/>
      </c>
    </row>
    <row r="11092" spans="12:13" ht="16.5" customHeight="1">
      <c r="L11092" s="1" t="str">
        <v/>
      </c>
      <c r="M11092" s="1" t="str">
        <v/>
      </c>
    </row>
    <row r="11093" spans="12:13" ht="16.5" customHeight="1">
      <c r="L11093" s="1" t="str">
        <v/>
      </c>
      <c r="M11093" s="1" t="str">
        <v/>
      </c>
    </row>
    <row r="11094" spans="12:13" ht="16.5" customHeight="1">
      <c r="L11094" s="1" t="str">
        <v/>
      </c>
      <c r="M11094" s="1" t="str">
        <v/>
      </c>
    </row>
    <row r="11095" spans="12:13" ht="16.5" customHeight="1">
      <c r="L11095" s="1" t="str">
        <v/>
      </c>
      <c r="M11095" s="1" t="str">
        <v/>
      </c>
    </row>
    <row r="11096" spans="12:13" ht="16.5" customHeight="1">
      <c r="L11096" s="1" t="str">
        <v/>
      </c>
      <c r="M11096" s="1" t="str">
        <v/>
      </c>
    </row>
    <row r="11097" spans="12:13" ht="16.5" customHeight="1">
      <c r="L11097" s="1" t="str">
        <v/>
      </c>
      <c r="M11097" s="1" t="str">
        <v/>
      </c>
    </row>
    <row r="11098" spans="12:13" ht="16.5" customHeight="1">
      <c r="L11098" s="1" t="str">
        <v/>
      </c>
      <c r="M11098" s="1" t="str">
        <v/>
      </c>
    </row>
    <row r="11099" spans="12:13" ht="16.5" customHeight="1">
      <c r="L11099" s="1" t="str">
        <v/>
      </c>
      <c r="M11099" s="1" t="str">
        <v/>
      </c>
    </row>
    <row r="11100" spans="12:13" ht="16.5" customHeight="1">
      <c r="L11100" s="1" t="str">
        <v/>
      </c>
      <c r="M11100" s="1" t="str">
        <v/>
      </c>
    </row>
    <row r="11101" spans="12:13" ht="16.5" customHeight="1">
      <c r="L11101" s="1" t="str">
        <v/>
      </c>
      <c r="M11101" s="1" t="str">
        <v/>
      </c>
    </row>
    <row r="11102" spans="12:13" ht="16.5" customHeight="1">
      <c r="L11102" s="1" t="str">
        <v/>
      </c>
      <c r="M11102" s="1" t="str">
        <v/>
      </c>
    </row>
    <row r="11103" spans="12:13" ht="16.5" customHeight="1">
      <c r="L11103" s="1" t="str">
        <v/>
      </c>
      <c r="M11103" s="1" t="str">
        <v/>
      </c>
    </row>
    <row r="11104" spans="12:13" ht="16.5" customHeight="1">
      <c r="L11104" s="1" t="str">
        <v/>
      </c>
      <c r="M11104" s="1" t="str">
        <v/>
      </c>
    </row>
    <row r="11105" spans="12:13" ht="16.5" customHeight="1">
      <c r="L11105" s="1" t="str">
        <v/>
      </c>
      <c r="M11105" s="1" t="str">
        <v/>
      </c>
    </row>
    <row r="11106" spans="12:13" ht="16.5" customHeight="1">
      <c r="L11106" s="1" t="str">
        <v/>
      </c>
      <c r="M11106" s="1" t="str">
        <v/>
      </c>
    </row>
    <row r="11107" spans="12:13" ht="16.5" customHeight="1">
      <c r="L11107" s="1" t="str">
        <v/>
      </c>
      <c r="M11107" s="1" t="str">
        <v/>
      </c>
    </row>
    <row r="11108" spans="12:13" ht="16.5" customHeight="1">
      <c r="L11108" s="1" t="str">
        <v/>
      </c>
      <c r="M11108" s="1" t="str">
        <v/>
      </c>
    </row>
    <row r="11109" spans="12:13" ht="16.5" customHeight="1">
      <c r="L11109" s="1" t="str">
        <v/>
      </c>
      <c r="M11109" s="1" t="str">
        <v/>
      </c>
    </row>
    <row r="11110" spans="12:13" ht="16.5" customHeight="1">
      <c r="L11110" s="1" t="str">
        <v/>
      </c>
      <c r="M11110" s="1" t="str">
        <v/>
      </c>
    </row>
    <row r="11111" spans="12:13" ht="16.5" customHeight="1">
      <c r="L11111" s="1" t="str">
        <v/>
      </c>
      <c r="M11111" s="1" t="str">
        <v/>
      </c>
    </row>
    <row r="11112" spans="12:13" ht="16.5" customHeight="1">
      <c r="L11112" s="1" t="str">
        <v/>
      </c>
      <c r="M11112" s="1" t="str">
        <v/>
      </c>
    </row>
    <row r="11113" spans="12:13" ht="16.5" customHeight="1">
      <c r="L11113" s="1" t="str">
        <v/>
      </c>
      <c r="M11113" s="1" t="str">
        <v/>
      </c>
    </row>
    <row r="11114" spans="12:13" ht="16.5" customHeight="1">
      <c r="L11114" s="1" t="str">
        <v/>
      </c>
      <c r="M11114" s="1" t="str">
        <v/>
      </c>
    </row>
    <row r="11115" spans="12:13" ht="16.5" customHeight="1">
      <c r="L11115" s="1" t="str">
        <v/>
      </c>
      <c r="M11115" s="1" t="str">
        <v/>
      </c>
    </row>
    <row r="11116" spans="12:13" ht="16.5" customHeight="1">
      <c r="L11116" s="1" t="str">
        <v/>
      </c>
      <c r="M11116" s="1" t="str">
        <v/>
      </c>
    </row>
    <row r="11117" spans="12:13" ht="16.5" customHeight="1">
      <c r="L11117" s="1" t="str">
        <v/>
      </c>
      <c r="M11117" s="1" t="str">
        <v/>
      </c>
    </row>
    <row r="11118" spans="12:13" ht="16.5" customHeight="1">
      <c r="L11118" s="1" t="str">
        <v/>
      </c>
      <c r="M11118" s="1" t="str">
        <v/>
      </c>
    </row>
    <row r="11119" spans="12:13" ht="16.5" customHeight="1">
      <c r="L11119" s="1" t="str">
        <v/>
      </c>
      <c r="M11119" s="1" t="str">
        <v/>
      </c>
    </row>
    <row r="11120" spans="12:13" ht="16.5" customHeight="1">
      <c r="L11120" s="1" t="str">
        <v/>
      </c>
      <c r="M11120" s="1" t="str">
        <v/>
      </c>
    </row>
    <row r="11121" spans="12:13" ht="16.5" customHeight="1">
      <c r="L11121" s="1" t="str">
        <v/>
      </c>
      <c r="M11121" s="1" t="str">
        <v/>
      </c>
    </row>
    <row r="11122" spans="12:13" ht="16.5" customHeight="1">
      <c r="L11122" s="1" t="str">
        <v/>
      </c>
      <c r="M11122" s="1" t="str">
        <v/>
      </c>
    </row>
    <row r="11123" spans="12:13" ht="16.5" customHeight="1">
      <c r="L11123" s="1" t="str">
        <v/>
      </c>
      <c r="M11123" s="1" t="str">
        <v/>
      </c>
    </row>
    <row r="11124" spans="12:13" ht="16.5" customHeight="1">
      <c r="L11124" s="1" t="str">
        <v/>
      </c>
      <c r="M11124" s="1" t="str">
        <v/>
      </c>
    </row>
    <row r="11125" spans="12:13" ht="16.5" customHeight="1">
      <c r="L11125" s="1" t="str">
        <v/>
      </c>
      <c r="M11125" s="1" t="str">
        <v/>
      </c>
    </row>
    <row r="11126" spans="12:13" ht="16.5" customHeight="1">
      <c r="L11126" s="1" t="str">
        <v/>
      </c>
      <c r="M11126" s="1" t="str">
        <v/>
      </c>
    </row>
    <row r="11127" spans="12:13" ht="16.5" customHeight="1">
      <c r="L11127" s="1" t="str">
        <v/>
      </c>
      <c r="M11127" s="1" t="str">
        <v/>
      </c>
    </row>
    <row r="11128" spans="12:13" ht="16.5" customHeight="1">
      <c r="L11128" s="1" t="str">
        <v/>
      </c>
      <c r="M11128" s="1" t="str">
        <v/>
      </c>
    </row>
    <row r="11129" spans="12:13" ht="16.5" customHeight="1">
      <c r="L11129" s="1" t="str">
        <v/>
      </c>
      <c r="M11129" s="1" t="str">
        <v/>
      </c>
    </row>
    <row r="11130" spans="12:13" ht="16.5" customHeight="1">
      <c r="L11130" s="1" t="str">
        <v/>
      </c>
      <c r="M11130" s="1" t="str">
        <v/>
      </c>
    </row>
    <row r="11131" spans="12:13" ht="16.5" customHeight="1">
      <c r="L11131" s="1" t="str">
        <v/>
      </c>
      <c r="M11131" s="1" t="str">
        <v/>
      </c>
    </row>
    <row r="11132" spans="12:13" ht="16.5" customHeight="1">
      <c r="L11132" s="1" t="str">
        <v/>
      </c>
      <c r="M11132" s="1" t="str">
        <v/>
      </c>
    </row>
    <row r="11133" spans="12:13" ht="16.5" customHeight="1">
      <c r="L11133" s="1" t="str">
        <v/>
      </c>
      <c r="M11133" s="1" t="str">
        <v/>
      </c>
    </row>
    <row r="11134" spans="12:13" ht="16.5" customHeight="1">
      <c r="L11134" s="1" t="str">
        <v/>
      </c>
      <c r="M11134" s="1" t="str">
        <v/>
      </c>
    </row>
    <row r="11135" spans="12:13" ht="16.5" customHeight="1">
      <c r="L11135" s="1" t="str">
        <v/>
      </c>
      <c r="M11135" s="1" t="str">
        <v/>
      </c>
    </row>
    <row r="11136" spans="12:13" ht="16.5" customHeight="1">
      <c r="L11136" s="1" t="str">
        <v/>
      </c>
      <c r="M11136" s="1" t="str">
        <v/>
      </c>
    </row>
    <row r="11137" spans="12:13" ht="16.5" customHeight="1">
      <c r="L11137" s="1" t="str">
        <v/>
      </c>
      <c r="M11137" s="1" t="str">
        <v/>
      </c>
    </row>
    <row r="11138" spans="12:13" ht="16.5" customHeight="1">
      <c r="L11138" s="1" t="str">
        <v/>
      </c>
      <c r="M11138" s="1" t="str">
        <v/>
      </c>
    </row>
    <row r="11139" spans="12:13" ht="16.5" customHeight="1">
      <c r="L11139" s="1" t="str">
        <v/>
      </c>
      <c r="M11139" s="1" t="str">
        <v/>
      </c>
    </row>
    <row r="11140" spans="12:13" ht="16.5" customHeight="1">
      <c r="L11140" s="1" t="str">
        <v/>
      </c>
      <c r="M11140" s="1" t="str">
        <v/>
      </c>
    </row>
    <row r="11141" spans="12:13" ht="16.5" customHeight="1">
      <c r="L11141" s="1" t="str">
        <v/>
      </c>
      <c r="M11141" s="1" t="str">
        <v/>
      </c>
    </row>
    <row r="11142" spans="12:13" ht="16.5" customHeight="1">
      <c r="L11142" s="1" t="str">
        <v/>
      </c>
      <c r="M11142" s="1" t="str">
        <v/>
      </c>
    </row>
    <row r="11143" spans="12:13" ht="16.5" customHeight="1">
      <c r="L11143" s="1" t="str">
        <v/>
      </c>
      <c r="M11143" s="1" t="str">
        <v/>
      </c>
    </row>
    <row r="11144" spans="12:13" ht="16.5" customHeight="1">
      <c r="L11144" s="1" t="str">
        <v/>
      </c>
      <c r="M11144" s="1" t="str">
        <v/>
      </c>
    </row>
    <row r="11145" spans="12:13" ht="16.5" customHeight="1">
      <c r="L11145" s="1" t="str">
        <v/>
      </c>
      <c r="M11145" s="1" t="str">
        <v/>
      </c>
    </row>
    <row r="11146" spans="12:13" ht="16.5" customHeight="1">
      <c r="L11146" s="1" t="str">
        <v/>
      </c>
      <c r="M11146" s="1" t="str">
        <v/>
      </c>
    </row>
    <row r="11147" spans="12:13" ht="16.5" customHeight="1">
      <c r="L11147" s="1" t="str">
        <v/>
      </c>
      <c r="M11147" s="1" t="str">
        <v/>
      </c>
    </row>
    <row r="11148" spans="12:13" ht="16.5" customHeight="1">
      <c r="L11148" s="1" t="str">
        <v/>
      </c>
      <c r="M11148" s="1" t="str">
        <v/>
      </c>
    </row>
    <row r="11149" spans="12:13" ht="16.5" customHeight="1">
      <c r="L11149" s="1" t="str">
        <v/>
      </c>
      <c r="M11149" s="1" t="str">
        <v/>
      </c>
    </row>
    <row r="11150" spans="12:13" ht="16.5" customHeight="1">
      <c r="L11150" s="1" t="str">
        <v/>
      </c>
      <c r="M11150" s="1" t="str">
        <v/>
      </c>
    </row>
    <row r="11151" spans="12:13" ht="16.5" customHeight="1">
      <c r="L11151" s="1" t="str">
        <v/>
      </c>
      <c r="M11151" s="1" t="str">
        <v/>
      </c>
    </row>
    <row r="11152" spans="12:13" ht="16.5" customHeight="1">
      <c r="L11152" s="1" t="str">
        <v/>
      </c>
      <c r="M11152" s="1" t="str">
        <v/>
      </c>
    </row>
    <row r="11153" spans="12:13" ht="16.5" customHeight="1">
      <c r="L11153" s="1" t="str">
        <v/>
      </c>
      <c r="M11153" s="1" t="str">
        <v/>
      </c>
    </row>
    <row r="11154" spans="12:13" ht="16.5" customHeight="1">
      <c r="L11154" s="1" t="str">
        <v/>
      </c>
      <c r="M11154" s="1" t="str">
        <v/>
      </c>
    </row>
    <row r="11155" spans="12:13" ht="16.5" customHeight="1">
      <c r="L11155" s="1" t="str">
        <v/>
      </c>
      <c r="M11155" s="1" t="str">
        <v/>
      </c>
    </row>
    <row r="11156" spans="12:13" ht="16.5" customHeight="1">
      <c r="L11156" s="1" t="str">
        <v/>
      </c>
      <c r="M11156" s="1" t="str">
        <v/>
      </c>
    </row>
    <row r="11157" spans="12:13" ht="16.5" customHeight="1">
      <c r="L11157" s="1" t="str">
        <v/>
      </c>
      <c r="M11157" s="1" t="str">
        <v/>
      </c>
    </row>
    <row r="11158" spans="12:13" ht="16.5" customHeight="1">
      <c r="L11158" s="1" t="str">
        <v/>
      </c>
      <c r="M11158" s="1" t="str">
        <v/>
      </c>
    </row>
    <row r="11159" spans="12:13" ht="16.5" customHeight="1">
      <c r="L11159" s="1" t="str">
        <v/>
      </c>
      <c r="M11159" s="1" t="str">
        <v/>
      </c>
    </row>
    <row r="11160" spans="12:13" ht="16.5" customHeight="1">
      <c r="L11160" s="1" t="str">
        <v/>
      </c>
      <c r="M11160" s="1" t="str">
        <v/>
      </c>
    </row>
    <row r="11161" spans="12:13" ht="16.5" customHeight="1">
      <c r="L11161" s="1" t="str">
        <v/>
      </c>
      <c r="M11161" s="1" t="str">
        <v/>
      </c>
    </row>
    <row r="11162" spans="12:13" ht="16.5" customHeight="1">
      <c r="L11162" s="1" t="str">
        <v/>
      </c>
      <c r="M11162" s="1" t="str">
        <v/>
      </c>
    </row>
    <row r="11163" spans="12:13" ht="16.5" customHeight="1">
      <c r="L11163" s="1" t="str">
        <v/>
      </c>
      <c r="M11163" s="1" t="str">
        <v/>
      </c>
    </row>
    <row r="11164" spans="12:13" ht="16.5" customHeight="1">
      <c r="L11164" s="1" t="str">
        <v/>
      </c>
      <c r="M11164" s="1" t="str">
        <v/>
      </c>
    </row>
    <row r="11165" spans="12:13" ht="16.5" customHeight="1">
      <c r="L11165" s="1" t="str">
        <v/>
      </c>
      <c r="M11165" s="1" t="str">
        <v/>
      </c>
    </row>
    <row r="11166" spans="12:13" ht="16.5" customHeight="1">
      <c r="L11166" s="1" t="str">
        <v/>
      </c>
      <c r="M11166" s="1" t="str">
        <v/>
      </c>
    </row>
    <row r="11167" spans="12:13" ht="16.5" customHeight="1">
      <c r="L11167" s="1" t="str">
        <v/>
      </c>
      <c r="M11167" s="1" t="str">
        <v/>
      </c>
    </row>
    <row r="11168" spans="12:13" ht="16.5" customHeight="1">
      <c r="L11168" s="1" t="str">
        <v/>
      </c>
      <c r="M11168" s="1" t="str">
        <v/>
      </c>
    </row>
    <row r="11169" spans="12:13" ht="16.5" customHeight="1">
      <c r="L11169" s="1" t="str">
        <v/>
      </c>
      <c r="M11169" s="1" t="str">
        <v/>
      </c>
    </row>
    <row r="11170" spans="12:13" ht="16.5" customHeight="1">
      <c r="L11170" s="1" t="str">
        <v/>
      </c>
      <c r="M11170" s="1" t="str">
        <v/>
      </c>
    </row>
    <row r="11171" spans="12:13" ht="16.5" customHeight="1">
      <c r="L11171" s="1" t="str">
        <v/>
      </c>
      <c r="M11171" s="1" t="str">
        <v/>
      </c>
    </row>
    <row r="11172" spans="12:13" ht="16.5" customHeight="1">
      <c r="L11172" s="1" t="str">
        <v/>
      </c>
      <c r="M11172" s="1" t="str">
        <v/>
      </c>
    </row>
    <row r="11173" spans="12:13" ht="16.5" customHeight="1">
      <c r="L11173" s="1" t="str">
        <v/>
      </c>
      <c r="M11173" s="1" t="str">
        <v/>
      </c>
    </row>
    <row r="11174" spans="12:13" ht="16.5" customHeight="1">
      <c r="L11174" s="1" t="str">
        <v/>
      </c>
      <c r="M11174" s="1" t="str">
        <v/>
      </c>
    </row>
    <row r="11175" spans="12:13" ht="16.5" customHeight="1">
      <c r="L11175" s="1" t="str">
        <v/>
      </c>
      <c r="M11175" s="1" t="str">
        <v/>
      </c>
    </row>
    <row r="11176" spans="12:13" ht="16.5" customHeight="1">
      <c r="L11176" s="1" t="str">
        <v/>
      </c>
      <c r="M11176" s="1" t="str">
        <v/>
      </c>
    </row>
    <row r="11177" spans="12:13" ht="16.5" customHeight="1">
      <c r="L11177" s="1" t="str">
        <v/>
      </c>
      <c r="M11177" s="1" t="str">
        <v/>
      </c>
    </row>
    <row r="11178" spans="12:13" ht="16.5" customHeight="1">
      <c r="L11178" s="1" t="str">
        <v/>
      </c>
      <c r="M11178" s="1" t="str">
        <v/>
      </c>
    </row>
    <row r="11179" spans="12:13" ht="16.5" customHeight="1">
      <c r="L11179" s="1" t="str">
        <v/>
      </c>
      <c r="M11179" s="1" t="str">
        <v/>
      </c>
    </row>
    <row r="11180" spans="12:13" ht="16.5" customHeight="1">
      <c r="L11180" s="1" t="str">
        <v/>
      </c>
      <c r="M11180" s="1" t="str">
        <v/>
      </c>
    </row>
    <row r="11181" spans="12:13" ht="16.5" customHeight="1">
      <c r="L11181" s="1" t="str">
        <v/>
      </c>
      <c r="M11181" s="1" t="str">
        <v/>
      </c>
    </row>
    <row r="11182" spans="12:13" ht="16.5" customHeight="1">
      <c r="L11182" s="1" t="str">
        <v/>
      </c>
      <c r="M11182" s="1" t="str">
        <v/>
      </c>
    </row>
    <row r="11183" spans="12:13" ht="16.5" customHeight="1">
      <c r="L11183" s="1" t="str">
        <v/>
      </c>
      <c r="M11183" s="1" t="str">
        <v/>
      </c>
    </row>
    <row r="11184" spans="12:13" ht="16.5" customHeight="1">
      <c r="L11184" s="1" t="str">
        <v/>
      </c>
      <c r="M11184" s="1" t="str">
        <v/>
      </c>
    </row>
    <row r="11185" spans="12:13" ht="16.5" customHeight="1">
      <c r="L11185" s="1" t="str">
        <v/>
      </c>
      <c r="M11185" s="1" t="str">
        <v/>
      </c>
    </row>
    <row r="11186" spans="12:13" ht="16.5" customHeight="1">
      <c r="L11186" s="1" t="str">
        <v/>
      </c>
      <c r="M11186" s="1" t="str">
        <v/>
      </c>
    </row>
    <row r="11187" spans="12:13" ht="16.5" customHeight="1">
      <c r="L11187" s="1" t="str">
        <v/>
      </c>
      <c r="M11187" s="1" t="str">
        <v/>
      </c>
    </row>
    <row r="11188" spans="12:13" ht="16.5" customHeight="1">
      <c r="L11188" s="1" t="str">
        <v/>
      </c>
      <c r="M11188" s="1" t="str">
        <v/>
      </c>
    </row>
    <row r="11189" spans="12:13" ht="16.5" customHeight="1">
      <c r="L11189" s="1" t="str">
        <v/>
      </c>
      <c r="M11189" s="1" t="str">
        <v/>
      </c>
    </row>
    <row r="11190" spans="12:13" ht="16.5" customHeight="1">
      <c r="L11190" s="1" t="str">
        <v/>
      </c>
      <c r="M11190" s="1" t="str">
        <v/>
      </c>
    </row>
    <row r="11191" spans="12:13" ht="16.5" customHeight="1">
      <c r="L11191" s="1" t="str">
        <v/>
      </c>
      <c r="M11191" s="1" t="str">
        <v/>
      </c>
    </row>
    <row r="11192" spans="12:13" ht="16.5" customHeight="1">
      <c r="L11192" s="1" t="str">
        <v/>
      </c>
      <c r="M11192" s="1" t="str">
        <v/>
      </c>
    </row>
    <row r="11193" spans="12:13" ht="16.5" customHeight="1">
      <c r="L11193" s="1" t="str">
        <v/>
      </c>
      <c r="M11193" s="1" t="str">
        <v/>
      </c>
    </row>
    <row r="11194" spans="12:13" ht="16.5" customHeight="1">
      <c r="L11194" s="1" t="str">
        <v/>
      </c>
      <c r="M11194" s="1" t="str">
        <v/>
      </c>
    </row>
    <row r="11195" spans="12:13" ht="16.5" customHeight="1">
      <c r="L11195" s="1" t="str">
        <v/>
      </c>
      <c r="M11195" s="1" t="str">
        <v/>
      </c>
    </row>
    <row r="11196" spans="12:13" ht="16.5" customHeight="1">
      <c r="L11196" s="1" t="str">
        <v/>
      </c>
      <c r="M11196" s="1" t="str">
        <v/>
      </c>
    </row>
    <row r="11197" spans="12:13" ht="16.5" customHeight="1">
      <c r="L11197" s="1" t="str">
        <v/>
      </c>
      <c r="M11197" s="1" t="str">
        <v/>
      </c>
    </row>
    <row r="11198" spans="12:13" ht="16.5" customHeight="1">
      <c r="L11198" s="1" t="str">
        <v/>
      </c>
      <c r="M11198" s="1" t="str">
        <v/>
      </c>
    </row>
    <row r="11199" spans="12:13" ht="16.5" customHeight="1">
      <c r="L11199" s="1" t="str">
        <v/>
      </c>
      <c r="M11199" s="1" t="str">
        <v/>
      </c>
    </row>
    <row r="11200" spans="12:13" ht="16.5" customHeight="1">
      <c r="L11200" s="1" t="str">
        <v/>
      </c>
      <c r="M11200" s="1" t="str">
        <v/>
      </c>
    </row>
    <row r="11201" spans="12:13" ht="16.5" customHeight="1">
      <c r="L11201" s="1" t="str">
        <v/>
      </c>
      <c r="M11201" s="1" t="str">
        <v/>
      </c>
    </row>
    <row r="11202" spans="12:13" ht="16.5" customHeight="1">
      <c r="L11202" s="1" t="str">
        <v/>
      </c>
      <c r="M11202" s="1" t="str">
        <v/>
      </c>
    </row>
    <row r="11203" spans="12:13" ht="16.5" customHeight="1">
      <c r="L11203" s="1" t="str">
        <v/>
      </c>
      <c r="M11203" s="1" t="str">
        <v/>
      </c>
    </row>
    <row r="11204" spans="12:13" ht="16.5" customHeight="1">
      <c r="L11204" s="1" t="str">
        <v/>
      </c>
      <c r="M11204" s="1" t="str">
        <v/>
      </c>
    </row>
    <row r="11205" spans="12:13" ht="16.5" customHeight="1">
      <c r="L11205" s="1" t="str">
        <v/>
      </c>
      <c r="M11205" s="1" t="str">
        <v/>
      </c>
    </row>
    <row r="11206" spans="12:13" ht="16.5" customHeight="1">
      <c r="L11206" s="1" t="str">
        <v/>
      </c>
      <c r="M11206" s="1" t="str">
        <v/>
      </c>
    </row>
    <row r="11207" spans="12:13" ht="16.5" customHeight="1">
      <c r="L11207" s="1" t="str">
        <v/>
      </c>
      <c r="M11207" s="1" t="str">
        <v/>
      </c>
    </row>
    <row r="11208" spans="12:13" ht="16.5" customHeight="1">
      <c r="L11208" s="1" t="str">
        <v/>
      </c>
      <c r="M11208" s="1" t="str">
        <v/>
      </c>
    </row>
    <row r="11209" spans="12:13" ht="16.5" customHeight="1">
      <c r="L11209" s="1" t="str">
        <v/>
      </c>
      <c r="M11209" s="1" t="str">
        <v/>
      </c>
    </row>
    <row r="11210" spans="12:13" ht="16.5" customHeight="1">
      <c r="L11210" s="1" t="str">
        <v/>
      </c>
      <c r="M11210" s="1" t="str">
        <v/>
      </c>
    </row>
    <row r="11211" spans="12:13" ht="16.5" customHeight="1">
      <c r="L11211" s="1" t="str">
        <v/>
      </c>
      <c r="M11211" s="1" t="str">
        <v/>
      </c>
    </row>
    <row r="11212" spans="12:13" ht="16.5" customHeight="1">
      <c r="L11212" s="1" t="str">
        <v/>
      </c>
      <c r="M11212" s="1" t="str">
        <v/>
      </c>
    </row>
    <row r="11213" spans="12:13" ht="16.5" customHeight="1">
      <c r="L11213" s="1" t="str">
        <v/>
      </c>
      <c r="M11213" s="1" t="str">
        <v/>
      </c>
    </row>
    <row r="11214" spans="12:13" ht="16.5" customHeight="1">
      <c r="L11214" s="1" t="str">
        <v/>
      </c>
      <c r="M11214" s="1" t="str">
        <v/>
      </c>
    </row>
    <row r="11215" spans="12:13" ht="16.5" customHeight="1">
      <c r="L11215" s="1" t="str">
        <v/>
      </c>
      <c r="M11215" s="1" t="str">
        <v/>
      </c>
    </row>
    <row r="11216" spans="12:13" ht="16.5" customHeight="1">
      <c r="L11216" s="1" t="str">
        <v/>
      </c>
      <c r="M11216" s="1" t="str">
        <v/>
      </c>
    </row>
    <row r="11217" spans="12:13" ht="16.5" customHeight="1">
      <c r="L11217" s="1" t="str">
        <v/>
      </c>
      <c r="M11217" s="1" t="str">
        <v/>
      </c>
    </row>
    <row r="11218" spans="12:13" ht="16.5" customHeight="1">
      <c r="L11218" s="1" t="str">
        <v/>
      </c>
      <c r="M11218" s="1" t="str">
        <v/>
      </c>
    </row>
    <row r="11219" spans="12:13" ht="16.5" customHeight="1">
      <c r="L11219" s="1" t="str">
        <v/>
      </c>
      <c r="M11219" s="1" t="str">
        <v/>
      </c>
    </row>
    <row r="11220" spans="12:13" ht="16.5" customHeight="1">
      <c r="L11220" s="1" t="str">
        <v/>
      </c>
      <c r="M11220" s="1" t="str">
        <v/>
      </c>
    </row>
    <row r="11221" spans="12:13" ht="16.5" customHeight="1">
      <c r="L11221" s="1" t="str">
        <v/>
      </c>
      <c r="M11221" s="1" t="str">
        <v/>
      </c>
    </row>
    <row r="11222" spans="12:13" ht="16.5" customHeight="1">
      <c r="L11222" s="1" t="str">
        <v/>
      </c>
      <c r="M11222" s="1" t="str">
        <v/>
      </c>
    </row>
    <row r="11223" spans="12:13" ht="16.5" customHeight="1">
      <c r="L11223" s="1" t="str">
        <v/>
      </c>
      <c r="M11223" s="1" t="str">
        <v/>
      </c>
    </row>
    <row r="11224" spans="12:13" ht="16.5" customHeight="1">
      <c r="L11224" s="1" t="str">
        <v/>
      </c>
      <c r="M11224" s="1" t="str">
        <v/>
      </c>
    </row>
    <row r="11225" spans="12:13" ht="16.5" customHeight="1">
      <c r="L11225" s="1" t="str">
        <v/>
      </c>
      <c r="M11225" s="1" t="str">
        <v/>
      </c>
    </row>
    <row r="11226" spans="12:13" ht="16.5" customHeight="1">
      <c r="L11226" s="1" t="str">
        <v/>
      </c>
      <c r="M11226" s="1" t="str">
        <v/>
      </c>
    </row>
    <row r="11227" spans="12:13" ht="16.5" customHeight="1">
      <c r="L11227" s="1" t="str">
        <v/>
      </c>
      <c r="M11227" s="1" t="str">
        <v/>
      </c>
    </row>
    <row r="11228" spans="12:13" ht="16.5" customHeight="1">
      <c r="L11228" s="1" t="str">
        <v/>
      </c>
      <c r="M11228" s="1" t="str">
        <v/>
      </c>
    </row>
    <row r="11229" spans="12:13" ht="16.5" customHeight="1">
      <c r="L11229" s="1" t="str">
        <v/>
      </c>
      <c r="M11229" s="1" t="str">
        <v/>
      </c>
    </row>
    <row r="11230" spans="12:13" ht="16.5" customHeight="1">
      <c r="L11230" s="1" t="str">
        <v/>
      </c>
      <c r="M11230" s="1" t="str">
        <v/>
      </c>
    </row>
    <row r="11231" spans="12:13" ht="16.5" customHeight="1">
      <c r="L11231" s="1" t="str">
        <v/>
      </c>
      <c r="M11231" s="1" t="str">
        <v/>
      </c>
    </row>
    <row r="11232" spans="12:13" ht="16.5" customHeight="1">
      <c r="L11232" s="1" t="str">
        <v/>
      </c>
      <c r="M11232" s="1" t="str">
        <v/>
      </c>
    </row>
    <row r="11233" spans="12:13" ht="16.5" customHeight="1">
      <c r="L11233" s="1" t="str">
        <v/>
      </c>
      <c r="M11233" s="1" t="str">
        <v/>
      </c>
    </row>
    <row r="11234" spans="12:13" ht="16.5" customHeight="1">
      <c r="L11234" s="1" t="str">
        <v/>
      </c>
      <c r="M11234" s="1" t="str">
        <v/>
      </c>
    </row>
    <row r="11235" spans="12:13" ht="16.5" customHeight="1">
      <c r="L11235" s="1" t="str">
        <v/>
      </c>
      <c r="M11235" s="1" t="str">
        <v/>
      </c>
    </row>
    <row r="11236" spans="12:13" ht="16.5" customHeight="1">
      <c r="L11236" s="1" t="str">
        <v/>
      </c>
      <c r="M11236" s="1" t="str">
        <v/>
      </c>
    </row>
    <row r="11237" spans="12:13" ht="16.5" customHeight="1">
      <c r="L11237" s="1" t="str">
        <v/>
      </c>
      <c r="M11237" s="1" t="str">
        <v/>
      </c>
    </row>
    <row r="11238" spans="12:13" ht="16.5" customHeight="1">
      <c r="L11238" s="1" t="str">
        <v/>
      </c>
      <c r="M11238" s="1" t="str">
        <v/>
      </c>
    </row>
    <row r="11239" spans="12:13" ht="16.5" customHeight="1">
      <c r="L11239" s="1" t="str">
        <v/>
      </c>
      <c r="M11239" s="1" t="str">
        <v/>
      </c>
    </row>
    <row r="11240" spans="12:13" ht="16.5" customHeight="1">
      <c r="L11240" s="1" t="str">
        <v/>
      </c>
      <c r="M11240" s="1" t="str">
        <v/>
      </c>
    </row>
    <row r="11241" spans="12:13" ht="16.5" customHeight="1">
      <c r="L11241" s="1" t="str">
        <v/>
      </c>
      <c r="M11241" s="1" t="str">
        <v/>
      </c>
    </row>
    <row r="11242" spans="12:13" ht="16.5" customHeight="1">
      <c r="L11242" s="1" t="str">
        <v/>
      </c>
      <c r="M11242" s="1" t="str">
        <v/>
      </c>
    </row>
    <row r="11243" spans="12:13" ht="16.5" customHeight="1">
      <c r="L11243" s="1" t="str">
        <v/>
      </c>
      <c r="M11243" s="1" t="str">
        <v/>
      </c>
    </row>
    <row r="11244" spans="12:13" ht="16.5" customHeight="1">
      <c r="L11244" s="1" t="str">
        <v/>
      </c>
      <c r="M11244" s="1" t="str">
        <v/>
      </c>
    </row>
    <row r="11245" spans="12:13" ht="16.5" customHeight="1">
      <c r="L11245" s="1" t="str">
        <v/>
      </c>
      <c r="M11245" s="1" t="str">
        <v/>
      </c>
    </row>
    <row r="11246" spans="12:13" ht="16.5" customHeight="1">
      <c r="L11246" s="1" t="str">
        <v/>
      </c>
      <c r="M11246" s="1" t="str">
        <v/>
      </c>
    </row>
    <row r="11247" spans="12:13" ht="16.5" customHeight="1">
      <c r="L11247" s="1" t="str">
        <v/>
      </c>
      <c r="M11247" s="1" t="str">
        <v/>
      </c>
    </row>
    <row r="11248" spans="12:13" ht="16.5" customHeight="1">
      <c r="L11248" s="1" t="str">
        <v/>
      </c>
      <c r="M11248" s="1" t="str">
        <v/>
      </c>
    </row>
    <row r="11249" spans="12:13" ht="16.5" customHeight="1">
      <c r="L11249" s="1" t="str">
        <v/>
      </c>
      <c r="M11249" s="1" t="str">
        <v/>
      </c>
    </row>
    <row r="11250" spans="12:13" ht="16.5" customHeight="1">
      <c r="L11250" s="1" t="str">
        <v/>
      </c>
      <c r="M11250" s="1" t="str">
        <v/>
      </c>
    </row>
    <row r="11251" spans="12:13" ht="16.5" customHeight="1">
      <c r="L11251" s="1" t="str">
        <v/>
      </c>
      <c r="M11251" s="1" t="str">
        <v/>
      </c>
    </row>
    <row r="11252" spans="12:13" ht="16.5" customHeight="1">
      <c r="L11252" s="1" t="str">
        <v/>
      </c>
      <c r="M11252" s="1" t="str">
        <v/>
      </c>
    </row>
    <row r="11253" spans="12:13" ht="16.5" customHeight="1">
      <c r="L11253" s="1" t="str">
        <v/>
      </c>
      <c r="M11253" s="1" t="str">
        <v/>
      </c>
    </row>
    <row r="11254" spans="12:13" ht="16.5" customHeight="1">
      <c r="L11254" s="1" t="str">
        <v/>
      </c>
      <c r="M11254" s="1" t="str">
        <v/>
      </c>
    </row>
    <row r="11255" spans="12:13" ht="16.5" customHeight="1">
      <c r="L11255" s="1" t="str">
        <v/>
      </c>
      <c r="M11255" s="1" t="str">
        <v/>
      </c>
    </row>
    <row r="11256" spans="12:13" ht="16.5" customHeight="1">
      <c r="L11256" s="1" t="str">
        <v/>
      </c>
      <c r="M11256" s="1" t="str">
        <v/>
      </c>
    </row>
    <row r="11257" spans="12:13" ht="16.5" customHeight="1">
      <c r="L11257" s="1" t="str">
        <v/>
      </c>
      <c r="M11257" s="1" t="str">
        <v/>
      </c>
    </row>
    <row r="11258" spans="12:13" ht="16.5" customHeight="1">
      <c r="L11258" s="1" t="str">
        <v/>
      </c>
      <c r="M11258" s="1" t="str">
        <v/>
      </c>
    </row>
    <row r="11259" spans="12:13" ht="16.5" customHeight="1">
      <c r="L11259" s="1" t="str">
        <v/>
      </c>
      <c r="M11259" s="1" t="str">
        <v/>
      </c>
    </row>
    <row r="11260" spans="12:13" ht="16.5" customHeight="1">
      <c r="L11260" s="1" t="str">
        <v/>
      </c>
      <c r="M11260" s="1" t="str">
        <v/>
      </c>
    </row>
    <row r="11261" spans="12:13" ht="16.5" customHeight="1">
      <c r="L11261" s="1" t="str">
        <v/>
      </c>
      <c r="M11261" s="1" t="str">
        <v/>
      </c>
    </row>
    <row r="11262" spans="12:13" ht="16.5" customHeight="1">
      <c r="L11262" s="1" t="str">
        <v/>
      </c>
      <c r="M11262" s="1" t="str">
        <v/>
      </c>
    </row>
    <row r="11263" spans="12:13" ht="16.5" customHeight="1">
      <c r="L11263" s="1" t="str">
        <v/>
      </c>
      <c r="M11263" s="1" t="str">
        <v/>
      </c>
    </row>
    <row r="11264" spans="12:13" ht="16.5" customHeight="1">
      <c r="L11264" s="1" t="str">
        <v/>
      </c>
      <c r="M11264" s="1" t="str">
        <v/>
      </c>
    </row>
    <row r="11265" spans="12:13" ht="16.5" customHeight="1">
      <c r="L11265" s="1" t="str">
        <v/>
      </c>
      <c r="M11265" s="1" t="str">
        <v/>
      </c>
    </row>
    <row r="11266" spans="12:13" ht="16.5" customHeight="1">
      <c r="L11266" s="1" t="str">
        <v/>
      </c>
      <c r="M11266" s="1" t="str">
        <v/>
      </c>
    </row>
    <row r="11267" spans="12:13" ht="16.5" customHeight="1">
      <c r="L11267" s="1" t="str">
        <v/>
      </c>
      <c r="M11267" s="1" t="str">
        <v/>
      </c>
    </row>
    <row r="11268" spans="12:13" ht="16.5" customHeight="1">
      <c r="L11268" s="1" t="str">
        <v/>
      </c>
      <c r="M11268" s="1" t="str">
        <v/>
      </c>
    </row>
    <row r="11269" spans="12:13" ht="16.5" customHeight="1">
      <c r="L11269" s="1" t="str">
        <v/>
      </c>
      <c r="M11269" s="1" t="str">
        <v/>
      </c>
    </row>
    <row r="11270" spans="12:13" ht="16.5" customHeight="1">
      <c r="L11270" s="1" t="str">
        <v/>
      </c>
      <c r="M11270" s="1" t="str">
        <v/>
      </c>
    </row>
    <row r="11271" spans="12:13" ht="16.5" customHeight="1">
      <c r="L11271" s="1" t="str">
        <v/>
      </c>
      <c r="M11271" s="1" t="str">
        <v/>
      </c>
    </row>
    <row r="11272" spans="12:13" ht="16.5" customHeight="1">
      <c r="L11272" s="1" t="str">
        <v/>
      </c>
      <c r="M11272" s="1" t="str">
        <v/>
      </c>
    </row>
    <row r="11273" spans="12:13" ht="16.5" customHeight="1">
      <c r="L11273" s="1" t="str">
        <v/>
      </c>
      <c r="M11273" s="1" t="str">
        <v/>
      </c>
    </row>
    <row r="11274" spans="12:13" ht="16.5" customHeight="1">
      <c r="L11274" s="1" t="str">
        <v/>
      </c>
      <c r="M11274" s="1" t="str">
        <v/>
      </c>
    </row>
    <row r="11275" spans="12:13" ht="16.5" customHeight="1">
      <c r="L11275" s="1" t="str">
        <v/>
      </c>
      <c r="M11275" s="1" t="str">
        <v/>
      </c>
    </row>
    <row r="11276" spans="12:13" ht="16.5" customHeight="1">
      <c r="L11276" s="1" t="str">
        <v/>
      </c>
      <c r="M11276" s="1" t="str">
        <v/>
      </c>
    </row>
    <row r="11277" spans="12:13" ht="16.5" customHeight="1">
      <c r="L11277" s="1" t="str">
        <v/>
      </c>
      <c r="M11277" s="1" t="str">
        <v/>
      </c>
    </row>
    <row r="11278" spans="12:13" ht="16.5" customHeight="1">
      <c r="L11278" s="1" t="str">
        <v/>
      </c>
      <c r="M11278" s="1" t="str">
        <v/>
      </c>
    </row>
    <row r="11279" spans="12:13" ht="16.5" customHeight="1">
      <c r="L11279" s="1" t="str">
        <v/>
      </c>
      <c r="M11279" s="1" t="str">
        <v/>
      </c>
    </row>
    <row r="11280" spans="12:13" ht="16.5" customHeight="1">
      <c r="L11280" s="1" t="str">
        <v/>
      </c>
      <c r="M11280" s="1" t="str">
        <v/>
      </c>
    </row>
    <row r="11281" spans="12:13" ht="16.5" customHeight="1">
      <c r="L11281" s="1" t="str">
        <v/>
      </c>
      <c r="M11281" s="1" t="str">
        <v/>
      </c>
    </row>
    <row r="11282" spans="12:13" ht="16.5" customHeight="1">
      <c r="L11282" s="1" t="str">
        <v/>
      </c>
      <c r="M11282" s="1" t="str">
        <v/>
      </c>
    </row>
    <row r="11283" spans="12:13" ht="16.5" customHeight="1">
      <c r="L11283" s="1" t="str">
        <v/>
      </c>
      <c r="M11283" s="1" t="str">
        <v/>
      </c>
    </row>
    <row r="11284" spans="12:13" ht="16.5" customHeight="1">
      <c r="L11284" s="1" t="str">
        <v/>
      </c>
      <c r="M11284" s="1" t="str">
        <v/>
      </c>
    </row>
    <row r="11285" spans="12:13" ht="16.5" customHeight="1">
      <c r="L11285" s="1" t="str">
        <v/>
      </c>
      <c r="M11285" s="1" t="str">
        <v/>
      </c>
    </row>
    <row r="11286" spans="12:13" ht="16.5" customHeight="1">
      <c r="L11286" s="1" t="str">
        <v/>
      </c>
      <c r="M11286" s="1" t="str">
        <v/>
      </c>
    </row>
    <row r="11287" spans="12:13" ht="16.5" customHeight="1">
      <c r="L11287" s="1" t="str">
        <v/>
      </c>
      <c r="M11287" s="1" t="str">
        <v/>
      </c>
    </row>
    <row r="11288" spans="12:13" ht="16.5" customHeight="1">
      <c r="L11288" s="1" t="str">
        <v/>
      </c>
      <c r="M11288" s="1" t="str">
        <v/>
      </c>
    </row>
    <row r="11289" spans="12:13" ht="16.5" customHeight="1">
      <c r="L11289" s="1" t="str">
        <v/>
      </c>
      <c r="M11289" s="1" t="str">
        <v/>
      </c>
    </row>
    <row r="11290" spans="12:13" ht="16.5" customHeight="1">
      <c r="L11290" s="1" t="str">
        <v/>
      </c>
      <c r="M11290" s="1" t="str">
        <v/>
      </c>
    </row>
    <row r="11291" spans="12:13" ht="16.5" customHeight="1">
      <c r="L11291" s="1" t="str">
        <v/>
      </c>
      <c r="M11291" s="1" t="str">
        <v/>
      </c>
    </row>
    <row r="11292" spans="12:13" ht="16.5" customHeight="1">
      <c r="L11292" s="1" t="str">
        <v/>
      </c>
      <c r="M11292" s="1" t="str">
        <v/>
      </c>
    </row>
    <row r="11293" spans="12:13" ht="16.5" customHeight="1">
      <c r="L11293" s="1" t="str">
        <v/>
      </c>
      <c r="M11293" s="1" t="str">
        <v/>
      </c>
    </row>
    <row r="11294" spans="12:13" ht="16.5" customHeight="1">
      <c r="L11294" s="1" t="str">
        <v/>
      </c>
      <c r="M11294" s="1" t="str">
        <v/>
      </c>
    </row>
    <row r="11295" spans="12:13" ht="16.5" customHeight="1">
      <c r="L11295" s="1" t="str">
        <v/>
      </c>
      <c r="M11295" s="1" t="str">
        <v/>
      </c>
    </row>
    <row r="11296" spans="12:13" ht="16.5" customHeight="1">
      <c r="L11296" s="1" t="str">
        <v/>
      </c>
      <c r="M11296" s="1" t="str">
        <v/>
      </c>
    </row>
    <row r="11297" spans="12:13" ht="16.5" customHeight="1">
      <c r="L11297" s="1" t="str">
        <v/>
      </c>
      <c r="M11297" s="1" t="str">
        <v/>
      </c>
    </row>
    <row r="11298" spans="12:13" ht="16.5" customHeight="1">
      <c r="L11298" s="1" t="str">
        <v/>
      </c>
      <c r="M11298" s="1" t="str">
        <v/>
      </c>
    </row>
    <row r="11299" spans="12:13" ht="16.5" customHeight="1">
      <c r="L11299" s="1" t="str">
        <v/>
      </c>
      <c r="M11299" s="1" t="str">
        <v/>
      </c>
    </row>
    <row r="11300" spans="12:13" ht="16.5" customHeight="1">
      <c r="L11300" s="1" t="str">
        <v/>
      </c>
      <c r="M11300" s="1" t="str">
        <v/>
      </c>
    </row>
    <row r="11301" spans="12:13" ht="16.5" customHeight="1">
      <c r="L11301" s="1" t="str">
        <v/>
      </c>
      <c r="M11301" s="1" t="str">
        <v/>
      </c>
    </row>
    <row r="11302" spans="12:13" ht="16.5" customHeight="1">
      <c r="L11302" s="1" t="str">
        <v/>
      </c>
      <c r="M11302" s="1" t="str">
        <v/>
      </c>
    </row>
    <row r="11303" spans="12:13" ht="16.5" customHeight="1">
      <c r="L11303" s="1" t="str">
        <v/>
      </c>
      <c r="M11303" s="1" t="str">
        <v/>
      </c>
    </row>
    <row r="11304" spans="12:13" ht="16.5" customHeight="1">
      <c r="L11304" s="1" t="str">
        <v/>
      </c>
      <c r="M11304" s="1" t="str">
        <v/>
      </c>
    </row>
    <row r="11305" spans="12:13" ht="16.5" customHeight="1">
      <c r="L11305" s="1" t="str">
        <v/>
      </c>
      <c r="M11305" s="1" t="str">
        <v/>
      </c>
    </row>
    <row r="11306" spans="12:13" ht="16.5" customHeight="1">
      <c r="L11306" s="1" t="str">
        <v/>
      </c>
      <c r="M11306" s="1" t="str">
        <v/>
      </c>
    </row>
    <row r="11307" spans="12:13" ht="16.5" customHeight="1">
      <c r="L11307" s="1" t="str">
        <v/>
      </c>
      <c r="M11307" s="1" t="str">
        <v/>
      </c>
    </row>
    <row r="11308" spans="12:13" ht="16.5" customHeight="1">
      <c r="L11308" s="1" t="str">
        <v/>
      </c>
      <c r="M11308" s="1" t="str">
        <v/>
      </c>
    </row>
    <row r="11309" spans="12:13" ht="16.5" customHeight="1">
      <c r="L11309" s="1" t="str">
        <v/>
      </c>
      <c r="M11309" s="1" t="str">
        <v/>
      </c>
    </row>
    <row r="11310" spans="12:13" ht="16.5" customHeight="1">
      <c r="L11310" s="1" t="str">
        <v/>
      </c>
      <c r="M11310" s="1" t="str">
        <v/>
      </c>
    </row>
    <row r="11311" spans="12:13" ht="16.5" customHeight="1">
      <c r="L11311" s="1" t="str">
        <v/>
      </c>
      <c r="M11311" s="1" t="str">
        <v/>
      </c>
    </row>
    <row r="11312" spans="12:13" ht="16.5" customHeight="1">
      <c r="L11312" s="1" t="str">
        <v/>
      </c>
      <c r="M11312" s="1" t="str">
        <v/>
      </c>
    </row>
    <row r="11313" spans="12:13" ht="16.5" customHeight="1">
      <c r="L11313" s="1" t="str">
        <v/>
      </c>
      <c r="M11313" s="1" t="str">
        <v/>
      </c>
    </row>
    <row r="11314" spans="12:13" ht="16.5" customHeight="1">
      <c r="L11314" s="1" t="str">
        <v/>
      </c>
      <c r="M11314" s="1" t="str">
        <v/>
      </c>
    </row>
    <row r="11315" spans="12:13" ht="16.5" customHeight="1">
      <c r="L11315" s="1" t="str">
        <v/>
      </c>
      <c r="M11315" s="1" t="str">
        <v/>
      </c>
    </row>
    <row r="11316" spans="12:13" ht="16.5" customHeight="1">
      <c r="L11316" s="1" t="str">
        <v/>
      </c>
      <c r="M11316" s="1" t="str">
        <v/>
      </c>
    </row>
    <row r="11317" spans="12:13" ht="16.5" customHeight="1">
      <c r="L11317" s="1" t="str">
        <v/>
      </c>
      <c r="M11317" s="1" t="str">
        <v/>
      </c>
    </row>
    <row r="11318" spans="12:13" ht="16.5" customHeight="1">
      <c r="L11318" s="1" t="str">
        <v/>
      </c>
      <c r="M11318" s="1" t="str">
        <v/>
      </c>
    </row>
    <row r="11319" spans="12:13" ht="16.5" customHeight="1">
      <c r="L11319" s="1" t="str">
        <v/>
      </c>
      <c r="M11319" s="1" t="str">
        <v/>
      </c>
    </row>
    <row r="11320" spans="12:13" ht="16.5" customHeight="1">
      <c r="L11320" s="1" t="str">
        <v/>
      </c>
      <c r="M11320" s="1" t="str">
        <v/>
      </c>
    </row>
    <row r="11321" spans="12:13" ht="16.5" customHeight="1">
      <c r="L11321" s="1" t="str">
        <v/>
      </c>
      <c r="M11321" s="1" t="str">
        <v/>
      </c>
    </row>
    <row r="11322" spans="12:13" ht="16.5" customHeight="1">
      <c r="L11322" s="1" t="str">
        <v/>
      </c>
      <c r="M11322" s="1" t="str">
        <v/>
      </c>
    </row>
    <row r="11323" spans="12:13" ht="16.5" customHeight="1">
      <c r="L11323" s="1" t="str">
        <v/>
      </c>
      <c r="M11323" s="1" t="str">
        <v/>
      </c>
    </row>
    <row r="11324" spans="12:13" ht="16.5" customHeight="1">
      <c r="L11324" s="1" t="str">
        <v/>
      </c>
      <c r="M11324" s="1" t="str">
        <v/>
      </c>
    </row>
    <row r="11325" spans="12:13" ht="16.5" customHeight="1">
      <c r="L11325" s="1" t="str">
        <v/>
      </c>
      <c r="M11325" s="1" t="str">
        <v/>
      </c>
    </row>
    <row r="11326" spans="12:13" ht="16.5" customHeight="1">
      <c r="L11326" s="1" t="str">
        <v/>
      </c>
      <c r="M11326" s="1" t="str">
        <v/>
      </c>
    </row>
    <row r="11327" spans="12:13" ht="16.5" customHeight="1">
      <c r="L11327" s="1" t="str">
        <v/>
      </c>
      <c r="M11327" s="1" t="str">
        <v/>
      </c>
    </row>
    <row r="11328" spans="12:13" ht="16.5" customHeight="1">
      <c r="L11328" s="1" t="str">
        <v/>
      </c>
      <c r="M11328" s="1" t="str">
        <v/>
      </c>
    </row>
    <row r="11329" spans="12:13" ht="16.5" customHeight="1">
      <c r="L11329" s="1" t="str">
        <v/>
      </c>
      <c r="M11329" s="1" t="str">
        <v/>
      </c>
    </row>
    <row r="11330" spans="12:13" ht="16.5" customHeight="1">
      <c r="L11330" s="1" t="str">
        <v/>
      </c>
      <c r="M11330" s="1" t="str">
        <v/>
      </c>
    </row>
    <row r="11331" spans="12:13" ht="16.5" customHeight="1">
      <c r="L11331" s="1" t="str">
        <v/>
      </c>
      <c r="M11331" s="1" t="str">
        <v/>
      </c>
    </row>
    <row r="11332" spans="12:13" ht="16.5" customHeight="1">
      <c r="L11332" s="1" t="str">
        <v/>
      </c>
      <c r="M11332" s="1" t="str">
        <v/>
      </c>
    </row>
    <row r="11333" spans="12:13" ht="16.5" customHeight="1">
      <c r="L11333" s="1" t="str">
        <v/>
      </c>
      <c r="M11333" s="1" t="str">
        <v/>
      </c>
    </row>
    <row r="11334" spans="12:13" ht="16.5" customHeight="1">
      <c r="L11334" s="1" t="str">
        <v/>
      </c>
      <c r="M11334" s="1" t="str">
        <v/>
      </c>
    </row>
    <row r="11335" spans="12:13" ht="16.5" customHeight="1">
      <c r="L11335" s="1" t="str">
        <v/>
      </c>
      <c r="M11335" s="1" t="str">
        <v/>
      </c>
    </row>
    <row r="11336" spans="12:13" ht="16.5" customHeight="1">
      <c r="L11336" s="1" t="str">
        <v/>
      </c>
      <c r="M11336" s="1" t="str">
        <v/>
      </c>
    </row>
    <row r="11337" spans="12:13" ht="16.5" customHeight="1">
      <c r="L11337" s="1" t="str">
        <v/>
      </c>
      <c r="M11337" s="1" t="str">
        <v/>
      </c>
    </row>
    <row r="11338" spans="12:13" ht="16.5" customHeight="1">
      <c r="L11338" s="1" t="str">
        <v/>
      </c>
      <c r="M11338" s="1" t="str">
        <v/>
      </c>
    </row>
    <row r="11339" spans="12:13" ht="16.5" customHeight="1">
      <c r="L11339" s="1" t="str">
        <v/>
      </c>
      <c r="M11339" s="1" t="str">
        <v/>
      </c>
    </row>
    <row r="11340" spans="12:13" ht="16.5" customHeight="1">
      <c r="L11340" s="1" t="str">
        <v/>
      </c>
      <c r="M11340" s="1" t="str">
        <v/>
      </c>
    </row>
    <row r="11341" spans="12:13" ht="16.5" customHeight="1">
      <c r="L11341" s="1" t="str">
        <v/>
      </c>
      <c r="M11341" s="1" t="str">
        <v/>
      </c>
    </row>
    <row r="11342" spans="12:13" ht="16.5" customHeight="1">
      <c r="L11342" s="1" t="str">
        <v/>
      </c>
      <c r="M11342" s="1" t="str">
        <v/>
      </c>
    </row>
    <row r="11343" spans="12:13" ht="16.5" customHeight="1">
      <c r="L11343" s="1" t="str">
        <v/>
      </c>
      <c r="M11343" s="1" t="str">
        <v/>
      </c>
    </row>
    <row r="11344" spans="12:13" ht="16.5" customHeight="1">
      <c r="L11344" s="1" t="str">
        <v/>
      </c>
      <c r="M11344" s="1" t="str">
        <v/>
      </c>
    </row>
    <row r="11345" spans="12:13" ht="16.5" customHeight="1">
      <c r="L11345" s="1" t="str">
        <v/>
      </c>
      <c r="M11345" s="1" t="str">
        <v/>
      </c>
    </row>
    <row r="11346" spans="12:13" ht="16.5" customHeight="1">
      <c r="L11346" s="1" t="str">
        <v/>
      </c>
      <c r="M11346" s="1" t="str">
        <v/>
      </c>
    </row>
    <row r="11347" spans="12:13" ht="16.5" customHeight="1">
      <c r="L11347" s="1" t="str">
        <v/>
      </c>
      <c r="M11347" s="1" t="str">
        <v/>
      </c>
    </row>
    <row r="11348" spans="12:13" ht="16.5" customHeight="1">
      <c r="L11348" s="1" t="str">
        <v/>
      </c>
      <c r="M11348" s="1" t="str">
        <v/>
      </c>
    </row>
    <row r="11349" spans="12:13" ht="16.5" customHeight="1">
      <c r="L11349" s="1" t="str">
        <v/>
      </c>
      <c r="M11349" s="1" t="str">
        <v/>
      </c>
    </row>
    <row r="11350" spans="12:13" ht="16.5" customHeight="1">
      <c r="L11350" s="1" t="str">
        <v/>
      </c>
      <c r="M11350" s="1" t="str">
        <v/>
      </c>
    </row>
    <row r="11351" spans="12:13" ht="16.5" customHeight="1">
      <c r="L11351" s="1" t="str">
        <v/>
      </c>
      <c r="M11351" s="1" t="str">
        <v/>
      </c>
    </row>
    <row r="11352" spans="12:13" ht="16.5" customHeight="1">
      <c r="L11352" s="1" t="str">
        <v/>
      </c>
      <c r="M11352" s="1" t="str">
        <v/>
      </c>
    </row>
    <row r="11353" spans="12:13" ht="16.5" customHeight="1">
      <c r="L11353" s="1" t="str">
        <v/>
      </c>
      <c r="M11353" s="1" t="str">
        <v/>
      </c>
    </row>
    <row r="11354" spans="12:13" ht="16.5" customHeight="1">
      <c r="L11354" s="1" t="str">
        <v/>
      </c>
      <c r="M11354" s="1" t="str">
        <v/>
      </c>
    </row>
    <row r="11355" spans="12:13" ht="16.5" customHeight="1">
      <c r="L11355" s="1" t="str">
        <v/>
      </c>
      <c r="M11355" s="1" t="str">
        <v/>
      </c>
    </row>
    <row r="11356" spans="12:13" ht="16.5" customHeight="1">
      <c r="L11356" s="1" t="str">
        <v/>
      </c>
      <c r="M11356" s="1" t="str">
        <v/>
      </c>
    </row>
    <row r="11357" spans="12:13" ht="16.5" customHeight="1">
      <c r="L11357" s="1" t="str">
        <v/>
      </c>
      <c r="M11357" s="1" t="str">
        <v/>
      </c>
    </row>
    <row r="11358" spans="12:13" ht="16.5" customHeight="1">
      <c r="L11358" s="1" t="str">
        <v/>
      </c>
      <c r="M11358" s="1" t="str">
        <v/>
      </c>
    </row>
    <row r="11359" spans="12:13" ht="16.5" customHeight="1">
      <c r="L11359" s="1" t="str">
        <v/>
      </c>
      <c r="M11359" s="1" t="str">
        <v/>
      </c>
    </row>
    <row r="11360" spans="12:13" ht="16.5" customHeight="1">
      <c r="L11360" s="1" t="str">
        <v/>
      </c>
      <c r="M11360" s="1" t="str">
        <v/>
      </c>
    </row>
    <row r="11361" spans="12:13" ht="16.5" customHeight="1">
      <c r="L11361" s="1" t="str">
        <v/>
      </c>
      <c r="M11361" s="1" t="str">
        <v/>
      </c>
    </row>
    <row r="11362" spans="12:13" ht="16.5" customHeight="1">
      <c r="L11362" s="1" t="str">
        <v/>
      </c>
      <c r="M11362" s="1" t="str">
        <v/>
      </c>
    </row>
    <row r="11363" spans="12:13" ht="16.5" customHeight="1">
      <c r="L11363" s="1" t="str">
        <v/>
      </c>
      <c r="M11363" s="1" t="str">
        <v/>
      </c>
    </row>
    <row r="11364" spans="12:13" ht="16.5" customHeight="1">
      <c r="L11364" s="1" t="str">
        <v/>
      </c>
      <c r="M11364" s="1" t="str">
        <v/>
      </c>
    </row>
    <row r="11365" spans="12:13" ht="16.5" customHeight="1">
      <c r="L11365" s="1" t="str">
        <v/>
      </c>
      <c r="M11365" s="1" t="str">
        <v/>
      </c>
    </row>
    <row r="11366" spans="12:13" ht="16.5" customHeight="1">
      <c r="L11366" s="1" t="str">
        <v/>
      </c>
      <c r="M11366" s="1" t="str">
        <v/>
      </c>
    </row>
    <row r="11367" spans="12:13" ht="16.5" customHeight="1">
      <c r="L11367" s="1" t="str">
        <v/>
      </c>
      <c r="M11367" s="1" t="str">
        <v/>
      </c>
    </row>
    <row r="11368" spans="12:13" ht="16.5" customHeight="1">
      <c r="L11368" s="1" t="str">
        <v/>
      </c>
      <c r="M11368" s="1" t="str">
        <v/>
      </c>
    </row>
    <row r="11369" spans="12:13" ht="16.5" customHeight="1">
      <c r="L11369" s="1" t="str">
        <v/>
      </c>
      <c r="M11369" s="1" t="str">
        <v/>
      </c>
    </row>
    <row r="11370" spans="12:13" ht="16.5" customHeight="1">
      <c r="L11370" s="1" t="str">
        <v/>
      </c>
      <c r="M11370" s="1" t="str">
        <v/>
      </c>
    </row>
    <row r="11371" spans="12:13" ht="16.5" customHeight="1">
      <c r="L11371" s="1" t="str">
        <v/>
      </c>
      <c r="M11371" s="1" t="str">
        <v/>
      </c>
    </row>
    <row r="11372" spans="12:13" ht="16.5" customHeight="1">
      <c r="L11372" s="1" t="str">
        <v/>
      </c>
      <c r="M11372" s="1" t="str">
        <v/>
      </c>
    </row>
    <row r="11373" spans="12:13" ht="16.5" customHeight="1">
      <c r="L11373" s="1" t="str">
        <v/>
      </c>
      <c r="M11373" s="1" t="str">
        <v/>
      </c>
    </row>
    <row r="11374" spans="12:13" ht="16.5" customHeight="1">
      <c r="L11374" s="1" t="str">
        <v/>
      </c>
      <c r="M11374" s="1" t="str">
        <v/>
      </c>
    </row>
    <row r="11375" spans="12:13" ht="16.5" customHeight="1">
      <c r="L11375" s="1" t="str">
        <v/>
      </c>
      <c r="M11375" s="1" t="str">
        <v/>
      </c>
    </row>
    <row r="11376" spans="12:13" ht="16.5" customHeight="1">
      <c r="L11376" s="1" t="str">
        <v/>
      </c>
      <c r="M11376" s="1" t="str">
        <v/>
      </c>
    </row>
    <row r="11377" spans="12:13" ht="16.5" customHeight="1">
      <c r="L11377" s="1" t="str">
        <v/>
      </c>
      <c r="M11377" s="1" t="str">
        <v/>
      </c>
    </row>
    <row r="11378" spans="12:13" ht="16.5" customHeight="1">
      <c r="L11378" s="1" t="str">
        <v/>
      </c>
      <c r="M11378" s="1" t="str">
        <v/>
      </c>
    </row>
    <row r="11379" spans="12:13" ht="16.5" customHeight="1">
      <c r="L11379" s="1" t="str">
        <v/>
      </c>
      <c r="M11379" s="1" t="str">
        <v/>
      </c>
    </row>
    <row r="11380" spans="12:13" ht="16.5" customHeight="1">
      <c r="L11380" s="1" t="str">
        <v/>
      </c>
      <c r="M11380" s="1" t="str">
        <v/>
      </c>
    </row>
    <row r="11381" spans="12:13" ht="16.5" customHeight="1">
      <c r="L11381" s="1" t="str">
        <v/>
      </c>
      <c r="M11381" s="1" t="str">
        <v/>
      </c>
    </row>
    <row r="11382" spans="12:13" ht="16.5" customHeight="1">
      <c r="L11382" s="1" t="str">
        <v/>
      </c>
      <c r="M11382" s="1" t="str">
        <v/>
      </c>
    </row>
    <row r="11383" spans="12:13" ht="16.5" customHeight="1">
      <c r="L11383" s="1" t="str">
        <v/>
      </c>
      <c r="M11383" s="1" t="str">
        <v/>
      </c>
    </row>
    <row r="11384" spans="12:13" ht="16.5" customHeight="1">
      <c r="L11384" s="1" t="str">
        <v/>
      </c>
      <c r="M11384" s="1" t="str">
        <v/>
      </c>
    </row>
    <row r="11385" spans="12:13" ht="16.5" customHeight="1">
      <c r="L11385" s="1" t="str">
        <v/>
      </c>
      <c r="M11385" s="1" t="str">
        <v/>
      </c>
    </row>
    <row r="11386" spans="12:13" ht="16.5" customHeight="1">
      <c r="L11386" s="1" t="str">
        <v/>
      </c>
      <c r="M11386" s="1" t="str">
        <v/>
      </c>
    </row>
    <row r="11387" spans="12:13" ht="16.5" customHeight="1">
      <c r="L11387" s="1" t="str">
        <v/>
      </c>
      <c r="M11387" s="1" t="str">
        <v/>
      </c>
    </row>
    <row r="11388" spans="12:13" ht="16.5" customHeight="1">
      <c r="L11388" s="1" t="str">
        <v/>
      </c>
      <c r="M11388" s="1" t="str">
        <v/>
      </c>
    </row>
    <row r="11389" spans="12:13" ht="16.5" customHeight="1">
      <c r="L11389" s="1" t="str">
        <v/>
      </c>
      <c r="M11389" s="1" t="str">
        <v/>
      </c>
    </row>
    <row r="11390" spans="12:13" ht="16.5" customHeight="1">
      <c r="L11390" s="1" t="str">
        <v/>
      </c>
      <c r="M11390" s="1" t="str">
        <v/>
      </c>
    </row>
    <row r="11391" spans="12:13" ht="16.5" customHeight="1">
      <c r="L11391" s="1" t="str">
        <v/>
      </c>
      <c r="M11391" s="1" t="str">
        <v/>
      </c>
    </row>
    <row r="11392" spans="12:13" ht="16.5" customHeight="1">
      <c r="L11392" s="1" t="str">
        <v/>
      </c>
      <c r="M11392" s="1" t="str">
        <v/>
      </c>
    </row>
    <row r="11393" spans="12:13" ht="16.5" customHeight="1">
      <c r="L11393" s="1" t="str">
        <v/>
      </c>
      <c r="M11393" s="1" t="str">
        <v/>
      </c>
    </row>
    <row r="11394" spans="12:13" ht="16.5" customHeight="1">
      <c r="L11394" s="1" t="str">
        <v/>
      </c>
      <c r="M11394" s="1" t="str">
        <v/>
      </c>
    </row>
    <row r="11395" spans="12:13" ht="16.5" customHeight="1">
      <c r="L11395" s="1" t="str">
        <v/>
      </c>
      <c r="M11395" s="1" t="str">
        <v/>
      </c>
    </row>
    <row r="11396" spans="12:13" ht="16.5" customHeight="1">
      <c r="L11396" s="1" t="str">
        <v/>
      </c>
      <c r="M11396" s="1" t="str">
        <v/>
      </c>
    </row>
    <row r="11397" spans="12:13" ht="16.5" customHeight="1">
      <c r="L11397" s="1" t="str">
        <v/>
      </c>
      <c r="M11397" s="1" t="str">
        <v/>
      </c>
    </row>
    <row r="11398" spans="12:13" ht="16.5" customHeight="1">
      <c r="L11398" s="1" t="str">
        <v/>
      </c>
      <c r="M11398" s="1" t="str">
        <v/>
      </c>
    </row>
    <row r="11399" spans="12:13" ht="16.5" customHeight="1">
      <c r="L11399" s="1" t="str">
        <v/>
      </c>
      <c r="M11399" s="1" t="str">
        <v/>
      </c>
    </row>
    <row r="11400" spans="12:13" ht="16.5" customHeight="1">
      <c r="L11400" s="1" t="str">
        <v/>
      </c>
      <c r="M11400" s="1" t="str">
        <v/>
      </c>
    </row>
    <row r="11401" spans="12:13" ht="16.5" customHeight="1">
      <c r="L11401" s="1" t="str">
        <v/>
      </c>
      <c r="M11401" s="1" t="str">
        <v/>
      </c>
    </row>
    <row r="11402" spans="12:13" ht="16.5" customHeight="1">
      <c r="L11402" s="1" t="str">
        <v/>
      </c>
      <c r="M11402" s="1" t="str">
        <v/>
      </c>
    </row>
    <row r="11403" spans="12:13" ht="16.5" customHeight="1">
      <c r="L11403" s="1" t="str">
        <v/>
      </c>
      <c r="M11403" s="1" t="str">
        <v/>
      </c>
    </row>
    <row r="11404" spans="12:13" ht="16.5" customHeight="1">
      <c r="L11404" s="1" t="str">
        <v/>
      </c>
      <c r="M11404" s="1" t="str">
        <v/>
      </c>
    </row>
    <row r="11405" spans="12:13" ht="16.5" customHeight="1">
      <c r="L11405" s="1" t="str">
        <v/>
      </c>
      <c r="M11405" s="1" t="str">
        <v/>
      </c>
    </row>
    <row r="11406" spans="12:13" ht="16.5" customHeight="1">
      <c r="L11406" s="1" t="str">
        <v/>
      </c>
      <c r="M11406" s="1" t="str">
        <v/>
      </c>
    </row>
    <row r="11407" spans="12:13" ht="16.5" customHeight="1">
      <c r="L11407" s="1" t="str">
        <v/>
      </c>
      <c r="M11407" s="1" t="str">
        <v/>
      </c>
    </row>
    <row r="11408" spans="12:13" ht="16.5" customHeight="1">
      <c r="L11408" s="1" t="str">
        <v/>
      </c>
      <c r="M11408" s="1" t="str">
        <v/>
      </c>
    </row>
    <row r="11409" spans="12:13" ht="16.5" customHeight="1">
      <c r="L11409" s="1" t="str">
        <v/>
      </c>
      <c r="M11409" s="1" t="str">
        <v/>
      </c>
    </row>
    <row r="11410" spans="12:13" ht="16.5" customHeight="1">
      <c r="L11410" s="1" t="str">
        <v/>
      </c>
      <c r="M11410" s="1" t="str">
        <v/>
      </c>
    </row>
    <row r="11411" spans="12:13" ht="16.5" customHeight="1">
      <c r="L11411" s="1" t="str">
        <v/>
      </c>
      <c r="M11411" s="1" t="str">
        <v/>
      </c>
    </row>
    <row r="11412" spans="12:13" ht="16.5" customHeight="1">
      <c r="L11412" s="1" t="str">
        <v/>
      </c>
      <c r="M11412" s="1" t="str">
        <v/>
      </c>
    </row>
    <row r="11413" spans="12:13" ht="16.5" customHeight="1">
      <c r="L11413" s="1" t="str">
        <v/>
      </c>
      <c r="M11413" s="1" t="str">
        <v/>
      </c>
    </row>
    <row r="11414" spans="12:13" ht="16.5" customHeight="1">
      <c r="L11414" s="1" t="str">
        <v/>
      </c>
      <c r="M11414" s="1" t="str">
        <v/>
      </c>
    </row>
    <row r="11415" spans="12:13" ht="16.5" customHeight="1">
      <c r="L11415" s="1" t="str">
        <v/>
      </c>
      <c r="M11415" s="1" t="str">
        <v/>
      </c>
    </row>
    <row r="11416" spans="12:13" ht="16.5" customHeight="1">
      <c r="L11416" s="1" t="str">
        <v/>
      </c>
      <c r="M11416" s="1" t="str">
        <v/>
      </c>
    </row>
    <row r="11417" spans="12:13" ht="16.5" customHeight="1">
      <c r="L11417" s="1" t="str">
        <v/>
      </c>
      <c r="M11417" s="1" t="str">
        <v/>
      </c>
    </row>
    <row r="11418" spans="12:13" ht="16.5" customHeight="1">
      <c r="L11418" s="1" t="str">
        <v/>
      </c>
      <c r="M11418" s="1" t="str">
        <v/>
      </c>
    </row>
    <row r="11419" spans="12:13" ht="16.5" customHeight="1">
      <c r="L11419" s="1" t="str">
        <v/>
      </c>
      <c r="M11419" s="1" t="str">
        <v/>
      </c>
    </row>
    <row r="11420" spans="12:13" ht="16.5" customHeight="1">
      <c r="L11420" s="1" t="str">
        <v/>
      </c>
      <c r="M11420" s="1" t="str">
        <v/>
      </c>
    </row>
    <row r="11421" spans="12:13" ht="16.5" customHeight="1">
      <c r="L11421" s="1" t="str">
        <v/>
      </c>
      <c r="M11421" s="1" t="str">
        <v/>
      </c>
    </row>
    <row r="11422" spans="12:13" ht="16.5" customHeight="1">
      <c r="L11422" s="1" t="str">
        <v/>
      </c>
      <c r="M11422" s="1" t="str">
        <v/>
      </c>
    </row>
    <row r="11423" spans="12:13" ht="16.5" customHeight="1">
      <c r="L11423" s="1" t="str">
        <v/>
      </c>
      <c r="M11423" s="1" t="str">
        <v/>
      </c>
    </row>
    <row r="11424" spans="12:13" ht="16.5" customHeight="1">
      <c r="L11424" s="1" t="str">
        <v/>
      </c>
      <c r="M11424" s="1" t="str">
        <v/>
      </c>
    </row>
    <row r="11425" spans="12:13" ht="16.5" customHeight="1">
      <c r="L11425" s="1" t="str">
        <v/>
      </c>
      <c r="M11425" s="1" t="str">
        <v/>
      </c>
    </row>
    <row r="11426" spans="12:13" ht="16.5" customHeight="1">
      <c r="L11426" s="1" t="str">
        <v/>
      </c>
      <c r="M11426" s="1" t="str">
        <v/>
      </c>
    </row>
    <row r="11427" spans="12:13" ht="16.5" customHeight="1">
      <c r="L11427" s="1" t="str">
        <v/>
      </c>
      <c r="M11427" s="1" t="str">
        <v/>
      </c>
    </row>
    <row r="11428" spans="12:13" ht="16.5" customHeight="1">
      <c r="L11428" s="1" t="str">
        <v/>
      </c>
      <c r="M11428" s="1" t="str">
        <v/>
      </c>
    </row>
    <row r="11429" spans="12:13" ht="16.5" customHeight="1">
      <c r="L11429" s="1" t="str">
        <v/>
      </c>
      <c r="M11429" s="1" t="str">
        <v/>
      </c>
    </row>
    <row r="11430" spans="12:13" ht="16.5" customHeight="1">
      <c r="L11430" s="1" t="str">
        <v/>
      </c>
      <c r="M11430" s="1" t="str">
        <v/>
      </c>
    </row>
    <row r="11431" spans="12:13" ht="16.5" customHeight="1">
      <c r="L11431" s="1" t="str">
        <v/>
      </c>
      <c r="M11431" s="1" t="str">
        <v/>
      </c>
    </row>
    <row r="11432" spans="12:13" ht="16.5" customHeight="1">
      <c r="L11432" s="1" t="str">
        <v/>
      </c>
      <c r="M11432" s="1" t="str">
        <v/>
      </c>
    </row>
    <row r="11433" spans="12:13" ht="16.5" customHeight="1">
      <c r="L11433" s="1" t="str">
        <v/>
      </c>
      <c r="M11433" s="1" t="str">
        <v/>
      </c>
    </row>
    <row r="11434" spans="12:13" ht="16.5" customHeight="1">
      <c r="L11434" s="1" t="str">
        <v/>
      </c>
      <c r="M11434" s="1" t="str">
        <v/>
      </c>
    </row>
    <row r="11435" spans="12:13" ht="16.5" customHeight="1">
      <c r="L11435" s="1" t="str">
        <v/>
      </c>
      <c r="M11435" s="1" t="str">
        <v/>
      </c>
    </row>
    <row r="11436" spans="12:13" ht="16.5" customHeight="1">
      <c r="L11436" s="1" t="str">
        <v/>
      </c>
      <c r="M11436" s="1" t="str">
        <v/>
      </c>
    </row>
    <row r="11437" spans="12:13" ht="16.5" customHeight="1">
      <c r="L11437" s="1" t="str">
        <v/>
      </c>
      <c r="M11437" s="1" t="str">
        <v/>
      </c>
    </row>
    <row r="11438" spans="12:13" ht="16.5" customHeight="1">
      <c r="L11438" s="1" t="str">
        <v/>
      </c>
      <c r="M11438" s="1" t="str">
        <v/>
      </c>
    </row>
    <row r="11439" spans="12:13" ht="16.5" customHeight="1">
      <c r="L11439" s="1" t="str">
        <v/>
      </c>
      <c r="M11439" s="1" t="str">
        <v/>
      </c>
    </row>
    <row r="11440" spans="12:13" ht="16.5" customHeight="1">
      <c r="L11440" s="1" t="str">
        <v/>
      </c>
      <c r="M11440" s="1" t="str">
        <v/>
      </c>
    </row>
    <row r="11441" spans="12:13" ht="16.5" customHeight="1">
      <c r="L11441" s="1" t="str">
        <v/>
      </c>
      <c r="M11441" s="1" t="str">
        <v/>
      </c>
    </row>
    <row r="11442" spans="12:13" ht="16.5" customHeight="1">
      <c r="L11442" s="1" t="str">
        <v/>
      </c>
      <c r="M11442" s="1" t="str">
        <v/>
      </c>
    </row>
    <row r="11443" spans="12:13" ht="16.5" customHeight="1">
      <c r="L11443" s="1" t="str">
        <v/>
      </c>
      <c r="M11443" s="1" t="str">
        <v/>
      </c>
    </row>
    <row r="11444" spans="12:13" ht="16.5" customHeight="1">
      <c r="L11444" s="1" t="str">
        <v/>
      </c>
      <c r="M11444" s="1" t="str">
        <v/>
      </c>
    </row>
    <row r="11445" spans="12:13" ht="16.5" customHeight="1">
      <c r="L11445" s="1" t="str">
        <v/>
      </c>
      <c r="M11445" s="1" t="str">
        <v/>
      </c>
    </row>
    <row r="11446" spans="12:13" ht="16.5" customHeight="1">
      <c r="L11446" s="1" t="str">
        <v/>
      </c>
      <c r="M11446" s="1" t="str">
        <v/>
      </c>
    </row>
    <row r="11447" spans="12:13" ht="16.5" customHeight="1">
      <c r="L11447" s="1" t="str">
        <v/>
      </c>
      <c r="M11447" s="1" t="str">
        <v/>
      </c>
    </row>
    <row r="11448" spans="12:13" ht="16.5" customHeight="1">
      <c r="L11448" s="1" t="str">
        <v/>
      </c>
      <c r="M11448" s="1" t="str">
        <v/>
      </c>
    </row>
    <row r="11449" spans="12:13" ht="16.5" customHeight="1">
      <c r="L11449" s="1" t="str">
        <v/>
      </c>
      <c r="M11449" s="1" t="str">
        <v/>
      </c>
    </row>
    <row r="11450" spans="12:13" ht="16.5" customHeight="1">
      <c r="L11450" s="1" t="str">
        <v/>
      </c>
      <c r="M11450" s="1" t="str">
        <v/>
      </c>
    </row>
    <row r="11451" spans="12:13" ht="16.5" customHeight="1">
      <c r="L11451" s="1" t="str">
        <v/>
      </c>
      <c r="M11451" s="1" t="str">
        <v/>
      </c>
    </row>
    <row r="11452" spans="12:13" ht="16.5" customHeight="1">
      <c r="L11452" s="1" t="str">
        <v/>
      </c>
      <c r="M11452" s="1" t="str">
        <v/>
      </c>
    </row>
    <row r="11453" spans="12:13" ht="16.5" customHeight="1">
      <c r="L11453" s="1" t="str">
        <v/>
      </c>
      <c r="M11453" s="1" t="str">
        <v/>
      </c>
    </row>
    <row r="11454" spans="12:13" ht="16.5" customHeight="1">
      <c r="L11454" s="1" t="str">
        <v/>
      </c>
      <c r="M11454" s="1" t="str">
        <v/>
      </c>
    </row>
    <row r="11455" spans="12:13" ht="16.5" customHeight="1">
      <c r="L11455" s="1" t="str">
        <v/>
      </c>
      <c r="M11455" s="1" t="str">
        <v/>
      </c>
    </row>
    <row r="11456" spans="12:13" ht="16.5" customHeight="1">
      <c r="L11456" s="1" t="str">
        <v/>
      </c>
      <c r="M11456" s="1" t="str">
        <v/>
      </c>
    </row>
    <row r="11457" spans="12:13" ht="16.5" customHeight="1">
      <c r="L11457" s="1" t="str">
        <v/>
      </c>
      <c r="M11457" s="1" t="str">
        <v/>
      </c>
    </row>
    <row r="11458" spans="12:13" ht="16.5" customHeight="1">
      <c r="L11458" s="1" t="str">
        <v/>
      </c>
      <c r="M11458" s="1" t="str">
        <v/>
      </c>
    </row>
    <row r="11459" spans="12:13" ht="16.5" customHeight="1">
      <c r="L11459" s="1" t="str">
        <v/>
      </c>
      <c r="M11459" s="1" t="str">
        <v/>
      </c>
    </row>
    <row r="11460" spans="12:13" ht="16.5" customHeight="1">
      <c r="L11460" s="1" t="str">
        <v/>
      </c>
      <c r="M11460" s="1" t="str">
        <v/>
      </c>
    </row>
    <row r="11461" spans="12:13" ht="16.5" customHeight="1">
      <c r="L11461" s="1" t="str">
        <v/>
      </c>
      <c r="M11461" s="1" t="str">
        <v/>
      </c>
    </row>
    <row r="11462" spans="12:13" ht="16.5" customHeight="1">
      <c r="L11462" s="1" t="str">
        <v/>
      </c>
      <c r="M11462" s="1" t="str">
        <v/>
      </c>
    </row>
    <row r="11463" spans="12:13" ht="16.5" customHeight="1">
      <c r="L11463" s="1" t="str">
        <v/>
      </c>
      <c r="M11463" s="1" t="str">
        <v/>
      </c>
    </row>
    <row r="11464" spans="12:13" ht="16.5" customHeight="1">
      <c r="L11464" s="1" t="str">
        <v/>
      </c>
      <c r="M11464" s="1" t="str">
        <v/>
      </c>
    </row>
    <row r="11465" spans="12:13" ht="16.5" customHeight="1">
      <c r="L11465" s="1" t="str">
        <v/>
      </c>
      <c r="M11465" s="1" t="str">
        <v/>
      </c>
    </row>
    <row r="11466" spans="12:13" ht="16.5" customHeight="1">
      <c r="L11466" s="1" t="str">
        <v/>
      </c>
      <c r="M11466" s="1" t="str">
        <v/>
      </c>
    </row>
    <row r="11467" spans="12:13" ht="16.5" customHeight="1">
      <c r="L11467" s="1" t="str">
        <v/>
      </c>
      <c r="M11467" s="1" t="str">
        <v/>
      </c>
    </row>
    <row r="11468" spans="12:13" ht="16.5" customHeight="1">
      <c r="L11468" s="1" t="str">
        <v/>
      </c>
      <c r="M11468" s="1" t="str">
        <v/>
      </c>
    </row>
    <row r="11469" spans="12:13" ht="16.5" customHeight="1">
      <c r="L11469" s="1" t="str">
        <v/>
      </c>
      <c r="M11469" s="1" t="str">
        <v/>
      </c>
    </row>
    <row r="11470" spans="12:13" ht="16.5" customHeight="1">
      <c r="L11470" s="1" t="str">
        <v/>
      </c>
      <c r="M11470" s="1" t="str">
        <v/>
      </c>
    </row>
    <row r="11471" spans="12:13" ht="16.5" customHeight="1">
      <c r="L11471" s="1" t="str">
        <v/>
      </c>
      <c r="M11471" s="1" t="str">
        <v/>
      </c>
    </row>
    <row r="11472" spans="12:13" ht="16.5" customHeight="1">
      <c r="L11472" s="1" t="str">
        <v/>
      </c>
      <c r="M11472" s="1" t="str">
        <v/>
      </c>
    </row>
    <row r="11473" spans="12:13" ht="16.5" customHeight="1">
      <c r="L11473" s="1" t="str">
        <v/>
      </c>
      <c r="M11473" s="1" t="str">
        <v/>
      </c>
    </row>
    <row r="11474" spans="12:13" ht="16.5" customHeight="1">
      <c r="L11474" s="1" t="str">
        <v/>
      </c>
      <c r="M11474" s="1" t="str">
        <v/>
      </c>
    </row>
    <row r="11475" spans="12:13" ht="16.5" customHeight="1">
      <c r="L11475" s="1" t="str">
        <v/>
      </c>
      <c r="M11475" s="1" t="str">
        <v/>
      </c>
    </row>
    <row r="11476" spans="12:13" ht="16.5" customHeight="1">
      <c r="L11476" s="1" t="str">
        <v/>
      </c>
      <c r="M11476" s="1" t="str">
        <v/>
      </c>
    </row>
    <row r="11477" spans="12:13" ht="16.5" customHeight="1">
      <c r="L11477" s="1" t="str">
        <v/>
      </c>
      <c r="M11477" s="1" t="str">
        <v/>
      </c>
    </row>
    <row r="11478" spans="12:13" ht="16.5" customHeight="1">
      <c r="L11478" s="1" t="str">
        <v/>
      </c>
      <c r="M11478" s="1" t="str">
        <v/>
      </c>
    </row>
    <row r="11479" spans="12:13" ht="16.5" customHeight="1">
      <c r="L11479" s="1" t="str">
        <v/>
      </c>
      <c r="M11479" s="1" t="str">
        <v/>
      </c>
    </row>
    <row r="11480" spans="12:13" ht="16.5" customHeight="1">
      <c r="L11480" s="1" t="str">
        <v/>
      </c>
      <c r="M11480" s="1" t="str">
        <v/>
      </c>
    </row>
    <row r="11481" spans="12:13" ht="16.5" customHeight="1">
      <c r="L11481" s="1" t="str">
        <v/>
      </c>
      <c r="M11481" s="1" t="str">
        <v/>
      </c>
    </row>
    <row r="11482" spans="12:13" ht="16.5" customHeight="1">
      <c r="L11482" s="1" t="str">
        <v/>
      </c>
      <c r="M11482" s="1" t="str">
        <v/>
      </c>
    </row>
    <row r="11483" spans="12:13" ht="16.5" customHeight="1">
      <c r="L11483" s="1" t="str">
        <v/>
      </c>
      <c r="M11483" s="1" t="str">
        <v/>
      </c>
    </row>
    <row r="11484" spans="12:13" ht="16.5" customHeight="1">
      <c r="L11484" s="1" t="str">
        <v/>
      </c>
      <c r="M11484" s="1" t="str">
        <v/>
      </c>
    </row>
    <row r="11485" spans="12:13" ht="16.5" customHeight="1">
      <c r="L11485" s="1" t="str">
        <v/>
      </c>
      <c r="M11485" s="1" t="str">
        <v/>
      </c>
    </row>
    <row r="11486" spans="12:13" ht="16.5" customHeight="1">
      <c r="L11486" s="1" t="str">
        <v/>
      </c>
      <c r="M11486" s="1" t="str">
        <v/>
      </c>
    </row>
    <row r="11487" spans="12:13" ht="16.5" customHeight="1">
      <c r="L11487" s="1" t="str">
        <v/>
      </c>
      <c r="M11487" s="1" t="str">
        <v/>
      </c>
    </row>
    <row r="11488" spans="12:13" ht="16.5" customHeight="1">
      <c r="L11488" s="1" t="str">
        <v/>
      </c>
      <c r="M11488" s="1" t="str">
        <v/>
      </c>
    </row>
    <row r="11489" spans="12:13" ht="16.5" customHeight="1">
      <c r="L11489" s="1" t="str">
        <v/>
      </c>
      <c r="M11489" s="1" t="str">
        <v/>
      </c>
    </row>
    <row r="11490" spans="12:13" ht="16.5" customHeight="1">
      <c r="L11490" s="1" t="str">
        <v/>
      </c>
      <c r="M11490" s="1" t="str">
        <v/>
      </c>
    </row>
    <row r="11491" spans="12:13" ht="16.5" customHeight="1">
      <c r="L11491" s="1" t="str">
        <v/>
      </c>
      <c r="M11491" s="1" t="str">
        <v/>
      </c>
    </row>
    <row r="11492" spans="12:13" ht="16.5" customHeight="1">
      <c r="L11492" s="1" t="str">
        <v/>
      </c>
      <c r="M11492" s="1" t="str">
        <v/>
      </c>
    </row>
    <row r="11493" spans="12:13" ht="16.5" customHeight="1">
      <c r="L11493" s="1" t="str">
        <v/>
      </c>
      <c r="M11493" s="1" t="str">
        <v/>
      </c>
    </row>
    <row r="11494" spans="12:13" ht="16.5" customHeight="1">
      <c r="L11494" s="1" t="str">
        <v/>
      </c>
      <c r="M11494" s="1" t="str">
        <v/>
      </c>
    </row>
    <row r="11495" spans="12:13" ht="16.5" customHeight="1">
      <c r="L11495" s="1" t="str">
        <v/>
      </c>
      <c r="M11495" s="1" t="str">
        <v/>
      </c>
    </row>
    <row r="11496" spans="12:13" ht="16.5" customHeight="1">
      <c r="L11496" s="1" t="str">
        <v/>
      </c>
      <c r="M11496" s="1" t="str">
        <v/>
      </c>
    </row>
    <row r="11497" spans="12:13" ht="16.5" customHeight="1">
      <c r="L11497" s="1" t="str">
        <v/>
      </c>
      <c r="M11497" s="1" t="str">
        <v/>
      </c>
    </row>
    <row r="11498" spans="12:13" ht="16.5" customHeight="1">
      <c r="L11498" s="1" t="str">
        <v/>
      </c>
      <c r="M11498" s="1" t="str">
        <v/>
      </c>
    </row>
    <row r="11499" spans="12:13" ht="16.5" customHeight="1">
      <c r="L11499" s="1" t="str">
        <v/>
      </c>
      <c r="M11499" s="1" t="str">
        <v/>
      </c>
    </row>
    <row r="11500" spans="12:13" ht="16.5" customHeight="1">
      <c r="L11500" s="1" t="str">
        <v/>
      </c>
      <c r="M11500" s="1" t="str">
        <v/>
      </c>
    </row>
    <row r="11501" spans="12:13" ht="16.5" customHeight="1">
      <c r="L11501" s="1" t="str">
        <v/>
      </c>
      <c r="M11501" s="1" t="str">
        <v/>
      </c>
    </row>
    <row r="11502" spans="12:13" ht="16.5" customHeight="1">
      <c r="L11502" s="1" t="str">
        <v/>
      </c>
      <c r="M11502" s="1" t="str">
        <v/>
      </c>
    </row>
    <row r="11503" spans="12:13" ht="16.5" customHeight="1">
      <c r="L11503" s="1" t="str">
        <v/>
      </c>
      <c r="M11503" s="1" t="str">
        <v/>
      </c>
    </row>
    <row r="11504" spans="12:13" ht="16.5" customHeight="1">
      <c r="L11504" s="1" t="str">
        <v/>
      </c>
      <c r="M11504" s="1" t="str">
        <v/>
      </c>
    </row>
    <row r="11505" spans="12:13" ht="16.5" customHeight="1">
      <c r="L11505" s="1" t="str">
        <v/>
      </c>
      <c r="M11505" s="1" t="str">
        <v/>
      </c>
    </row>
    <row r="11506" spans="12:13" ht="16.5" customHeight="1">
      <c r="L11506" s="1" t="str">
        <v/>
      </c>
      <c r="M11506" s="1" t="str">
        <v/>
      </c>
    </row>
    <row r="11507" spans="12:13" ht="16.5" customHeight="1">
      <c r="L11507" s="1" t="str">
        <v/>
      </c>
      <c r="M11507" s="1" t="str">
        <v/>
      </c>
    </row>
    <row r="11508" spans="12:13" ht="16.5" customHeight="1">
      <c r="L11508" s="1" t="str">
        <v/>
      </c>
      <c r="M11508" s="1" t="str">
        <v/>
      </c>
    </row>
    <row r="11509" spans="12:13" ht="16.5" customHeight="1">
      <c r="L11509" s="1" t="str">
        <v/>
      </c>
      <c r="M11509" s="1" t="str">
        <v/>
      </c>
    </row>
    <row r="11510" spans="12:13" ht="16.5" customHeight="1">
      <c r="L11510" s="1" t="str">
        <v/>
      </c>
      <c r="M11510" s="1" t="str">
        <v/>
      </c>
    </row>
    <row r="11511" spans="12:13" ht="16.5" customHeight="1">
      <c r="L11511" s="1" t="str">
        <v/>
      </c>
      <c r="M11511" s="1" t="str">
        <v/>
      </c>
    </row>
    <row r="11512" spans="12:13" ht="16.5" customHeight="1">
      <c r="L11512" s="1" t="str">
        <v/>
      </c>
      <c r="M11512" s="1" t="str">
        <v/>
      </c>
    </row>
    <row r="11513" spans="12:13" ht="16.5" customHeight="1">
      <c r="L11513" s="1" t="str">
        <v/>
      </c>
      <c r="M11513" s="1" t="str">
        <v/>
      </c>
    </row>
    <row r="11514" spans="12:13" ht="16.5" customHeight="1">
      <c r="L11514" s="1" t="str">
        <v/>
      </c>
      <c r="M11514" s="1" t="str">
        <v/>
      </c>
    </row>
    <row r="11515" spans="12:13" ht="16.5" customHeight="1">
      <c r="L11515" s="1" t="str">
        <v/>
      </c>
      <c r="M11515" s="1" t="str">
        <v/>
      </c>
    </row>
    <row r="11516" spans="12:13" ht="16.5" customHeight="1">
      <c r="L11516" s="1" t="str">
        <v/>
      </c>
      <c r="M11516" s="1" t="str">
        <v/>
      </c>
    </row>
    <row r="11517" spans="12:13" ht="16.5" customHeight="1">
      <c r="L11517" s="1" t="str">
        <v/>
      </c>
      <c r="M11517" s="1" t="str">
        <v/>
      </c>
    </row>
    <row r="11518" spans="12:13" ht="16.5" customHeight="1">
      <c r="L11518" s="1" t="str">
        <v/>
      </c>
      <c r="M11518" s="1" t="str">
        <v/>
      </c>
    </row>
    <row r="11519" spans="12:13" ht="16.5" customHeight="1">
      <c r="L11519" s="1" t="str">
        <v/>
      </c>
      <c r="M11519" s="1" t="str">
        <v/>
      </c>
    </row>
    <row r="11520" spans="12:13" ht="16.5" customHeight="1">
      <c r="L11520" s="1" t="str">
        <v/>
      </c>
      <c r="M11520" s="1" t="str">
        <v/>
      </c>
    </row>
    <row r="11521" spans="12:13" ht="16.5" customHeight="1">
      <c r="L11521" s="1" t="str">
        <v/>
      </c>
      <c r="M11521" s="1" t="str">
        <v/>
      </c>
    </row>
    <row r="11522" spans="12:13" ht="16.5" customHeight="1">
      <c r="L11522" s="1" t="str">
        <v/>
      </c>
      <c r="M11522" s="1" t="str">
        <v/>
      </c>
    </row>
    <row r="11523" spans="12:13" ht="16.5" customHeight="1">
      <c r="L11523" s="1" t="str">
        <v/>
      </c>
      <c r="M11523" s="1" t="str">
        <v/>
      </c>
    </row>
    <row r="11524" spans="12:13" ht="16.5" customHeight="1">
      <c r="L11524" s="1" t="str">
        <v/>
      </c>
      <c r="M11524" s="1" t="str">
        <v/>
      </c>
    </row>
    <row r="11525" spans="12:13" ht="16.5" customHeight="1">
      <c r="L11525" s="1" t="str">
        <v/>
      </c>
      <c r="M11525" s="1" t="str">
        <v/>
      </c>
    </row>
    <row r="11526" spans="12:13" ht="16.5" customHeight="1">
      <c r="L11526" s="1" t="str">
        <v/>
      </c>
      <c r="M11526" s="1" t="str">
        <v/>
      </c>
    </row>
    <row r="11527" spans="12:13" ht="16.5" customHeight="1">
      <c r="L11527" s="1" t="str">
        <v/>
      </c>
      <c r="M11527" s="1" t="str">
        <v/>
      </c>
    </row>
    <row r="11528" spans="12:13" ht="16.5" customHeight="1">
      <c r="L11528" s="1" t="str">
        <v/>
      </c>
      <c r="M11528" s="1" t="str">
        <v/>
      </c>
    </row>
    <row r="11529" spans="12:13" ht="16.5" customHeight="1">
      <c r="L11529" s="1" t="str">
        <v/>
      </c>
      <c r="M11529" s="1" t="str">
        <v/>
      </c>
    </row>
    <row r="11530" spans="12:13" ht="16.5" customHeight="1">
      <c r="L11530" s="1" t="str">
        <v/>
      </c>
      <c r="M11530" s="1" t="str">
        <v/>
      </c>
    </row>
    <row r="11531" spans="12:13" ht="16.5" customHeight="1">
      <c r="L11531" s="1" t="str">
        <v/>
      </c>
      <c r="M11531" s="1" t="str">
        <v/>
      </c>
    </row>
    <row r="11532" spans="12:13" ht="16.5" customHeight="1">
      <c r="L11532" s="1" t="str">
        <v/>
      </c>
      <c r="M11532" s="1" t="str">
        <v/>
      </c>
    </row>
    <row r="11533" spans="12:13" ht="16.5" customHeight="1">
      <c r="L11533" s="1" t="str">
        <v/>
      </c>
      <c r="M11533" s="1" t="str">
        <v/>
      </c>
    </row>
    <row r="11534" spans="12:13" ht="16.5" customHeight="1">
      <c r="L11534" s="1" t="str">
        <v/>
      </c>
      <c r="M11534" s="1" t="str">
        <v/>
      </c>
    </row>
    <row r="11535" spans="12:13" ht="16.5" customHeight="1">
      <c r="L11535" s="1" t="str">
        <v/>
      </c>
      <c r="M11535" s="1" t="str">
        <v/>
      </c>
    </row>
    <row r="11536" spans="12:13" ht="16.5" customHeight="1">
      <c r="L11536" s="1" t="str">
        <v/>
      </c>
      <c r="M11536" s="1" t="str">
        <v/>
      </c>
    </row>
    <row r="11537" spans="12:13" ht="16.5" customHeight="1">
      <c r="L11537" s="1" t="str">
        <v/>
      </c>
      <c r="M11537" s="1" t="str">
        <v/>
      </c>
    </row>
    <row r="11538" spans="12:13" ht="16.5" customHeight="1">
      <c r="L11538" s="1" t="str">
        <v/>
      </c>
      <c r="M11538" s="1" t="str">
        <v/>
      </c>
    </row>
    <row r="11539" spans="12:13" ht="16.5" customHeight="1">
      <c r="L11539" s="1" t="str">
        <v/>
      </c>
      <c r="M11539" s="1" t="str">
        <v/>
      </c>
    </row>
    <row r="11540" spans="12:13" ht="16.5" customHeight="1">
      <c r="L11540" s="1" t="str">
        <v/>
      </c>
      <c r="M11540" s="1" t="str">
        <v/>
      </c>
    </row>
    <row r="11541" spans="12:13" ht="16.5" customHeight="1">
      <c r="L11541" s="1" t="str">
        <v/>
      </c>
      <c r="M11541" s="1" t="str">
        <v/>
      </c>
    </row>
    <row r="11542" spans="12:13" ht="16.5" customHeight="1">
      <c r="L11542" s="1" t="str">
        <v/>
      </c>
      <c r="M11542" s="1" t="str">
        <v/>
      </c>
    </row>
    <row r="11543" spans="12:13" ht="16.5" customHeight="1">
      <c r="L11543" s="1" t="str">
        <v/>
      </c>
      <c r="M11543" s="1" t="str">
        <v/>
      </c>
    </row>
    <row r="11544" spans="12:13" ht="16.5" customHeight="1">
      <c r="L11544" s="1" t="str">
        <v/>
      </c>
      <c r="M11544" s="1" t="str">
        <v/>
      </c>
    </row>
    <row r="11545" spans="12:13" ht="16.5" customHeight="1">
      <c r="L11545" s="1" t="str">
        <v/>
      </c>
      <c r="M11545" s="1" t="str">
        <v/>
      </c>
    </row>
    <row r="11546" spans="12:13" ht="16.5" customHeight="1">
      <c r="L11546" s="1" t="str">
        <v/>
      </c>
      <c r="M11546" s="1" t="str">
        <v/>
      </c>
    </row>
    <row r="11547" spans="12:13" ht="16.5" customHeight="1">
      <c r="L11547" s="1" t="str">
        <v/>
      </c>
      <c r="M11547" s="1" t="str">
        <v/>
      </c>
    </row>
    <row r="11548" spans="12:13" ht="16.5" customHeight="1">
      <c r="L11548" s="1" t="str">
        <v/>
      </c>
      <c r="M11548" s="1" t="str">
        <v/>
      </c>
    </row>
    <row r="11549" spans="12:13" ht="16.5" customHeight="1">
      <c r="L11549" s="1" t="str">
        <v/>
      </c>
      <c r="M11549" s="1" t="str">
        <v/>
      </c>
    </row>
    <row r="11550" spans="12:13" ht="16.5" customHeight="1">
      <c r="L11550" s="1" t="str">
        <v/>
      </c>
      <c r="M11550" s="1" t="str">
        <v/>
      </c>
    </row>
    <row r="11551" spans="12:13" ht="16.5" customHeight="1">
      <c r="L11551" s="1" t="str">
        <v/>
      </c>
      <c r="M11551" s="1" t="str">
        <v/>
      </c>
    </row>
    <row r="11552" spans="12:13" ht="16.5" customHeight="1">
      <c r="L11552" s="1" t="str">
        <v/>
      </c>
      <c r="M11552" s="1" t="str">
        <v/>
      </c>
    </row>
    <row r="11553" spans="12:13" ht="16.5" customHeight="1">
      <c r="L11553" s="1" t="str">
        <v/>
      </c>
      <c r="M11553" s="1" t="str">
        <v/>
      </c>
    </row>
    <row r="11554" spans="12:13" ht="16.5" customHeight="1">
      <c r="L11554" s="1" t="str">
        <v/>
      </c>
      <c r="M11554" s="1" t="str">
        <v/>
      </c>
    </row>
    <row r="11555" spans="12:13" ht="16.5" customHeight="1">
      <c r="L11555" s="1" t="str">
        <v/>
      </c>
      <c r="M11555" s="1" t="str">
        <v/>
      </c>
    </row>
    <row r="11556" spans="12:13" ht="16.5" customHeight="1">
      <c r="L11556" s="1" t="str">
        <v/>
      </c>
      <c r="M11556" s="1" t="str">
        <v/>
      </c>
    </row>
    <row r="11557" spans="12:13" ht="16.5" customHeight="1">
      <c r="L11557" s="1" t="str">
        <v/>
      </c>
      <c r="M11557" s="1" t="str">
        <v/>
      </c>
    </row>
    <row r="11558" spans="12:13" ht="16.5" customHeight="1">
      <c r="L11558" s="1" t="str">
        <v/>
      </c>
      <c r="M11558" s="1" t="str">
        <v/>
      </c>
    </row>
    <row r="11559" spans="12:13" ht="16.5" customHeight="1">
      <c r="L11559" s="1" t="str">
        <v/>
      </c>
      <c r="M11559" s="1" t="str">
        <v/>
      </c>
    </row>
    <row r="11560" spans="12:13" ht="16.5" customHeight="1">
      <c r="L11560" s="1" t="str">
        <v/>
      </c>
      <c r="M11560" s="1" t="str">
        <v/>
      </c>
    </row>
    <row r="11561" spans="12:13" ht="16.5" customHeight="1">
      <c r="L11561" s="1" t="str">
        <v/>
      </c>
      <c r="M11561" s="1" t="str">
        <v/>
      </c>
    </row>
    <row r="11562" spans="12:13" ht="16.5" customHeight="1">
      <c r="L11562" s="1" t="str">
        <v/>
      </c>
      <c r="M11562" s="1" t="str">
        <v/>
      </c>
    </row>
    <row r="11563" spans="12:13" ht="16.5" customHeight="1">
      <c r="L11563" s="1" t="str">
        <v/>
      </c>
      <c r="M11563" s="1" t="str">
        <v/>
      </c>
    </row>
    <row r="11564" spans="12:13" ht="16.5" customHeight="1">
      <c r="L11564" s="1" t="str">
        <v/>
      </c>
      <c r="M11564" s="1" t="str">
        <v/>
      </c>
    </row>
    <row r="11565" spans="12:13" ht="16.5" customHeight="1">
      <c r="L11565" s="1" t="str">
        <v/>
      </c>
      <c r="M11565" s="1" t="str">
        <v/>
      </c>
    </row>
    <row r="11566" spans="12:13" ht="16.5" customHeight="1">
      <c r="L11566" s="1" t="str">
        <v/>
      </c>
      <c r="M11566" s="1" t="str">
        <v/>
      </c>
    </row>
    <row r="11567" spans="12:13" ht="16.5" customHeight="1">
      <c r="L11567" s="1" t="str">
        <v/>
      </c>
      <c r="M11567" s="1" t="str">
        <v/>
      </c>
    </row>
    <row r="11568" spans="12:13" ht="16.5" customHeight="1">
      <c r="L11568" s="1" t="str">
        <v/>
      </c>
      <c r="M11568" s="1" t="str">
        <v/>
      </c>
    </row>
    <row r="11569" spans="12:13" ht="16.5" customHeight="1">
      <c r="L11569" s="1" t="str">
        <v/>
      </c>
      <c r="M11569" s="1" t="str">
        <v/>
      </c>
    </row>
    <row r="11570" spans="12:13" ht="16.5" customHeight="1">
      <c r="L11570" s="1" t="str">
        <v/>
      </c>
      <c r="M11570" s="1" t="str">
        <v/>
      </c>
    </row>
    <row r="11571" spans="12:13" ht="16.5" customHeight="1">
      <c r="L11571" s="1" t="str">
        <v/>
      </c>
      <c r="M11571" s="1" t="str">
        <v/>
      </c>
    </row>
    <row r="11572" spans="12:13" ht="16.5" customHeight="1">
      <c r="L11572" s="1" t="str">
        <v/>
      </c>
      <c r="M11572" s="1" t="str">
        <v/>
      </c>
    </row>
    <row r="11573" spans="12:13" ht="16.5" customHeight="1">
      <c r="L11573" s="1" t="str">
        <v/>
      </c>
      <c r="M11573" s="1" t="str">
        <v/>
      </c>
    </row>
    <row r="11574" spans="12:13" ht="16.5" customHeight="1">
      <c r="L11574" s="1" t="str">
        <v/>
      </c>
      <c r="M11574" s="1" t="str">
        <v/>
      </c>
    </row>
    <row r="11575" spans="12:13" ht="16.5" customHeight="1">
      <c r="L11575" s="1" t="str">
        <v/>
      </c>
      <c r="M11575" s="1" t="str">
        <v/>
      </c>
    </row>
    <row r="11576" spans="12:13" ht="16.5" customHeight="1">
      <c r="L11576" s="1" t="str">
        <v/>
      </c>
      <c r="M11576" s="1" t="str">
        <v/>
      </c>
    </row>
    <row r="11577" spans="12:13" ht="16.5" customHeight="1">
      <c r="L11577" s="1" t="str">
        <v/>
      </c>
      <c r="M11577" s="1" t="str">
        <v/>
      </c>
    </row>
    <row r="11578" spans="12:13" ht="16.5" customHeight="1">
      <c r="L11578" s="1" t="str">
        <v/>
      </c>
      <c r="M11578" s="1" t="str">
        <v/>
      </c>
    </row>
    <row r="11579" spans="12:13" ht="16.5" customHeight="1">
      <c r="L11579" s="1" t="str">
        <v/>
      </c>
      <c r="M11579" s="1" t="str">
        <v/>
      </c>
    </row>
    <row r="11580" spans="12:13" ht="16.5" customHeight="1">
      <c r="L11580" s="1" t="str">
        <v/>
      </c>
      <c r="M11580" s="1" t="str">
        <v/>
      </c>
    </row>
    <row r="11581" spans="12:13" ht="16.5" customHeight="1">
      <c r="L11581" s="1" t="str">
        <v/>
      </c>
      <c r="M11581" s="1" t="str">
        <v/>
      </c>
    </row>
    <row r="11582" spans="12:13" ht="16.5" customHeight="1">
      <c r="L11582" s="1" t="str">
        <v/>
      </c>
      <c r="M11582" s="1" t="str">
        <v/>
      </c>
    </row>
    <row r="11583" spans="12:13" ht="16.5" customHeight="1">
      <c r="L11583" s="1" t="str">
        <v/>
      </c>
      <c r="M11583" s="1" t="str">
        <v/>
      </c>
    </row>
    <row r="11584" spans="12:13" ht="16.5" customHeight="1">
      <c r="L11584" s="1" t="str">
        <v/>
      </c>
      <c r="M11584" s="1" t="str">
        <v/>
      </c>
    </row>
    <row r="11585" spans="12:13" ht="16.5" customHeight="1">
      <c r="L11585" s="1" t="str">
        <v/>
      </c>
      <c r="M11585" s="1" t="str">
        <v/>
      </c>
    </row>
    <row r="11586" spans="12:13" ht="16.5" customHeight="1">
      <c r="L11586" s="1" t="str">
        <v/>
      </c>
      <c r="M11586" s="1" t="str">
        <v/>
      </c>
    </row>
    <row r="11587" spans="12:13" ht="16.5" customHeight="1">
      <c r="L11587" s="1" t="str">
        <v/>
      </c>
      <c r="M11587" s="1" t="str">
        <v/>
      </c>
    </row>
    <row r="11588" spans="12:13" ht="16.5" customHeight="1">
      <c r="L11588" s="1" t="str">
        <v/>
      </c>
      <c r="M11588" s="1" t="str">
        <v/>
      </c>
    </row>
    <row r="11589" spans="12:13" ht="16.5" customHeight="1">
      <c r="L11589" s="1" t="str">
        <v/>
      </c>
      <c r="M11589" s="1" t="str">
        <v/>
      </c>
    </row>
    <row r="11590" spans="12:13" ht="16.5" customHeight="1">
      <c r="L11590" s="1" t="str">
        <v/>
      </c>
      <c r="M11590" s="1" t="str">
        <v/>
      </c>
    </row>
    <row r="11591" spans="12:13" ht="16.5" customHeight="1">
      <c r="L11591" s="1" t="str">
        <v/>
      </c>
      <c r="M11591" s="1" t="str">
        <v/>
      </c>
    </row>
    <row r="11592" spans="12:13" ht="16.5" customHeight="1">
      <c r="L11592" s="1" t="str">
        <v/>
      </c>
      <c r="M11592" s="1" t="str">
        <v/>
      </c>
    </row>
    <row r="11593" spans="12:13" ht="16.5" customHeight="1">
      <c r="L11593" s="1" t="str">
        <v/>
      </c>
      <c r="M11593" s="1" t="str">
        <v/>
      </c>
    </row>
    <row r="11594" spans="12:13" ht="16.5" customHeight="1">
      <c r="L11594" s="1" t="str">
        <v/>
      </c>
      <c r="M11594" s="1" t="str">
        <v/>
      </c>
    </row>
    <row r="11595" spans="12:13" ht="16.5" customHeight="1">
      <c r="L11595" s="1" t="str">
        <v/>
      </c>
      <c r="M11595" s="1" t="str">
        <v/>
      </c>
    </row>
    <row r="11596" spans="12:13" ht="16.5" customHeight="1">
      <c r="L11596" s="1" t="str">
        <v/>
      </c>
      <c r="M11596" s="1" t="str">
        <v/>
      </c>
    </row>
    <row r="11597" spans="12:13" ht="16.5" customHeight="1">
      <c r="L11597" s="1" t="str">
        <v/>
      </c>
      <c r="M11597" s="1" t="str">
        <v/>
      </c>
    </row>
    <row r="11598" spans="12:13" ht="16.5" customHeight="1">
      <c r="L11598" s="1" t="str">
        <v/>
      </c>
      <c r="M11598" s="1" t="str">
        <v/>
      </c>
    </row>
    <row r="11599" spans="12:13" ht="16.5" customHeight="1">
      <c r="L11599" s="1" t="str">
        <v/>
      </c>
      <c r="M11599" s="1" t="str">
        <v/>
      </c>
    </row>
    <row r="11600" spans="12:13" ht="16.5" customHeight="1">
      <c r="L11600" s="1" t="str">
        <v/>
      </c>
      <c r="M11600" s="1" t="str">
        <v/>
      </c>
    </row>
    <row r="11601" spans="12:13" ht="16.5" customHeight="1">
      <c r="L11601" s="1" t="str">
        <v/>
      </c>
      <c r="M11601" s="1" t="str">
        <v/>
      </c>
    </row>
    <row r="11602" spans="12:13" ht="16.5" customHeight="1">
      <c r="L11602" s="1" t="str">
        <v/>
      </c>
      <c r="M11602" s="1" t="str">
        <v/>
      </c>
    </row>
    <row r="11603" spans="12:13" ht="16.5" customHeight="1">
      <c r="L11603" s="1" t="str">
        <v/>
      </c>
      <c r="M11603" s="1" t="str">
        <v/>
      </c>
    </row>
    <row r="11604" spans="12:13" ht="16.5" customHeight="1">
      <c r="L11604" s="1" t="str">
        <v/>
      </c>
      <c r="M11604" s="1" t="str">
        <v/>
      </c>
    </row>
    <row r="11605" spans="12:13" ht="16.5" customHeight="1">
      <c r="L11605" s="1" t="str">
        <v/>
      </c>
      <c r="M11605" s="1" t="str">
        <v/>
      </c>
    </row>
    <row r="11606" spans="12:13" ht="16.5" customHeight="1">
      <c r="L11606" s="1" t="str">
        <v/>
      </c>
      <c r="M11606" s="1" t="str">
        <v/>
      </c>
    </row>
    <row r="11607" spans="12:13" ht="16.5" customHeight="1">
      <c r="L11607" s="1" t="str">
        <v/>
      </c>
      <c r="M11607" s="1" t="str">
        <v/>
      </c>
    </row>
    <row r="11608" spans="12:13" ht="16.5" customHeight="1">
      <c r="L11608" s="1" t="str">
        <v/>
      </c>
      <c r="M11608" s="1" t="str">
        <v/>
      </c>
    </row>
    <row r="11609" spans="12:13" ht="16.5" customHeight="1">
      <c r="L11609" s="1" t="str">
        <v/>
      </c>
      <c r="M11609" s="1" t="str">
        <v/>
      </c>
    </row>
    <row r="11610" spans="12:13" ht="16.5" customHeight="1">
      <c r="L11610" s="1" t="str">
        <v/>
      </c>
      <c r="M11610" s="1" t="str">
        <v/>
      </c>
    </row>
    <row r="11611" spans="12:13" ht="16.5" customHeight="1">
      <c r="L11611" s="1" t="str">
        <v/>
      </c>
      <c r="M11611" s="1" t="str">
        <v/>
      </c>
    </row>
    <row r="11612" spans="12:13" ht="16.5" customHeight="1">
      <c r="L11612" s="1" t="str">
        <v/>
      </c>
      <c r="M11612" s="1" t="str">
        <v/>
      </c>
    </row>
    <row r="11613" spans="12:13" ht="16.5" customHeight="1">
      <c r="L11613" s="1" t="str">
        <v/>
      </c>
      <c r="M11613" s="1" t="str">
        <v/>
      </c>
    </row>
    <row r="11614" spans="12:13" ht="16.5" customHeight="1">
      <c r="L11614" s="1" t="str">
        <v/>
      </c>
      <c r="M11614" s="1" t="str">
        <v/>
      </c>
    </row>
    <row r="11615" spans="12:13" ht="16.5" customHeight="1">
      <c r="L11615" s="1" t="str">
        <v/>
      </c>
      <c r="M11615" s="1" t="str">
        <v/>
      </c>
    </row>
    <row r="11616" spans="12:13" ht="16.5" customHeight="1">
      <c r="L11616" s="1" t="str">
        <v/>
      </c>
      <c r="M11616" s="1" t="str">
        <v/>
      </c>
    </row>
    <row r="11617" spans="12:13" ht="16.5" customHeight="1">
      <c r="L11617" s="1" t="str">
        <v/>
      </c>
      <c r="M11617" s="1" t="str">
        <v/>
      </c>
    </row>
    <row r="11618" spans="12:13" ht="16.5" customHeight="1">
      <c r="L11618" s="1" t="str">
        <v/>
      </c>
      <c r="M11618" s="1" t="str">
        <v/>
      </c>
    </row>
    <row r="11619" spans="12:13" ht="16.5" customHeight="1">
      <c r="L11619" s="1" t="str">
        <v/>
      </c>
      <c r="M11619" s="1" t="str">
        <v/>
      </c>
    </row>
    <row r="11620" spans="12:13" ht="16.5" customHeight="1">
      <c r="L11620" s="1" t="str">
        <v/>
      </c>
      <c r="M11620" s="1" t="str">
        <v/>
      </c>
    </row>
    <row r="11621" spans="12:13" ht="16.5" customHeight="1">
      <c r="L11621" s="1" t="str">
        <v/>
      </c>
      <c r="M11621" s="1" t="str">
        <v/>
      </c>
    </row>
    <row r="11622" spans="12:13" ht="16.5" customHeight="1">
      <c r="L11622" s="1" t="str">
        <v/>
      </c>
      <c r="M11622" s="1" t="str">
        <v/>
      </c>
    </row>
    <row r="11623" spans="12:13" ht="16.5" customHeight="1">
      <c r="L11623" s="1" t="str">
        <v/>
      </c>
      <c r="M11623" s="1" t="str">
        <v/>
      </c>
    </row>
    <row r="11624" spans="12:13" ht="16.5" customHeight="1">
      <c r="L11624" s="1" t="str">
        <v/>
      </c>
      <c r="M11624" s="1" t="str">
        <v/>
      </c>
    </row>
    <row r="11625" spans="12:13" ht="16.5" customHeight="1">
      <c r="L11625" s="1" t="str">
        <v/>
      </c>
      <c r="M11625" s="1" t="str">
        <v/>
      </c>
    </row>
    <row r="11626" spans="12:13" ht="16.5" customHeight="1">
      <c r="L11626" s="1" t="str">
        <v/>
      </c>
      <c r="M11626" s="1" t="str">
        <v/>
      </c>
    </row>
    <row r="11627" spans="12:13" ht="16.5" customHeight="1">
      <c r="L11627" s="1" t="str">
        <v/>
      </c>
      <c r="M11627" s="1" t="str">
        <v/>
      </c>
    </row>
    <row r="11628" spans="12:13" ht="16.5" customHeight="1">
      <c r="L11628" s="1" t="str">
        <v/>
      </c>
      <c r="M11628" s="1" t="str">
        <v/>
      </c>
    </row>
    <row r="11629" spans="12:13" ht="16.5" customHeight="1">
      <c r="L11629" s="1" t="str">
        <v/>
      </c>
      <c r="M11629" s="1" t="str">
        <v/>
      </c>
    </row>
    <row r="11630" spans="12:13" ht="16.5" customHeight="1">
      <c r="L11630" s="1" t="str">
        <v/>
      </c>
      <c r="M11630" s="1" t="str">
        <v/>
      </c>
    </row>
    <row r="11631" spans="12:13" ht="16.5" customHeight="1">
      <c r="L11631" s="1" t="str">
        <v/>
      </c>
      <c r="M11631" s="1" t="str">
        <v/>
      </c>
    </row>
    <row r="11632" spans="12:13" ht="16.5" customHeight="1">
      <c r="L11632" s="1" t="str">
        <v/>
      </c>
      <c r="M11632" s="1" t="str">
        <v/>
      </c>
    </row>
    <row r="11633" spans="12:13" ht="16.5" customHeight="1">
      <c r="L11633" s="1" t="str">
        <v/>
      </c>
      <c r="M11633" s="1" t="str">
        <v/>
      </c>
    </row>
    <row r="11634" spans="12:13" ht="16.5" customHeight="1">
      <c r="L11634" s="1" t="str">
        <v/>
      </c>
      <c r="M11634" s="1" t="str">
        <v/>
      </c>
    </row>
    <row r="11635" spans="12:13" ht="16.5" customHeight="1">
      <c r="L11635" s="1" t="str">
        <v/>
      </c>
      <c r="M11635" s="1" t="str">
        <v/>
      </c>
    </row>
    <row r="11636" spans="12:13" ht="16.5" customHeight="1">
      <c r="L11636" s="1" t="str">
        <v/>
      </c>
      <c r="M11636" s="1" t="str">
        <v/>
      </c>
    </row>
    <row r="11637" spans="12:13" ht="16.5" customHeight="1">
      <c r="L11637" s="1" t="str">
        <v/>
      </c>
      <c r="M11637" s="1" t="str">
        <v/>
      </c>
    </row>
    <row r="11638" spans="12:13" ht="16.5" customHeight="1">
      <c r="L11638" s="1" t="str">
        <v/>
      </c>
      <c r="M11638" s="1" t="str">
        <v/>
      </c>
    </row>
    <row r="11639" spans="12:13" ht="16.5" customHeight="1">
      <c r="L11639" s="1" t="str">
        <v/>
      </c>
      <c r="M11639" s="1" t="str">
        <v/>
      </c>
    </row>
    <row r="11640" spans="12:13" ht="16.5" customHeight="1">
      <c r="L11640" s="1" t="str">
        <v/>
      </c>
      <c r="M11640" s="1" t="str">
        <v/>
      </c>
    </row>
    <row r="11641" spans="12:13" ht="16.5" customHeight="1">
      <c r="L11641" s="1" t="str">
        <v/>
      </c>
      <c r="M11641" s="1" t="str">
        <v/>
      </c>
    </row>
    <row r="11642" spans="12:13" ht="16.5" customHeight="1">
      <c r="L11642" s="1" t="str">
        <v/>
      </c>
      <c r="M11642" s="1" t="str">
        <v/>
      </c>
    </row>
    <row r="11643" spans="12:13" ht="16.5" customHeight="1">
      <c r="L11643" s="1" t="str">
        <v/>
      </c>
      <c r="M11643" s="1" t="str">
        <v/>
      </c>
    </row>
    <row r="11644" spans="12:13" ht="16.5" customHeight="1">
      <c r="L11644" s="1" t="str">
        <v/>
      </c>
      <c r="M11644" s="1" t="str">
        <v/>
      </c>
    </row>
    <row r="11645" spans="12:13" ht="16.5" customHeight="1">
      <c r="L11645" s="1" t="str">
        <v/>
      </c>
      <c r="M11645" s="1" t="str">
        <v/>
      </c>
    </row>
    <row r="11646" spans="12:13" ht="16.5" customHeight="1">
      <c r="L11646" s="1" t="str">
        <v/>
      </c>
      <c r="M11646" s="1" t="str">
        <v/>
      </c>
    </row>
    <row r="11647" spans="12:13" ht="16.5" customHeight="1">
      <c r="L11647" s="1" t="str">
        <v/>
      </c>
      <c r="M11647" s="1" t="str">
        <v/>
      </c>
    </row>
    <row r="11648" spans="12:13" ht="16.5" customHeight="1">
      <c r="L11648" s="1" t="str">
        <v/>
      </c>
      <c r="M11648" s="1" t="str">
        <v/>
      </c>
    </row>
    <row r="11649" spans="12:13" ht="16.5" customHeight="1">
      <c r="L11649" s="1" t="str">
        <v/>
      </c>
      <c r="M11649" s="1" t="str">
        <v/>
      </c>
    </row>
    <row r="11650" spans="12:13" ht="16.5" customHeight="1">
      <c r="L11650" s="1" t="str">
        <v/>
      </c>
      <c r="M11650" s="1" t="str">
        <v/>
      </c>
    </row>
    <row r="11651" spans="12:13" ht="16.5" customHeight="1">
      <c r="L11651" s="1" t="str">
        <v/>
      </c>
      <c r="M11651" s="1" t="str">
        <v/>
      </c>
    </row>
    <row r="11652" spans="12:13" ht="16.5" customHeight="1">
      <c r="L11652" s="1" t="str">
        <v/>
      </c>
      <c r="M11652" s="1" t="str">
        <v/>
      </c>
    </row>
    <row r="11653" spans="12:13" ht="16.5" customHeight="1">
      <c r="L11653" s="1" t="str">
        <v/>
      </c>
      <c r="M11653" s="1" t="str">
        <v/>
      </c>
    </row>
    <row r="11654" spans="12:13" ht="16.5" customHeight="1">
      <c r="L11654" s="1" t="str">
        <v/>
      </c>
      <c r="M11654" s="1" t="str">
        <v/>
      </c>
    </row>
    <row r="11655" spans="12:13" ht="16.5" customHeight="1">
      <c r="L11655" s="1" t="str">
        <v/>
      </c>
      <c r="M11655" s="1" t="str">
        <v/>
      </c>
    </row>
    <row r="11656" spans="12:13" ht="16.5" customHeight="1">
      <c r="L11656" s="1" t="str">
        <v/>
      </c>
      <c r="M11656" s="1" t="str">
        <v/>
      </c>
    </row>
    <row r="11657" spans="12:13" ht="16.5" customHeight="1">
      <c r="L11657" s="1" t="str">
        <v/>
      </c>
      <c r="M11657" s="1" t="str">
        <v/>
      </c>
    </row>
    <row r="11658" spans="12:13" ht="16.5" customHeight="1">
      <c r="L11658" s="1" t="str">
        <v/>
      </c>
      <c r="M11658" s="1" t="str">
        <v/>
      </c>
    </row>
    <row r="11659" spans="12:13" ht="16.5" customHeight="1">
      <c r="L11659" s="1" t="str">
        <v/>
      </c>
      <c r="M11659" s="1" t="str">
        <v/>
      </c>
    </row>
    <row r="11660" spans="12:13" ht="16.5" customHeight="1">
      <c r="L11660" s="1" t="str">
        <v/>
      </c>
      <c r="M11660" s="1" t="str">
        <v/>
      </c>
    </row>
    <row r="11661" spans="12:13" ht="16.5" customHeight="1">
      <c r="L11661" s="1" t="str">
        <v/>
      </c>
      <c r="M11661" s="1" t="str">
        <v/>
      </c>
    </row>
    <row r="11662" spans="12:13" ht="16.5" customHeight="1">
      <c r="L11662" s="1" t="str">
        <v/>
      </c>
      <c r="M11662" s="1" t="str">
        <v/>
      </c>
    </row>
    <row r="11663" spans="12:13" ht="16.5" customHeight="1">
      <c r="L11663" s="1" t="str">
        <v/>
      </c>
      <c r="M11663" s="1" t="str">
        <v/>
      </c>
    </row>
    <row r="11664" spans="12:13" ht="16.5" customHeight="1">
      <c r="L11664" s="1" t="str">
        <v/>
      </c>
      <c r="M11664" s="1" t="str">
        <v/>
      </c>
    </row>
    <row r="11665" spans="12:13" ht="16.5" customHeight="1">
      <c r="L11665" s="1" t="str">
        <v/>
      </c>
      <c r="M11665" s="1" t="str">
        <v/>
      </c>
    </row>
    <row r="11666" spans="12:13" ht="16.5" customHeight="1">
      <c r="L11666" s="1" t="str">
        <v/>
      </c>
      <c r="M11666" s="1" t="str">
        <v/>
      </c>
    </row>
    <row r="11667" spans="12:13" ht="16.5" customHeight="1">
      <c r="L11667" s="1" t="str">
        <v/>
      </c>
      <c r="M11667" s="1" t="str">
        <v/>
      </c>
    </row>
    <row r="11668" spans="12:13" ht="16.5" customHeight="1">
      <c r="L11668" s="1" t="str">
        <v/>
      </c>
      <c r="M11668" s="1" t="str">
        <v/>
      </c>
    </row>
    <row r="11669" spans="12:13" ht="16.5" customHeight="1">
      <c r="L11669" s="1" t="str">
        <v/>
      </c>
      <c r="M11669" s="1" t="str">
        <v/>
      </c>
    </row>
    <row r="11670" spans="12:13" ht="16.5" customHeight="1">
      <c r="L11670" s="1" t="str">
        <v/>
      </c>
      <c r="M11670" s="1" t="str">
        <v/>
      </c>
    </row>
    <row r="11671" spans="12:13" ht="16.5" customHeight="1">
      <c r="L11671" s="1" t="str">
        <v/>
      </c>
      <c r="M11671" s="1" t="str">
        <v/>
      </c>
    </row>
    <row r="11672" spans="12:13" ht="16.5" customHeight="1">
      <c r="L11672" s="1" t="str">
        <v/>
      </c>
      <c r="M11672" s="1" t="str">
        <v/>
      </c>
    </row>
    <row r="11673" spans="12:13" ht="16.5" customHeight="1">
      <c r="L11673" s="1" t="str">
        <v/>
      </c>
      <c r="M11673" s="1" t="str">
        <v/>
      </c>
    </row>
    <row r="11674" spans="12:13" ht="16.5" customHeight="1">
      <c r="L11674" s="1" t="str">
        <v/>
      </c>
      <c r="M11674" s="1" t="str">
        <v/>
      </c>
    </row>
    <row r="11675" spans="12:13" ht="16.5" customHeight="1">
      <c r="L11675" s="1" t="str">
        <v/>
      </c>
      <c r="M11675" s="1" t="str">
        <v/>
      </c>
    </row>
    <row r="11676" spans="12:13" ht="16.5" customHeight="1">
      <c r="L11676" s="1" t="str">
        <v/>
      </c>
      <c r="M11676" s="1" t="str">
        <v/>
      </c>
    </row>
    <row r="11677" spans="12:13" ht="16.5" customHeight="1">
      <c r="L11677" s="1" t="str">
        <v/>
      </c>
      <c r="M11677" s="1" t="str">
        <v/>
      </c>
    </row>
    <row r="11678" spans="12:13" ht="16.5" customHeight="1">
      <c r="L11678" s="1" t="str">
        <v/>
      </c>
      <c r="M11678" s="1" t="str">
        <v/>
      </c>
    </row>
    <row r="11679" spans="12:13" ht="16.5" customHeight="1">
      <c r="L11679" s="1" t="str">
        <v/>
      </c>
      <c r="M11679" s="1" t="str">
        <v/>
      </c>
    </row>
    <row r="11680" spans="12:13" ht="16.5" customHeight="1">
      <c r="L11680" s="1" t="str">
        <v/>
      </c>
      <c r="M11680" s="1" t="str">
        <v/>
      </c>
    </row>
    <row r="11681" spans="12:13" ht="16.5" customHeight="1">
      <c r="L11681" s="1" t="str">
        <v/>
      </c>
      <c r="M11681" s="1" t="str">
        <v/>
      </c>
    </row>
    <row r="11682" spans="12:13" ht="16.5" customHeight="1">
      <c r="L11682" s="1" t="str">
        <v/>
      </c>
      <c r="M11682" s="1" t="str">
        <v/>
      </c>
    </row>
    <row r="11683" spans="12:13" ht="16.5" customHeight="1">
      <c r="L11683" s="1" t="str">
        <v/>
      </c>
      <c r="M11683" s="1" t="str">
        <v/>
      </c>
    </row>
    <row r="11684" spans="12:13" ht="16.5" customHeight="1">
      <c r="L11684" s="1" t="str">
        <v/>
      </c>
      <c r="M11684" s="1" t="str">
        <v/>
      </c>
    </row>
    <row r="11685" spans="12:13" ht="16.5" customHeight="1">
      <c r="L11685" s="1" t="str">
        <v/>
      </c>
      <c r="M11685" s="1" t="str">
        <v/>
      </c>
    </row>
    <row r="11686" spans="12:13" ht="16.5" customHeight="1">
      <c r="L11686" s="1" t="str">
        <v/>
      </c>
      <c r="M11686" s="1" t="str">
        <v/>
      </c>
    </row>
    <row r="11687" spans="12:13" ht="16.5" customHeight="1">
      <c r="L11687" s="1" t="str">
        <v/>
      </c>
      <c r="M11687" s="1" t="str">
        <v/>
      </c>
    </row>
    <row r="11688" spans="12:13" ht="16.5" customHeight="1">
      <c r="L11688" s="1" t="str">
        <v/>
      </c>
      <c r="M11688" s="1" t="str">
        <v/>
      </c>
    </row>
    <row r="11689" spans="12:13" ht="16.5" customHeight="1">
      <c r="L11689" s="1" t="str">
        <v/>
      </c>
      <c r="M11689" s="1" t="str">
        <v/>
      </c>
    </row>
    <row r="11690" spans="12:13" ht="16.5" customHeight="1">
      <c r="L11690" s="1" t="str">
        <v/>
      </c>
      <c r="M11690" s="1" t="str">
        <v/>
      </c>
    </row>
    <row r="11691" spans="12:13" ht="16.5" customHeight="1">
      <c r="L11691" s="1" t="str">
        <v/>
      </c>
      <c r="M11691" s="1" t="str">
        <v/>
      </c>
    </row>
    <row r="11692" spans="12:13" ht="16.5" customHeight="1">
      <c r="L11692" s="1" t="str">
        <v/>
      </c>
      <c r="M11692" s="1" t="str">
        <v/>
      </c>
    </row>
    <row r="11693" spans="12:13" ht="16.5" customHeight="1">
      <c r="L11693" s="1" t="str">
        <v/>
      </c>
      <c r="M11693" s="1" t="str">
        <v/>
      </c>
    </row>
    <row r="11694" spans="12:13" ht="16.5" customHeight="1">
      <c r="L11694" s="1" t="str">
        <v/>
      </c>
      <c r="M11694" s="1" t="str">
        <v/>
      </c>
    </row>
    <row r="11695" spans="12:13" ht="16.5" customHeight="1">
      <c r="L11695" s="1" t="str">
        <v/>
      </c>
      <c r="M11695" s="1" t="str">
        <v/>
      </c>
    </row>
    <row r="11696" spans="12:13" ht="16.5" customHeight="1">
      <c r="L11696" s="1" t="str">
        <v/>
      </c>
      <c r="M11696" s="1" t="str">
        <v/>
      </c>
    </row>
    <row r="11697" spans="12:13" ht="16.5" customHeight="1">
      <c r="L11697" s="1" t="str">
        <v/>
      </c>
      <c r="M11697" s="1" t="str">
        <v/>
      </c>
    </row>
    <row r="11698" spans="12:13" ht="16.5" customHeight="1">
      <c r="L11698" s="1" t="str">
        <v/>
      </c>
      <c r="M11698" s="1" t="str">
        <v/>
      </c>
    </row>
    <row r="11699" spans="12:13" ht="16.5" customHeight="1">
      <c r="L11699" s="1" t="str">
        <v/>
      </c>
      <c r="M11699" s="1" t="str">
        <v/>
      </c>
    </row>
    <row r="11700" spans="12:13" ht="16.5" customHeight="1">
      <c r="L11700" s="1" t="str">
        <v/>
      </c>
      <c r="M11700" s="1" t="str">
        <v/>
      </c>
    </row>
    <row r="11701" spans="12:13" ht="16.5" customHeight="1">
      <c r="L11701" s="1" t="str">
        <v/>
      </c>
      <c r="M11701" s="1" t="str">
        <v/>
      </c>
    </row>
    <row r="11702" spans="12:13" ht="16.5" customHeight="1">
      <c r="L11702" s="1" t="str">
        <v/>
      </c>
      <c r="M11702" s="1" t="str">
        <v/>
      </c>
    </row>
    <row r="11703" spans="12:13" ht="16.5" customHeight="1">
      <c r="L11703" s="1" t="str">
        <v/>
      </c>
      <c r="M11703" s="1" t="str">
        <v/>
      </c>
    </row>
    <row r="11704" spans="12:13" ht="16.5" customHeight="1">
      <c r="L11704" s="1" t="str">
        <v/>
      </c>
      <c r="M11704" s="1" t="str">
        <v/>
      </c>
    </row>
    <row r="11705" spans="12:13" ht="16.5" customHeight="1">
      <c r="L11705" s="1" t="str">
        <v/>
      </c>
      <c r="M11705" s="1" t="str">
        <v/>
      </c>
    </row>
    <row r="11706" spans="12:13" ht="16.5" customHeight="1">
      <c r="L11706" s="1" t="str">
        <v/>
      </c>
      <c r="M11706" s="1" t="str">
        <v/>
      </c>
    </row>
    <row r="11707" spans="12:13" ht="16.5" customHeight="1">
      <c r="L11707" s="1" t="str">
        <v/>
      </c>
      <c r="M11707" s="1" t="str">
        <v/>
      </c>
    </row>
    <row r="11708" spans="12:13" ht="16.5" customHeight="1">
      <c r="L11708" s="1" t="str">
        <v/>
      </c>
      <c r="M11708" s="1" t="str">
        <v/>
      </c>
    </row>
    <row r="11709" spans="12:13" ht="16.5" customHeight="1">
      <c r="L11709" s="1" t="str">
        <v/>
      </c>
      <c r="M11709" s="1" t="str">
        <v/>
      </c>
    </row>
    <row r="11710" spans="12:13" ht="16.5" customHeight="1">
      <c r="L11710" s="1" t="str">
        <v/>
      </c>
      <c r="M11710" s="1" t="str">
        <v/>
      </c>
    </row>
    <row r="11711" spans="12:13" ht="16.5" customHeight="1">
      <c r="L11711" s="1" t="str">
        <v/>
      </c>
      <c r="M11711" s="1" t="str">
        <v/>
      </c>
    </row>
    <row r="11712" spans="12:13" ht="16.5" customHeight="1">
      <c r="L11712" s="1" t="str">
        <v/>
      </c>
      <c r="M11712" s="1" t="str">
        <v/>
      </c>
    </row>
    <row r="11713" spans="12:13" ht="16.5" customHeight="1">
      <c r="L11713" s="1" t="str">
        <v/>
      </c>
      <c r="M11713" s="1" t="str">
        <v/>
      </c>
    </row>
    <row r="11714" spans="12:13" ht="16.5" customHeight="1">
      <c r="L11714" s="1" t="str">
        <v/>
      </c>
      <c r="M11714" s="1" t="str">
        <v/>
      </c>
    </row>
    <row r="11715" spans="12:13" ht="16.5" customHeight="1">
      <c r="L11715" s="1" t="str">
        <v/>
      </c>
      <c r="M11715" s="1" t="str">
        <v/>
      </c>
    </row>
    <row r="11716" spans="12:13" ht="16.5" customHeight="1">
      <c r="L11716" s="1" t="str">
        <v/>
      </c>
      <c r="M11716" s="1" t="str">
        <v/>
      </c>
    </row>
    <row r="11717" spans="12:13" ht="16.5" customHeight="1">
      <c r="L11717" s="1" t="str">
        <v/>
      </c>
      <c r="M11717" s="1" t="str">
        <v/>
      </c>
    </row>
    <row r="11718" spans="12:13" ht="16.5" customHeight="1">
      <c r="L11718" s="1" t="str">
        <v/>
      </c>
      <c r="M11718" s="1" t="str">
        <v/>
      </c>
    </row>
    <row r="11719" spans="12:13" ht="16.5" customHeight="1">
      <c r="L11719" s="1" t="str">
        <v/>
      </c>
      <c r="M11719" s="1" t="str">
        <v/>
      </c>
    </row>
    <row r="11720" spans="12:13" ht="16.5" customHeight="1">
      <c r="L11720" s="1" t="str">
        <v/>
      </c>
      <c r="M11720" s="1" t="str">
        <v/>
      </c>
    </row>
    <row r="11721" spans="12:13" ht="16.5" customHeight="1">
      <c r="L11721" s="1" t="str">
        <v/>
      </c>
      <c r="M11721" s="1" t="str">
        <v/>
      </c>
    </row>
    <row r="11722" spans="12:13" ht="16.5" customHeight="1">
      <c r="L11722" s="1" t="str">
        <v/>
      </c>
      <c r="M11722" s="1" t="str">
        <v/>
      </c>
    </row>
    <row r="11723" spans="12:13" ht="16.5" customHeight="1">
      <c r="L11723" s="1" t="str">
        <v/>
      </c>
      <c r="M11723" s="1" t="str">
        <v/>
      </c>
    </row>
    <row r="11724" spans="12:13" ht="16.5" customHeight="1">
      <c r="L11724" s="1" t="str">
        <v/>
      </c>
      <c r="M11724" s="1" t="str">
        <v/>
      </c>
    </row>
    <row r="11725" spans="12:13" ht="16.5" customHeight="1">
      <c r="L11725" s="1" t="str">
        <v/>
      </c>
      <c r="M11725" s="1" t="str">
        <v/>
      </c>
    </row>
    <row r="11726" spans="12:13" ht="16.5" customHeight="1">
      <c r="L11726" s="1" t="str">
        <v/>
      </c>
      <c r="M11726" s="1" t="str">
        <v/>
      </c>
    </row>
    <row r="11727" spans="12:13" ht="16.5" customHeight="1">
      <c r="L11727" s="1" t="str">
        <v/>
      </c>
      <c r="M11727" s="1" t="str">
        <v/>
      </c>
    </row>
    <row r="11728" spans="12:13" ht="16.5" customHeight="1">
      <c r="L11728" s="1" t="str">
        <v/>
      </c>
      <c r="M11728" s="1" t="str">
        <v/>
      </c>
    </row>
    <row r="11729" spans="12:13" ht="16.5" customHeight="1">
      <c r="L11729" s="1" t="str">
        <v/>
      </c>
      <c r="M11729" s="1" t="str">
        <v/>
      </c>
    </row>
    <row r="11730" spans="12:13" ht="16.5" customHeight="1">
      <c r="L11730" s="1" t="str">
        <v/>
      </c>
      <c r="M11730" s="1" t="str">
        <v/>
      </c>
    </row>
    <row r="11731" spans="12:13" ht="16.5" customHeight="1">
      <c r="L11731" s="1" t="str">
        <v/>
      </c>
      <c r="M11731" s="1" t="str">
        <v/>
      </c>
    </row>
    <row r="11732" spans="12:13" ht="16.5" customHeight="1">
      <c r="L11732" s="1" t="str">
        <v/>
      </c>
      <c r="M11732" s="1" t="str">
        <v/>
      </c>
    </row>
    <row r="11733" spans="12:13" ht="16.5" customHeight="1">
      <c r="L11733" s="1" t="str">
        <v/>
      </c>
      <c r="M11733" s="1" t="str">
        <v/>
      </c>
    </row>
    <row r="11734" spans="12:13" ht="16.5" customHeight="1">
      <c r="L11734" s="1" t="str">
        <v/>
      </c>
      <c r="M11734" s="1" t="str">
        <v/>
      </c>
    </row>
    <row r="11735" spans="12:13" ht="16.5" customHeight="1">
      <c r="L11735" s="1" t="str">
        <v/>
      </c>
      <c r="M11735" s="1" t="str">
        <v/>
      </c>
    </row>
    <row r="11736" spans="12:13" ht="16.5" customHeight="1">
      <c r="L11736" s="1" t="str">
        <v/>
      </c>
      <c r="M11736" s="1" t="str">
        <v/>
      </c>
    </row>
    <row r="11737" spans="12:13" ht="16.5" customHeight="1">
      <c r="L11737" s="1" t="str">
        <v/>
      </c>
      <c r="M11737" s="1" t="str">
        <v/>
      </c>
    </row>
    <row r="11738" spans="12:13" ht="16.5" customHeight="1">
      <c r="L11738" s="1" t="str">
        <v/>
      </c>
      <c r="M11738" s="1" t="str">
        <v/>
      </c>
    </row>
    <row r="11739" spans="12:13" ht="16.5" customHeight="1">
      <c r="L11739" s="1" t="str">
        <v/>
      </c>
      <c r="M11739" s="1" t="str">
        <v/>
      </c>
    </row>
    <row r="11740" spans="12:13" ht="16.5" customHeight="1">
      <c r="L11740" s="1" t="str">
        <v/>
      </c>
      <c r="M11740" s="1" t="str">
        <v/>
      </c>
    </row>
    <row r="11741" spans="12:13" ht="16.5" customHeight="1">
      <c r="L11741" s="1" t="str">
        <v/>
      </c>
      <c r="M11741" s="1" t="str">
        <v/>
      </c>
    </row>
    <row r="11742" spans="12:13" ht="16.5" customHeight="1">
      <c r="L11742" s="1" t="str">
        <v/>
      </c>
      <c r="M11742" s="1" t="str">
        <v/>
      </c>
    </row>
    <row r="11743" spans="12:13" ht="16.5" customHeight="1">
      <c r="L11743" s="1" t="str">
        <v/>
      </c>
      <c r="M11743" s="1" t="str">
        <v/>
      </c>
    </row>
    <row r="11744" spans="12:13" ht="16.5" customHeight="1">
      <c r="L11744" s="1" t="str">
        <v/>
      </c>
      <c r="M11744" s="1" t="str">
        <v/>
      </c>
    </row>
    <row r="11745" spans="12:13" ht="16.5" customHeight="1">
      <c r="L11745" s="1" t="str">
        <v/>
      </c>
      <c r="M11745" s="1" t="str">
        <v/>
      </c>
    </row>
    <row r="11746" spans="12:13" ht="16.5" customHeight="1">
      <c r="L11746" s="1" t="str">
        <v/>
      </c>
      <c r="M11746" s="1" t="str">
        <v/>
      </c>
    </row>
    <row r="11747" spans="12:13" ht="16.5" customHeight="1">
      <c r="L11747" s="1" t="str">
        <v/>
      </c>
      <c r="M11747" s="1" t="str">
        <v/>
      </c>
    </row>
    <row r="11748" spans="12:13" ht="16.5" customHeight="1">
      <c r="L11748" s="1" t="str">
        <v/>
      </c>
      <c r="M11748" s="1" t="str">
        <v/>
      </c>
    </row>
    <row r="11749" spans="12:13" ht="16.5" customHeight="1">
      <c r="L11749" s="1" t="str">
        <v/>
      </c>
      <c r="M11749" s="1" t="str">
        <v/>
      </c>
    </row>
    <row r="11750" spans="12:13" ht="16.5" customHeight="1">
      <c r="L11750" s="1" t="str">
        <v/>
      </c>
      <c r="M11750" s="1" t="str">
        <v/>
      </c>
    </row>
    <row r="11751" spans="12:13" ht="16.5" customHeight="1">
      <c r="L11751" s="1" t="str">
        <v/>
      </c>
      <c r="M11751" s="1" t="str">
        <v/>
      </c>
    </row>
    <row r="11752" spans="12:13" ht="16.5" customHeight="1">
      <c r="L11752" s="1" t="str">
        <v/>
      </c>
      <c r="M11752" s="1" t="str">
        <v/>
      </c>
    </row>
    <row r="11753" spans="12:13" ht="16.5" customHeight="1">
      <c r="L11753" s="1" t="str">
        <v/>
      </c>
      <c r="M11753" s="1" t="str">
        <v/>
      </c>
    </row>
    <row r="11754" spans="12:13" ht="16.5" customHeight="1">
      <c r="L11754" s="1" t="str">
        <v/>
      </c>
      <c r="M11754" s="1" t="str">
        <v/>
      </c>
    </row>
    <row r="11755" spans="12:13" ht="16.5" customHeight="1">
      <c r="L11755" s="1" t="str">
        <v/>
      </c>
      <c r="M11755" s="1" t="str">
        <v/>
      </c>
    </row>
    <row r="11756" spans="12:13" ht="16.5" customHeight="1">
      <c r="L11756" s="1" t="str">
        <v/>
      </c>
      <c r="M11756" s="1" t="str">
        <v/>
      </c>
    </row>
    <row r="11757" spans="12:13" ht="16.5" customHeight="1">
      <c r="L11757" s="1" t="str">
        <v/>
      </c>
      <c r="M11757" s="1" t="str">
        <v/>
      </c>
    </row>
    <row r="11758" spans="12:13" ht="16.5" customHeight="1">
      <c r="L11758" s="1" t="str">
        <v/>
      </c>
      <c r="M11758" s="1" t="str">
        <v/>
      </c>
    </row>
    <row r="11759" spans="12:13" ht="16.5" customHeight="1">
      <c r="L11759" s="1" t="str">
        <v/>
      </c>
      <c r="M11759" s="1" t="str">
        <v/>
      </c>
    </row>
    <row r="11760" spans="12:13" ht="16.5" customHeight="1">
      <c r="L11760" s="1" t="str">
        <v/>
      </c>
      <c r="M11760" s="1" t="str">
        <v/>
      </c>
    </row>
    <row r="11761" spans="12:13" ht="16.5" customHeight="1">
      <c r="L11761" s="1" t="str">
        <v/>
      </c>
      <c r="M11761" s="1" t="str">
        <v/>
      </c>
    </row>
    <row r="11762" spans="12:13" ht="16.5" customHeight="1">
      <c r="L11762" s="1" t="str">
        <v/>
      </c>
      <c r="M11762" s="1" t="str">
        <v/>
      </c>
    </row>
    <row r="11763" spans="12:13" ht="16.5" customHeight="1">
      <c r="L11763" s="1" t="str">
        <v/>
      </c>
      <c r="M11763" s="1" t="str">
        <v/>
      </c>
    </row>
    <row r="11764" spans="12:13" ht="16.5" customHeight="1">
      <c r="L11764" s="1" t="str">
        <v/>
      </c>
      <c r="M11764" s="1" t="str">
        <v/>
      </c>
    </row>
    <row r="11765" spans="12:13" ht="16.5" customHeight="1">
      <c r="L11765" s="1" t="str">
        <v/>
      </c>
      <c r="M11765" s="1" t="str">
        <v/>
      </c>
    </row>
    <row r="11766" spans="12:13" ht="16.5" customHeight="1">
      <c r="L11766" s="1" t="str">
        <v/>
      </c>
      <c r="M11766" s="1" t="str">
        <v/>
      </c>
    </row>
    <row r="11767" spans="12:13" ht="16.5" customHeight="1">
      <c r="L11767" s="1" t="str">
        <v/>
      </c>
      <c r="M11767" s="1" t="str">
        <v/>
      </c>
    </row>
    <row r="11768" spans="12:13" ht="16.5" customHeight="1">
      <c r="L11768" s="1" t="str">
        <v/>
      </c>
      <c r="M11768" s="1" t="str">
        <v/>
      </c>
    </row>
    <row r="11769" spans="12:13" ht="16.5" customHeight="1">
      <c r="L11769" s="1" t="str">
        <v/>
      </c>
      <c r="M11769" s="1" t="str">
        <v/>
      </c>
    </row>
    <row r="11770" spans="12:13" ht="16.5" customHeight="1">
      <c r="L11770" s="1" t="str">
        <v/>
      </c>
      <c r="M11770" s="1" t="str">
        <v/>
      </c>
    </row>
    <row r="11771" spans="12:13" ht="16.5" customHeight="1">
      <c r="L11771" s="1" t="str">
        <v/>
      </c>
      <c r="M11771" s="1" t="str">
        <v/>
      </c>
    </row>
    <row r="11772" spans="12:13" ht="16.5" customHeight="1">
      <c r="L11772" s="1" t="str">
        <v/>
      </c>
      <c r="M11772" s="1" t="str">
        <v/>
      </c>
    </row>
    <row r="11773" spans="12:13" ht="16.5" customHeight="1">
      <c r="L11773" s="1" t="str">
        <v/>
      </c>
      <c r="M11773" s="1" t="str">
        <v/>
      </c>
    </row>
    <row r="11774" spans="12:13" ht="16.5" customHeight="1">
      <c r="L11774" s="1" t="str">
        <v/>
      </c>
      <c r="M11774" s="1" t="str">
        <v/>
      </c>
    </row>
    <row r="11775" spans="12:13" ht="16.5" customHeight="1">
      <c r="L11775" s="1" t="str">
        <v/>
      </c>
      <c r="M11775" s="1" t="str">
        <v/>
      </c>
    </row>
    <row r="11776" spans="12:13" ht="16.5" customHeight="1">
      <c r="L11776" s="1" t="str">
        <v/>
      </c>
      <c r="M11776" s="1" t="str">
        <v/>
      </c>
    </row>
    <row r="11777" spans="12:13" ht="16.5" customHeight="1">
      <c r="L11777" s="1" t="str">
        <v/>
      </c>
      <c r="M11777" s="1" t="str">
        <v/>
      </c>
    </row>
    <row r="11778" spans="12:13" ht="16.5" customHeight="1">
      <c r="L11778" s="1" t="str">
        <v/>
      </c>
      <c r="M11778" s="1" t="str">
        <v/>
      </c>
    </row>
    <row r="11779" spans="12:13" ht="16.5" customHeight="1">
      <c r="L11779" s="1" t="str">
        <v/>
      </c>
      <c r="M11779" s="1" t="str">
        <v/>
      </c>
    </row>
    <row r="11780" spans="12:13" ht="16.5" customHeight="1">
      <c r="L11780" s="1" t="str">
        <v/>
      </c>
      <c r="M11780" s="1" t="str">
        <v/>
      </c>
    </row>
    <row r="11781" spans="12:13" ht="16.5" customHeight="1">
      <c r="L11781" s="1" t="str">
        <v/>
      </c>
      <c r="M11781" s="1" t="str">
        <v/>
      </c>
    </row>
    <row r="11782" spans="12:13" ht="16.5" customHeight="1">
      <c r="L11782" s="1" t="str">
        <v/>
      </c>
      <c r="M11782" s="1" t="str">
        <v/>
      </c>
    </row>
    <row r="11783" spans="12:13" ht="16.5" customHeight="1">
      <c r="L11783" s="1" t="str">
        <v/>
      </c>
      <c r="M11783" s="1" t="str">
        <v/>
      </c>
    </row>
    <row r="11784" spans="12:13" ht="16.5" customHeight="1">
      <c r="L11784" s="1" t="str">
        <v/>
      </c>
      <c r="M11784" s="1" t="str">
        <v/>
      </c>
    </row>
    <row r="11785" spans="12:13" ht="16.5" customHeight="1">
      <c r="L11785" s="1" t="str">
        <v/>
      </c>
      <c r="M11785" s="1" t="str">
        <v/>
      </c>
    </row>
    <row r="11786" spans="12:13" ht="16.5" customHeight="1">
      <c r="L11786" s="1" t="str">
        <v/>
      </c>
      <c r="M11786" s="1" t="str">
        <v/>
      </c>
    </row>
    <row r="11787" spans="12:13" ht="16.5" customHeight="1">
      <c r="L11787" s="1" t="str">
        <v/>
      </c>
      <c r="M11787" s="1" t="str">
        <v/>
      </c>
    </row>
    <row r="11788" spans="12:13" ht="16.5" customHeight="1">
      <c r="L11788" s="1" t="str">
        <v/>
      </c>
      <c r="M11788" s="1" t="str">
        <v/>
      </c>
    </row>
    <row r="11789" spans="12:13" ht="16.5" customHeight="1">
      <c r="L11789" s="1" t="str">
        <v/>
      </c>
      <c r="M11789" s="1" t="str">
        <v/>
      </c>
    </row>
    <row r="11790" spans="12:13" ht="16.5" customHeight="1">
      <c r="L11790" s="1" t="str">
        <v/>
      </c>
      <c r="M11790" s="1" t="str">
        <v/>
      </c>
    </row>
    <row r="11791" spans="12:13" ht="16.5" customHeight="1">
      <c r="L11791" s="1" t="str">
        <v/>
      </c>
      <c r="M11791" s="1" t="str">
        <v/>
      </c>
    </row>
    <row r="11792" spans="12:13" ht="16.5" customHeight="1">
      <c r="L11792" s="1" t="str">
        <v/>
      </c>
      <c r="M11792" s="1" t="str">
        <v/>
      </c>
    </row>
    <row r="11793" spans="12:13" ht="16.5" customHeight="1">
      <c r="L11793" s="1" t="str">
        <v/>
      </c>
      <c r="M11793" s="1" t="str">
        <v/>
      </c>
    </row>
    <row r="11794" spans="12:13" ht="16.5" customHeight="1">
      <c r="L11794" s="1" t="str">
        <v/>
      </c>
      <c r="M11794" s="1" t="str">
        <v/>
      </c>
    </row>
    <row r="11795" spans="12:13" ht="16.5" customHeight="1">
      <c r="L11795" s="1" t="str">
        <v/>
      </c>
      <c r="M11795" s="1" t="str">
        <v/>
      </c>
    </row>
    <row r="11796" spans="12:13" ht="16.5" customHeight="1">
      <c r="L11796" s="1" t="str">
        <v/>
      </c>
      <c r="M11796" s="1" t="str">
        <v/>
      </c>
    </row>
    <row r="11797" spans="12:13" ht="16.5" customHeight="1">
      <c r="L11797" s="1" t="str">
        <v/>
      </c>
      <c r="M11797" s="1" t="str">
        <v/>
      </c>
    </row>
    <row r="11798" spans="12:13" ht="16.5" customHeight="1">
      <c r="L11798" s="1" t="str">
        <v/>
      </c>
      <c r="M11798" s="1" t="str">
        <v/>
      </c>
    </row>
    <row r="11799" spans="12:13" ht="16.5" customHeight="1">
      <c r="L11799" s="1" t="str">
        <v/>
      </c>
      <c r="M11799" s="1" t="str">
        <v/>
      </c>
    </row>
    <row r="11800" spans="12:13" ht="16.5" customHeight="1">
      <c r="L11800" s="1" t="str">
        <v/>
      </c>
      <c r="M11800" s="1" t="str">
        <v/>
      </c>
    </row>
    <row r="11801" spans="12:13" ht="16.5" customHeight="1">
      <c r="L11801" s="1" t="str">
        <v/>
      </c>
      <c r="M11801" s="1" t="str">
        <v/>
      </c>
    </row>
    <row r="11802" spans="12:13" ht="16.5" customHeight="1">
      <c r="L11802" s="1" t="str">
        <v/>
      </c>
      <c r="M11802" s="1" t="str">
        <v/>
      </c>
    </row>
    <row r="11803" spans="12:13" ht="16.5" customHeight="1">
      <c r="L11803" s="1" t="str">
        <v/>
      </c>
      <c r="M11803" s="1" t="str">
        <v/>
      </c>
    </row>
    <row r="11804" spans="12:13" ht="16.5" customHeight="1">
      <c r="L11804" s="1" t="str">
        <v/>
      </c>
      <c r="M11804" s="1" t="str">
        <v/>
      </c>
    </row>
    <row r="11805" spans="12:13" ht="16.5" customHeight="1">
      <c r="L11805" s="1" t="str">
        <v/>
      </c>
      <c r="M11805" s="1" t="str">
        <v/>
      </c>
    </row>
    <row r="11806" spans="12:13" ht="16.5" customHeight="1">
      <c r="L11806" s="1" t="str">
        <v/>
      </c>
      <c r="M11806" s="1" t="str">
        <v/>
      </c>
    </row>
    <row r="11807" spans="12:13" ht="16.5" customHeight="1">
      <c r="L11807" s="1" t="str">
        <v/>
      </c>
      <c r="M11807" s="1" t="str">
        <v/>
      </c>
    </row>
    <row r="11808" spans="12:13" ht="16.5" customHeight="1">
      <c r="L11808" s="1" t="str">
        <v/>
      </c>
      <c r="M11808" s="1" t="str">
        <v/>
      </c>
    </row>
    <row r="11809" spans="12:13" ht="16.5" customHeight="1">
      <c r="L11809" s="1" t="str">
        <v/>
      </c>
      <c r="M11809" s="1" t="str">
        <v/>
      </c>
    </row>
    <row r="11810" spans="12:13" ht="16.5" customHeight="1">
      <c r="L11810" s="1" t="str">
        <v/>
      </c>
      <c r="M11810" s="1" t="str">
        <v/>
      </c>
    </row>
    <row r="11811" spans="12:13" ht="16.5" customHeight="1">
      <c r="L11811" s="1" t="str">
        <v/>
      </c>
      <c r="M11811" s="1" t="str">
        <v/>
      </c>
    </row>
    <row r="11812" spans="12:13" ht="16.5" customHeight="1">
      <c r="L11812" s="1" t="str">
        <v/>
      </c>
      <c r="M11812" s="1" t="str">
        <v/>
      </c>
    </row>
    <row r="11813" spans="12:13" ht="16.5" customHeight="1">
      <c r="L11813" s="1" t="str">
        <v/>
      </c>
      <c r="M11813" s="1" t="str">
        <v/>
      </c>
    </row>
    <row r="11814" spans="12:13" ht="16.5" customHeight="1">
      <c r="L11814" s="1" t="str">
        <v/>
      </c>
      <c r="M11814" s="1" t="str">
        <v/>
      </c>
    </row>
    <row r="11815" spans="12:13" ht="16.5" customHeight="1">
      <c r="L11815" s="1" t="str">
        <v/>
      </c>
      <c r="M11815" s="1" t="str">
        <v/>
      </c>
    </row>
    <row r="11816" spans="12:13" ht="16.5" customHeight="1">
      <c r="L11816" s="1" t="str">
        <v/>
      </c>
      <c r="M11816" s="1" t="str">
        <v/>
      </c>
    </row>
    <row r="11817" spans="12:13" ht="16.5" customHeight="1">
      <c r="L11817" s="1" t="str">
        <v/>
      </c>
      <c r="M11817" s="1" t="str">
        <v/>
      </c>
    </row>
    <row r="11818" spans="12:13" ht="16.5" customHeight="1">
      <c r="L11818" s="1" t="str">
        <v/>
      </c>
      <c r="M11818" s="1" t="str">
        <v/>
      </c>
    </row>
    <row r="11819" spans="12:13" ht="16.5" customHeight="1">
      <c r="L11819" s="1" t="str">
        <v/>
      </c>
      <c r="M11819" s="1" t="str">
        <v/>
      </c>
    </row>
    <row r="11820" spans="12:13" ht="16.5" customHeight="1">
      <c r="L11820" s="1" t="str">
        <v/>
      </c>
      <c r="M11820" s="1" t="str">
        <v/>
      </c>
    </row>
    <row r="11821" spans="12:13" ht="16.5" customHeight="1">
      <c r="L11821" s="1" t="str">
        <v/>
      </c>
      <c r="M11821" s="1" t="str">
        <v/>
      </c>
    </row>
    <row r="11822" spans="12:13" ht="16.5" customHeight="1">
      <c r="L11822" s="1" t="str">
        <v/>
      </c>
      <c r="M11822" s="1" t="str">
        <v/>
      </c>
    </row>
    <row r="11823" spans="12:13" ht="16.5" customHeight="1">
      <c r="L11823" s="1" t="str">
        <v/>
      </c>
      <c r="M11823" s="1" t="str">
        <v/>
      </c>
    </row>
    <row r="11824" spans="12:13" ht="16.5" customHeight="1">
      <c r="L11824" s="1" t="str">
        <v/>
      </c>
      <c r="M11824" s="1" t="str">
        <v/>
      </c>
    </row>
    <row r="11825" spans="12:13" ht="16.5" customHeight="1">
      <c r="L11825" s="1" t="str">
        <v/>
      </c>
      <c r="M11825" s="1" t="str">
        <v/>
      </c>
    </row>
    <row r="11826" spans="12:13" ht="16.5" customHeight="1">
      <c r="L11826" s="1" t="str">
        <v/>
      </c>
      <c r="M11826" s="1" t="str">
        <v/>
      </c>
    </row>
    <row r="11827" spans="12:13" ht="16.5" customHeight="1">
      <c r="L11827" s="1" t="str">
        <v/>
      </c>
      <c r="M11827" s="1" t="str">
        <v/>
      </c>
    </row>
    <row r="11828" spans="12:13" ht="16.5" customHeight="1">
      <c r="L11828" s="1" t="str">
        <v/>
      </c>
      <c r="M11828" s="1" t="str">
        <v/>
      </c>
    </row>
    <row r="11829" spans="12:13" ht="16.5" customHeight="1">
      <c r="L11829" s="1" t="str">
        <v/>
      </c>
      <c r="M11829" s="1" t="str">
        <v/>
      </c>
    </row>
    <row r="11830" spans="12:13" ht="16.5" customHeight="1">
      <c r="L11830" s="1" t="str">
        <v/>
      </c>
      <c r="M11830" s="1" t="str">
        <v/>
      </c>
    </row>
    <row r="11831" spans="12:13" ht="16.5" customHeight="1">
      <c r="L11831" s="1" t="str">
        <v/>
      </c>
      <c r="M11831" s="1" t="str">
        <v/>
      </c>
    </row>
    <row r="11832" spans="12:13" ht="16.5" customHeight="1">
      <c r="L11832" s="1" t="str">
        <v/>
      </c>
      <c r="M11832" s="1" t="str">
        <v/>
      </c>
    </row>
    <row r="11833" spans="12:13" ht="16.5" customHeight="1">
      <c r="L11833" s="1" t="str">
        <v/>
      </c>
      <c r="M11833" s="1" t="str">
        <v/>
      </c>
    </row>
    <row r="11834" spans="12:13" ht="16.5" customHeight="1">
      <c r="L11834" s="1" t="str">
        <v/>
      </c>
      <c r="M11834" s="1" t="str">
        <v/>
      </c>
    </row>
    <row r="11835" spans="12:13" ht="16.5" customHeight="1">
      <c r="L11835" s="1" t="str">
        <v/>
      </c>
      <c r="M11835" s="1" t="str">
        <v/>
      </c>
    </row>
    <row r="11836" spans="12:13" ht="16.5" customHeight="1">
      <c r="L11836" s="1" t="str">
        <v/>
      </c>
      <c r="M11836" s="1" t="str">
        <v/>
      </c>
    </row>
    <row r="11837" spans="12:13" ht="16.5" customHeight="1">
      <c r="L11837" s="1" t="str">
        <v/>
      </c>
      <c r="M11837" s="1" t="str">
        <v/>
      </c>
    </row>
    <row r="11838" spans="12:13" ht="16.5" customHeight="1">
      <c r="L11838" s="1" t="str">
        <v/>
      </c>
      <c r="M11838" s="1" t="str">
        <v/>
      </c>
    </row>
    <row r="11839" spans="12:13" ht="16.5" customHeight="1">
      <c r="L11839" s="1" t="str">
        <v/>
      </c>
      <c r="M11839" s="1" t="str">
        <v/>
      </c>
    </row>
    <row r="11840" spans="12:13" ht="16.5" customHeight="1">
      <c r="L11840" s="1" t="str">
        <v/>
      </c>
      <c r="M11840" s="1" t="str">
        <v/>
      </c>
    </row>
    <row r="11841" spans="12:13" ht="16.5" customHeight="1">
      <c r="L11841" s="1" t="str">
        <v/>
      </c>
      <c r="M11841" s="1" t="str">
        <v/>
      </c>
    </row>
    <row r="11842" spans="12:13" ht="16.5" customHeight="1">
      <c r="L11842" s="1" t="str">
        <v/>
      </c>
      <c r="M11842" s="1" t="str">
        <v/>
      </c>
    </row>
    <row r="11843" spans="12:13" ht="16.5" customHeight="1">
      <c r="L11843" s="1" t="str">
        <v/>
      </c>
      <c r="M11843" s="1" t="str">
        <v/>
      </c>
    </row>
    <row r="11844" spans="12:13" ht="16.5" customHeight="1">
      <c r="L11844" s="1" t="str">
        <v/>
      </c>
      <c r="M11844" s="1" t="str">
        <v/>
      </c>
    </row>
    <row r="11845" spans="12:13" ht="16.5" customHeight="1">
      <c r="L11845" s="1" t="str">
        <v/>
      </c>
      <c r="M11845" s="1" t="str">
        <v/>
      </c>
    </row>
    <row r="11846" spans="12:13" ht="16.5" customHeight="1">
      <c r="L11846" s="1" t="str">
        <v/>
      </c>
      <c r="M11846" s="1" t="str">
        <v/>
      </c>
    </row>
    <row r="11847" spans="12:13" ht="16.5" customHeight="1">
      <c r="L11847" s="1" t="str">
        <v/>
      </c>
      <c r="M11847" s="1" t="str">
        <v/>
      </c>
    </row>
    <row r="11848" spans="12:13" ht="16.5" customHeight="1">
      <c r="L11848" s="1" t="str">
        <v/>
      </c>
      <c r="M11848" s="1" t="str">
        <v/>
      </c>
    </row>
    <row r="11849" spans="12:13" ht="16.5" customHeight="1">
      <c r="L11849" s="1" t="str">
        <v/>
      </c>
      <c r="M11849" s="1" t="str">
        <v/>
      </c>
    </row>
    <row r="11850" spans="12:13" ht="16.5" customHeight="1">
      <c r="L11850" s="1" t="str">
        <v/>
      </c>
      <c r="M11850" s="1" t="str">
        <v/>
      </c>
    </row>
    <row r="11851" spans="12:13" ht="16.5" customHeight="1">
      <c r="L11851" s="1" t="str">
        <v/>
      </c>
      <c r="M11851" s="1" t="str">
        <v/>
      </c>
    </row>
    <row r="11852" spans="12:13" ht="16.5" customHeight="1">
      <c r="L11852" s="1" t="str">
        <v/>
      </c>
      <c r="M11852" s="1" t="str">
        <v/>
      </c>
    </row>
    <row r="11853" spans="12:13" ht="16.5" customHeight="1">
      <c r="L11853" s="1" t="str">
        <v/>
      </c>
      <c r="M11853" s="1" t="str">
        <v/>
      </c>
    </row>
    <row r="11854" spans="12:13" ht="16.5" customHeight="1">
      <c r="L11854" s="1" t="str">
        <v/>
      </c>
      <c r="M11854" s="1" t="str">
        <v/>
      </c>
    </row>
    <row r="11855" spans="12:13" ht="16.5" customHeight="1">
      <c r="L11855" s="1" t="str">
        <v/>
      </c>
      <c r="M11855" s="1" t="str">
        <v/>
      </c>
    </row>
    <row r="11856" spans="12:13" ht="16.5" customHeight="1">
      <c r="L11856" s="1" t="str">
        <v/>
      </c>
      <c r="M11856" s="1" t="str">
        <v/>
      </c>
    </row>
    <row r="11857" spans="12:13" ht="16.5" customHeight="1">
      <c r="L11857" s="1" t="str">
        <v/>
      </c>
      <c r="M11857" s="1" t="str">
        <v/>
      </c>
    </row>
    <row r="11858" spans="12:13" ht="16.5" customHeight="1">
      <c r="L11858" s="1" t="str">
        <v/>
      </c>
      <c r="M11858" s="1" t="str">
        <v/>
      </c>
    </row>
    <row r="11859" spans="12:13" ht="16.5" customHeight="1">
      <c r="L11859" s="1" t="str">
        <v/>
      </c>
      <c r="M11859" s="1" t="str">
        <v/>
      </c>
    </row>
    <row r="11860" spans="12:13" ht="16.5" customHeight="1">
      <c r="L11860" s="1" t="str">
        <v/>
      </c>
      <c r="M11860" s="1" t="str">
        <v/>
      </c>
    </row>
    <row r="11861" spans="12:13" ht="16.5" customHeight="1">
      <c r="L11861" s="1" t="str">
        <v/>
      </c>
      <c r="M11861" s="1" t="str">
        <v/>
      </c>
    </row>
    <row r="11862" spans="12:13" ht="16.5" customHeight="1">
      <c r="L11862" s="1" t="str">
        <v/>
      </c>
      <c r="M11862" s="1" t="str">
        <v/>
      </c>
    </row>
    <row r="11863" spans="12:13" ht="16.5" customHeight="1">
      <c r="L11863" s="1" t="str">
        <v/>
      </c>
      <c r="M11863" s="1" t="str">
        <v/>
      </c>
    </row>
    <row r="11864" spans="12:13" ht="16.5" customHeight="1">
      <c r="L11864" s="1" t="str">
        <v/>
      </c>
      <c r="M11864" s="1" t="str">
        <v/>
      </c>
    </row>
    <row r="11865" spans="12:13" ht="16.5" customHeight="1">
      <c r="L11865" s="1" t="str">
        <v/>
      </c>
      <c r="M11865" s="1" t="str">
        <v/>
      </c>
    </row>
    <row r="11866" spans="12:13" ht="16.5" customHeight="1">
      <c r="L11866" s="1" t="str">
        <v/>
      </c>
      <c r="M11866" s="1" t="str">
        <v/>
      </c>
    </row>
    <row r="11867" spans="12:13" ht="16.5" customHeight="1">
      <c r="L11867" s="1" t="str">
        <v/>
      </c>
      <c r="M11867" s="1" t="str">
        <v/>
      </c>
    </row>
    <row r="11868" spans="12:13" ht="16.5" customHeight="1">
      <c r="L11868" s="1" t="str">
        <v/>
      </c>
      <c r="M11868" s="1" t="str">
        <v/>
      </c>
    </row>
    <row r="11869" spans="12:13" ht="16.5" customHeight="1">
      <c r="L11869" s="1" t="str">
        <v/>
      </c>
      <c r="M11869" s="1" t="str">
        <v/>
      </c>
    </row>
    <row r="11870" spans="12:13" ht="16.5" customHeight="1">
      <c r="L11870" s="1" t="str">
        <v/>
      </c>
      <c r="M11870" s="1" t="str">
        <v/>
      </c>
    </row>
    <row r="11871" spans="12:13" ht="16.5" customHeight="1">
      <c r="L11871" s="1" t="str">
        <v/>
      </c>
      <c r="M11871" s="1" t="str">
        <v/>
      </c>
    </row>
    <row r="11872" spans="12:13" ht="16.5" customHeight="1">
      <c r="L11872" s="1" t="str">
        <v/>
      </c>
      <c r="M11872" s="1" t="str">
        <v/>
      </c>
    </row>
    <row r="11873" spans="12:13" ht="16.5" customHeight="1">
      <c r="L11873" s="1" t="str">
        <v/>
      </c>
      <c r="M11873" s="1" t="str">
        <v/>
      </c>
    </row>
    <row r="11874" spans="12:13" ht="16.5" customHeight="1">
      <c r="L11874" s="1" t="str">
        <v/>
      </c>
      <c r="M11874" s="1" t="str">
        <v/>
      </c>
    </row>
    <row r="11875" spans="12:13" ht="16.5" customHeight="1">
      <c r="L11875" s="1" t="str">
        <v/>
      </c>
      <c r="M11875" s="1" t="str">
        <v/>
      </c>
    </row>
    <row r="11876" spans="12:13" ht="16.5" customHeight="1">
      <c r="L11876" s="1" t="str">
        <v/>
      </c>
      <c r="M11876" s="1" t="str">
        <v/>
      </c>
    </row>
    <row r="11877" spans="12:13" ht="16.5" customHeight="1">
      <c r="L11877" s="1" t="str">
        <v/>
      </c>
      <c r="M11877" s="1" t="str">
        <v/>
      </c>
    </row>
    <row r="11878" spans="12:13" ht="16.5" customHeight="1">
      <c r="L11878" s="1" t="str">
        <v/>
      </c>
      <c r="M11878" s="1" t="str">
        <v/>
      </c>
    </row>
    <row r="11879" spans="12:13" ht="16.5" customHeight="1">
      <c r="L11879" s="1" t="str">
        <v/>
      </c>
      <c r="M11879" s="1" t="str">
        <v/>
      </c>
    </row>
    <row r="11880" spans="12:13" ht="16.5" customHeight="1">
      <c r="L11880" s="1" t="str">
        <v/>
      </c>
      <c r="M11880" s="1" t="str">
        <v/>
      </c>
    </row>
    <row r="11881" spans="12:13" ht="16.5" customHeight="1">
      <c r="L11881" s="1" t="str">
        <v/>
      </c>
      <c r="M11881" s="1" t="str">
        <v/>
      </c>
    </row>
    <row r="11882" spans="12:13" ht="16.5" customHeight="1">
      <c r="L11882" s="1" t="str">
        <v/>
      </c>
      <c r="M11882" s="1" t="str">
        <v/>
      </c>
    </row>
    <row r="11883" spans="12:13" ht="16.5" customHeight="1">
      <c r="L11883" s="1" t="str">
        <v/>
      </c>
      <c r="M11883" s="1" t="str">
        <v/>
      </c>
    </row>
    <row r="11884" spans="12:13" ht="16.5" customHeight="1">
      <c r="L11884" s="1" t="str">
        <v/>
      </c>
      <c r="M11884" s="1" t="str">
        <v/>
      </c>
    </row>
    <row r="11885" spans="12:13" ht="16.5" customHeight="1">
      <c r="L11885" s="1" t="str">
        <v/>
      </c>
      <c r="M11885" s="1" t="str">
        <v/>
      </c>
    </row>
    <row r="11886" spans="12:13" ht="16.5" customHeight="1">
      <c r="L11886" s="1" t="str">
        <v/>
      </c>
      <c r="M11886" s="1" t="str">
        <v/>
      </c>
    </row>
    <row r="11887" spans="12:13" ht="16.5" customHeight="1">
      <c r="L11887" s="1" t="str">
        <v/>
      </c>
      <c r="M11887" s="1" t="str">
        <v/>
      </c>
    </row>
    <row r="11888" spans="12:13" ht="16.5" customHeight="1">
      <c r="L11888" s="1" t="str">
        <v/>
      </c>
      <c r="M11888" s="1" t="str">
        <v/>
      </c>
    </row>
    <row r="11889" spans="12:13" ht="16.5" customHeight="1">
      <c r="L11889" s="1" t="str">
        <v/>
      </c>
      <c r="M11889" s="1" t="str">
        <v/>
      </c>
    </row>
    <row r="11890" spans="12:13" ht="16.5" customHeight="1">
      <c r="L11890" s="1" t="str">
        <v/>
      </c>
      <c r="M11890" s="1" t="str">
        <v/>
      </c>
    </row>
    <row r="11891" spans="12:13" ht="16.5" customHeight="1">
      <c r="L11891" s="1" t="str">
        <v/>
      </c>
      <c r="M11891" s="1" t="str">
        <v/>
      </c>
    </row>
    <row r="11892" spans="12:13" ht="16.5" customHeight="1">
      <c r="L11892" s="1" t="str">
        <v/>
      </c>
      <c r="M11892" s="1" t="str">
        <v/>
      </c>
    </row>
    <row r="11893" spans="12:13" ht="16.5" customHeight="1">
      <c r="L11893" s="1" t="str">
        <v/>
      </c>
      <c r="M11893" s="1" t="str">
        <v/>
      </c>
    </row>
    <row r="11894" spans="12:13" ht="16.5" customHeight="1">
      <c r="L11894" s="1" t="str">
        <v/>
      </c>
      <c r="M11894" s="1" t="str">
        <v/>
      </c>
    </row>
    <row r="11895" spans="12:13" ht="16.5" customHeight="1">
      <c r="L11895" s="1" t="str">
        <v/>
      </c>
      <c r="M11895" s="1" t="str">
        <v/>
      </c>
    </row>
    <row r="11896" spans="12:13" ht="16.5" customHeight="1">
      <c r="L11896" s="1" t="str">
        <v/>
      </c>
      <c r="M11896" s="1" t="str">
        <v/>
      </c>
    </row>
    <row r="11897" spans="12:13" ht="16.5" customHeight="1">
      <c r="L11897" s="1" t="str">
        <v/>
      </c>
      <c r="M11897" s="1" t="str">
        <v/>
      </c>
    </row>
    <row r="11898" spans="12:13" ht="16.5" customHeight="1">
      <c r="L11898" s="1" t="str">
        <v/>
      </c>
      <c r="M11898" s="1" t="str">
        <v/>
      </c>
    </row>
    <row r="11899" spans="12:13" ht="16.5" customHeight="1">
      <c r="L11899" s="1" t="str">
        <v/>
      </c>
      <c r="M11899" s="1" t="str">
        <v/>
      </c>
    </row>
    <row r="11900" spans="12:13" ht="16.5" customHeight="1">
      <c r="L11900" s="1" t="str">
        <v/>
      </c>
      <c r="M11900" s="1" t="str">
        <v/>
      </c>
    </row>
    <row r="11901" spans="12:13" ht="16.5" customHeight="1">
      <c r="L11901" s="1" t="str">
        <v/>
      </c>
      <c r="M11901" s="1" t="str">
        <v/>
      </c>
    </row>
    <row r="11902" spans="12:13" ht="16.5" customHeight="1">
      <c r="L11902" s="1" t="str">
        <v/>
      </c>
      <c r="M11902" s="1" t="str">
        <v/>
      </c>
    </row>
    <row r="11903" spans="12:13" ht="16.5" customHeight="1">
      <c r="L11903" s="1" t="str">
        <v/>
      </c>
      <c r="M11903" s="1" t="str">
        <v/>
      </c>
    </row>
    <row r="11904" spans="12:13" ht="16.5" customHeight="1">
      <c r="L11904" s="1" t="str">
        <v/>
      </c>
      <c r="M11904" s="1" t="str">
        <v/>
      </c>
    </row>
    <row r="11905" spans="12:13" ht="16.5" customHeight="1">
      <c r="L11905" s="1" t="str">
        <v/>
      </c>
      <c r="M11905" s="1" t="str">
        <v/>
      </c>
    </row>
    <row r="11906" spans="12:13" ht="16.5" customHeight="1">
      <c r="L11906" s="1" t="str">
        <v/>
      </c>
      <c r="M11906" s="1" t="str">
        <v/>
      </c>
    </row>
    <row r="11907" spans="12:13" ht="16.5" customHeight="1">
      <c r="L11907" s="1" t="str">
        <v/>
      </c>
      <c r="M11907" s="1" t="str">
        <v/>
      </c>
    </row>
    <row r="11908" spans="12:13" ht="16.5" customHeight="1">
      <c r="L11908" s="1" t="str">
        <v/>
      </c>
      <c r="M11908" s="1" t="str">
        <v/>
      </c>
    </row>
    <row r="11909" spans="12:13" ht="16.5" customHeight="1">
      <c r="L11909" s="1" t="str">
        <v/>
      </c>
      <c r="M11909" s="1" t="str">
        <v/>
      </c>
    </row>
    <row r="11910" spans="12:13" ht="16.5" customHeight="1">
      <c r="L11910" s="1" t="str">
        <v/>
      </c>
      <c r="M11910" s="1" t="str">
        <v/>
      </c>
    </row>
    <row r="11911" spans="12:13" ht="16.5" customHeight="1">
      <c r="L11911" s="1" t="str">
        <v/>
      </c>
      <c r="M11911" s="1" t="str">
        <v/>
      </c>
    </row>
    <row r="11912" spans="12:13" ht="16.5" customHeight="1">
      <c r="L11912" s="1" t="str">
        <v/>
      </c>
      <c r="M11912" s="1" t="str">
        <v/>
      </c>
    </row>
    <row r="11913" spans="12:13" ht="16.5" customHeight="1">
      <c r="L11913" s="1" t="str">
        <v/>
      </c>
      <c r="M11913" s="1" t="str">
        <v/>
      </c>
    </row>
    <row r="11914" spans="12:13" ht="16.5" customHeight="1">
      <c r="L11914" s="1" t="str">
        <v/>
      </c>
      <c r="M11914" s="1" t="str">
        <v/>
      </c>
    </row>
    <row r="11915" spans="12:13" ht="16.5" customHeight="1">
      <c r="L11915" s="1" t="str">
        <v/>
      </c>
      <c r="M11915" s="1" t="str">
        <v/>
      </c>
    </row>
    <row r="11916" spans="12:13" ht="16.5" customHeight="1">
      <c r="L11916" s="1" t="str">
        <v/>
      </c>
      <c r="M11916" s="1" t="str">
        <v/>
      </c>
    </row>
    <row r="11917" spans="12:13" ht="16.5" customHeight="1">
      <c r="L11917" s="1" t="str">
        <v/>
      </c>
      <c r="M11917" s="1" t="str">
        <v/>
      </c>
    </row>
    <row r="11918" spans="12:13" ht="16.5" customHeight="1">
      <c r="L11918" s="1" t="str">
        <v/>
      </c>
      <c r="M11918" s="1" t="str">
        <v/>
      </c>
    </row>
    <row r="11919" spans="12:13" ht="16.5" customHeight="1">
      <c r="L11919" s="1" t="str">
        <v/>
      </c>
      <c r="M11919" s="1" t="str">
        <v/>
      </c>
    </row>
    <row r="11920" spans="12:13" ht="16.5" customHeight="1">
      <c r="L11920" s="1" t="str">
        <v/>
      </c>
      <c r="M11920" s="1" t="str">
        <v/>
      </c>
    </row>
    <row r="11921" spans="12:13" ht="16.5" customHeight="1">
      <c r="L11921" s="1" t="str">
        <v/>
      </c>
      <c r="M11921" s="1" t="str">
        <v/>
      </c>
    </row>
    <row r="11922" spans="12:13" ht="16.5" customHeight="1">
      <c r="L11922" s="1" t="str">
        <v/>
      </c>
      <c r="M11922" s="1" t="str">
        <v/>
      </c>
    </row>
    <row r="11923" spans="12:13" ht="16.5" customHeight="1">
      <c r="L11923" s="1" t="str">
        <v/>
      </c>
      <c r="M11923" s="1" t="str">
        <v/>
      </c>
    </row>
    <row r="11924" spans="12:13" ht="16.5" customHeight="1">
      <c r="L11924" s="1" t="str">
        <v/>
      </c>
      <c r="M11924" s="1" t="str">
        <v/>
      </c>
    </row>
    <row r="11925" spans="12:13" ht="16.5" customHeight="1">
      <c r="L11925" s="1" t="str">
        <v/>
      </c>
      <c r="M11925" s="1" t="str">
        <v/>
      </c>
    </row>
    <row r="11926" spans="12:13" ht="16.5" customHeight="1">
      <c r="L11926" s="1" t="str">
        <v/>
      </c>
      <c r="M11926" s="1" t="str">
        <v/>
      </c>
    </row>
    <row r="11927" spans="12:13" ht="16.5" customHeight="1">
      <c r="L11927" s="1" t="str">
        <v/>
      </c>
      <c r="M11927" s="1" t="str">
        <v/>
      </c>
    </row>
    <row r="11928" spans="12:13" ht="16.5" customHeight="1">
      <c r="L11928" s="1" t="str">
        <v/>
      </c>
      <c r="M11928" s="1" t="str">
        <v/>
      </c>
    </row>
    <row r="11929" spans="12:13" ht="16.5" customHeight="1">
      <c r="L11929" s="1" t="str">
        <v/>
      </c>
      <c r="M11929" s="1" t="str">
        <v/>
      </c>
    </row>
    <row r="11930" spans="12:13" ht="16.5" customHeight="1">
      <c r="L11930" s="1" t="str">
        <v/>
      </c>
      <c r="M11930" s="1" t="str">
        <v/>
      </c>
    </row>
    <row r="11931" spans="12:13" ht="16.5" customHeight="1">
      <c r="L11931" s="1" t="str">
        <v/>
      </c>
      <c r="M11931" s="1" t="str">
        <v/>
      </c>
    </row>
    <row r="11932" spans="12:13" ht="16.5" customHeight="1">
      <c r="L11932" s="1" t="str">
        <v/>
      </c>
      <c r="M11932" s="1" t="str">
        <v/>
      </c>
    </row>
    <row r="11933" spans="12:13" ht="16.5" customHeight="1">
      <c r="L11933" s="1" t="str">
        <v/>
      </c>
      <c r="M11933" s="1" t="str">
        <v/>
      </c>
    </row>
    <row r="11934" spans="12:13" ht="16.5" customHeight="1">
      <c r="L11934" s="1" t="str">
        <v/>
      </c>
      <c r="M11934" s="1" t="str">
        <v/>
      </c>
    </row>
    <row r="11935" spans="12:13" ht="16.5" customHeight="1">
      <c r="L11935" s="1" t="str">
        <v/>
      </c>
      <c r="M11935" s="1" t="str">
        <v/>
      </c>
    </row>
    <row r="11936" spans="12:13" ht="16.5" customHeight="1">
      <c r="L11936" s="1" t="str">
        <v/>
      </c>
      <c r="M11936" s="1" t="str">
        <v/>
      </c>
    </row>
    <row r="11937" spans="12:13" ht="16.5" customHeight="1">
      <c r="L11937" s="1" t="str">
        <v/>
      </c>
      <c r="M11937" s="1" t="str">
        <v/>
      </c>
    </row>
    <row r="11938" spans="12:13" ht="16.5" customHeight="1">
      <c r="L11938" s="1" t="str">
        <v/>
      </c>
      <c r="M11938" s="1" t="str">
        <v/>
      </c>
    </row>
    <row r="11939" spans="12:13" ht="16.5" customHeight="1">
      <c r="L11939" s="1" t="str">
        <v/>
      </c>
      <c r="M11939" s="1" t="str">
        <v/>
      </c>
    </row>
    <row r="11940" spans="12:13" ht="16.5" customHeight="1">
      <c r="L11940" s="1" t="str">
        <v/>
      </c>
      <c r="M11940" s="1" t="str">
        <v/>
      </c>
    </row>
    <row r="11941" spans="12:13" ht="16.5" customHeight="1">
      <c r="L11941" s="1" t="str">
        <v/>
      </c>
      <c r="M11941" s="1" t="str">
        <v/>
      </c>
    </row>
    <row r="11942" spans="12:13" ht="16.5" customHeight="1">
      <c r="L11942" s="1" t="str">
        <v/>
      </c>
      <c r="M11942" s="1" t="str">
        <v/>
      </c>
    </row>
    <row r="11943" spans="12:13" ht="16.5" customHeight="1">
      <c r="L11943" s="1" t="str">
        <v/>
      </c>
      <c r="M11943" s="1" t="str">
        <v/>
      </c>
    </row>
    <row r="11944" spans="12:13" ht="16.5" customHeight="1">
      <c r="L11944" s="1" t="str">
        <v/>
      </c>
      <c r="M11944" s="1" t="str">
        <v/>
      </c>
    </row>
    <row r="11945" spans="12:13" ht="16.5" customHeight="1">
      <c r="L11945" s="1" t="str">
        <v/>
      </c>
      <c r="M11945" s="1" t="str">
        <v/>
      </c>
    </row>
    <row r="11946" spans="12:13" ht="16.5" customHeight="1">
      <c r="L11946" s="1" t="str">
        <v/>
      </c>
      <c r="M11946" s="1" t="str">
        <v/>
      </c>
    </row>
    <row r="11947" spans="12:13" ht="16.5" customHeight="1">
      <c r="L11947" s="1" t="str">
        <v/>
      </c>
      <c r="M11947" s="1" t="str">
        <v/>
      </c>
    </row>
    <row r="11948" spans="12:13" ht="16.5" customHeight="1">
      <c r="L11948" s="1" t="str">
        <v/>
      </c>
      <c r="M11948" s="1" t="str">
        <v/>
      </c>
    </row>
    <row r="11949" spans="12:13" ht="16.5" customHeight="1">
      <c r="L11949" s="1" t="str">
        <v/>
      </c>
      <c r="M11949" s="1" t="str">
        <v/>
      </c>
    </row>
    <row r="11950" spans="12:13" ht="16.5" customHeight="1">
      <c r="L11950" s="1" t="str">
        <v/>
      </c>
      <c r="M11950" s="1" t="str">
        <v/>
      </c>
    </row>
    <row r="11951" spans="12:13" ht="16.5" customHeight="1">
      <c r="L11951" s="1" t="str">
        <v/>
      </c>
      <c r="M11951" s="1" t="str">
        <v/>
      </c>
    </row>
    <row r="11952" spans="12:13" ht="16.5" customHeight="1">
      <c r="L11952" s="1" t="str">
        <v/>
      </c>
      <c r="M11952" s="1" t="str">
        <v/>
      </c>
    </row>
    <row r="11953" spans="12:13" ht="16.5" customHeight="1">
      <c r="L11953" s="1" t="str">
        <v/>
      </c>
      <c r="M11953" s="1" t="str">
        <v/>
      </c>
    </row>
    <row r="11954" spans="12:13" ht="16.5" customHeight="1">
      <c r="L11954" s="1" t="str">
        <v/>
      </c>
      <c r="M11954" s="1" t="str">
        <v/>
      </c>
    </row>
    <row r="11955" spans="12:13" ht="16.5" customHeight="1">
      <c r="L11955" s="1" t="str">
        <v/>
      </c>
      <c r="M11955" s="1" t="str">
        <v/>
      </c>
    </row>
    <row r="11956" spans="12:13" ht="16.5" customHeight="1">
      <c r="L11956" s="1" t="str">
        <v/>
      </c>
      <c r="M11956" s="1" t="str">
        <v/>
      </c>
    </row>
    <row r="11957" spans="12:13" ht="16.5" customHeight="1">
      <c r="L11957" s="1" t="str">
        <v/>
      </c>
      <c r="M11957" s="1" t="str">
        <v/>
      </c>
    </row>
    <row r="11958" spans="12:13" ht="16.5" customHeight="1">
      <c r="L11958" s="1" t="str">
        <v/>
      </c>
      <c r="M11958" s="1" t="str">
        <v/>
      </c>
    </row>
    <row r="11959" spans="12:13" ht="16.5" customHeight="1">
      <c r="L11959" s="1" t="str">
        <v/>
      </c>
      <c r="M11959" s="1" t="str">
        <v/>
      </c>
    </row>
    <row r="11960" spans="12:13" ht="16.5" customHeight="1">
      <c r="L11960" s="1" t="str">
        <v/>
      </c>
      <c r="M11960" s="1" t="str">
        <v/>
      </c>
    </row>
    <row r="11961" spans="12:13" ht="16.5" customHeight="1">
      <c r="L11961" s="1" t="str">
        <v/>
      </c>
      <c r="M11961" s="1" t="str">
        <v/>
      </c>
    </row>
    <row r="11962" spans="12:13" ht="16.5" customHeight="1">
      <c r="L11962" s="1" t="str">
        <v/>
      </c>
      <c r="M11962" s="1" t="str">
        <v/>
      </c>
    </row>
    <row r="11963" spans="12:13" ht="16.5" customHeight="1">
      <c r="L11963" s="1" t="str">
        <v/>
      </c>
      <c r="M11963" s="1" t="str">
        <v/>
      </c>
    </row>
    <row r="11964" spans="12:13" ht="16.5" customHeight="1">
      <c r="L11964" s="1" t="str">
        <v/>
      </c>
      <c r="M11964" s="1" t="str">
        <v/>
      </c>
    </row>
    <row r="11965" spans="12:13" ht="16.5" customHeight="1">
      <c r="L11965" s="1" t="str">
        <v/>
      </c>
      <c r="M11965" s="1" t="str">
        <v/>
      </c>
    </row>
    <row r="11966" spans="12:13" ht="16.5" customHeight="1">
      <c r="L11966" s="1" t="str">
        <v/>
      </c>
      <c r="M11966" s="1" t="str">
        <v/>
      </c>
    </row>
    <row r="11967" spans="12:13" ht="16.5" customHeight="1">
      <c r="L11967" s="1" t="str">
        <v/>
      </c>
      <c r="M11967" s="1" t="str">
        <v/>
      </c>
    </row>
    <row r="11968" spans="12:13" ht="16.5" customHeight="1">
      <c r="L11968" s="1" t="str">
        <v/>
      </c>
      <c r="M11968" s="1" t="str">
        <v/>
      </c>
    </row>
    <row r="11969" spans="12:13" ht="16.5" customHeight="1">
      <c r="L11969" s="1" t="str">
        <v/>
      </c>
      <c r="M11969" s="1" t="str">
        <v/>
      </c>
    </row>
    <row r="11970" spans="12:13" ht="16.5" customHeight="1">
      <c r="L11970" s="1" t="str">
        <v/>
      </c>
      <c r="M11970" s="1" t="str">
        <v/>
      </c>
    </row>
    <row r="11971" spans="12:13" ht="16.5" customHeight="1">
      <c r="L11971" s="1" t="str">
        <v/>
      </c>
      <c r="M11971" s="1" t="str">
        <v/>
      </c>
    </row>
    <row r="11972" spans="12:13" ht="16.5" customHeight="1">
      <c r="L11972" s="1" t="str">
        <v/>
      </c>
      <c r="M11972" s="1" t="str">
        <v/>
      </c>
    </row>
    <row r="11973" spans="12:13" ht="16.5" customHeight="1">
      <c r="L11973" s="1" t="str">
        <v/>
      </c>
      <c r="M11973" s="1" t="str">
        <v/>
      </c>
    </row>
    <row r="11974" spans="12:13" ht="16.5" customHeight="1">
      <c r="L11974" s="1" t="str">
        <v/>
      </c>
      <c r="M11974" s="1" t="str">
        <v/>
      </c>
    </row>
    <row r="11975" spans="12:13" ht="16.5" customHeight="1">
      <c r="L11975" s="1" t="str">
        <v/>
      </c>
      <c r="M11975" s="1" t="str">
        <v/>
      </c>
    </row>
    <row r="11976" spans="12:13" ht="16.5" customHeight="1">
      <c r="L11976" s="1" t="str">
        <v/>
      </c>
      <c r="M11976" s="1" t="str">
        <v/>
      </c>
    </row>
    <row r="11977" spans="12:13" ht="16.5" customHeight="1">
      <c r="L11977" s="1" t="str">
        <v/>
      </c>
      <c r="M11977" s="1" t="str">
        <v/>
      </c>
    </row>
    <row r="11978" spans="12:13" ht="16.5" customHeight="1">
      <c r="L11978" s="1" t="str">
        <v/>
      </c>
      <c r="M11978" s="1" t="str">
        <v/>
      </c>
    </row>
    <row r="11979" spans="12:13" ht="16.5" customHeight="1">
      <c r="L11979" s="1" t="str">
        <v/>
      </c>
      <c r="M11979" s="1" t="str">
        <v/>
      </c>
    </row>
    <row r="11980" spans="12:13" ht="16.5" customHeight="1">
      <c r="L11980" s="1" t="str">
        <v/>
      </c>
      <c r="M11980" s="1" t="str">
        <v/>
      </c>
    </row>
    <row r="11981" spans="12:13" ht="16.5" customHeight="1">
      <c r="L11981" s="1" t="str">
        <v/>
      </c>
      <c r="M11981" s="1" t="str">
        <v/>
      </c>
    </row>
    <row r="11982" spans="12:13" ht="16.5" customHeight="1">
      <c r="L11982" s="1" t="str">
        <v/>
      </c>
      <c r="M11982" s="1" t="str">
        <v/>
      </c>
    </row>
    <row r="11983" spans="12:13" ht="16.5" customHeight="1">
      <c r="L11983" s="1" t="str">
        <v/>
      </c>
      <c r="M11983" s="1" t="str">
        <v/>
      </c>
    </row>
    <row r="11984" spans="12:13" ht="16.5" customHeight="1">
      <c r="L11984" s="1" t="str">
        <v/>
      </c>
      <c r="M11984" s="1" t="str">
        <v/>
      </c>
    </row>
    <row r="11985" spans="12:13" ht="16.5" customHeight="1">
      <c r="L11985" s="1" t="str">
        <v/>
      </c>
      <c r="M11985" s="1" t="str">
        <v/>
      </c>
    </row>
    <row r="11986" spans="12:13" ht="16.5" customHeight="1">
      <c r="L11986" s="1" t="str">
        <v/>
      </c>
      <c r="M11986" s="1" t="str">
        <v/>
      </c>
    </row>
    <row r="11987" spans="12:13" ht="16.5" customHeight="1">
      <c r="L11987" s="1" t="str">
        <v/>
      </c>
      <c r="M11987" s="1" t="str">
        <v/>
      </c>
    </row>
    <row r="11988" spans="12:13" ht="16.5" customHeight="1">
      <c r="L11988" s="1" t="str">
        <v/>
      </c>
      <c r="M11988" s="1" t="str">
        <v/>
      </c>
    </row>
    <row r="11989" spans="12:13" ht="16.5" customHeight="1">
      <c r="L11989" s="1" t="str">
        <v/>
      </c>
      <c r="M11989" s="1" t="str">
        <v/>
      </c>
    </row>
    <row r="11990" spans="12:13" ht="16.5" customHeight="1">
      <c r="L11990" s="1" t="str">
        <v/>
      </c>
      <c r="M11990" s="1" t="str">
        <v/>
      </c>
    </row>
    <row r="11991" spans="12:13" ht="16.5" customHeight="1">
      <c r="L11991" s="1" t="str">
        <v/>
      </c>
      <c r="M11991" s="1" t="str">
        <v/>
      </c>
    </row>
    <row r="11992" spans="12:13" ht="16.5" customHeight="1">
      <c r="L11992" s="1" t="str">
        <v/>
      </c>
      <c r="M11992" s="1" t="str">
        <v/>
      </c>
    </row>
    <row r="11993" spans="12:13" ht="16.5" customHeight="1">
      <c r="L11993" s="1" t="str">
        <v/>
      </c>
      <c r="M11993" s="1" t="str">
        <v/>
      </c>
    </row>
    <row r="11994" spans="12:13" ht="16.5" customHeight="1">
      <c r="L11994" s="1" t="str">
        <v/>
      </c>
      <c r="M11994" s="1" t="str">
        <v/>
      </c>
    </row>
    <row r="11995" spans="12:13" ht="16.5" customHeight="1">
      <c r="L11995" s="1" t="str">
        <v/>
      </c>
      <c r="M11995" s="1" t="str">
        <v/>
      </c>
    </row>
    <row r="11996" spans="12:13" ht="16.5" customHeight="1">
      <c r="L11996" s="1" t="str">
        <v/>
      </c>
      <c r="M11996" s="1" t="str">
        <v/>
      </c>
    </row>
    <row r="11997" spans="12:13" ht="16.5" customHeight="1">
      <c r="L11997" s="1" t="str">
        <v/>
      </c>
      <c r="M11997" s="1" t="str">
        <v/>
      </c>
    </row>
    <row r="11998" spans="12:13" ht="16.5" customHeight="1">
      <c r="L11998" s="1" t="str">
        <v/>
      </c>
      <c r="M11998" s="1" t="str">
        <v/>
      </c>
    </row>
    <row r="11999" spans="12:13" ht="16.5" customHeight="1">
      <c r="L11999" s="1" t="str">
        <v/>
      </c>
      <c r="M11999" s="1" t="str">
        <v/>
      </c>
    </row>
    <row r="12000" spans="12:13" ht="16.5" customHeight="1">
      <c r="L12000" s="1" t="str">
        <v/>
      </c>
      <c r="M12000" s="1" t="str">
        <v/>
      </c>
    </row>
    <row r="12001" spans="12:13" ht="16.5" customHeight="1">
      <c r="L12001" s="1" t="str">
        <v/>
      </c>
      <c r="M12001" s="1" t="str">
        <v/>
      </c>
    </row>
    <row r="12002" spans="12:13" ht="16.5" customHeight="1">
      <c r="L12002" s="1" t="str">
        <v/>
      </c>
      <c r="M12002" s="1" t="str">
        <v/>
      </c>
    </row>
    <row r="12003" spans="12:13" ht="16.5" customHeight="1">
      <c r="L12003" s="1" t="str">
        <v/>
      </c>
      <c r="M12003" s="1" t="str">
        <v/>
      </c>
    </row>
    <row r="12004" spans="12:13" ht="16.5" customHeight="1">
      <c r="L12004" s="1" t="str">
        <v/>
      </c>
      <c r="M12004" s="1" t="str">
        <v/>
      </c>
    </row>
    <row r="12005" spans="12:13" ht="16.5" customHeight="1">
      <c r="L12005" s="1" t="str">
        <v/>
      </c>
      <c r="M12005" s="1" t="str">
        <v/>
      </c>
    </row>
    <row r="12006" spans="12:13" ht="16.5" customHeight="1">
      <c r="L12006" s="1" t="str">
        <v/>
      </c>
      <c r="M12006" s="1" t="str">
        <v/>
      </c>
    </row>
    <row r="12007" spans="12:13" ht="16.5" customHeight="1">
      <c r="L12007" s="1" t="str">
        <v/>
      </c>
      <c r="M12007" s="1" t="str">
        <v/>
      </c>
    </row>
    <row r="12008" spans="12:13" ht="16.5" customHeight="1">
      <c r="L12008" s="1" t="str">
        <v/>
      </c>
      <c r="M12008" s="1" t="str">
        <v/>
      </c>
    </row>
    <row r="12009" spans="12:13" ht="16.5" customHeight="1">
      <c r="L12009" s="1" t="str">
        <v/>
      </c>
      <c r="M12009" s="1" t="str">
        <v/>
      </c>
    </row>
    <row r="12010" spans="12:13" ht="16.5" customHeight="1">
      <c r="L12010" s="1" t="str">
        <v/>
      </c>
      <c r="M12010" s="1" t="str">
        <v/>
      </c>
    </row>
    <row r="12011" spans="12:13" ht="16.5" customHeight="1">
      <c r="L12011" s="1" t="str">
        <v/>
      </c>
      <c r="M12011" s="1" t="str">
        <v/>
      </c>
    </row>
    <row r="12012" spans="12:13" ht="16.5" customHeight="1">
      <c r="L12012" s="1" t="str">
        <v/>
      </c>
      <c r="M12012" s="1" t="str">
        <v/>
      </c>
    </row>
    <row r="12013" spans="12:13" ht="16.5" customHeight="1">
      <c r="L12013" s="1" t="str">
        <v/>
      </c>
      <c r="M12013" s="1" t="str">
        <v/>
      </c>
    </row>
    <row r="12014" spans="12:13" ht="16.5" customHeight="1">
      <c r="L12014" s="1" t="str">
        <v/>
      </c>
      <c r="M12014" s="1" t="str">
        <v/>
      </c>
    </row>
    <row r="12015" spans="12:13" ht="16.5" customHeight="1">
      <c r="L12015" s="1" t="str">
        <v/>
      </c>
      <c r="M12015" s="1" t="str">
        <v/>
      </c>
    </row>
    <row r="12016" spans="12:13" ht="16.5" customHeight="1">
      <c r="L12016" s="1" t="str">
        <v/>
      </c>
      <c r="M12016" s="1" t="str">
        <v/>
      </c>
    </row>
    <row r="12017" spans="12:13" ht="16.5" customHeight="1">
      <c r="L12017" s="1" t="str">
        <v/>
      </c>
      <c r="M12017" s="1" t="str">
        <v/>
      </c>
    </row>
    <row r="12018" spans="12:13" ht="16.5" customHeight="1">
      <c r="L12018" s="1" t="str">
        <v/>
      </c>
      <c r="M12018" s="1" t="str">
        <v/>
      </c>
    </row>
    <row r="12019" spans="12:13" ht="16.5" customHeight="1">
      <c r="L12019" s="1" t="str">
        <v/>
      </c>
      <c r="M12019" s="1" t="str">
        <v/>
      </c>
    </row>
    <row r="12020" spans="12:13" ht="16.5" customHeight="1">
      <c r="L12020" s="1" t="str">
        <v/>
      </c>
      <c r="M12020" s="1" t="str">
        <v/>
      </c>
    </row>
    <row r="12021" spans="12:13" ht="16.5" customHeight="1">
      <c r="L12021" s="1" t="str">
        <v/>
      </c>
      <c r="M12021" s="1" t="str">
        <v/>
      </c>
    </row>
    <row r="12022" spans="12:13" ht="16.5" customHeight="1">
      <c r="L12022" s="1" t="str">
        <v/>
      </c>
      <c r="M12022" s="1" t="str">
        <v/>
      </c>
    </row>
    <row r="12023" spans="12:13" ht="16.5" customHeight="1">
      <c r="L12023" s="1" t="str">
        <v/>
      </c>
      <c r="M12023" s="1" t="str">
        <v/>
      </c>
    </row>
    <row r="12024" spans="12:13" ht="16.5" customHeight="1">
      <c r="L12024" s="1" t="str">
        <v/>
      </c>
      <c r="M12024" s="1" t="str">
        <v/>
      </c>
    </row>
    <row r="12025" spans="12:13" ht="16.5" customHeight="1">
      <c r="L12025" s="1" t="str">
        <v/>
      </c>
      <c r="M12025" s="1" t="str">
        <v/>
      </c>
    </row>
    <row r="12026" spans="12:13" ht="16.5" customHeight="1">
      <c r="L12026" s="1" t="str">
        <v/>
      </c>
      <c r="M12026" s="1" t="str">
        <v/>
      </c>
    </row>
    <row r="12027" spans="12:13" ht="16.5" customHeight="1">
      <c r="L12027" s="1" t="str">
        <v/>
      </c>
      <c r="M12027" s="1" t="str">
        <v/>
      </c>
    </row>
    <row r="12028" spans="12:13" ht="16.5" customHeight="1">
      <c r="L12028" s="1" t="str">
        <v/>
      </c>
      <c r="M12028" s="1" t="str">
        <v/>
      </c>
    </row>
    <row r="12029" spans="12:13" ht="16.5" customHeight="1">
      <c r="L12029" s="1" t="str">
        <v/>
      </c>
      <c r="M12029" s="1" t="str">
        <v/>
      </c>
    </row>
    <row r="12030" spans="12:13" ht="16.5" customHeight="1">
      <c r="L12030" s="1" t="str">
        <v/>
      </c>
      <c r="M12030" s="1" t="str">
        <v/>
      </c>
    </row>
    <row r="12031" spans="12:13" ht="16.5" customHeight="1">
      <c r="L12031" s="1" t="str">
        <v/>
      </c>
      <c r="M12031" s="1" t="str">
        <v/>
      </c>
    </row>
    <row r="12032" spans="12:13" ht="16.5" customHeight="1">
      <c r="L12032" s="1" t="str">
        <v/>
      </c>
      <c r="M12032" s="1" t="str">
        <v/>
      </c>
    </row>
    <row r="12033" spans="12:13" ht="16.5" customHeight="1">
      <c r="L12033" s="1" t="str">
        <v/>
      </c>
      <c r="M12033" s="1" t="str">
        <v/>
      </c>
    </row>
    <row r="12034" spans="12:13" ht="16.5" customHeight="1">
      <c r="L12034" s="1" t="str">
        <v/>
      </c>
      <c r="M12034" s="1" t="str">
        <v/>
      </c>
    </row>
    <row r="12035" spans="12:13" ht="16.5" customHeight="1">
      <c r="L12035" s="1" t="str">
        <v/>
      </c>
      <c r="M12035" s="1" t="str">
        <v/>
      </c>
    </row>
    <row r="12036" spans="12:13" ht="16.5" customHeight="1">
      <c r="L12036" s="1" t="str">
        <v/>
      </c>
      <c r="M12036" s="1" t="str">
        <v/>
      </c>
    </row>
    <row r="12037" spans="12:13" ht="16.5" customHeight="1">
      <c r="L12037" s="1" t="str">
        <v/>
      </c>
      <c r="M12037" s="1" t="str">
        <v/>
      </c>
    </row>
    <row r="12038" spans="12:13" ht="16.5" customHeight="1">
      <c r="L12038" s="1" t="str">
        <v/>
      </c>
      <c r="M12038" s="1" t="str">
        <v/>
      </c>
    </row>
    <row r="12039" spans="12:13" ht="16.5" customHeight="1">
      <c r="L12039" s="1" t="str">
        <v/>
      </c>
      <c r="M12039" s="1" t="str">
        <v/>
      </c>
    </row>
    <row r="12040" spans="12:13" ht="16.5" customHeight="1">
      <c r="L12040" s="1" t="str">
        <v/>
      </c>
      <c r="M12040" s="1" t="str">
        <v/>
      </c>
    </row>
    <row r="12041" spans="12:13" ht="16.5" customHeight="1">
      <c r="L12041" s="1" t="str">
        <v/>
      </c>
      <c r="M12041" s="1" t="str">
        <v/>
      </c>
    </row>
    <row r="12042" spans="12:13" ht="16.5" customHeight="1">
      <c r="L12042" s="1" t="str">
        <v/>
      </c>
      <c r="M12042" s="1" t="str">
        <v/>
      </c>
    </row>
    <row r="12043" spans="12:13" ht="16.5" customHeight="1">
      <c r="L12043" s="1" t="str">
        <v/>
      </c>
      <c r="M12043" s="1" t="str">
        <v/>
      </c>
    </row>
    <row r="12044" spans="12:13" ht="16.5" customHeight="1">
      <c r="L12044" s="1" t="str">
        <v/>
      </c>
      <c r="M12044" s="1" t="str">
        <v/>
      </c>
    </row>
    <row r="12045" spans="12:13" ht="16.5" customHeight="1">
      <c r="L12045" s="1" t="str">
        <v/>
      </c>
      <c r="M12045" s="1" t="str">
        <v/>
      </c>
    </row>
    <row r="12046" spans="12:13" ht="16.5" customHeight="1">
      <c r="L12046" s="1" t="str">
        <v/>
      </c>
      <c r="M12046" s="1" t="str">
        <v/>
      </c>
    </row>
    <row r="12047" spans="12:13" ht="16.5" customHeight="1">
      <c r="L12047" s="1" t="str">
        <v/>
      </c>
      <c r="M12047" s="1" t="str">
        <v/>
      </c>
    </row>
    <row r="12048" spans="12:13" ht="16.5" customHeight="1">
      <c r="L12048" s="1" t="str">
        <v/>
      </c>
      <c r="M12048" s="1" t="str">
        <v/>
      </c>
    </row>
    <row r="12049" spans="12:13" ht="16.5" customHeight="1">
      <c r="L12049" s="1" t="str">
        <v/>
      </c>
      <c r="M12049" s="1" t="str">
        <v/>
      </c>
    </row>
    <row r="12050" spans="12:13" ht="16.5" customHeight="1">
      <c r="L12050" s="1" t="str">
        <v/>
      </c>
      <c r="M12050" s="1" t="str">
        <v/>
      </c>
    </row>
    <row r="12051" spans="12:13" ht="16.5" customHeight="1">
      <c r="L12051" s="1" t="str">
        <v/>
      </c>
      <c r="M12051" s="1" t="str">
        <v/>
      </c>
    </row>
    <row r="12052" spans="12:13" ht="16.5" customHeight="1">
      <c r="L12052" s="1" t="str">
        <v/>
      </c>
      <c r="M12052" s="1" t="str">
        <v/>
      </c>
    </row>
    <row r="12053" spans="12:13" ht="16.5" customHeight="1">
      <c r="L12053" s="1" t="str">
        <v/>
      </c>
      <c r="M12053" s="1" t="str">
        <v/>
      </c>
    </row>
    <row r="12054" spans="12:13" ht="16.5" customHeight="1">
      <c r="L12054" s="1" t="str">
        <v/>
      </c>
      <c r="M12054" s="1" t="str">
        <v/>
      </c>
    </row>
    <row r="12055" spans="12:13" ht="16.5" customHeight="1">
      <c r="L12055" s="1" t="str">
        <v/>
      </c>
      <c r="M12055" s="1" t="str">
        <v/>
      </c>
    </row>
    <row r="12056" spans="12:13" ht="16.5" customHeight="1">
      <c r="L12056" s="1" t="str">
        <v/>
      </c>
      <c r="M12056" s="1" t="str">
        <v/>
      </c>
    </row>
    <row r="12057" spans="12:13" ht="16.5" customHeight="1">
      <c r="L12057" s="1" t="str">
        <v/>
      </c>
      <c r="M12057" s="1" t="str">
        <v/>
      </c>
    </row>
    <row r="12058" spans="12:13" ht="16.5" customHeight="1">
      <c r="L12058" s="1" t="str">
        <v/>
      </c>
      <c r="M12058" s="1" t="str">
        <v/>
      </c>
    </row>
    <row r="12059" spans="12:13" ht="16.5" customHeight="1">
      <c r="L12059" s="1" t="str">
        <v/>
      </c>
      <c r="M12059" s="1" t="str">
        <v/>
      </c>
    </row>
    <row r="12060" spans="12:13" ht="16.5" customHeight="1">
      <c r="L12060" s="1" t="str">
        <v/>
      </c>
      <c r="M12060" s="1" t="str">
        <v/>
      </c>
    </row>
    <row r="12061" spans="12:13" ht="16.5" customHeight="1">
      <c r="L12061" s="1" t="str">
        <v/>
      </c>
      <c r="M12061" s="1" t="str">
        <v/>
      </c>
    </row>
    <row r="12062" spans="12:13" ht="16.5" customHeight="1">
      <c r="L12062" s="1" t="str">
        <v/>
      </c>
      <c r="M12062" s="1" t="str">
        <v/>
      </c>
    </row>
    <row r="12063" spans="12:13" ht="16.5" customHeight="1">
      <c r="L12063" s="1" t="str">
        <v/>
      </c>
      <c r="M12063" s="1" t="str">
        <v/>
      </c>
    </row>
    <row r="12064" spans="12:13" ht="16.5" customHeight="1">
      <c r="L12064" s="1" t="str">
        <v/>
      </c>
      <c r="M12064" s="1" t="str">
        <v/>
      </c>
    </row>
    <row r="12065" spans="12:13" ht="16.5" customHeight="1">
      <c r="L12065" s="1" t="str">
        <v/>
      </c>
      <c r="M12065" s="1" t="str">
        <v/>
      </c>
    </row>
    <row r="12066" spans="12:13" ht="16.5" customHeight="1">
      <c r="L12066" s="1" t="str">
        <v/>
      </c>
      <c r="M12066" s="1" t="str">
        <v/>
      </c>
    </row>
    <row r="12067" spans="12:13" ht="16.5" customHeight="1">
      <c r="L12067" s="1" t="str">
        <v/>
      </c>
      <c r="M12067" s="1" t="str">
        <v/>
      </c>
    </row>
    <row r="12068" spans="12:13" ht="16.5" customHeight="1">
      <c r="L12068" s="1" t="str">
        <v/>
      </c>
      <c r="M12068" s="1" t="str">
        <v/>
      </c>
    </row>
    <row r="12069" spans="12:13" ht="16.5" customHeight="1">
      <c r="L12069" s="1" t="str">
        <v/>
      </c>
      <c r="M12069" s="1" t="str">
        <v/>
      </c>
    </row>
    <row r="12070" spans="12:13" ht="16.5" customHeight="1">
      <c r="L12070" s="1" t="str">
        <v/>
      </c>
      <c r="M12070" s="1" t="str">
        <v/>
      </c>
    </row>
    <row r="12071" spans="12:13" ht="16.5" customHeight="1">
      <c r="L12071" s="1" t="str">
        <v/>
      </c>
      <c r="M12071" s="1" t="str">
        <v/>
      </c>
    </row>
    <row r="12072" spans="12:13" ht="16.5" customHeight="1">
      <c r="L12072" s="1" t="str">
        <v/>
      </c>
      <c r="M12072" s="1" t="str">
        <v/>
      </c>
    </row>
    <row r="12073" spans="12:13" ht="16.5" customHeight="1">
      <c r="L12073" s="1" t="str">
        <v/>
      </c>
      <c r="M12073" s="1" t="str">
        <v/>
      </c>
    </row>
    <row r="12074" spans="12:13" ht="16.5" customHeight="1">
      <c r="L12074" s="1" t="str">
        <v/>
      </c>
      <c r="M12074" s="1" t="str">
        <v/>
      </c>
    </row>
    <row r="12075" spans="12:13" ht="16.5" customHeight="1">
      <c r="L12075" s="1" t="str">
        <v/>
      </c>
      <c r="M12075" s="1" t="str">
        <v/>
      </c>
    </row>
    <row r="12076" spans="12:13" ht="16.5" customHeight="1">
      <c r="L12076" s="1" t="str">
        <v/>
      </c>
      <c r="M12076" s="1" t="str">
        <v/>
      </c>
    </row>
    <row r="12077" spans="12:13" ht="16.5" customHeight="1">
      <c r="L12077" s="1" t="str">
        <v/>
      </c>
      <c r="M12077" s="1" t="str">
        <v/>
      </c>
    </row>
    <row r="12078" spans="12:13" ht="16.5" customHeight="1">
      <c r="L12078" s="1" t="str">
        <v/>
      </c>
      <c r="M12078" s="1" t="str">
        <v/>
      </c>
    </row>
    <row r="12079" spans="12:13" ht="16.5" customHeight="1">
      <c r="L12079" s="1" t="str">
        <v/>
      </c>
      <c r="M12079" s="1" t="str">
        <v/>
      </c>
    </row>
    <row r="12080" spans="12:13" ht="16.5" customHeight="1">
      <c r="L12080" s="1" t="str">
        <v/>
      </c>
      <c r="M12080" s="1" t="str">
        <v/>
      </c>
    </row>
    <row r="12081" spans="12:13" ht="16.5" customHeight="1">
      <c r="L12081" s="1" t="str">
        <v/>
      </c>
      <c r="M12081" s="1" t="str">
        <v/>
      </c>
    </row>
    <row r="12082" spans="12:13" ht="16.5" customHeight="1">
      <c r="L12082" s="1" t="str">
        <v/>
      </c>
      <c r="M12082" s="1" t="str">
        <v/>
      </c>
    </row>
    <row r="12083" spans="12:13" ht="16.5" customHeight="1">
      <c r="L12083" s="1" t="str">
        <v/>
      </c>
      <c r="M12083" s="1" t="str">
        <v/>
      </c>
    </row>
    <row r="12084" spans="12:13" ht="16.5" customHeight="1">
      <c r="L12084" s="1" t="str">
        <v/>
      </c>
      <c r="M12084" s="1" t="str">
        <v/>
      </c>
    </row>
    <row r="12085" spans="12:13" ht="16.5" customHeight="1">
      <c r="L12085" s="1" t="str">
        <v/>
      </c>
      <c r="M12085" s="1" t="str">
        <v/>
      </c>
    </row>
    <row r="12086" spans="12:13" ht="16.5" customHeight="1">
      <c r="L12086" s="1" t="str">
        <v/>
      </c>
      <c r="M12086" s="1" t="str">
        <v/>
      </c>
    </row>
    <row r="12087" spans="12:13" ht="16.5" customHeight="1">
      <c r="L12087" s="1" t="str">
        <v/>
      </c>
      <c r="M12087" s="1" t="str">
        <v/>
      </c>
    </row>
    <row r="12088" spans="12:13" ht="16.5" customHeight="1">
      <c r="L12088" s="1" t="str">
        <v/>
      </c>
      <c r="M12088" s="1" t="str">
        <v/>
      </c>
    </row>
    <row r="12089" spans="12:13" ht="16.5" customHeight="1">
      <c r="L12089" s="1" t="str">
        <v/>
      </c>
      <c r="M12089" s="1" t="str">
        <v/>
      </c>
    </row>
    <row r="12090" spans="12:13" ht="16.5" customHeight="1">
      <c r="L12090" s="1" t="str">
        <v/>
      </c>
      <c r="M12090" s="1" t="str">
        <v/>
      </c>
    </row>
    <row r="12091" spans="12:13" ht="16.5" customHeight="1">
      <c r="L12091" s="1" t="str">
        <v/>
      </c>
      <c r="M12091" s="1" t="str">
        <v/>
      </c>
    </row>
    <row r="12092" spans="12:13" ht="16.5" customHeight="1">
      <c r="L12092" s="1" t="str">
        <v/>
      </c>
      <c r="M12092" s="1" t="str">
        <v/>
      </c>
    </row>
    <row r="12093" spans="12:13" ht="16.5" customHeight="1">
      <c r="L12093" s="1" t="str">
        <v/>
      </c>
      <c r="M12093" s="1" t="str">
        <v/>
      </c>
    </row>
    <row r="12094" spans="12:13" ht="16.5" customHeight="1">
      <c r="L12094" s="1" t="str">
        <v/>
      </c>
      <c r="M12094" s="1" t="str">
        <v/>
      </c>
    </row>
    <row r="12095" spans="12:13" ht="16.5" customHeight="1">
      <c r="L12095" s="1" t="str">
        <v/>
      </c>
      <c r="M12095" s="1" t="str">
        <v/>
      </c>
    </row>
    <row r="12096" spans="12:13" ht="16.5" customHeight="1">
      <c r="L12096" s="1" t="str">
        <v/>
      </c>
      <c r="M12096" s="1" t="str">
        <v/>
      </c>
    </row>
    <row r="12097" spans="12:13" ht="16.5" customHeight="1">
      <c r="L12097" s="1" t="str">
        <v/>
      </c>
      <c r="M12097" s="1" t="str">
        <v/>
      </c>
    </row>
    <row r="12098" spans="12:13" ht="16.5" customHeight="1">
      <c r="L12098" s="1" t="str">
        <v/>
      </c>
      <c r="M12098" s="1" t="str">
        <v/>
      </c>
    </row>
    <row r="12099" spans="12:13" ht="16.5" customHeight="1">
      <c r="L12099" s="1" t="str">
        <v/>
      </c>
      <c r="M12099" s="1" t="str">
        <v/>
      </c>
    </row>
    <row r="12100" spans="12:13" ht="16.5" customHeight="1">
      <c r="L12100" s="1" t="str">
        <v/>
      </c>
      <c r="M12100" s="1" t="str">
        <v/>
      </c>
    </row>
    <row r="12101" spans="12:13" ht="16.5" customHeight="1">
      <c r="L12101" s="1" t="str">
        <v/>
      </c>
      <c r="M12101" s="1" t="str">
        <v/>
      </c>
    </row>
    <row r="12102" spans="12:13" ht="16.5" customHeight="1">
      <c r="L12102" s="1" t="str">
        <v/>
      </c>
      <c r="M12102" s="1" t="str">
        <v/>
      </c>
    </row>
    <row r="12103" spans="12:13" ht="16.5" customHeight="1">
      <c r="L12103" s="1" t="str">
        <v/>
      </c>
      <c r="M12103" s="1" t="str">
        <v/>
      </c>
    </row>
    <row r="12104" spans="12:13" ht="16.5" customHeight="1">
      <c r="L12104" s="1" t="str">
        <v/>
      </c>
      <c r="M12104" s="1" t="str">
        <v/>
      </c>
    </row>
    <row r="12105" spans="12:13" ht="16.5" customHeight="1">
      <c r="L12105" s="1" t="str">
        <v/>
      </c>
      <c r="M12105" s="1" t="str">
        <v/>
      </c>
    </row>
    <row r="12106" spans="12:13" ht="16.5" customHeight="1">
      <c r="L12106" s="1" t="str">
        <v/>
      </c>
      <c r="M12106" s="1" t="str">
        <v/>
      </c>
    </row>
    <row r="12107" spans="12:13" ht="16.5" customHeight="1">
      <c r="L12107" s="1" t="str">
        <v/>
      </c>
      <c r="M12107" s="1" t="str">
        <v/>
      </c>
    </row>
    <row r="12108" spans="12:13" ht="16.5" customHeight="1">
      <c r="L12108" s="1" t="str">
        <v/>
      </c>
      <c r="M12108" s="1" t="str">
        <v/>
      </c>
    </row>
    <row r="12109" spans="12:13" ht="16.5" customHeight="1">
      <c r="L12109" s="1" t="str">
        <v/>
      </c>
      <c r="M12109" s="1" t="str">
        <v/>
      </c>
    </row>
    <row r="12110" spans="12:13" ht="16.5" customHeight="1">
      <c r="L12110" s="1" t="str">
        <v/>
      </c>
      <c r="M12110" s="1" t="str">
        <v/>
      </c>
    </row>
    <row r="12111" spans="12:13" ht="16.5" customHeight="1">
      <c r="L12111" s="1" t="str">
        <v/>
      </c>
      <c r="M12111" s="1" t="str">
        <v/>
      </c>
    </row>
    <row r="12112" spans="12:13" ht="16.5" customHeight="1">
      <c r="L12112" s="1" t="str">
        <v/>
      </c>
      <c r="M12112" s="1" t="str">
        <v/>
      </c>
    </row>
    <row r="12113" spans="12:13" ht="16.5" customHeight="1">
      <c r="L12113" s="1" t="str">
        <v/>
      </c>
      <c r="M12113" s="1" t="str">
        <v/>
      </c>
    </row>
    <row r="12114" spans="12:13" ht="16.5" customHeight="1">
      <c r="L12114" s="1" t="str">
        <v/>
      </c>
      <c r="M12114" s="1" t="str">
        <v/>
      </c>
    </row>
    <row r="12115" spans="12:13" ht="16.5" customHeight="1">
      <c r="L12115" s="1" t="str">
        <v/>
      </c>
      <c r="M12115" s="1" t="str">
        <v/>
      </c>
    </row>
    <row r="12116" spans="12:13" ht="16.5" customHeight="1">
      <c r="L12116" s="1" t="str">
        <v/>
      </c>
      <c r="M12116" s="1" t="str">
        <v/>
      </c>
    </row>
    <row r="12117" spans="12:13" ht="16.5" customHeight="1">
      <c r="L12117" s="1" t="str">
        <v/>
      </c>
      <c r="M12117" s="1" t="str">
        <v/>
      </c>
    </row>
    <row r="12118" spans="12:13" ht="16.5" customHeight="1">
      <c r="L12118" s="1" t="str">
        <v/>
      </c>
      <c r="M12118" s="1" t="str">
        <v/>
      </c>
    </row>
    <row r="12119" spans="12:13" ht="16.5" customHeight="1">
      <c r="L12119" s="1" t="str">
        <v/>
      </c>
      <c r="M12119" s="1" t="str">
        <v/>
      </c>
    </row>
    <row r="12120" spans="12:13" ht="16.5" customHeight="1">
      <c r="L12120" s="1" t="str">
        <v/>
      </c>
      <c r="M12120" s="1" t="str">
        <v/>
      </c>
    </row>
    <row r="12121" spans="12:13" ht="16.5" customHeight="1">
      <c r="L12121" s="1" t="str">
        <v/>
      </c>
      <c r="M12121" s="1" t="str">
        <v/>
      </c>
    </row>
    <row r="12122" spans="12:13" ht="16.5" customHeight="1">
      <c r="L12122" s="1" t="str">
        <v/>
      </c>
      <c r="M12122" s="1" t="str">
        <v/>
      </c>
    </row>
    <row r="12123" spans="12:13" ht="16.5" customHeight="1">
      <c r="L12123" s="1" t="str">
        <v/>
      </c>
      <c r="M12123" s="1" t="str">
        <v/>
      </c>
    </row>
    <row r="12124" spans="12:13" ht="16.5" customHeight="1">
      <c r="L12124" s="1" t="str">
        <v/>
      </c>
      <c r="M12124" s="1" t="str">
        <v/>
      </c>
    </row>
    <row r="12125" spans="12:13" ht="16.5" customHeight="1">
      <c r="L12125" s="1" t="str">
        <v/>
      </c>
      <c r="M12125" s="1" t="str">
        <v/>
      </c>
    </row>
    <row r="12126" spans="12:13" ht="16.5" customHeight="1">
      <c r="L12126" s="1" t="str">
        <v/>
      </c>
      <c r="M12126" s="1" t="str">
        <v/>
      </c>
    </row>
    <row r="12127" spans="12:13" ht="16.5" customHeight="1">
      <c r="L12127" s="1" t="str">
        <v/>
      </c>
      <c r="M12127" s="1" t="str">
        <v/>
      </c>
    </row>
    <row r="12128" spans="12:13" ht="16.5" customHeight="1">
      <c r="L12128" s="1" t="str">
        <v/>
      </c>
      <c r="M12128" s="1" t="str">
        <v/>
      </c>
    </row>
    <row r="12129" spans="12:13" ht="16.5" customHeight="1">
      <c r="L12129" s="1" t="str">
        <v/>
      </c>
      <c r="M12129" s="1" t="str">
        <v/>
      </c>
    </row>
    <row r="12130" spans="12:13" ht="16.5" customHeight="1">
      <c r="L12130" s="1" t="str">
        <v/>
      </c>
      <c r="M12130" s="1" t="str">
        <v/>
      </c>
    </row>
    <row r="12131" spans="12:13" ht="16.5" customHeight="1">
      <c r="L12131" s="1" t="str">
        <v/>
      </c>
      <c r="M12131" s="1" t="str">
        <v/>
      </c>
    </row>
    <row r="12132" spans="12:13" ht="16.5" customHeight="1">
      <c r="L12132" s="1" t="str">
        <v/>
      </c>
      <c r="M12132" s="1" t="str">
        <v/>
      </c>
    </row>
    <row r="12133" spans="12:13" ht="16.5" customHeight="1">
      <c r="L12133" s="1" t="str">
        <v/>
      </c>
      <c r="M12133" s="1" t="str">
        <v/>
      </c>
    </row>
    <row r="12134" spans="12:13" ht="16.5" customHeight="1">
      <c r="L12134" s="1" t="str">
        <v/>
      </c>
      <c r="M12134" s="1" t="str">
        <v/>
      </c>
    </row>
    <row r="12135" spans="12:13" ht="16.5" customHeight="1">
      <c r="L12135" s="1" t="str">
        <v/>
      </c>
      <c r="M12135" s="1" t="str">
        <v/>
      </c>
    </row>
    <row r="12136" spans="12:13" ht="16.5" customHeight="1">
      <c r="L12136" s="1" t="str">
        <v/>
      </c>
      <c r="M12136" s="1" t="str">
        <v/>
      </c>
    </row>
    <row r="12137" spans="12:13" ht="16.5" customHeight="1">
      <c r="L12137" s="1" t="str">
        <v/>
      </c>
      <c r="M12137" s="1" t="str">
        <v/>
      </c>
    </row>
    <row r="12138" spans="12:13" ht="16.5" customHeight="1">
      <c r="L12138" s="1" t="str">
        <v/>
      </c>
      <c r="M12138" s="1" t="str">
        <v/>
      </c>
    </row>
    <row r="12139" spans="12:13" ht="16.5" customHeight="1">
      <c r="L12139" s="1" t="str">
        <v/>
      </c>
      <c r="M12139" s="1" t="str">
        <v/>
      </c>
    </row>
    <row r="12140" spans="12:13" ht="16.5" customHeight="1">
      <c r="L12140" s="1" t="str">
        <v/>
      </c>
      <c r="M12140" s="1" t="str">
        <v/>
      </c>
    </row>
    <row r="12141" spans="12:13" ht="16.5" customHeight="1">
      <c r="L12141" s="1" t="str">
        <v/>
      </c>
      <c r="M12141" s="1" t="str">
        <v/>
      </c>
    </row>
    <row r="12142" spans="12:13" ht="16.5" customHeight="1">
      <c r="L12142" s="1" t="str">
        <v/>
      </c>
      <c r="M12142" s="1" t="str">
        <v/>
      </c>
    </row>
    <row r="12143" spans="12:13" ht="16.5" customHeight="1">
      <c r="L12143" s="1" t="str">
        <v/>
      </c>
      <c r="M12143" s="1" t="str">
        <v/>
      </c>
    </row>
    <row r="12144" spans="12:13" ht="16.5" customHeight="1">
      <c r="L12144" s="1" t="str">
        <v/>
      </c>
      <c r="M12144" s="1" t="str">
        <v/>
      </c>
    </row>
    <row r="12145" spans="12:13" ht="16.5" customHeight="1">
      <c r="L12145" s="1" t="str">
        <v/>
      </c>
      <c r="M12145" s="1" t="str">
        <v/>
      </c>
    </row>
    <row r="12146" spans="12:13" ht="16.5" customHeight="1">
      <c r="L12146" s="1" t="str">
        <v/>
      </c>
      <c r="M12146" s="1" t="str">
        <v/>
      </c>
    </row>
    <row r="12147" spans="12:13" ht="16.5" customHeight="1">
      <c r="L12147" s="1" t="str">
        <v/>
      </c>
      <c r="M12147" s="1" t="str">
        <v/>
      </c>
    </row>
    <row r="12148" spans="12:13" ht="16.5" customHeight="1">
      <c r="L12148" s="1" t="str">
        <v/>
      </c>
      <c r="M12148" s="1" t="str">
        <v/>
      </c>
    </row>
    <row r="12149" spans="12:13" ht="16.5" customHeight="1">
      <c r="L12149" s="1" t="str">
        <v/>
      </c>
      <c r="M12149" s="1" t="str">
        <v/>
      </c>
    </row>
    <row r="12150" spans="12:13" ht="16.5" customHeight="1">
      <c r="L12150" s="1" t="str">
        <v/>
      </c>
      <c r="M12150" s="1" t="str">
        <v/>
      </c>
    </row>
    <row r="12151" spans="12:13" ht="16.5" customHeight="1">
      <c r="L12151" s="1" t="str">
        <v/>
      </c>
      <c r="M12151" s="1" t="str">
        <v/>
      </c>
    </row>
    <row r="12152" spans="12:13" ht="16.5" customHeight="1">
      <c r="L12152" s="1" t="str">
        <v/>
      </c>
      <c r="M12152" s="1" t="str">
        <v/>
      </c>
    </row>
    <row r="12153" spans="12:13" ht="16.5" customHeight="1">
      <c r="L12153" s="1" t="str">
        <v/>
      </c>
      <c r="M12153" s="1" t="str">
        <v/>
      </c>
    </row>
    <row r="12154" spans="12:13" ht="16.5" customHeight="1">
      <c r="L12154" s="1" t="str">
        <v/>
      </c>
      <c r="M12154" s="1" t="str">
        <v/>
      </c>
    </row>
    <row r="12155" spans="12:13" ht="16.5" customHeight="1">
      <c r="L12155" s="1" t="str">
        <v/>
      </c>
      <c r="M12155" s="1" t="str">
        <v/>
      </c>
    </row>
    <row r="12156" spans="12:13" ht="16.5" customHeight="1">
      <c r="L12156" s="1" t="str">
        <v/>
      </c>
      <c r="M12156" s="1" t="str">
        <v/>
      </c>
    </row>
    <row r="12157" spans="12:13" ht="16.5" customHeight="1">
      <c r="L12157" s="1" t="str">
        <v/>
      </c>
      <c r="M12157" s="1" t="str">
        <v/>
      </c>
    </row>
    <row r="12158" spans="12:13" ht="16.5" customHeight="1">
      <c r="L12158" s="1" t="str">
        <v/>
      </c>
      <c r="M12158" s="1" t="str">
        <v/>
      </c>
    </row>
    <row r="12159" spans="12:13" ht="16.5" customHeight="1">
      <c r="L12159" s="1" t="str">
        <v/>
      </c>
      <c r="M12159" s="1" t="str">
        <v/>
      </c>
    </row>
    <row r="12160" spans="12:13" ht="16.5" customHeight="1">
      <c r="L12160" s="1" t="str">
        <v/>
      </c>
      <c r="M12160" s="1" t="str">
        <v/>
      </c>
    </row>
    <row r="12161" spans="12:13" ht="16.5" customHeight="1">
      <c r="L12161" s="1" t="str">
        <v/>
      </c>
      <c r="M12161" s="1" t="str">
        <v/>
      </c>
    </row>
    <row r="12162" spans="12:13" ht="16.5" customHeight="1">
      <c r="L12162" s="1" t="str">
        <v/>
      </c>
      <c r="M12162" s="1" t="str">
        <v/>
      </c>
    </row>
    <row r="12163" spans="12:13" ht="16.5" customHeight="1">
      <c r="L12163" s="1" t="str">
        <v/>
      </c>
      <c r="M12163" s="1" t="str">
        <v/>
      </c>
    </row>
    <row r="12164" spans="12:13" ht="16.5" customHeight="1">
      <c r="L12164" s="1" t="str">
        <v/>
      </c>
      <c r="M12164" s="1" t="str">
        <v/>
      </c>
    </row>
    <row r="12165" spans="12:13" ht="16.5" customHeight="1">
      <c r="L12165" s="1" t="str">
        <v/>
      </c>
      <c r="M12165" s="1" t="str">
        <v/>
      </c>
    </row>
    <row r="12166" spans="12:13" ht="16.5" customHeight="1">
      <c r="L12166" s="1" t="str">
        <v/>
      </c>
      <c r="M12166" s="1" t="str">
        <v/>
      </c>
    </row>
    <row r="12167" spans="12:13" ht="16.5" customHeight="1">
      <c r="L12167" s="1" t="str">
        <v/>
      </c>
      <c r="M12167" s="1" t="str">
        <v/>
      </c>
    </row>
    <row r="12168" spans="12:13" ht="16.5" customHeight="1">
      <c r="L12168" s="1" t="str">
        <v/>
      </c>
      <c r="M12168" s="1" t="str">
        <v/>
      </c>
    </row>
    <row r="12169" spans="12:13" ht="16.5" customHeight="1">
      <c r="L12169" s="1" t="str">
        <v/>
      </c>
      <c r="M12169" s="1" t="str">
        <v/>
      </c>
    </row>
    <row r="12170" spans="12:13" ht="16.5" customHeight="1">
      <c r="L12170" s="1" t="str">
        <v/>
      </c>
      <c r="M12170" s="1" t="str">
        <v/>
      </c>
    </row>
    <row r="12171" spans="12:13" ht="16.5" customHeight="1">
      <c r="L12171" s="1" t="str">
        <v/>
      </c>
      <c r="M12171" s="1" t="str">
        <v/>
      </c>
    </row>
    <row r="12172" spans="12:13" ht="16.5" customHeight="1">
      <c r="L12172" s="1" t="str">
        <v/>
      </c>
      <c r="M12172" s="1" t="str">
        <v/>
      </c>
    </row>
    <row r="12173" spans="12:13" ht="16.5" customHeight="1">
      <c r="L12173" s="1" t="str">
        <v/>
      </c>
      <c r="M12173" s="1" t="str">
        <v/>
      </c>
    </row>
    <row r="12174" spans="12:13" ht="16.5" customHeight="1">
      <c r="L12174" s="1" t="str">
        <v/>
      </c>
      <c r="M12174" s="1" t="str">
        <v/>
      </c>
    </row>
    <row r="12175" spans="12:13" ht="16.5" customHeight="1">
      <c r="L12175" s="1" t="str">
        <v/>
      </c>
      <c r="M12175" s="1" t="str">
        <v/>
      </c>
    </row>
    <row r="12176" spans="12:13" ht="16.5" customHeight="1">
      <c r="L12176" s="1" t="str">
        <v/>
      </c>
      <c r="M12176" s="1" t="str">
        <v/>
      </c>
    </row>
    <row r="12177" spans="12:13" ht="16.5" customHeight="1">
      <c r="L12177" s="1" t="str">
        <v/>
      </c>
      <c r="M12177" s="1" t="str">
        <v/>
      </c>
    </row>
    <row r="12178" spans="12:13" ht="16.5" customHeight="1">
      <c r="L12178" s="1" t="str">
        <v/>
      </c>
      <c r="M12178" s="1" t="str">
        <v/>
      </c>
    </row>
    <row r="12179" spans="12:13" ht="16.5" customHeight="1">
      <c r="L12179" s="1" t="str">
        <v/>
      </c>
      <c r="M12179" s="1" t="str">
        <v/>
      </c>
    </row>
    <row r="12180" spans="12:13" ht="16.5" customHeight="1">
      <c r="L12180" s="1" t="str">
        <v/>
      </c>
      <c r="M12180" s="1" t="str">
        <v/>
      </c>
    </row>
    <row r="12181" spans="12:13" ht="16.5" customHeight="1">
      <c r="L12181" s="1" t="str">
        <v/>
      </c>
      <c r="M12181" s="1" t="str">
        <v/>
      </c>
    </row>
    <row r="12182" spans="12:13" ht="16.5" customHeight="1">
      <c r="L12182" s="1" t="str">
        <v/>
      </c>
      <c r="M12182" s="1" t="str">
        <v/>
      </c>
    </row>
    <row r="12183" spans="12:13" ht="16.5" customHeight="1">
      <c r="L12183" s="1" t="str">
        <v/>
      </c>
      <c r="M12183" s="1" t="str">
        <v/>
      </c>
    </row>
    <row r="12184" spans="12:13" ht="16.5" customHeight="1">
      <c r="L12184" s="1" t="str">
        <v/>
      </c>
      <c r="M12184" s="1" t="str">
        <v/>
      </c>
    </row>
    <row r="12185" spans="12:13" ht="16.5" customHeight="1">
      <c r="L12185" s="1" t="str">
        <v/>
      </c>
      <c r="M12185" s="1" t="str">
        <v/>
      </c>
    </row>
    <row r="12186" spans="12:13" ht="16.5" customHeight="1">
      <c r="L12186" s="1" t="str">
        <v/>
      </c>
      <c r="M12186" s="1" t="str">
        <v/>
      </c>
    </row>
    <row r="12187" spans="12:13" ht="16.5" customHeight="1">
      <c r="L12187" s="1" t="str">
        <v/>
      </c>
      <c r="M12187" s="1" t="str">
        <v/>
      </c>
    </row>
    <row r="12188" spans="12:13" ht="16.5" customHeight="1">
      <c r="L12188" s="1" t="str">
        <v/>
      </c>
      <c r="M12188" s="1" t="str">
        <v/>
      </c>
    </row>
    <row r="12189" spans="12:13" ht="16.5" customHeight="1">
      <c r="L12189" s="1" t="str">
        <v/>
      </c>
      <c r="M12189" s="1" t="str">
        <v/>
      </c>
    </row>
    <row r="12190" spans="12:13" ht="16.5" customHeight="1">
      <c r="L12190" s="1" t="str">
        <v/>
      </c>
      <c r="M12190" s="1" t="str">
        <v/>
      </c>
    </row>
    <row r="12191" spans="12:13" ht="16.5" customHeight="1">
      <c r="L12191" s="1" t="str">
        <v/>
      </c>
      <c r="M12191" s="1" t="str">
        <v/>
      </c>
    </row>
    <row r="12192" spans="12:13" ht="16.5" customHeight="1">
      <c r="L12192" s="1" t="str">
        <v/>
      </c>
      <c r="M12192" s="1" t="str">
        <v/>
      </c>
    </row>
    <row r="12193" spans="12:13" ht="16.5" customHeight="1">
      <c r="L12193" s="1" t="str">
        <v/>
      </c>
      <c r="M12193" s="1" t="str">
        <v/>
      </c>
    </row>
    <row r="12194" spans="12:13" ht="16.5" customHeight="1">
      <c r="L12194" s="1" t="str">
        <v/>
      </c>
      <c r="M12194" s="1" t="str">
        <v/>
      </c>
    </row>
    <row r="12195" spans="12:13" ht="16.5" customHeight="1">
      <c r="L12195" s="1" t="str">
        <v/>
      </c>
      <c r="M12195" s="1" t="str">
        <v/>
      </c>
    </row>
    <row r="12196" spans="12:13" ht="16.5" customHeight="1">
      <c r="L12196" s="1" t="str">
        <v/>
      </c>
      <c r="M12196" s="1" t="str">
        <v/>
      </c>
    </row>
    <row r="12197" spans="12:13" ht="16.5" customHeight="1">
      <c r="L12197" s="1" t="str">
        <v/>
      </c>
      <c r="M12197" s="1" t="str">
        <v/>
      </c>
    </row>
    <row r="12198" spans="12:13" ht="16.5" customHeight="1">
      <c r="L12198" s="1" t="str">
        <v/>
      </c>
      <c r="M12198" s="1" t="str">
        <v/>
      </c>
    </row>
    <row r="12199" spans="12:13" ht="16.5" customHeight="1">
      <c r="L12199" s="1" t="str">
        <v/>
      </c>
      <c r="M12199" s="1" t="str">
        <v/>
      </c>
    </row>
    <row r="12200" spans="12:13" ht="16.5" customHeight="1">
      <c r="L12200" s="1" t="str">
        <v/>
      </c>
      <c r="M12200" s="1" t="str">
        <v/>
      </c>
    </row>
    <row r="12201" spans="12:13" ht="16.5" customHeight="1">
      <c r="L12201" s="1" t="str">
        <v/>
      </c>
      <c r="M12201" s="1" t="str">
        <v/>
      </c>
    </row>
    <row r="12202" spans="12:13" ht="16.5" customHeight="1">
      <c r="L12202" s="1" t="str">
        <v/>
      </c>
      <c r="M12202" s="1" t="str">
        <v/>
      </c>
    </row>
    <row r="12203" spans="12:13" ht="16.5" customHeight="1">
      <c r="L12203" s="1" t="str">
        <v/>
      </c>
      <c r="M12203" s="1" t="str">
        <v/>
      </c>
    </row>
    <row r="12204" spans="12:13" ht="16.5" customHeight="1">
      <c r="L12204" s="1" t="str">
        <v/>
      </c>
      <c r="M12204" s="1" t="str">
        <v/>
      </c>
    </row>
    <row r="12205" spans="12:13" ht="16.5" customHeight="1">
      <c r="L12205" s="1" t="str">
        <v/>
      </c>
      <c r="M12205" s="1" t="str">
        <v/>
      </c>
    </row>
    <row r="12206" spans="12:13" ht="16.5" customHeight="1">
      <c r="L12206" s="1" t="str">
        <v/>
      </c>
      <c r="M12206" s="1" t="str">
        <v/>
      </c>
    </row>
    <row r="12207" spans="12:13" ht="16.5" customHeight="1">
      <c r="L12207" s="1" t="str">
        <v/>
      </c>
      <c r="M12207" s="1" t="str">
        <v/>
      </c>
    </row>
    <row r="12208" spans="12:13" ht="16.5" customHeight="1">
      <c r="L12208" s="1" t="str">
        <v/>
      </c>
      <c r="M12208" s="1" t="str">
        <v/>
      </c>
    </row>
    <row r="12209" spans="12:13" ht="16.5" customHeight="1">
      <c r="L12209" s="1" t="str">
        <v/>
      </c>
      <c r="M12209" s="1" t="str">
        <v/>
      </c>
    </row>
    <row r="12210" spans="12:13" ht="16.5" customHeight="1">
      <c r="L12210" s="1" t="str">
        <v/>
      </c>
      <c r="M12210" s="1" t="str">
        <v/>
      </c>
    </row>
    <row r="12211" spans="12:13" ht="16.5" customHeight="1">
      <c r="L12211" s="1" t="str">
        <v/>
      </c>
      <c r="M12211" s="1" t="str">
        <v/>
      </c>
    </row>
    <row r="12212" spans="12:13" ht="16.5" customHeight="1">
      <c r="L12212" s="1" t="str">
        <v/>
      </c>
      <c r="M12212" s="1" t="str">
        <v/>
      </c>
    </row>
    <row r="12213" spans="12:13" ht="16.5" customHeight="1">
      <c r="L12213" s="1" t="str">
        <v/>
      </c>
      <c r="M12213" s="1" t="str">
        <v/>
      </c>
    </row>
    <row r="12214" spans="12:13" ht="16.5" customHeight="1">
      <c r="L12214" s="1" t="str">
        <v/>
      </c>
      <c r="M12214" s="1" t="str">
        <v/>
      </c>
    </row>
    <row r="12215" spans="12:13" ht="16.5" customHeight="1">
      <c r="L12215" s="1" t="str">
        <v/>
      </c>
      <c r="M12215" s="1" t="str">
        <v/>
      </c>
    </row>
    <row r="12216" spans="12:13" ht="16.5" customHeight="1">
      <c r="L12216" s="1" t="str">
        <v/>
      </c>
      <c r="M12216" s="1" t="str">
        <v/>
      </c>
    </row>
    <row r="12217" spans="12:13" ht="16.5" customHeight="1">
      <c r="L12217" s="1" t="str">
        <v/>
      </c>
      <c r="M12217" s="1" t="str">
        <v/>
      </c>
    </row>
    <row r="12218" spans="12:13" ht="16.5" customHeight="1">
      <c r="L12218" s="1" t="str">
        <v/>
      </c>
      <c r="M12218" s="1" t="str">
        <v/>
      </c>
    </row>
    <row r="12219" spans="12:13" ht="16.5" customHeight="1">
      <c r="L12219" s="1" t="str">
        <v/>
      </c>
      <c r="M12219" s="1" t="str">
        <v/>
      </c>
    </row>
    <row r="12220" spans="12:13" ht="16.5" customHeight="1">
      <c r="L12220" s="1" t="str">
        <v/>
      </c>
      <c r="M12220" s="1" t="str">
        <v/>
      </c>
    </row>
    <row r="12221" spans="12:13" ht="16.5" customHeight="1">
      <c r="L12221" s="1" t="str">
        <v/>
      </c>
      <c r="M12221" s="1" t="str">
        <v/>
      </c>
    </row>
    <row r="12222" spans="12:13" ht="16.5" customHeight="1">
      <c r="L12222" s="1" t="str">
        <v/>
      </c>
      <c r="M12222" s="1" t="str">
        <v/>
      </c>
    </row>
    <row r="12223" spans="12:13" ht="16.5" customHeight="1">
      <c r="L12223" s="1" t="str">
        <v/>
      </c>
      <c r="M12223" s="1" t="str">
        <v/>
      </c>
    </row>
    <row r="12224" spans="12:13" ht="16.5" customHeight="1">
      <c r="L12224" s="1" t="str">
        <v/>
      </c>
      <c r="M12224" s="1" t="str">
        <v/>
      </c>
    </row>
    <row r="12225" spans="12:13" ht="16.5" customHeight="1">
      <c r="L12225" s="1" t="str">
        <v/>
      </c>
      <c r="M12225" s="1" t="str">
        <v/>
      </c>
    </row>
    <row r="12226" spans="12:13" ht="16.5" customHeight="1">
      <c r="L12226" s="1" t="str">
        <v/>
      </c>
      <c r="M12226" s="1" t="str">
        <v/>
      </c>
    </row>
    <row r="12227" spans="12:13" ht="16.5" customHeight="1">
      <c r="L12227" s="1" t="str">
        <v/>
      </c>
      <c r="M12227" s="1" t="str">
        <v/>
      </c>
    </row>
    <row r="12228" spans="12:13" ht="16.5" customHeight="1">
      <c r="L12228" s="1" t="str">
        <v/>
      </c>
      <c r="M12228" s="1" t="str">
        <v/>
      </c>
    </row>
    <row r="12229" spans="12:13" ht="16.5" customHeight="1">
      <c r="L12229" s="1" t="str">
        <v/>
      </c>
      <c r="M12229" s="1" t="str">
        <v/>
      </c>
    </row>
    <row r="12230" spans="12:13" ht="16.5" customHeight="1">
      <c r="L12230" s="1" t="str">
        <v/>
      </c>
      <c r="M12230" s="1" t="str">
        <v/>
      </c>
    </row>
    <row r="12231" spans="12:13" ht="16.5" customHeight="1">
      <c r="L12231" s="1" t="str">
        <v/>
      </c>
      <c r="M12231" s="1" t="str">
        <v/>
      </c>
    </row>
    <row r="12232" spans="12:13" ht="16.5" customHeight="1">
      <c r="L12232" s="1" t="str">
        <v/>
      </c>
      <c r="M12232" s="1" t="str">
        <v/>
      </c>
    </row>
    <row r="12233" spans="12:13" ht="16.5" customHeight="1">
      <c r="L12233" s="1" t="str">
        <v/>
      </c>
      <c r="M12233" s="1" t="str">
        <v/>
      </c>
    </row>
    <row r="12234" spans="12:13" ht="16.5" customHeight="1">
      <c r="L12234" s="1" t="str">
        <v/>
      </c>
      <c r="M12234" s="1" t="str">
        <v/>
      </c>
    </row>
    <row r="12235" spans="12:13" ht="16.5" customHeight="1">
      <c r="L12235" s="1" t="str">
        <v/>
      </c>
      <c r="M12235" s="1" t="str">
        <v/>
      </c>
    </row>
    <row r="12236" spans="12:13" ht="16.5" customHeight="1">
      <c r="L12236" s="1" t="str">
        <v/>
      </c>
      <c r="M12236" s="1" t="str">
        <v/>
      </c>
    </row>
    <row r="12237" spans="12:13" ht="16.5" customHeight="1">
      <c r="L12237" s="1" t="str">
        <v/>
      </c>
      <c r="M12237" s="1" t="str">
        <v/>
      </c>
    </row>
    <row r="12238" spans="12:13" ht="16.5" customHeight="1">
      <c r="L12238" s="1" t="str">
        <v/>
      </c>
      <c r="M12238" s="1" t="str">
        <v/>
      </c>
    </row>
    <row r="12239" spans="12:13" ht="16.5" customHeight="1">
      <c r="L12239" s="1" t="str">
        <v/>
      </c>
      <c r="M12239" s="1" t="str">
        <v/>
      </c>
    </row>
    <row r="12240" spans="12:13" ht="16.5" customHeight="1">
      <c r="L12240" s="1" t="str">
        <v/>
      </c>
      <c r="M12240" s="1" t="str">
        <v/>
      </c>
    </row>
    <row r="12241" spans="12:13" ht="16.5" customHeight="1">
      <c r="L12241" s="1" t="str">
        <v/>
      </c>
      <c r="M12241" s="1" t="str">
        <v/>
      </c>
    </row>
    <row r="12242" spans="12:13" ht="16.5" customHeight="1">
      <c r="L12242" s="1" t="str">
        <v/>
      </c>
      <c r="M12242" s="1" t="str">
        <v/>
      </c>
    </row>
    <row r="12243" spans="12:13" ht="16.5" customHeight="1">
      <c r="L12243" s="1" t="str">
        <v/>
      </c>
      <c r="M12243" s="1" t="str">
        <v/>
      </c>
    </row>
    <row r="12244" spans="12:13" ht="16.5" customHeight="1">
      <c r="L12244" s="1" t="str">
        <v/>
      </c>
      <c r="M12244" s="1" t="str">
        <v/>
      </c>
    </row>
    <row r="12245" spans="12:13" ht="16.5" customHeight="1">
      <c r="L12245" s="1" t="str">
        <v/>
      </c>
      <c r="M12245" s="1" t="str">
        <v/>
      </c>
    </row>
    <row r="12246" spans="12:13" ht="16.5" customHeight="1">
      <c r="L12246" s="1" t="str">
        <v/>
      </c>
      <c r="M12246" s="1" t="str">
        <v/>
      </c>
    </row>
    <row r="12247" spans="12:13" ht="16.5" customHeight="1">
      <c r="L12247" s="1" t="str">
        <v/>
      </c>
      <c r="M12247" s="1" t="str">
        <v/>
      </c>
    </row>
    <row r="12248" spans="12:13" ht="16.5" customHeight="1">
      <c r="L12248" s="1" t="str">
        <v/>
      </c>
      <c r="M12248" s="1" t="str">
        <v/>
      </c>
    </row>
    <row r="12249" spans="12:13" ht="16.5" customHeight="1">
      <c r="L12249" s="1" t="str">
        <v/>
      </c>
      <c r="M12249" s="1" t="str">
        <v/>
      </c>
    </row>
    <row r="12250" spans="12:13" ht="16.5" customHeight="1">
      <c r="L12250" s="1" t="str">
        <v/>
      </c>
      <c r="M12250" s="1" t="str">
        <v/>
      </c>
    </row>
    <row r="12251" spans="12:13" ht="16.5" customHeight="1">
      <c r="L12251" s="1" t="str">
        <v/>
      </c>
      <c r="M12251" s="1" t="str">
        <v/>
      </c>
    </row>
    <row r="12252" spans="12:13" ht="16.5" customHeight="1">
      <c r="L12252" s="1" t="str">
        <v/>
      </c>
      <c r="M12252" s="1" t="str">
        <v/>
      </c>
    </row>
    <row r="12253" spans="12:13" ht="16.5" customHeight="1">
      <c r="L12253" s="1" t="str">
        <v/>
      </c>
      <c r="M12253" s="1" t="str">
        <v/>
      </c>
    </row>
    <row r="12254" spans="12:13" ht="16.5" customHeight="1">
      <c r="L12254" s="1" t="str">
        <v/>
      </c>
      <c r="M12254" s="1" t="str">
        <v/>
      </c>
    </row>
    <row r="12255" spans="12:13" ht="16.5" customHeight="1">
      <c r="L12255" s="1" t="str">
        <v/>
      </c>
      <c r="M12255" s="1" t="str">
        <v/>
      </c>
    </row>
    <row r="12256" spans="12:13" ht="16.5" customHeight="1">
      <c r="L12256" s="1" t="str">
        <v/>
      </c>
      <c r="M12256" s="1" t="str">
        <v/>
      </c>
    </row>
    <row r="12257" spans="12:13" ht="16.5" customHeight="1">
      <c r="L12257" s="1" t="str">
        <v/>
      </c>
      <c r="M12257" s="1" t="str">
        <v/>
      </c>
    </row>
    <row r="12258" spans="12:13" ht="16.5" customHeight="1">
      <c r="L12258" s="1" t="str">
        <v/>
      </c>
      <c r="M12258" s="1" t="str">
        <v/>
      </c>
    </row>
    <row r="12259" spans="12:13" ht="16.5" customHeight="1">
      <c r="L12259" s="1" t="str">
        <v/>
      </c>
      <c r="M12259" s="1" t="str">
        <v/>
      </c>
    </row>
    <row r="12260" spans="12:13" ht="16.5" customHeight="1">
      <c r="L12260" s="1" t="str">
        <v/>
      </c>
      <c r="M12260" s="1" t="str">
        <v/>
      </c>
    </row>
    <row r="12261" spans="12:13" ht="16.5" customHeight="1">
      <c r="L12261" s="1" t="str">
        <v/>
      </c>
      <c r="M12261" s="1" t="str">
        <v/>
      </c>
    </row>
    <row r="12262" spans="12:13" ht="16.5" customHeight="1">
      <c r="L12262" s="1" t="str">
        <v/>
      </c>
      <c r="M12262" s="1" t="str">
        <v/>
      </c>
    </row>
    <row r="12263" spans="12:13" ht="16.5" customHeight="1">
      <c r="L12263" s="1" t="str">
        <v/>
      </c>
      <c r="M12263" s="1" t="str">
        <v/>
      </c>
    </row>
    <row r="12264" spans="12:13" ht="16.5" customHeight="1">
      <c r="L12264" s="1" t="str">
        <v/>
      </c>
      <c r="M12264" s="1" t="str">
        <v/>
      </c>
    </row>
    <row r="12265" spans="12:13" ht="16.5" customHeight="1">
      <c r="L12265" s="1" t="str">
        <v/>
      </c>
      <c r="M12265" s="1" t="str">
        <v/>
      </c>
    </row>
    <row r="12266" spans="12:13" ht="16.5" customHeight="1">
      <c r="L12266" s="1" t="str">
        <v/>
      </c>
      <c r="M12266" s="1" t="str">
        <v/>
      </c>
    </row>
    <row r="12267" spans="12:13" ht="16.5" customHeight="1">
      <c r="L12267" s="1" t="str">
        <v/>
      </c>
      <c r="M12267" s="1" t="str">
        <v/>
      </c>
    </row>
    <row r="12268" spans="12:13" ht="16.5" customHeight="1">
      <c r="L12268" s="1" t="str">
        <v/>
      </c>
      <c r="M12268" s="1" t="str">
        <v/>
      </c>
    </row>
    <row r="12269" spans="12:13" ht="16.5" customHeight="1">
      <c r="L12269" s="1" t="str">
        <v/>
      </c>
      <c r="M12269" s="1" t="str">
        <v/>
      </c>
    </row>
    <row r="12270" spans="12:13" ht="16.5" customHeight="1">
      <c r="L12270" s="1" t="str">
        <v/>
      </c>
      <c r="M12270" s="1" t="str">
        <v/>
      </c>
    </row>
    <row r="12271" spans="12:13" ht="16.5" customHeight="1">
      <c r="L12271" s="1" t="str">
        <v/>
      </c>
      <c r="M12271" s="1" t="str">
        <v/>
      </c>
    </row>
    <row r="12272" spans="12:13" ht="16.5" customHeight="1">
      <c r="L12272" s="1" t="str">
        <v/>
      </c>
      <c r="M12272" s="1" t="str">
        <v/>
      </c>
    </row>
    <row r="12273" spans="12:13" ht="16.5" customHeight="1">
      <c r="L12273" s="1" t="str">
        <v/>
      </c>
      <c r="M12273" s="1" t="str">
        <v/>
      </c>
    </row>
    <row r="12274" spans="12:13" ht="16.5" customHeight="1">
      <c r="L12274" s="1" t="str">
        <v/>
      </c>
      <c r="M12274" s="1" t="str">
        <v/>
      </c>
    </row>
    <row r="12275" spans="12:13" ht="16.5" customHeight="1">
      <c r="L12275" s="1" t="str">
        <v/>
      </c>
      <c r="M12275" s="1" t="str">
        <v/>
      </c>
    </row>
    <row r="12276" spans="12:13" ht="16.5" customHeight="1">
      <c r="L12276" s="1" t="str">
        <v/>
      </c>
      <c r="M12276" s="1" t="str">
        <v/>
      </c>
    </row>
    <row r="12277" spans="12:13" ht="16.5" customHeight="1">
      <c r="L12277" s="1" t="str">
        <v/>
      </c>
      <c r="M12277" s="1" t="str">
        <v/>
      </c>
    </row>
    <row r="12278" spans="12:13" ht="16.5" customHeight="1">
      <c r="L12278" s="1" t="str">
        <v/>
      </c>
      <c r="M12278" s="1" t="str">
        <v/>
      </c>
    </row>
    <row r="12279" spans="12:13" ht="16.5" customHeight="1">
      <c r="L12279" s="1" t="str">
        <v/>
      </c>
      <c r="M12279" s="1" t="str">
        <v/>
      </c>
    </row>
    <row r="12280" spans="12:13" ht="16.5" customHeight="1">
      <c r="L12280" s="1" t="str">
        <v/>
      </c>
      <c r="M12280" s="1" t="str">
        <v/>
      </c>
    </row>
    <row r="12281" spans="12:13" ht="16.5" customHeight="1">
      <c r="L12281" s="1" t="str">
        <v/>
      </c>
      <c r="M12281" s="1" t="str">
        <v/>
      </c>
    </row>
    <row r="12282" spans="12:13" ht="16.5" customHeight="1">
      <c r="L12282" s="1" t="str">
        <v/>
      </c>
      <c r="M12282" s="1" t="str">
        <v/>
      </c>
    </row>
    <row r="12283" spans="12:13" ht="16.5" customHeight="1">
      <c r="L12283" s="1" t="str">
        <v/>
      </c>
      <c r="M12283" s="1" t="str">
        <v/>
      </c>
    </row>
    <row r="12284" spans="12:13" ht="16.5" customHeight="1">
      <c r="L12284" s="1" t="str">
        <v/>
      </c>
      <c r="M12284" s="1" t="str">
        <v/>
      </c>
    </row>
    <row r="12285" spans="12:13" ht="16.5" customHeight="1">
      <c r="L12285" s="1" t="str">
        <v/>
      </c>
      <c r="M12285" s="1" t="str">
        <v/>
      </c>
    </row>
    <row r="12286" spans="12:13" ht="16.5" customHeight="1">
      <c r="L12286" s="1" t="str">
        <v/>
      </c>
      <c r="M12286" s="1" t="str">
        <v/>
      </c>
    </row>
    <row r="12287" spans="12:13" ht="16.5" customHeight="1">
      <c r="L12287" s="1" t="str">
        <v/>
      </c>
      <c r="M12287" s="1" t="str">
        <v/>
      </c>
    </row>
    <row r="12288" spans="12:13" ht="16.5" customHeight="1">
      <c r="L12288" s="1" t="str">
        <v/>
      </c>
      <c r="M12288" s="1" t="str">
        <v/>
      </c>
    </row>
    <row r="12289" spans="12:13" ht="16.5" customHeight="1">
      <c r="L12289" s="1" t="str">
        <v/>
      </c>
      <c r="M12289" s="1" t="str">
        <v/>
      </c>
    </row>
    <row r="12290" spans="12:13" ht="16.5" customHeight="1">
      <c r="L12290" s="1" t="str">
        <v/>
      </c>
      <c r="M12290" s="1" t="str">
        <v/>
      </c>
    </row>
    <row r="12291" spans="12:13" ht="16.5" customHeight="1">
      <c r="L12291" s="1" t="str">
        <v/>
      </c>
      <c r="M12291" s="1" t="str">
        <v/>
      </c>
    </row>
    <row r="12292" spans="12:13" ht="16.5" customHeight="1">
      <c r="L12292" s="1" t="str">
        <v/>
      </c>
      <c r="M12292" s="1" t="str">
        <v/>
      </c>
    </row>
    <row r="12293" spans="12:13" ht="16.5" customHeight="1">
      <c r="L12293" s="1" t="str">
        <v/>
      </c>
      <c r="M12293" s="1" t="str">
        <v/>
      </c>
    </row>
    <row r="12294" spans="12:13" ht="16.5" customHeight="1">
      <c r="L12294" s="1" t="str">
        <v/>
      </c>
      <c r="M12294" s="1" t="str">
        <v/>
      </c>
    </row>
    <row r="12295" spans="12:13" ht="16.5" customHeight="1">
      <c r="L12295" s="1" t="str">
        <v/>
      </c>
      <c r="M12295" s="1" t="str">
        <v/>
      </c>
    </row>
    <row r="12296" spans="12:13" ht="16.5" customHeight="1">
      <c r="L12296" s="1" t="str">
        <v/>
      </c>
      <c r="M12296" s="1" t="str">
        <v/>
      </c>
    </row>
    <row r="12297" spans="12:13" ht="16.5" customHeight="1">
      <c r="L12297" s="1" t="str">
        <v/>
      </c>
      <c r="M12297" s="1" t="str">
        <v/>
      </c>
    </row>
    <row r="12298" spans="12:13" ht="16.5" customHeight="1">
      <c r="L12298" s="1" t="str">
        <v/>
      </c>
      <c r="M12298" s="1" t="str">
        <v/>
      </c>
    </row>
    <row r="12299" spans="12:13" ht="16.5" customHeight="1">
      <c r="L12299" s="1" t="str">
        <v/>
      </c>
      <c r="M12299" s="1" t="str">
        <v/>
      </c>
    </row>
    <row r="12300" spans="12:13" ht="16.5" customHeight="1">
      <c r="L12300" s="1" t="str">
        <v/>
      </c>
      <c r="M12300" s="1" t="str">
        <v/>
      </c>
    </row>
    <row r="12301" spans="12:13" ht="16.5" customHeight="1">
      <c r="L12301" s="1" t="str">
        <v/>
      </c>
      <c r="M12301" s="1" t="str">
        <v/>
      </c>
    </row>
    <row r="12302" spans="12:13" ht="16.5" customHeight="1">
      <c r="L12302" s="1" t="str">
        <v/>
      </c>
      <c r="M12302" s="1" t="str">
        <v/>
      </c>
    </row>
    <row r="12303" spans="12:13" ht="16.5" customHeight="1">
      <c r="L12303" s="1" t="str">
        <v/>
      </c>
      <c r="M12303" s="1" t="str">
        <v/>
      </c>
    </row>
    <row r="12304" spans="12:13" ht="16.5" customHeight="1">
      <c r="L12304" s="1" t="str">
        <v/>
      </c>
      <c r="M12304" s="1" t="str">
        <v/>
      </c>
    </row>
    <row r="12305" spans="12:13" ht="16.5" customHeight="1">
      <c r="L12305" s="1" t="str">
        <v/>
      </c>
      <c r="M12305" s="1" t="str">
        <v/>
      </c>
    </row>
    <row r="12306" spans="12:13" ht="16.5" customHeight="1">
      <c r="L12306" s="1" t="str">
        <v/>
      </c>
      <c r="M12306" s="1" t="str">
        <v/>
      </c>
    </row>
    <row r="12307" spans="12:13" ht="16.5" customHeight="1">
      <c r="L12307" s="1" t="str">
        <v/>
      </c>
      <c r="M12307" s="1" t="str">
        <v/>
      </c>
    </row>
    <row r="12308" spans="12:13" ht="16.5" customHeight="1">
      <c r="L12308" s="1" t="str">
        <v/>
      </c>
      <c r="M12308" s="1" t="str">
        <v/>
      </c>
    </row>
    <row r="12309" spans="12:13" ht="16.5" customHeight="1">
      <c r="L12309" s="1" t="str">
        <v/>
      </c>
      <c r="M12309" s="1" t="str">
        <v/>
      </c>
    </row>
    <row r="12310" spans="12:13" ht="16.5" customHeight="1">
      <c r="L12310" s="1" t="str">
        <v/>
      </c>
      <c r="M12310" s="1" t="str">
        <v/>
      </c>
    </row>
    <row r="12311" spans="12:13" ht="16.5" customHeight="1">
      <c r="L12311" s="1" t="str">
        <v/>
      </c>
      <c r="M12311" s="1" t="str">
        <v/>
      </c>
    </row>
    <row r="12312" spans="12:13" ht="16.5" customHeight="1">
      <c r="L12312" s="1" t="str">
        <v/>
      </c>
      <c r="M12312" s="1" t="str">
        <v/>
      </c>
    </row>
    <row r="12313" spans="12:13" ht="16.5" customHeight="1">
      <c r="L12313" s="1" t="str">
        <v/>
      </c>
      <c r="M12313" s="1" t="str">
        <v/>
      </c>
    </row>
    <row r="12314" spans="12:13" ht="16.5" customHeight="1">
      <c r="L12314" s="1" t="str">
        <v/>
      </c>
      <c r="M12314" s="1" t="str">
        <v/>
      </c>
    </row>
    <row r="12315" spans="12:13" ht="16.5" customHeight="1">
      <c r="L12315" s="1" t="str">
        <v/>
      </c>
      <c r="M12315" s="1" t="str">
        <v/>
      </c>
    </row>
    <row r="12316" spans="12:13" ht="16.5" customHeight="1">
      <c r="L12316" s="1" t="str">
        <v/>
      </c>
      <c r="M12316" s="1" t="str">
        <v/>
      </c>
    </row>
    <row r="12317" spans="12:13" ht="16.5" customHeight="1">
      <c r="L12317" s="1" t="str">
        <v/>
      </c>
      <c r="M12317" s="1" t="str">
        <v/>
      </c>
    </row>
    <row r="12318" spans="12:13" ht="16.5" customHeight="1">
      <c r="L12318" s="1" t="str">
        <v/>
      </c>
      <c r="M12318" s="1" t="str">
        <v/>
      </c>
    </row>
    <row r="12319" spans="12:13" ht="16.5" customHeight="1">
      <c r="L12319" s="1" t="str">
        <v/>
      </c>
      <c r="M12319" s="1" t="str">
        <v/>
      </c>
    </row>
    <row r="12320" spans="12:13" ht="16.5" customHeight="1">
      <c r="L12320" s="1" t="str">
        <v/>
      </c>
      <c r="M12320" s="1" t="str">
        <v/>
      </c>
    </row>
    <row r="12321" spans="12:13" ht="16.5" customHeight="1">
      <c r="L12321" s="1" t="str">
        <v/>
      </c>
      <c r="M12321" s="1" t="str">
        <v/>
      </c>
    </row>
    <row r="12322" spans="12:13" ht="16.5" customHeight="1">
      <c r="L12322" s="1" t="str">
        <v/>
      </c>
      <c r="M12322" s="1" t="str">
        <v/>
      </c>
    </row>
    <row r="12323" spans="12:13" ht="16.5" customHeight="1">
      <c r="L12323" s="1" t="str">
        <v/>
      </c>
      <c r="M12323" s="1" t="str">
        <v/>
      </c>
    </row>
    <row r="12324" spans="12:13" ht="16.5" customHeight="1">
      <c r="L12324" s="1" t="str">
        <v/>
      </c>
      <c r="M12324" s="1" t="str">
        <v/>
      </c>
    </row>
    <row r="12325" spans="12:13" ht="16.5" customHeight="1">
      <c r="L12325" s="1" t="str">
        <v/>
      </c>
      <c r="M12325" s="1" t="str">
        <v/>
      </c>
    </row>
    <row r="12326" spans="12:13" ht="16.5" customHeight="1">
      <c r="L12326" s="1" t="str">
        <v/>
      </c>
      <c r="M12326" s="1" t="str">
        <v/>
      </c>
    </row>
    <row r="12327" spans="12:13" ht="16.5" customHeight="1">
      <c r="L12327" s="1" t="str">
        <v/>
      </c>
      <c r="M12327" s="1" t="str">
        <v/>
      </c>
    </row>
    <row r="12328" spans="12:13" ht="16.5" customHeight="1">
      <c r="L12328" s="1" t="str">
        <v/>
      </c>
      <c r="M12328" s="1" t="str">
        <v/>
      </c>
    </row>
    <row r="12329" spans="12:13" ht="16.5" customHeight="1">
      <c r="L12329" s="1" t="str">
        <v/>
      </c>
      <c r="M12329" s="1" t="str">
        <v/>
      </c>
    </row>
    <row r="12330" spans="12:13" ht="16.5" customHeight="1">
      <c r="L12330" s="1" t="str">
        <v/>
      </c>
      <c r="M12330" s="1" t="str">
        <v/>
      </c>
    </row>
    <row r="12331" spans="12:13" ht="16.5" customHeight="1">
      <c r="L12331" s="1" t="str">
        <v/>
      </c>
      <c r="M12331" s="1" t="str">
        <v/>
      </c>
    </row>
    <row r="12332" spans="12:13" ht="16.5" customHeight="1">
      <c r="L12332" s="1" t="str">
        <v/>
      </c>
      <c r="M12332" s="1" t="str">
        <v/>
      </c>
    </row>
    <row r="12333" spans="12:13" ht="16.5" customHeight="1">
      <c r="L12333" s="1" t="str">
        <v/>
      </c>
      <c r="M12333" s="1" t="str">
        <v/>
      </c>
    </row>
    <row r="12334" spans="12:13" ht="16.5" customHeight="1">
      <c r="L12334" s="1" t="str">
        <v/>
      </c>
      <c r="M12334" s="1" t="str">
        <v/>
      </c>
    </row>
    <row r="12335" spans="12:13" ht="16.5" customHeight="1">
      <c r="L12335" s="1" t="str">
        <v/>
      </c>
      <c r="M12335" s="1" t="str">
        <v/>
      </c>
    </row>
    <row r="12336" spans="12:13" ht="16.5" customHeight="1">
      <c r="L12336" s="1" t="str">
        <v/>
      </c>
      <c r="M12336" s="1" t="str">
        <v/>
      </c>
    </row>
    <row r="12337" spans="12:13" ht="16.5" customHeight="1">
      <c r="L12337" s="1" t="str">
        <v/>
      </c>
      <c r="M12337" s="1" t="str">
        <v/>
      </c>
    </row>
    <row r="12338" spans="12:13" ht="16.5" customHeight="1">
      <c r="L12338" s="1" t="str">
        <v/>
      </c>
      <c r="M12338" s="1" t="str">
        <v/>
      </c>
    </row>
    <row r="12339" spans="12:13" ht="16.5" customHeight="1">
      <c r="L12339" s="1" t="str">
        <v/>
      </c>
      <c r="M12339" s="1" t="str">
        <v/>
      </c>
    </row>
    <row r="12340" spans="12:13" ht="16.5" customHeight="1">
      <c r="L12340" s="1" t="str">
        <v/>
      </c>
      <c r="M12340" s="1" t="str">
        <v/>
      </c>
    </row>
    <row r="12341" spans="12:13" ht="16.5" customHeight="1">
      <c r="L12341" s="1" t="str">
        <v/>
      </c>
      <c r="M12341" s="1" t="str">
        <v/>
      </c>
    </row>
    <row r="12342" spans="12:13" ht="16.5" customHeight="1">
      <c r="L12342" s="1" t="str">
        <v/>
      </c>
      <c r="M12342" s="1" t="str">
        <v/>
      </c>
    </row>
    <row r="12343" spans="12:13" ht="16.5" customHeight="1">
      <c r="L12343" s="1" t="str">
        <v/>
      </c>
      <c r="M12343" s="1" t="str">
        <v/>
      </c>
    </row>
    <row r="12344" spans="12:13" ht="16.5" customHeight="1">
      <c r="L12344" s="1" t="str">
        <v/>
      </c>
      <c r="M12344" s="1" t="str">
        <v/>
      </c>
    </row>
    <row r="12345" spans="12:13" ht="16.5" customHeight="1">
      <c r="L12345" s="1" t="str">
        <v/>
      </c>
      <c r="M12345" s="1" t="str">
        <v/>
      </c>
    </row>
    <row r="12346" spans="12:13" ht="16.5" customHeight="1">
      <c r="L12346" s="1" t="str">
        <v/>
      </c>
      <c r="M12346" s="1" t="str">
        <v/>
      </c>
    </row>
    <row r="12347" spans="12:13" ht="16.5" customHeight="1">
      <c r="L12347" s="1" t="str">
        <v/>
      </c>
      <c r="M12347" s="1" t="str">
        <v/>
      </c>
    </row>
    <row r="12348" spans="12:13" ht="16.5" customHeight="1">
      <c r="L12348" s="1" t="str">
        <v/>
      </c>
      <c r="M12348" s="1" t="str">
        <v/>
      </c>
    </row>
    <row r="12349" spans="12:13" ht="16.5" customHeight="1">
      <c r="L12349" s="1" t="str">
        <v/>
      </c>
      <c r="M12349" s="1" t="str">
        <v/>
      </c>
    </row>
    <row r="12350" spans="12:13" ht="16.5" customHeight="1">
      <c r="L12350" s="1" t="str">
        <v/>
      </c>
      <c r="M12350" s="1" t="str">
        <v/>
      </c>
    </row>
    <row r="12351" spans="12:13" ht="16.5" customHeight="1">
      <c r="L12351" s="1" t="str">
        <v/>
      </c>
      <c r="M12351" s="1" t="str">
        <v/>
      </c>
    </row>
    <row r="12352" spans="12:13" ht="16.5" customHeight="1">
      <c r="L12352" s="1" t="str">
        <v/>
      </c>
      <c r="M12352" s="1" t="str">
        <v/>
      </c>
    </row>
    <row r="12353" spans="12:13" ht="16.5" customHeight="1">
      <c r="L12353" s="1" t="str">
        <v/>
      </c>
      <c r="M12353" s="1" t="str">
        <v/>
      </c>
    </row>
    <row r="12354" spans="12:13" ht="16.5" customHeight="1">
      <c r="L12354" s="1" t="str">
        <v/>
      </c>
      <c r="M12354" s="1" t="str">
        <v/>
      </c>
    </row>
    <row r="12355" spans="12:13" ht="16.5" customHeight="1">
      <c r="L12355" s="1" t="str">
        <v/>
      </c>
      <c r="M12355" s="1" t="str">
        <v/>
      </c>
    </row>
    <row r="12356" spans="12:13" ht="16.5" customHeight="1">
      <c r="L12356" s="1" t="str">
        <v/>
      </c>
      <c r="M12356" s="1" t="str">
        <v/>
      </c>
    </row>
    <row r="12357" spans="12:13" ht="16.5" customHeight="1">
      <c r="L12357" s="1" t="str">
        <v/>
      </c>
      <c r="M12357" s="1" t="str">
        <v/>
      </c>
    </row>
    <row r="12358" spans="12:13" ht="16.5" customHeight="1">
      <c r="L12358" s="1" t="str">
        <v/>
      </c>
      <c r="M12358" s="1" t="str">
        <v/>
      </c>
    </row>
    <row r="12359" spans="12:13" ht="16.5" customHeight="1">
      <c r="L12359" s="1" t="str">
        <v/>
      </c>
      <c r="M12359" s="1" t="str">
        <v/>
      </c>
    </row>
    <row r="12360" spans="12:13" ht="16.5" customHeight="1">
      <c r="L12360" s="1" t="str">
        <v/>
      </c>
      <c r="M12360" s="1" t="str">
        <v/>
      </c>
    </row>
    <row r="12361" spans="12:13" ht="16.5" customHeight="1">
      <c r="L12361" s="1" t="str">
        <v/>
      </c>
      <c r="M12361" s="1" t="str">
        <v/>
      </c>
    </row>
    <row r="12362" spans="12:13" ht="16.5" customHeight="1">
      <c r="L12362" s="1" t="str">
        <v/>
      </c>
      <c r="M12362" s="1" t="str">
        <v/>
      </c>
    </row>
    <row r="12363" spans="12:13" ht="16.5" customHeight="1">
      <c r="L12363" s="1" t="str">
        <v/>
      </c>
      <c r="M12363" s="1" t="str">
        <v/>
      </c>
    </row>
    <row r="12364" spans="12:13" ht="16.5" customHeight="1">
      <c r="L12364" s="1" t="str">
        <v/>
      </c>
      <c r="M12364" s="1" t="str">
        <v/>
      </c>
    </row>
    <row r="12365" spans="12:13" ht="16.5" customHeight="1">
      <c r="L12365" s="1" t="str">
        <v/>
      </c>
      <c r="M12365" s="1" t="str">
        <v/>
      </c>
    </row>
    <row r="12366" spans="12:13" ht="16.5" customHeight="1">
      <c r="L12366" s="1" t="str">
        <v/>
      </c>
      <c r="M12366" s="1" t="str">
        <v/>
      </c>
    </row>
    <row r="12367" spans="12:13" ht="16.5" customHeight="1">
      <c r="L12367" s="1" t="str">
        <v/>
      </c>
      <c r="M12367" s="1" t="str">
        <v/>
      </c>
    </row>
    <row r="12368" spans="12:13" ht="16.5" customHeight="1">
      <c r="L12368" s="1" t="str">
        <v/>
      </c>
      <c r="M12368" s="1" t="str">
        <v/>
      </c>
    </row>
    <row r="12369" spans="12:13" ht="16.5" customHeight="1">
      <c r="L12369" s="1" t="str">
        <v/>
      </c>
      <c r="M12369" s="1" t="str">
        <v/>
      </c>
    </row>
    <row r="12370" spans="12:13" ht="16.5" customHeight="1">
      <c r="L12370" s="1" t="str">
        <v/>
      </c>
      <c r="M12370" s="1" t="str">
        <v/>
      </c>
    </row>
    <row r="12371" spans="12:13" ht="16.5" customHeight="1">
      <c r="L12371" s="1" t="str">
        <v/>
      </c>
      <c r="M12371" s="1" t="str">
        <v/>
      </c>
    </row>
    <row r="12372" spans="12:13" ht="16.5" customHeight="1">
      <c r="L12372" s="1" t="str">
        <v/>
      </c>
      <c r="M12372" s="1" t="str">
        <v/>
      </c>
    </row>
    <row r="12373" spans="12:13" ht="16.5" customHeight="1">
      <c r="L12373" s="1" t="str">
        <v/>
      </c>
      <c r="M12373" s="1" t="str">
        <v/>
      </c>
    </row>
    <row r="12374" spans="12:13" ht="16.5" customHeight="1">
      <c r="L12374" s="1" t="str">
        <v/>
      </c>
      <c r="M12374" s="1" t="str">
        <v/>
      </c>
    </row>
    <row r="12375" spans="12:13" ht="16.5" customHeight="1">
      <c r="L12375" s="1" t="str">
        <v/>
      </c>
      <c r="M12375" s="1" t="str">
        <v/>
      </c>
    </row>
    <row r="12376" spans="12:13" ht="16.5" customHeight="1">
      <c r="L12376" s="1" t="str">
        <v/>
      </c>
      <c r="M12376" s="1" t="str">
        <v/>
      </c>
    </row>
    <row r="12377" spans="12:13" ht="16.5" customHeight="1">
      <c r="L12377" s="1" t="str">
        <v/>
      </c>
      <c r="M12377" s="1" t="str">
        <v/>
      </c>
    </row>
    <row r="12378" spans="12:13" ht="16.5" customHeight="1">
      <c r="L12378" s="1" t="str">
        <v/>
      </c>
      <c r="M12378" s="1" t="str">
        <v/>
      </c>
    </row>
    <row r="12379" spans="12:13" ht="16.5" customHeight="1">
      <c r="L12379" s="1" t="str">
        <v/>
      </c>
      <c r="M12379" s="1" t="str">
        <v/>
      </c>
    </row>
    <row r="12380" spans="12:13" ht="16.5" customHeight="1">
      <c r="L12380" s="1" t="str">
        <v/>
      </c>
      <c r="M12380" s="1" t="str">
        <v/>
      </c>
    </row>
    <row r="12381" spans="12:13" ht="16.5" customHeight="1">
      <c r="L12381" s="1" t="str">
        <v/>
      </c>
      <c r="M12381" s="1" t="str">
        <v/>
      </c>
    </row>
    <row r="12382" spans="12:13" ht="16.5" customHeight="1">
      <c r="L12382" s="1" t="str">
        <v/>
      </c>
      <c r="M12382" s="1" t="str">
        <v/>
      </c>
    </row>
    <row r="12383" spans="12:13" ht="16.5" customHeight="1">
      <c r="L12383" s="1" t="str">
        <v/>
      </c>
      <c r="M12383" s="1" t="str">
        <v/>
      </c>
    </row>
    <row r="12384" spans="12:13" ht="16.5" customHeight="1">
      <c r="L12384" s="1" t="str">
        <v/>
      </c>
      <c r="M12384" s="1" t="str">
        <v/>
      </c>
    </row>
    <row r="12385" spans="12:13" ht="16.5" customHeight="1">
      <c r="L12385" s="1" t="str">
        <v/>
      </c>
      <c r="M12385" s="1" t="str">
        <v/>
      </c>
    </row>
    <row r="12386" spans="12:13" ht="16.5" customHeight="1">
      <c r="L12386" s="1" t="str">
        <v/>
      </c>
      <c r="M12386" s="1" t="str">
        <v/>
      </c>
    </row>
    <row r="12387" spans="12:13" ht="16.5" customHeight="1">
      <c r="L12387" s="1" t="str">
        <v/>
      </c>
      <c r="M12387" s="1" t="str">
        <v/>
      </c>
    </row>
    <row r="12388" spans="12:13" ht="16.5" customHeight="1">
      <c r="L12388" s="1" t="str">
        <v/>
      </c>
      <c r="M12388" s="1" t="str">
        <v/>
      </c>
    </row>
    <row r="12389" spans="12:13" ht="16.5" customHeight="1">
      <c r="L12389" s="1" t="str">
        <v/>
      </c>
      <c r="M12389" s="1" t="str">
        <v/>
      </c>
    </row>
    <row r="12390" spans="12:13" ht="16.5" customHeight="1">
      <c r="L12390" s="1" t="str">
        <v/>
      </c>
      <c r="M12390" s="1" t="str">
        <v/>
      </c>
    </row>
    <row r="12391" spans="12:13" ht="16.5" customHeight="1">
      <c r="L12391" s="1" t="str">
        <v/>
      </c>
      <c r="M12391" s="1" t="str">
        <v/>
      </c>
    </row>
    <row r="12392" spans="12:13" ht="16.5" customHeight="1">
      <c r="L12392" s="1" t="str">
        <v/>
      </c>
      <c r="M12392" s="1" t="str">
        <v/>
      </c>
    </row>
    <row r="12393" spans="12:13" ht="16.5" customHeight="1">
      <c r="L12393" s="1" t="str">
        <v/>
      </c>
      <c r="M12393" s="1" t="str">
        <v/>
      </c>
    </row>
    <row r="12394" spans="12:13" ht="16.5" customHeight="1">
      <c r="L12394" s="1" t="str">
        <v/>
      </c>
      <c r="M12394" s="1" t="str">
        <v/>
      </c>
    </row>
    <row r="12395" spans="12:13" ht="16.5" customHeight="1">
      <c r="L12395" s="1" t="str">
        <v/>
      </c>
      <c r="M12395" s="1" t="str">
        <v/>
      </c>
    </row>
    <row r="12396" spans="12:13" ht="16.5" customHeight="1">
      <c r="L12396" s="1" t="str">
        <v/>
      </c>
      <c r="M12396" s="1" t="str">
        <v/>
      </c>
    </row>
    <row r="12397" spans="12:13" ht="16.5" customHeight="1">
      <c r="L12397" s="1" t="str">
        <v/>
      </c>
      <c r="M12397" s="1" t="str">
        <v/>
      </c>
    </row>
    <row r="12398" spans="12:13" ht="16.5" customHeight="1">
      <c r="L12398" s="1" t="str">
        <v/>
      </c>
      <c r="M12398" s="1" t="str">
        <v/>
      </c>
    </row>
    <row r="12399" spans="12:13" ht="16.5" customHeight="1">
      <c r="L12399" s="1" t="str">
        <v/>
      </c>
      <c r="M12399" s="1" t="str">
        <v/>
      </c>
    </row>
    <row r="12400" spans="12:13" ht="16.5" customHeight="1">
      <c r="L12400" s="1" t="str">
        <v/>
      </c>
      <c r="M12400" s="1" t="str">
        <v/>
      </c>
    </row>
    <row r="12401" spans="12:13" ht="16.5" customHeight="1">
      <c r="L12401" s="1" t="str">
        <v/>
      </c>
      <c r="M12401" s="1" t="str">
        <v/>
      </c>
    </row>
    <row r="12402" spans="12:13" ht="16.5" customHeight="1">
      <c r="L12402" s="1" t="str">
        <v/>
      </c>
      <c r="M12402" s="1" t="str">
        <v/>
      </c>
    </row>
    <row r="12403" spans="12:13" ht="16.5" customHeight="1">
      <c r="L12403" s="1" t="str">
        <v/>
      </c>
      <c r="M12403" s="1" t="str">
        <v/>
      </c>
    </row>
    <row r="12404" spans="12:13" ht="16.5" customHeight="1">
      <c r="L12404" s="1" t="str">
        <v/>
      </c>
      <c r="M12404" s="1" t="str">
        <v/>
      </c>
    </row>
    <row r="12405" spans="12:13" ht="16.5" customHeight="1">
      <c r="L12405" s="1" t="str">
        <v/>
      </c>
      <c r="M12405" s="1" t="str">
        <v/>
      </c>
    </row>
    <row r="12406" spans="12:13" ht="16.5" customHeight="1">
      <c r="L12406" s="1" t="str">
        <v/>
      </c>
      <c r="M12406" s="1" t="str">
        <v/>
      </c>
    </row>
    <row r="12407" spans="12:13" ht="16.5" customHeight="1">
      <c r="L12407" s="1" t="str">
        <v/>
      </c>
      <c r="M12407" s="1" t="str">
        <v/>
      </c>
    </row>
    <row r="12408" spans="12:13" ht="16.5" customHeight="1">
      <c r="L12408" s="1" t="str">
        <v/>
      </c>
      <c r="M12408" s="1" t="str">
        <v/>
      </c>
    </row>
    <row r="12409" spans="12:13" ht="16.5" customHeight="1">
      <c r="L12409" s="1" t="str">
        <v/>
      </c>
      <c r="M12409" s="1" t="str">
        <v/>
      </c>
    </row>
    <row r="12410" spans="12:13" ht="16.5" customHeight="1">
      <c r="L12410" s="1" t="str">
        <v/>
      </c>
      <c r="M12410" s="1" t="str">
        <v/>
      </c>
    </row>
    <row r="12411" spans="12:13" ht="16.5" customHeight="1">
      <c r="L12411" s="1" t="str">
        <v/>
      </c>
      <c r="M12411" s="1" t="str">
        <v/>
      </c>
    </row>
    <row r="12412" spans="12:13" ht="16.5" customHeight="1">
      <c r="L12412" s="1" t="str">
        <v/>
      </c>
      <c r="M12412" s="1" t="str">
        <v/>
      </c>
    </row>
    <row r="12413" spans="12:13" ht="16.5" customHeight="1">
      <c r="L12413" s="1" t="str">
        <v/>
      </c>
      <c r="M12413" s="1" t="str">
        <v/>
      </c>
    </row>
    <row r="12414" spans="12:13" ht="16.5" customHeight="1">
      <c r="L12414" s="1" t="str">
        <v/>
      </c>
      <c r="M12414" s="1" t="str">
        <v/>
      </c>
    </row>
    <row r="12415" spans="12:13" ht="16.5" customHeight="1">
      <c r="L12415" s="1" t="str">
        <v/>
      </c>
      <c r="M12415" s="1" t="str">
        <v/>
      </c>
    </row>
    <row r="12416" spans="12:13" ht="16.5" customHeight="1">
      <c r="L12416" s="1" t="str">
        <v/>
      </c>
      <c r="M12416" s="1" t="str">
        <v/>
      </c>
    </row>
    <row r="12417" spans="12:13" ht="16.5" customHeight="1">
      <c r="L12417" s="1" t="str">
        <v/>
      </c>
      <c r="M12417" s="1" t="str">
        <v/>
      </c>
    </row>
    <row r="12418" spans="12:13" ht="16.5" customHeight="1">
      <c r="L12418" s="1" t="str">
        <v/>
      </c>
      <c r="M12418" s="1" t="str">
        <v/>
      </c>
    </row>
    <row r="12419" spans="12:13" ht="16.5" customHeight="1">
      <c r="L12419" s="1" t="str">
        <v/>
      </c>
      <c r="M12419" s="1" t="str">
        <v/>
      </c>
    </row>
    <row r="12420" spans="12:13" ht="16.5" customHeight="1">
      <c r="L12420" s="1" t="str">
        <v/>
      </c>
      <c r="M12420" s="1" t="str">
        <v/>
      </c>
    </row>
    <row r="12421" spans="12:13" ht="16.5" customHeight="1">
      <c r="L12421" s="1" t="str">
        <v/>
      </c>
      <c r="M12421" s="1" t="str">
        <v/>
      </c>
    </row>
    <row r="12422" spans="12:13" ht="16.5" customHeight="1">
      <c r="L12422" s="1" t="str">
        <v/>
      </c>
      <c r="M12422" s="1" t="str">
        <v/>
      </c>
    </row>
    <row r="12423" spans="12:13" ht="16.5" customHeight="1">
      <c r="L12423" s="1" t="str">
        <v/>
      </c>
      <c r="M12423" s="1" t="str">
        <v/>
      </c>
    </row>
    <row r="12424" spans="12:13" ht="16.5" customHeight="1">
      <c r="L12424" s="1" t="str">
        <v/>
      </c>
      <c r="M12424" s="1" t="str">
        <v/>
      </c>
    </row>
    <row r="12425" spans="12:13" ht="16.5" customHeight="1">
      <c r="L12425" s="1" t="str">
        <v/>
      </c>
      <c r="M12425" s="1" t="str">
        <v/>
      </c>
    </row>
    <row r="12426" spans="12:13" ht="16.5" customHeight="1">
      <c r="L12426" s="1" t="str">
        <v/>
      </c>
      <c r="M12426" s="1" t="str">
        <v/>
      </c>
    </row>
    <row r="12427" spans="12:13" ht="16.5" customHeight="1">
      <c r="L12427" s="1" t="str">
        <v/>
      </c>
      <c r="M12427" s="1" t="str">
        <v/>
      </c>
    </row>
    <row r="12428" spans="12:13" ht="16.5" customHeight="1">
      <c r="L12428" s="1" t="str">
        <v/>
      </c>
      <c r="M12428" s="1" t="str">
        <v/>
      </c>
    </row>
    <row r="12429" spans="12:13" ht="16.5" customHeight="1">
      <c r="L12429" s="1" t="str">
        <v/>
      </c>
      <c r="M12429" s="1" t="str">
        <v/>
      </c>
    </row>
    <row r="12430" spans="12:13" ht="16.5" customHeight="1">
      <c r="L12430" s="1" t="str">
        <v/>
      </c>
      <c r="M12430" s="1" t="str">
        <v/>
      </c>
    </row>
    <row r="12431" spans="12:13" ht="16.5" customHeight="1">
      <c r="L12431" s="1" t="str">
        <v/>
      </c>
      <c r="M12431" s="1" t="str">
        <v/>
      </c>
    </row>
    <row r="12432" spans="12:13" ht="16.5" customHeight="1">
      <c r="L12432" s="1" t="str">
        <v/>
      </c>
      <c r="M12432" s="1" t="str">
        <v/>
      </c>
    </row>
    <row r="12433" spans="12:13" ht="16.5" customHeight="1">
      <c r="L12433" s="1" t="str">
        <v/>
      </c>
      <c r="M12433" s="1" t="str">
        <v/>
      </c>
    </row>
    <row r="12434" spans="12:13" ht="16.5" customHeight="1">
      <c r="L12434" s="1" t="str">
        <v/>
      </c>
      <c r="M12434" s="1" t="str">
        <v/>
      </c>
    </row>
    <row r="12435" spans="12:13" ht="16.5" customHeight="1">
      <c r="L12435" s="1" t="str">
        <v/>
      </c>
      <c r="M12435" s="1" t="str">
        <v/>
      </c>
    </row>
    <row r="12436" spans="12:13" ht="16.5" customHeight="1">
      <c r="L12436" s="1" t="str">
        <v/>
      </c>
      <c r="M12436" s="1" t="str">
        <v/>
      </c>
    </row>
    <row r="12437" spans="12:13" ht="16.5" customHeight="1">
      <c r="L12437" s="1" t="str">
        <v/>
      </c>
      <c r="M12437" s="1" t="str">
        <v/>
      </c>
    </row>
    <row r="12438" spans="12:13" ht="16.5" customHeight="1">
      <c r="L12438" s="1" t="str">
        <v/>
      </c>
      <c r="M12438" s="1" t="str">
        <v/>
      </c>
    </row>
    <row r="12439" spans="12:13" ht="16.5" customHeight="1">
      <c r="L12439" s="1" t="str">
        <v/>
      </c>
      <c r="M12439" s="1" t="str">
        <v/>
      </c>
    </row>
    <row r="12440" spans="12:13" ht="16.5" customHeight="1">
      <c r="L12440" s="1" t="str">
        <v/>
      </c>
      <c r="M12440" s="1" t="str">
        <v/>
      </c>
    </row>
    <row r="12441" spans="12:13" ht="16.5" customHeight="1">
      <c r="L12441" s="1" t="str">
        <v/>
      </c>
      <c r="M12441" s="1" t="str">
        <v/>
      </c>
    </row>
    <row r="12442" spans="12:13" ht="16.5" customHeight="1">
      <c r="L12442" s="1" t="str">
        <v/>
      </c>
      <c r="M12442" s="1" t="str">
        <v/>
      </c>
    </row>
    <row r="12443" spans="12:13" ht="16.5" customHeight="1">
      <c r="L12443" s="1" t="str">
        <v/>
      </c>
      <c r="M12443" s="1" t="str">
        <v/>
      </c>
    </row>
    <row r="12444" spans="12:13" ht="16.5" customHeight="1">
      <c r="L12444" s="1" t="str">
        <v/>
      </c>
      <c r="M12444" s="1" t="str">
        <v/>
      </c>
    </row>
    <row r="12445" spans="12:13" ht="16.5" customHeight="1">
      <c r="L12445" s="1" t="str">
        <v/>
      </c>
      <c r="M12445" s="1" t="str">
        <v/>
      </c>
    </row>
    <row r="12446" spans="12:13" ht="16.5" customHeight="1">
      <c r="L12446" s="1" t="str">
        <v/>
      </c>
      <c r="M12446" s="1" t="str">
        <v/>
      </c>
    </row>
    <row r="12447" spans="12:13" ht="16.5" customHeight="1">
      <c r="L12447" s="1" t="str">
        <v/>
      </c>
      <c r="M12447" s="1" t="str">
        <v/>
      </c>
    </row>
    <row r="12448" spans="12:13" ht="16.5" customHeight="1">
      <c r="L12448" s="1" t="str">
        <v/>
      </c>
      <c r="M12448" s="1" t="str">
        <v/>
      </c>
    </row>
    <row r="12449" spans="12:13" ht="16.5" customHeight="1">
      <c r="L12449" s="1" t="str">
        <v/>
      </c>
      <c r="M12449" s="1" t="str">
        <v/>
      </c>
    </row>
    <row r="12450" spans="12:13" ht="16.5" customHeight="1">
      <c r="L12450" s="1" t="str">
        <v/>
      </c>
      <c r="M12450" s="1" t="str">
        <v/>
      </c>
    </row>
    <row r="12451" spans="12:13" ht="16.5" customHeight="1">
      <c r="L12451" s="1" t="str">
        <v/>
      </c>
      <c r="M12451" s="1" t="str">
        <v/>
      </c>
    </row>
    <row r="12452" spans="12:13" ht="16.5" customHeight="1">
      <c r="L12452" s="1" t="str">
        <v/>
      </c>
      <c r="M12452" s="1" t="str">
        <v/>
      </c>
    </row>
    <row r="12453" spans="12:13" ht="16.5" customHeight="1">
      <c r="L12453" s="1" t="str">
        <v/>
      </c>
      <c r="M12453" s="1" t="str">
        <v/>
      </c>
    </row>
    <row r="12454" spans="12:13" ht="16.5" customHeight="1">
      <c r="L12454" s="1" t="str">
        <v/>
      </c>
      <c r="M12454" s="1" t="str">
        <v/>
      </c>
    </row>
    <row r="12455" spans="12:13" ht="16.5" customHeight="1">
      <c r="L12455" s="1" t="str">
        <v/>
      </c>
      <c r="M12455" s="1" t="str">
        <v/>
      </c>
    </row>
    <row r="12456" spans="12:13" ht="16.5" customHeight="1">
      <c r="L12456" s="1" t="str">
        <v/>
      </c>
      <c r="M12456" s="1" t="str">
        <v/>
      </c>
    </row>
    <row r="12457" spans="12:13" ht="16.5" customHeight="1">
      <c r="L12457" s="1" t="str">
        <v/>
      </c>
      <c r="M12457" s="1" t="str">
        <v/>
      </c>
    </row>
    <row r="12458" spans="12:13" ht="16.5" customHeight="1">
      <c r="L12458" s="1" t="str">
        <v/>
      </c>
      <c r="M12458" s="1" t="str">
        <v/>
      </c>
    </row>
    <row r="12459" spans="12:13" ht="16.5" customHeight="1">
      <c r="L12459" s="1" t="str">
        <v/>
      </c>
      <c r="M12459" s="1" t="str">
        <v/>
      </c>
    </row>
    <row r="12460" spans="12:13" ht="16.5" customHeight="1">
      <c r="L12460" s="1" t="str">
        <v/>
      </c>
      <c r="M12460" s="1" t="str">
        <v/>
      </c>
    </row>
    <row r="12461" spans="12:13" ht="16.5" customHeight="1">
      <c r="L12461" s="1" t="str">
        <v/>
      </c>
      <c r="M12461" s="1" t="str">
        <v/>
      </c>
    </row>
    <row r="12462" spans="12:13" ht="16.5" customHeight="1">
      <c r="L12462" s="1" t="str">
        <v/>
      </c>
      <c r="M12462" s="1" t="str">
        <v/>
      </c>
    </row>
    <row r="12463" spans="12:13" ht="16.5" customHeight="1">
      <c r="L12463" s="1" t="str">
        <v/>
      </c>
      <c r="M12463" s="1" t="str">
        <v/>
      </c>
    </row>
    <row r="12464" spans="12:13" ht="16.5" customHeight="1">
      <c r="L12464" s="1" t="str">
        <v/>
      </c>
      <c r="M12464" s="1" t="str">
        <v/>
      </c>
    </row>
    <row r="12465" spans="12:13" ht="16.5" customHeight="1">
      <c r="L12465" s="1" t="str">
        <v/>
      </c>
      <c r="M12465" s="1" t="str">
        <v/>
      </c>
    </row>
    <row r="12466" spans="12:13" ht="16.5" customHeight="1">
      <c r="L12466" s="1" t="str">
        <v/>
      </c>
      <c r="M12466" s="1" t="str">
        <v/>
      </c>
    </row>
    <row r="12467" spans="12:13" ht="16.5" customHeight="1">
      <c r="L12467" s="1" t="str">
        <v/>
      </c>
      <c r="M12467" s="1" t="str">
        <v/>
      </c>
    </row>
    <row r="12468" spans="12:13" ht="16.5" customHeight="1">
      <c r="L12468" s="1" t="str">
        <v/>
      </c>
      <c r="M12468" s="1" t="str">
        <v/>
      </c>
    </row>
    <row r="12469" spans="12:13" ht="16.5" customHeight="1">
      <c r="L12469" s="1" t="str">
        <v/>
      </c>
      <c r="M12469" s="1" t="str">
        <v/>
      </c>
    </row>
    <row r="12470" spans="12:13" ht="16.5" customHeight="1">
      <c r="L12470" s="1" t="str">
        <v/>
      </c>
      <c r="M12470" s="1" t="str">
        <v/>
      </c>
    </row>
    <row r="12471" spans="12:13" ht="16.5" customHeight="1">
      <c r="L12471" s="1" t="str">
        <v/>
      </c>
      <c r="M12471" s="1" t="str">
        <v/>
      </c>
    </row>
    <row r="12472" spans="12:13" ht="16.5" customHeight="1">
      <c r="L12472" s="1" t="str">
        <v/>
      </c>
      <c r="M12472" s="1" t="str">
        <v/>
      </c>
    </row>
    <row r="12473" spans="12:13" ht="16.5" customHeight="1">
      <c r="L12473" s="1" t="str">
        <v/>
      </c>
      <c r="M12473" s="1" t="str">
        <v/>
      </c>
    </row>
    <row r="12474" spans="12:13" ht="16.5" customHeight="1">
      <c r="L12474" s="1" t="str">
        <v/>
      </c>
      <c r="M12474" s="1" t="str">
        <v/>
      </c>
    </row>
    <row r="12475" spans="12:13" ht="16.5" customHeight="1">
      <c r="L12475" s="1" t="str">
        <v/>
      </c>
      <c r="M12475" s="1" t="str">
        <v/>
      </c>
    </row>
    <row r="12476" spans="12:13" ht="16.5" customHeight="1">
      <c r="L12476" s="1" t="str">
        <v/>
      </c>
      <c r="M12476" s="1" t="str">
        <v/>
      </c>
    </row>
    <row r="12477" spans="12:13" ht="16.5" customHeight="1">
      <c r="L12477" s="1" t="str">
        <v/>
      </c>
      <c r="M12477" s="1" t="str">
        <v/>
      </c>
    </row>
    <row r="12478" spans="12:13" ht="16.5" customHeight="1">
      <c r="L12478" s="1" t="str">
        <v/>
      </c>
      <c r="M12478" s="1" t="str">
        <v/>
      </c>
    </row>
    <row r="12479" spans="12:13" ht="16.5" customHeight="1">
      <c r="L12479" s="1" t="str">
        <v/>
      </c>
      <c r="M12479" s="1" t="str">
        <v/>
      </c>
    </row>
    <row r="12480" spans="12:13" ht="16.5" customHeight="1">
      <c r="L12480" s="1" t="str">
        <v/>
      </c>
      <c r="M12480" s="1" t="str">
        <v/>
      </c>
    </row>
    <row r="12481" spans="12:13" ht="16.5" customHeight="1">
      <c r="L12481" s="1" t="str">
        <v/>
      </c>
      <c r="M12481" s="1" t="str">
        <v/>
      </c>
    </row>
    <row r="12482" spans="12:13" ht="16.5" customHeight="1">
      <c r="L12482" s="1" t="str">
        <v/>
      </c>
      <c r="M12482" s="1" t="str">
        <v/>
      </c>
    </row>
    <row r="12483" spans="12:13" ht="16.5" customHeight="1">
      <c r="L12483" s="1" t="str">
        <v/>
      </c>
      <c r="M12483" s="1" t="str">
        <v/>
      </c>
    </row>
    <row r="12484" spans="12:13" ht="16.5" customHeight="1">
      <c r="L12484" s="1" t="str">
        <v/>
      </c>
      <c r="M12484" s="1" t="str">
        <v/>
      </c>
    </row>
    <row r="12485" spans="12:13" ht="16.5" customHeight="1">
      <c r="L12485" s="1" t="str">
        <v/>
      </c>
      <c r="M12485" s="1" t="str">
        <v/>
      </c>
    </row>
    <row r="12486" spans="12:13" ht="16.5" customHeight="1">
      <c r="L12486" s="1" t="str">
        <v/>
      </c>
      <c r="M12486" s="1" t="str">
        <v/>
      </c>
    </row>
    <row r="12487" spans="12:13" ht="16.5" customHeight="1">
      <c r="L12487" s="1" t="str">
        <v/>
      </c>
      <c r="M12487" s="1" t="str">
        <v/>
      </c>
    </row>
    <row r="12488" spans="12:13" ht="16.5" customHeight="1">
      <c r="L12488" s="1" t="str">
        <v/>
      </c>
      <c r="M12488" s="1" t="str">
        <v/>
      </c>
    </row>
    <row r="12489" spans="12:13" ht="16.5" customHeight="1">
      <c r="L12489" s="1" t="str">
        <v/>
      </c>
      <c r="M12489" s="1" t="str">
        <v/>
      </c>
    </row>
    <row r="12490" spans="12:13" ht="16.5" customHeight="1">
      <c r="L12490" s="1" t="str">
        <v/>
      </c>
      <c r="M12490" s="1" t="str">
        <v/>
      </c>
    </row>
    <row r="12491" spans="12:13" ht="16.5" customHeight="1">
      <c r="L12491" s="1" t="str">
        <v/>
      </c>
      <c r="M12491" s="1" t="str">
        <v/>
      </c>
    </row>
    <row r="12492" spans="12:13" ht="16.5" customHeight="1">
      <c r="L12492" s="1" t="str">
        <v/>
      </c>
      <c r="M12492" s="1" t="str">
        <v/>
      </c>
    </row>
    <row r="12493" spans="12:13" ht="16.5" customHeight="1">
      <c r="L12493" s="1" t="str">
        <v/>
      </c>
      <c r="M12493" s="1" t="str">
        <v/>
      </c>
    </row>
    <row r="12494" spans="12:13" ht="16.5" customHeight="1">
      <c r="L12494" s="1" t="str">
        <v/>
      </c>
      <c r="M12494" s="1" t="str">
        <v/>
      </c>
    </row>
    <row r="12495" spans="12:13" ht="16.5" customHeight="1">
      <c r="L12495" s="1" t="str">
        <v/>
      </c>
      <c r="M12495" s="1" t="str">
        <v/>
      </c>
    </row>
    <row r="12496" spans="12:13" ht="16.5" customHeight="1">
      <c r="L12496" s="1" t="str">
        <v/>
      </c>
      <c r="M12496" s="1" t="str">
        <v/>
      </c>
    </row>
    <row r="12497" spans="12:13" ht="16.5" customHeight="1">
      <c r="L12497" s="1" t="str">
        <v/>
      </c>
      <c r="M12497" s="1" t="str">
        <v/>
      </c>
    </row>
    <row r="12498" spans="12:13" ht="16.5" customHeight="1">
      <c r="L12498" s="1" t="str">
        <v/>
      </c>
      <c r="M12498" s="1" t="str">
        <v/>
      </c>
    </row>
    <row r="12499" spans="12:13" ht="16.5" customHeight="1">
      <c r="L12499" s="1" t="str">
        <v/>
      </c>
      <c r="M12499" s="1" t="str">
        <v/>
      </c>
    </row>
    <row r="12500" spans="12:13" ht="16.5" customHeight="1">
      <c r="L12500" s="1" t="str">
        <v/>
      </c>
      <c r="M12500" s="1" t="str">
        <v/>
      </c>
    </row>
    <row r="12501" spans="12:13" ht="16.5" customHeight="1">
      <c r="L12501" s="1" t="str">
        <v/>
      </c>
      <c r="M12501" s="1" t="str">
        <v/>
      </c>
    </row>
    <row r="12502" spans="12:13" ht="16.5" customHeight="1">
      <c r="L12502" s="1" t="str">
        <v/>
      </c>
      <c r="M12502" s="1" t="str">
        <v/>
      </c>
    </row>
    <row r="12503" spans="12:13" ht="16.5" customHeight="1">
      <c r="L12503" s="1" t="str">
        <v/>
      </c>
      <c r="M12503" s="1" t="str">
        <v/>
      </c>
    </row>
    <row r="12504" spans="12:13" ht="16.5" customHeight="1">
      <c r="L12504" s="1" t="str">
        <v/>
      </c>
      <c r="M12504" s="1" t="str">
        <v/>
      </c>
    </row>
    <row r="12505" spans="12:13" ht="16.5" customHeight="1">
      <c r="L12505" s="1" t="str">
        <v/>
      </c>
      <c r="M12505" s="1" t="str">
        <v/>
      </c>
    </row>
    <row r="12506" spans="12:13" ht="16.5" customHeight="1">
      <c r="L12506" s="1" t="str">
        <v/>
      </c>
      <c r="M12506" s="1" t="str">
        <v/>
      </c>
    </row>
    <row r="12507" spans="12:13" ht="16.5" customHeight="1">
      <c r="L12507" s="1" t="str">
        <v/>
      </c>
      <c r="M12507" s="1" t="str">
        <v/>
      </c>
    </row>
    <row r="12508" spans="12:13" ht="16.5" customHeight="1">
      <c r="L12508" s="1" t="str">
        <v/>
      </c>
      <c r="M12508" s="1" t="str">
        <v/>
      </c>
    </row>
    <row r="12509" spans="12:13" ht="16.5" customHeight="1">
      <c r="L12509" s="1" t="str">
        <v/>
      </c>
      <c r="M12509" s="1" t="str">
        <v/>
      </c>
    </row>
    <row r="12510" spans="12:13" ht="16.5" customHeight="1">
      <c r="L12510" s="1" t="str">
        <v/>
      </c>
      <c r="M12510" s="1" t="str">
        <v/>
      </c>
    </row>
    <row r="12511" spans="12:13" ht="16.5" customHeight="1">
      <c r="L12511" s="1" t="str">
        <v/>
      </c>
      <c r="M12511" s="1" t="str">
        <v/>
      </c>
    </row>
    <row r="12512" spans="12:13" ht="16.5" customHeight="1">
      <c r="L12512" s="1" t="str">
        <v/>
      </c>
      <c r="M12512" s="1" t="str">
        <v/>
      </c>
    </row>
    <row r="12513" spans="12:13" ht="16.5" customHeight="1">
      <c r="L12513" s="1" t="str">
        <v/>
      </c>
      <c r="M12513" s="1" t="str">
        <v/>
      </c>
    </row>
    <row r="12514" spans="12:13" ht="16.5" customHeight="1">
      <c r="L12514" s="1" t="str">
        <v/>
      </c>
      <c r="M12514" s="1" t="str">
        <v/>
      </c>
    </row>
    <row r="12515" spans="12:13" ht="16.5" customHeight="1">
      <c r="L12515" s="1" t="str">
        <v/>
      </c>
      <c r="M12515" s="1" t="str">
        <v/>
      </c>
    </row>
    <row r="12516" spans="12:13" ht="16.5" customHeight="1">
      <c r="L12516" s="1" t="str">
        <v/>
      </c>
      <c r="M12516" s="1" t="str">
        <v/>
      </c>
    </row>
    <row r="12517" spans="12:13" ht="16.5" customHeight="1">
      <c r="L12517" s="1" t="str">
        <v/>
      </c>
      <c r="M12517" s="1" t="str">
        <v/>
      </c>
    </row>
    <row r="12518" spans="12:13" ht="16.5" customHeight="1">
      <c r="L12518" s="1" t="str">
        <v/>
      </c>
      <c r="M12518" s="1" t="str">
        <v/>
      </c>
    </row>
    <row r="12519" spans="12:13" ht="16.5" customHeight="1">
      <c r="L12519" s="1" t="str">
        <v/>
      </c>
      <c r="M12519" s="1" t="str">
        <v/>
      </c>
    </row>
    <row r="12520" spans="12:13" ht="16.5" customHeight="1">
      <c r="L12520" s="1" t="str">
        <v/>
      </c>
      <c r="M12520" s="1" t="str">
        <v/>
      </c>
    </row>
    <row r="12521" spans="12:13" ht="16.5" customHeight="1">
      <c r="L12521" s="1" t="str">
        <v/>
      </c>
      <c r="M12521" s="1" t="str">
        <v/>
      </c>
    </row>
    <row r="12522" spans="12:13" ht="16.5" customHeight="1">
      <c r="L12522" s="1" t="str">
        <v/>
      </c>
      <c r="M12522" s="1" t="str">
        <v/>
      </c>
    </row>
    <row r="12523" spans="12:13" ht="16.5" customHeight="1">
      <c r="L12523" s="1" t="str">
        <v/>
      </c>
      <c r="M12523" s="1" t="str">
        <v/>
      </c>
    </row>
    <row r="12524" spans="12:13" ht="16.5" customHeight="1">
      <c r="L12524" s="1" t="str">
        <v/>
      </c>
      <c r="M12524" s="1" t="str">
        <v/>
      </c>
    </row>
    <row r="12525" spans="12:13" ht="16.5" customHeight="1">
      <c r="L12525" s="1" t="str">
        <v/>
      </c>
      <c r="M12525" s="1" t="str">
        <v/>
      </c>
    </row>
    <row r="12526" spans="12:13" ht="16.5" customHeight="1">
      <c r="L12526" s="1" t="str">
        <v/>
      </c>
      <c r="M12526" s="1" t="str">
        <v/>
      </c>
    </row>
    <row r="12527" spans="12:13" ht="16.5" customHeight="1">
      <c r="L12527" s="1" t="str">
        <v/>
      </c>
      <c r="M12527" s="1" t="str">
        <v/>
      </c>
    </row>
    <row r="12528" spans="12:13" ht="16.5" customHeight="1">
      <c r="L12528" s="1" t="str">
        <v/>
      </c>
      <c r="M12528" s="1" t="str">
        <v/>
      </c>
    </row>
    <row r="12529" spans="12:13" ht="16.5" customHeight="1">
      <c r="L12529" s="1" t="str">
        <v/>
      </c>
      <c r="M12529" s="1" t="str">
        <v/>
      </c>
    </row>
    <row r="12530" spans="12:13" ht="16.5" customHeight="1">
      <c r="L12530" s="1" t="str">
        <v/>
      </c>
      <c r="M12530" s="1" t="str">
        <v/>
      </c>
    </row>
    <row r="12531" spans="12:13" ht="16.5" customHeight="1">
      <c r="L12531" s="1" t="str">
        <v/>
      </c>
      <c r="M12531" s="1" t="str">
        <v/>
      </c>
    </row>
    <row r="12532" spans="12:13" ht="16.5" customHeight="1">
      <c r="L12532" s="1" t="str">
        <v/>
      </c>
      <c r="M12532" s="1" t="str">
        <v/>
      </c>
    </row>
    <row r="12533" spans="12:13" ht="16.5" customHeight="1">
      <c r="L12533" s="1" t="str">
        <v/>
      </c>
      <c r="M12533" s="1" t="str">
        <v/>
      </c>
    </row>
    <row r="12534" spans="12:13" ht="16.5" customHeight="1">
      <c r="L12534" s="1" t="str">
        <v/>
      </c>
      <c r="M12534" s="1" t="str">
        <v/>
      </c>
    </row>
    <row r="12535" spans="12:13" ht="16.5" customHeight="1">
      <c r="L12535" s="1" t="str">
        <v/>
      </c>
      <c r="M12535" s="1" t="str">
        <v/>
      </c>
    </row>
    <row r="12536" spans="12:13" ht="16.5" customHeight="1">
      <c r="L12536" s="1" t="str">
        <v/>
      </c>
      <c r="M12536" s="1" t="str">
        <v/>
      </c>
    </row>
    <row r="12537" spans="12:13" ht="16.5" customHeight="1">
      <c r="L12537" s="1" t="str">
        <v/>
      </c>
      <c r="M12537" s="1" t="str">
        <v/>
      </c>
    </row>
    <row r="12538" spans="12:13" ht="16.5" customHeight="1">
      <c r="L12538" s="1" t="str">
        <v/>
      </c>
      <c r="M12538" s="1" t="str">
        <v/>
      </c>
    </row>
    <row r="12539" spans="12:13" ht="16.5" customHeight="1">
      <c r="L12539" s="1" t="str">
        <v/>
      </c>
      <c r="M12539" s="1" t="str">
        <v/>
      </c>
    </row>
    <row r="12540" spans="12:13" ht="16.5" customHeight="1">
      <c r="L12540" s="1" t="str">
        <v/>
      </c>
      <c r="M12540" s="1" t="str">
        <v/>
      </c>
    </row>
    <row r="12541" spans="12:13" ht="16.5" customHeight="1">
      <c r="L12541" s="1" t="str">
        <v/>
      </c>
      <c r="M12541" s="1" t="str">
        <v/>
      </c>
    </row>
    <row r="12542" spans="12:13" ht="16.5" customHeight="1">
      <c r="L12542" s="1" t="str">
        <v/>
      </c>
      <c r="M12542" s="1" t="str">
        <v/>
      </c>
    </row>
    <row r="12543" spans="12:13" ht="16.5" customHeight="1">
      <c r="L12543" s="1" t="str">
        <v/>
      </c>
      <c r="M12543" s="1" t="str">
        <v/>
      </c>
    </row>
    <row r="12544" spans="12:13" ht="16.5" customHeight="1">
      <c r="L12544" s="1" t="str">
        <v/>
      </c>
      <c r="M12544" s="1" t="str">
        <v/>
      </c>
    </row>
    <row r="12545" spans="12:13" ht="16.5" customHeight="1">
      <c r="L12545" s="1" t="str">
        <v/>
      </c>
      <c r="M12545" s="1" t="str">
        <v/>
      </c>
    </row>
    <row r="12546" spans="12:13" ht="16.5" customHeight="1">
      <c r="L12546" s="1" t="str">
        <v/>
      </c>
      <c r="M12546" s="1" t="str">
        <v/>
      </c>
    </row>
    <row r="12547" spans="12:13" ht="16.5" customHeight="1">
      <c r="L12547" s="1" t="str">
        <v/>
      </c>
      <c r="M12547" s="1" t="str">
        <v/>
      </c>
    </row>
    <row r="12548" spans="12:13" ht="16.5" customHeight="1">
      <c r="L12548" s="1" t="str">
        <v/>
      </c>
      <c r="M12548" s="1" t="str">
        <v/>
      </c>
    </row>
    <row r="12549" spans="12:13" ht="16.5" customHeight="1">
      <c r="L12549" s="1" t="str">
        <v/>
      </c>
      <c r="M12549" s="1" t="str">
        <v/>
      </c>
    </row>
    <row r="12550" spans="12:13" ht="16.5" customHeight="1">
      <c r="L12550" s="1" t="str">
        <v/>
      </c>
      <c r="M12550" s="1" t="str">
        <v/>
      </c>
    </row>
    <row r="12551" spans="12:13" ht="16.5" customHeight="1">
      <c r="L12551" s="1" t="str">
        <v/>
      </c>
      <c r="M12551" s="1" t="str">
        <v/>
      </c>
    </row>
    <row r="12552" spans="12:13" ht="16.5" customHeight="1">
      <c r="L12552" s="1" t="str">
        <v/>
      </c>
      <c r="M12552" s="1" t="str">
        <v/>
      </c>
    </row>
    <row r="12553" spans="12:13" ht="16.5" customHeight="1">
      <c r="L12553" s="1" t="str">
        <v/>
      </c>
      <c r="M12553" s="1" t="str">
        <v/>
      </c>
    </row>
    <row r="12554" spans="12:13" ht="16.5" customHeight="1">
      <c r="L12554" s="1" t="str">
        <v/>
      </c>
      <c r="M12554" s="1" t="str">
        <v/>
      </c>
    </row>
    <row r="12555" spans="12:13" ht="16.5" customHeight="1">
      <c r="L12555" s="1" t="str">
        <v/>
      </c>
      <c r="M12555" s="1" t="str">
        <v/>
      </c>
    </row>
    <row r="12556" spans="12:13" ht="16.5" customHeight="1">
      <c r="L12556" s="1" t="str">
        <v/>
      </c>
      <c r="M12556" s="1" t="str">
        <v/>
      </c>
    </row>
    <row r="12557" spans="12:13" ht="16.5" customHeight="1">
      <c r="L12557" s="1" t="str">
        <v/>
      </c>
      <c r="M12557" s="1" t="str">
        <v/>
      </c>
    </row>
    <row r="12558" spans="12:13" ht="16.5" customHeight="1">
      <c r="L12558" s="1" t="str">
        <v/>
      </c>
      <c r="M12558" s="1" t="str">
        <v/>
      </c>
    </row>
    <row r="12559" spans="12:13" ht="16.5" customHeight="1">
      <c r="L12559" s="1" t="str">
        <v/>
      </c>
      <c r="M12559" s="1" t="str">
        <v/>
      </c>
    </row>
    <row r="12560" spans="12:13" ht="16.5" customHeight="1">
      <c r="L12560" s="1" t="str">
        <v/>
      </c>
      <c r="M12560" s="1" t="str">
        <v/>
      </c>
    </row>
    <row r="12561" spans="12:13" ht="16.5" customHeight="1">
      <c r="L12561" s="1" t="str">
        <v/>
      </c>
      <c r="M12561" s="1" t="str">
        <v/>
      </c>
    </row>
    <row r="12562" spans="12:13" ht="16.5" customHeight="1">
      <c r="L12562" s="1" t="str">
        <v/>
      </c>
      <c r="M12562" s="1" t="str">
        <v/>
      </c>
    </row>
    <row r="12563" spans="12:13" ht="16.5" customHeight="1">
      <c r="L12563" s="1" t="str">
        <v/>
      </c>
      <c r="M12563" s="1" t="str">
        <v/>
      </c>
    </row>
    <row r="12564" spans="12:13" ht="16.5" customHeight="1">
      <c r="L12564" s="1" t="str">
        <v/>
      </c>
      <c r="M12564" s="1" t="str">
        <v/>
      </c>
    </row>
    <row r="12565" spans="12:13" ht="16.5" customHeight="1">
      <c r="L12565" s="1" t="str">
        <v/>
      </c>
      <c r="M12565" s="1" t="str">
        <v/>
      </c>
    </row>
    <row r="12566" spans="12:13" ht="16.5" customHeight="1">
      <c r="L12566" s="1" t="str">
        <v/>
      </c>
      <c r="M12566" s="1" t="str">
        <v/>
      </c>
    </row>
    <row r="12567" spans="12:13" ht="16.5" customHeight="1">
      <c r="L12567" s="1" t="str">
        <v/>
      </c>
      <c r="M12567" s="1" t="str">
        <v/>
      </c>
    </row>
    <row r="12568" spans="12:13" ht="16.5" customHeight="1">
      <c r="L12568" s="1" t="str">
        <v/>
      </c>
      <c r="M12568" s="1" t="str">
        <v/>
      </c>
    </row>
    <row r="12569" spans="12:13" ht="16.5" customHeight="1">
      <c r="L12569" s="1" t="str">
        <v/>
      </c>
      <c r="M12569" s="1" t="str">
        <v/>
      </c>
    </row>
    <row r="12570" spans="12:13" ht="16.5" customHeight="1">
      <c r="L12570" s="1" t="str">
        <v/>
      </c>
      <c r="M12570" s="1" t="str">
        <v/>
      </c>
    </row>
    <row r="12571" spans="12:13" ht="16.5" customHeight="1">
      <c r="L12571" s="1" t="str">
        <v/>
      </c>
      <c r="M12571" s="1" t="str">
        <v/>
      </c>
    </row>
    <row r="12572" spans="12:13" ht="16.5" customHeight="1">
      <c r="L12572" s="1" t="str">
        <v/>
      </c>
      <c r="M12572" s="1" t="str">
        <v/>
      </c>
    </row>
    <row r="12573" spans="12:13" ht="16.5" customHeight="1">
      <c r="L12573" s="1" t="str">
        <v/>
      </c>
      <c r="M12573" s="1" t="str">
        <v/>
      </c>
    </row>
    <row r="12574" spans="12:13" ht="16.5" customHeight="1">
      <c r="L12574" s="1" t="str">
        <v/>
      </c>
      <c r="M12574" s="1" t="str">
        <v/>
      </c>
    </row>
    <row r="12575" spans="12:13" ht="16.5" customHeight="1">
      <c r="L12575" s="1" t="str">
        <v/>
      </c>
      <c r="M12575" s="1" t="str">
        <v/>
      </c>
    </row>
    <row r="12576" spans="12:13" ht="16.5" customHeight="1">
      <c r="L12576" s="1" t="str">
        <v/>
      </c>
      <c r="M12576" s="1" t="str">
        <v/>
      </c>
    </row>
    <row r="12577" spans="12:13" ht="16.5" customHeight="1">
      <c r="L12577" s="1" t="str">
        <v/>
      </c>
      <c r="M12577" s="1" t="str">
        <v/>
      </c>
    </row>
    <row r="12578" spans="12:13" ht="16.5" customHeight="1">
      <c r="L12578" s="1" t="str">
        <v/>
      </c>
      <c r="M12578" s="1" t="str">
        <v/>
      </c>
    </row>
    <row r="12579" spans="12:13" ht="16.5" customHeight="1">
      <c r="L12579" s="1" t="str">
        <v/>
      </c>
      <c r="M12579" s="1" t="str">
        <v/>
      </c>
    </row>
    <row r="12580" spans="12:13" ht="16.5" customHeight="1">
      <c r="L12580" s="1" t="str">
        <v/>
      </c>
      <c r="M12580" s="1" t="str">
        <v/>
      </c>
    </row>
    <row r="12581" spans="12:13" ht="16.5" customHeight="1">
      <c r="L12581" s="1" t="str">
        <v/>
      </c>
      <c r="M12581" s="1" t="str">
        <v/>
      </c>
    </row>
    <row r="12582" spans="12:13" ht="16.5" customHeight="1">
      <c r="L12582" s="1" t="str">
        <v/>
      </c>
      <c r="M12582" s="1" t="str">
        <v/>
      </c>
    </row>
    <row r="12583" spans="12:13" ht="16.5" customHeight="1">
      <c r="L12583" s="1" t="str">
        <v/>
      </c>
      <c r="M12583" s="1" t="str">
        <v/>
      </c>
    </row>
    <row r="12584" spans="12:13" ht="16.5" customHeight="1">
      <c r="L12584" s="1" t="str">
        <v/>
      </c>
      <c r="M12584" s="1" t="str">
        <v/>
      </c>
    </row>
    <row r="12585" spans="12:13" ht="16.5" customHeight="1">
      <c r="L12585" s="1" t="str">
        <v/>
      </c>
      <c r="M12585" s="1" t="str">
        <v/>
      </c>
    </row>
    <row r="12586" spans="12:13" ht="16.5" customHeight="1">
      <c r="L12586" s="1" t="str">
        <v/>
      </c>
      <c r="M12586" s="1" t="str">
        <v/>
      </c>
    </row>
    <row r="12587" spans="12:13" ht="16.5" customHeight="1">
      <c r="L12587" s="1" t="str">
        <v/>
      </c>
      <c r="M12587" s="1" t="str">
        <v/>
      </c>
    </row>
    <row r="12588" spans="12:13" ht="16.5" customHeight="1">
      <c r="L12588" s="1" t="str">
        <v/>
      </c>
      <c r="M12588" s="1" t="str">
        <v/>
      </c>
    </row>
    <row r="12589" spans="12:13" ht="16.5" customHeight="1">
      <c r="L12589" s="1" t="str">
        <v/>
      </c>
      <c r="M12589" s="1" t="str">
        <v/>
      </c>
    </row>
    <row r="12590" spans="12:13" ht="16.5" customHeight="1">
      <c r="L12590" s="1" t="str">
        <v/>
      </c>
      <c r="M12590" s="1" t="str">
        <v/>
      </c>
    </row>
    <row r="12591" spans="12:13" ht="16.5" customHeight="1">
      <c r="L12591" s="1" t="str">
        <v/>
      </c>
      <c r="M12591" s="1" t="str">
        <v/>
      </c>
    </row>
    <row r="12592" spans="12:13" ht="16.5" customHeight="1">
      <c r="L12592" s="1" t="str">
        <v/>
      </c>
      <c r="M12592" s="1" t="str">
        <v/>
      </c>
    </row>
    <row r="12593" spans="12:13" ht="16.5" customHeight="1">
      <c r="L12593" s="1" t="str">
        <v/>
      </c>
      <c r="M12593" s="1" t="str">
        <v/>
      </c>
    </row>
    <row r="12594" spans="12:13" ht="16.5" customHeight="1">
      <c r="L12594" s="1" t="str">
        <v/>
      </c>
      <c r="M12594" s="1" t="str">
        <v/>
      </c>
    </row>
    <row r="12595" spans="12:13" ht="16.5" customHeight="1">
      <c r="L12595" s="1" t="str">
        <v/>
      </c>
      <c r="M12595" s="1" t="str">
        <v/>
      </c>
    </row>
    <row r="12596" spans="12:13" ht="16.5" customHeight="1">
      <c r="L12596" s="1" t="str">
        <v/>
      </c>
      <c r="M12596" s="1" t="str">
        <v/>
      </c>
    </row>
    <row r="12597" spans="12:13" ht="16.5" customHeight="1">
      <c r="L12597" s="1" t="str">
        <v/>
      </c>
      <c r="M12597" s="1" t="str">
        <v/>
      </c>
    </row>
    <row r="12598" spans="12:13" ht="16.5" customHeight="1">
      <c r="L12598" s="1" t="str">
        <v/>
      </c>
      <c r="M12598" s="1" t="str">
        <v/>
      </c>
    </row>
    <row r="12599" spans="12:13" ht="16.5" customHeight="1">
      <c r="L12599" s="1" t="str">
        <v/>
      </c>
      <c r="M12599" s="1" t="str">
        <v/>
      </c>
    </row>
    <row r="12600" spans="12:13" ht="16.5" customHeight="1">
      <c r="L12600" s="1" t="str">
        <v/>
      </c>
      <c r="M12600" s="1" t="str">
        <v/>
      </c>
    </row>
    <row r="12601" spans="12:13" ht="16.5" customHeight="1">
      <c r="L12601" s="1" t="str">
        <v/>
      </c>
      <c r="M12601" s="1" t="str">
        <v/>
      </c>
    </row>
    <row r="12602" spans="12:13" ht="16.5" customHeight="1">
      <c r="L12602" s="1" t="str">
        <v/>
      </c>
      <c r="M12602" s="1" t="str">
        <v/>
      </c>
    </row>
    <row r="12603" spans="12:13" ht="16.5" customHeight="1">
      <c r="L12603" s="1" t="str">
        <v/>
      </c>
      <c r="M12603" s="1" t="str">
        <v/>
      </c>
    </row>
    <row r="12604" spans="12:13" ht="16.5" customHeight="1">
      <c r="L12604" s="1" t="str">
        <v/>
      </c>
      <c r="M12604" s="1" t="str">
        <v/>
      </c>
    </row>
    <row r="12605" spans="12:13" ht="16.5" customHeight="1">
      <c r="L12605" s="1" t="str">
        <v/>
      </c>
      <c r="M12605" s="1" t="str">
        <v/>
      </c>
    </row>
    <row r="12606" spans="12:13" ht="16.5" customHeight="1">
      <c r="L12606" s="1" t="str">
        <v/>
      </c>
      <c r="M12606" s="1" t="str">
        <v/>
      </c>
    </row>
    <row r="12607" spans="12:13" ht="16.5" customHeight="1">
      <c r="L12607" s="1" t="str">
        <v/>
      </c>
      <c r="M12607" s="1" t="str">
        <v/>
      </c>
    </row>
    <row r="12608" spans="12:13" ht="16.5" customHeight="1">
      <c r="L12608" s="1" t="str">
        <v/>
      </c>
      <c r="M12608" s="1" t="str">
        <v/>
      </c>
    </row>
    <row r="12609" spans="12:13" ht="16.5" customHeight="1">
      <c r="L12609" s="1" t="str">
        <v/>
      </c>
      <c r="M12609" s="1" t="str">
        <v/>
      </c>
    </row>
    <row r="12610" spans="12:13" ht="16.5" customHeight="1">
      <c r="L12610" s="1" t="str">
        <v/>
      </c>
      <c r="M12610" s="1" t="str">
        <v/>
      </c>
    </row>
    <row r="12611" spans="12:13" ht="16.5" customHeight="1">
      <c r="L12611" s="1" t="str">
        <v/>
      </c>
      <c r="M12611" s="1" t="str">
        <v/>
      </c>
    </row>
    <row r="12612" spans="12:13" ht="16.5" customHeight="1">
      <c r="L12612" s="1" t="str">
        <v/>
      </c>
      <c r="M12612" s="1" t="str">
        <v/>
      </c>
    </row>
    <row r="12613" spans="12:13" ht="16.5" customHeight="1">
      <c r="L12613" s="1" t="str">
        <v/>
      </c>
      <c r="M12613" s="1" t="str">
        <v/>
      </c>
    </row>
    <row r="12614" spans="12:13" ht="16.5" customHeight="1">
      <c r="L12614" s="1" t="str">
        <v/>
      </c>
      <c r="M12614" s="1" t="str">
        <v/>
      </c>
    </row>
    <row r="12615" spans="12:13" ht="16.5" customHeight="1">
      <c r="L12615" s="1" t="str">
        <v/>
      </c>
      <c r="M12615" s="1" t="str">
        <v/>
      </c>
    </row>
    <row r="12616" spans="12:13" ht="16.5" customHeight="1">
      <c r="L12616" s="1" t="str">
        <v/>
      </c>
      <c r="M12616" s="1" t="str">
        <v/>
      </c>
    </row>
    <row r="12617" spans="12:13" ht="16.5" customHeight="1">
      <c r="L12617" s="1" t="str">
        <v/>
      </c>
      <c r="M12617" s="1" t="str">
        <v/>
      </c>
    </row>
    <row r="12618" spans="12:13" ht="16.5" customHeight="1">
      <c r="L12618" s="1" t="str">
        <v/>
      </c>
      <c r="M12618" s="1" t="str">
        <v/>
      </c>
    </row>
    <row r="12619" spans="12:13" ht="16.5" customHeight="1">
      <c r="L12619" s="1" t="str">
        <v/>
      </c>
      <c r="M12619" s="1" t="str">
        <v/>
      </c>
    </row>
    <row r="12620" spans="12:13" ht="16.5" customHeight="1">
      <c r="L12620" s="1" t="str">
        <v/>
      </c>
      <c r="M12620" s="1" t="str">
        <v/>
      </c>
    </row>
    <row r="12621" spans="12:13" ht="16.5" customHeight="1">
      <c r="L12621" s="1" t="str">
        <v/>
      </c>
      <c r="M12621" s="1" t="str">
        <v/>
      </c>
    </row>
    <row r="12622" spans="12:13" ht="16.5" customHeight="1">
      <c r="L12622" s="1" t="str">
        <v/>
      </c>
      <c r="M12622" s="1" t="str">
        <v/>
      </c>
    </row>
    <row r="12623" spans="12:13" ht="16.5" customHeight="1">
      <c r="L12623" s="1" t="str">
        <v/>
      </c>
      <c r="M12623" s="1" t="str">
        <v/>
      </c>
    </row>
    <row r="12624" spans="12:13" ht="16.5" customHeight="1">
      <c r="L12624" s="1" t="str">
        <v/>
      </c>
      <c r="M12624" s="1" t="str">
        <v/>
      </c>
    </row>
    <row r="12625" spans="12:13" ht="16.5" customHeight="1">
      <c r="L12625" s="1" t="str">
        <v/>
      </c>
      <c r="M12625" s="1" t="str">
        <v/>
      </c>
    </row>
    <row r="12626" spans="12:13" ht="16.5" customHeight="1">
      <c r="L12626" s="1" t="str">
        <v/>
      </c>
      <c r="M12626" s="1" t="str">
        <v/>
      </c>
    </row>
    <row r="12627" spans="12:13" ht="16.5" customHeight="1">
      <c r="L12627" s="1" t="str">
        <v/>
      </c>
      <c r="M12627" s="1" t="str">
        <v/>
      </c>
    </row>
    <row r="12628" spans="12:13" ht="16.5" customHeight="1">
      <c r="L12628" s="1" t="str">
        <v/>
      </c>
      <c r="M12628" s="1" t="str">
        <v/>
      </c>
    </row>
    <row r="12629" spans="12:13" ht="16.5" customHeight="1">
      <c r="L12629" s="1" t="str">
        <v/>
      </c>
      <c r="M12629" s="1" t="str">
        <v/>
      </c>
    </row>
    <row r="12630" spans="12:13" ht="16.5" customHeight="1">
      <c r="L12630" s="1" t="str">
        <v/>
      </c>
      <c r="M12630" s="1" t="str">
        <v/>
      </c>
    </row>
    <row r="12631" spans="12:13" ht="16.5" customHeight="1">
      <c r="L12631" s="1" t="str">
        <v/>
      </c>
      <c r="M12631" s="1" t="str">
        <v/>
      </c>
    </row>
    <row r="12632" spans="12:13" ht="16.5" customHeight="1">
      <c r="L12632" s="1" t="str">
        <v/>
      </c>
      <c r="M12632" s="1" t="str">
        <v/>
      </c>
    </row>
    <row r="12633" spans="12:13" ht="16.5" customHeight="1">
      <c r="L12633" s="1" t="str">
        <v/>
      </c>
      <c r="M12633" s="1" t="str">
        <v/>
      </c>
    </row>
    <row r="12634" spans="12:13" ht="16.5" customHeight="1">
      <c r="L12634" s="1" t="str">
        <v/>
      </c>
      <c r="M12634" s="1" t="str">
        <v/>
      </c>
    </row>
    <row r="12635" spans="12:13" ht="16.5" customHeight="1">
      <c r="L12635" s="1" t="str">
        <v/>
      </c>
      <c r="M12635" s="1" t="str">
        <v/>
      </c>
    </row>
    <row r="12636" spans="12:13" ht="16.5" customHeight="1">
      <c r="L12636" s="1" t="str">
        <v/>
      </c>
      <c r="M12636" s="1" t="str">
        <v/>
      </c>
    </row>
    <row r="12637" spans="12:13" ht="16.5" customHeight="1">
      <c r="L12637" s="1" t="str">
        <v/>
      </c>
      <c r="M12637" s="1" t="str">
        <v/>
      </c>
    </row>
    <row r="12638" spans="12:13" ht="16.5" customHeight="1">
      <c r="L12638" s="1" t="str">
        <v/>
      </c>
      <c r="M12638" s="1" t="str">
        <v/>
      </c>
    </row>
    <row r="12639" spans="12:13" ht="16.5" customHeight="1">
      <c r="L12639" s="1" t="str">
        <v/>
      </c>
      <c r="M12639" s="1" t="str">
        <v/>
      </c>
    </row>
    <row r="12640" spans="12:13" ht="16.5" customHeight="1">
      <c r="L12640" s="1" t="str">
        <v/>
      </c>
      <c r="M12640" s="1" t="str">
        <v/>
      </c>
    </row>
    <row r="12641" spans="12:13" ht="16.5" customHeight="1">
      <c r="L12641" s="1" t="str">
        <v/>
      </c>
      <c r="M12641" s="1" t="str">
        <v/>
      </c>
    </row>
    <row r="12642" spans="12:13" ht="16.5" customHeight="1">
      <c r="L12642" s="1" t="str">
        <v/>
      </c>
      <c r="M12642" s="1" t="str">
        <v/>
      </c>
    </row>
    <row r="12643" spans="12:13" ht="16.5" customHeight="1">
      <c r="L12643" s="1" t="str">
        <v/>
      </c>
      <c r="M12643" s="1" t="str">
        <v/>
      </c>
    </row>
    <row r="12644" spans="12:13" ht="16.5" customHeight="1">
      <c r="L12644" s="1" t="str">
        <v/>
      </c>
      <c r="M12644" s="1" t="str">
        <v/>
      </c>
    </row>
    <row r="12645" spans="12:13" ht="16.5" customHeight="1">
      <c r="L12645" s="1" t="str">
        <v/>
      </c>
      <c r="M12645" s="1" t="str">
        <v/>
      </c>
    </row>
    <row r="12646" spans="12:13" ht="16.5" customHeight="1">
      <c r="L12646" s="1" t="str">
        <v/>
      </c>
      <c r="M12646" s="1" t="str">
        <v/>
      </c>
    </row>
    <row r="12647" spans="12:13" ht="16.5" customHeight="1">
      <c r="L12647" s="1" t="str">
        <v/>
      </c>
      <c r="M12647" s="1" t="str">
        <v/>
      </c>
    </row>
    <row r="12648" spans="12:13" ht="16.5" customHeight="1">
      <c r="L12648" s="1" t="str">
        <v/>
      </c>
      <c r="M12648" s="1" t="str">
        <v/>
      </c>
    </row>
    <row r="12649" spans="12:13" ht="16.5" customHeight="1">
      <c r="L12649" s="1" t="str">
        <v/>
      </c>
      <c r="M12649" s="1" t="str">
        <v/>
      </c>
    </row>
    <row r="12650" spans="12:13" ht="16.5" customHeight="1">
      <c r="L12650" s="1" t="str">
        <v/>
      </c>
      <c r="M12650" s="1" t="str">
        <v/>
      </c>
    </row>
    <row r="12651" spans="12:13" ht="16.5" customHeight="1">
      <c r="L12651" s="1" t="str">
        <v/>
      </c>
      <c r="M12651" s="1" t="str">
        <v/>
      </c>
    </row>
    <row r="12652" spans="12:13" ht="16.5" customHeight="1">
      <c r="L12652" s="1" t="str">
        <v/>
      </c>
      <c r="M12652" s="1" t="str">
        <v/>
      </c>
    </row>
    <row r="12653" spans="12:13" ht="16.5" customHeight="1">
      <c r="L12653" s="1" t="str">
        <v/>
      </c>
      <c r="M12653" s="1" t="str">
        <v/>
      </c>
    </row>
    <row r="12654" spans="12:13" ht="16.5" customHeight="1">
      <c r="L12654" s="1" t="str">
        <v/>
      </c>
      <c r="M12654" s="1" t="str">
        <v/>
      </c>
    </row>
    <row r="12655" spans="12:13" ht="16.5" customHeight="1">
      <c r="L12655" s="1" t="str">
        <v/>
      </c>
      <c r="M12655" s="1" t="str">
        <v/>
      </c>
    </row>
    <row r="12656" spans="12:13" ht="16.5" customHeight="1">
      <c r="L12656" s="1" t="str">
        <v/>
      </c>
      <c r="M12656" s="1" t="str">
        <v/>
      </c>
    </row>
    <row r="12657" spans="12:13" ht="16.5" customHeight="1">
      <c r="L12657" s="1" t="str">
        <v/>
      </c>
      <c r="M12657" s="1" t="str">
        <v/>
      </c>
    </row>
    <row r="12658" spans="12:13" ht="16.5" customHeight="1">
      <c r="L12658" s="1" t="str">
        <v/>
      </c>
      <c r="M12658" s="1" t="str">
        <v/>
      </c>
    </row>
    <row r="12659" spans="12:13" ht="16.5" customHeight="1">
      <c r="L12659" s="1" t="str">
        <v/>
      </c>
      <c r="M12659" s="1" t="str">
        <v/>
      </c>
    </row>
    <row r="12660" spans="12:13" ht="16.5" customHeight="1">
      <c r="L12660" s="1" t="str">
        <v/>
      </c>
      <c r="M12660" s="1" t="str">
        <v/>
      </c>
    </row>
    <row r="12661" spans="12:13" ht="16.5" customHeight="1">
      <c r="L12661" s="1" t="str">
        <v/>
      </c>
      <c r="M12661" s="1" t="str">
        <v/>
      </c>
    </row>
    <row r="12662" spans="12:13" ht="16.5" customHeight="1">
      <c r="L12662" s="1" t="str">
        <v/>
      </c>
      <c r="M12662" s="1" t="str">
        <v/>
      </c>
    </row>
    <row r="12663" spans="12:13" ht="16.5" customHeight="1">
      <c r="L12663" s="1" t="str">
        <v/>
      </c>
      <c r="M12663" s="1" t="str">
        <v/>
      </c>
    </row>
    <row r="12664" spans="12:13" ht="16.5" customHeight="1">
      <c r="L12664" s="1" t="str">
        <v/>
      </c>
      <c r="M12664" s="1" t="str">
        <v/>
      </c>
    </row>
    <row r="12665" spans="12:13" ht="16.5" customHeight="1">
      <c r="L12665" s="1" t="str">
        <v/>
      </c>
      <c r="M12665" s="1" t="str">
        <v/>
      </c>
    </row>
    <row r="12666" spans="12:13" ht="16.5" customHeight="1">
      <c r="L12666" s="1" t="str">
        <v/>
      </c>
      <c r="M12666" s="1" t="str">
        <v/>
      </c>
    </row>
    <row r="12667" spans="12:13" ht="16.5" customHeight="1">
      <c r="L12667" s="1" t="str">
        <v/>
      </c>
      <c r="M12667" s="1" t="str">
        <v/>
      </c>
    </row>
    <row r="12668" spans="12:13" ht="16.5" customHeight="1">
      <c r="L12668" s="1" t="str">
        <v/>
      </c>
      <c r="M12668" s="1" t="str">
        <v/>
      </c>
    </row>
    <row r="12669" spans="12:13" ht="16.5" customHeight="1">
      <c r="L12669" s="1" t="str">
        <v/>
      </c>
      <c r="M12669" s="1" t="str">
        <v/>
      </c>
    </row>
    <row r="12670" spans="12:13" ht="16.5" customHeight="1">
      <c r="L12670" s="1" t="str">
        <v/>
      </c>
      <c r="M12670" s="1" t="str">
        <v/>
      </c>
    </row>
    <row r="12671" spans="12:13" ht="16.5" customHeight="1">
      <c r="L12671" s="1" t="str">
        <v/>
      </c>
      <c r="M12671" s="1" t="str">
        <v/>
      </c>
    </row>
    <row r="12672" spans="12:13" ht="16.5" customHeight="1">
      <c r="L12672" s="1" t="str">
        <v/>
      </c>
      <c r="M12672" s="1" t="str">
        <v/>
      </c>
    </row>
    <row r="12673" spans="12:13" ht="16.5" customHeight="1">
      <c r="L12673" s="1" t="str">
        <v/>
      </c>
      <c r="M12673" s="1" t="str">
        <v/>
      </c>
    </row>
    <row r="12674" spans="12:13" ht="16.5" customHeight="1">
      <c r="L12674" s="1" t="str">
        <v/>
      </c>
      <c r="M12674" s="1" t="str">
        <v/>
      </c>
    </row>
    <row r="12675" spans="12:13" ht="16.5" customHeight="1">
      <c r="L12675" s="1" t="str">
        <v/>
      </c>
      <c r="M12675" s="1" t="str">
        <v/>
      </c>
    </row>
    <row r="12676" spans="12:13" ht="16.5" customHeight="1">
      <c r="L12676" s="1" t="str">
        <v/>
      </c>
      <c r="M12676" s="1" t="str">
        <v/>
      </c>
    </row>
    <row r="12677" spans="12:13" ht="16.5" customHeight="1">
      <c r="L12677" s="1" t="str">
        <v/>
      </c>
      <c r="M12677" s="1" t="str">
        <v/>
      </c>
    </row>
    <row r="12678" spans="12:13" ht="16.5" customHeight="1">
      <c r="L12678" s="1" t="str">
        <v/>
      </c>
      <c r="M12678" s="1" t="str">
        <v/>
      </c>
    </row>
    <row r="12679" spans="12:13" ht="16.5" customHeight="1">
      <c r="L12679" s="1" t="str">
        <v/>
      </c>
      <c r="M12679" s="1" t="str">
        <v/>
      </c>
    </row>
    <row r="12680" spans="12:13" ht="16.5" customHeight="1">
      <c r="L12680" s="1" t="str">
        <v/>
      </c>
      <c r="M12680" s="1" t="str">
        <v/>
      </c>
    </row>
    <row r="12681" spans="12:13" ht="16.5" customHeight="1">
      <c r="L12681" s="1" t="str">
        <v/>
      </c>
      <c r="M12681" s="1" t="str">
        <v/>
      </c>
    </row>
    <row r="12682" spans="12:13" ht="16.5" customHeight="1">
      <c r="L12682" s="1" t="str">
        <v/>
      </c>
      <c r="M12682" s="1" t="str">
        <v/>
      </c>
    </row>
    <row r="12683" spans="12:13" ht="16.5" customHeight="1">
      <c r="L12683" s="1" t="str">
        <v/>
      </c>
      <c r="M12683" s="1" t="str">
        <v/>
      </c>
    </row>
    <row r="12684" spans="12:13" ht="16.5" customHeight="1">
      <c r="L12684" s="1" t="str">
        <v/>
      </c>
      <c r="M12684" s="1" t="str">
        <v/>
      </c>
    </row>
    <row r="12685" spans="12:13" ht="16.5" customHeight="1">
      <c r="L12685" s="1" t="str">
        <v/>
      </c>
      <c r="M12685" s="1" t="str">
        <v/>
      </c>
    </row>
    <row r="12686" spans="12:13" ht="16.5" customHeight="1">
      <c r="L12686" s="1" t="str">
        <v/>
      </c>
      <c r="M12686" s="1" t="str">
        <v/>
      </c>
    </row>
    <row r="12687" spans="12:13" ht="16.5" customHeight="1">
      <c r="L12687" s="1" t="str">
        <v/>
      </c>
      <c r="M12687" s="1" t="str">
        <v/>
      </c>
    </row>
    <row r="12688" spans="12:13" ht="16.5" customHeight="1">
      <c r="L12688" s="1" t="str">
        <v/>
      </c>
      <c r="M12688" s="1" t="str">
        <v/>
      </c>
    </row>
    <row r="12689" spans="12:13" ht="16.5" customHeight="1">
      <c r="L12689" s="1" t="str">
        <v/>
      </c>
      <c r="M12689" s="1" t="str">
        <v/>
      </c>
    </row>
    <row r="12690" spans="12:13" ht="16.5" customHeight="1">
      <c r="L12690" s="1" t="str">
        <v/>
      </c>
      <c r="M12690" s="1" t="str">
        <v/>
      </c>
    </row>
    <row r="12691" spans="12:13" ht="16.5" customHeight="1">
      <c r="L12691" s="1" t="str">
        <v/>
      </c>
      <c r="M12691" s="1" t="str">
        <v/>
      </c>
    </row>
    <row r="12692" spans="12:13" ht="16.5" customHeight="1">
      <c r="L12692" s="1" t="str">
        <v/>
      </c>
      <c r="M12692" s="1" t="str">
        <v/>
      </c>
    </row>
    <row r="12693" spans="12:13" ht="16.5" customHeight="1">
      <c r="L12693" s="1" t="str">
        <v/>
      </c>
      <c r="M12693" s="1" t="str">
        <v/>
      </c>
    </row>
    <row r="12694" spans="12:13" ht="16.5" customHeight="1">
      <c r="L12694" s="1" t="str">
        <v/>
      </c>
      <c r="M12694" s="1" t="str">
        <v/>
      </c>
    </row>
    <row r="12695" spans="12:13" ht="16.5" customHeight="1">
      <c r="L12695" s="1" t="str">
        <v/>
      </c>
      <c r="M12695" s="1" t="str">
        <v/>
      </c>
    </row>
    <row r="12696" spans="12:13" ht="16.5" customHeight="1">
      <c r="L12696" s="1" t="str">
        <v/>
      </c>
      <c r="M12696" s="1" t="str">
        <v/>
      </c>
    </row>
    <row r="12697" spans="12:13" ht="16.5" customHeight="1">
      <c r="L12697" s="1" t="str">
        <v/>
      </c>
      <c r="M12697" s="1" t="str">
        <v/>
      </c>
    </row>
    <row r="12698" spans="12:13" ht="16.5" customHeight="1">
      <c r="L12698" s="1" t="str">
        <v/>
      </c>
      <c r="M12698" s="1" t="str">
        <v/>
      </c>
    </row>
    <row r="12699" spans="12:13" ht="16.5" customHeight="1">
      <c r="L12699" s="1" t="str">
        <v/>
      </c>
      <c r="M12699" s="1" t="str">
        <v/>
      </c>
    </row>
    <row r="12700" spans="12:13" ht="16.5" customHeight="1">
      <c r="L12700" s="1" t="str">
        <v/>
      </c>
      <c r="M12700" s="1" t="str">
        <v/>
      </c>
    </row>
    <row r="12701" spans="12:13" ht="16.5" customHeight="1">
      <c r="L12701" s="1" t="str">
        <v/>
      </c>
      <c r="M12701" s="1" t="str">
        <v/>
      </c>
    </row>
    <row r="12702" spans="12:13" ht="16.5" customHeight="1">
      <c r="L12702" s="1" t="str">
        <v/>
      </c>
      <c r="M12702" s="1" t="str">
        <v/>
      </c>
    </row>
    <row r="12703" spans="12:13" ht="16.5" customHeight="1">
      <c r="L12703" s="1" t="str">
        <v/>
      </c>
      <c r="M12703" s="1" t="str">
        <v/>
      </c>
    </row>
    <row r="12704" spans="12:13" ht="16.5" customHeight="1">
      <c r="L12704" s="1" t="str">
        <v/>
      </c>
      <c r="M12704" s="1" t="str">
        <v/>
      </c>
    </row>
    <row r="12705" spans="12:13" ht="16.5" customHeight="1">
      <c r="L12705" s="1" t="str">
        <v/>
      </c>
      <c r="M12705" s="1" t="str">
        <v/>
      </c>
    </row>
    <row r="12706" spans="12:13" ht="16.5" customHeight="1">
      <c r="L12706" s="1" t="str">
        <v/>
      </c>
      <c r="M12706" s="1" t="str">
        <v/>
      </c>
    </row>
    <row r="12707" spans="12:13" ht="16.5" customHeight="1">
      <c r="L12707" s="1" t="str">
        <v/>
      </c>
      <c r="M12707" s="1" t="str">
        <v/>
      </c>
    </row>
    <row r="12708" spans="12:13" ht="16.5" customHeight="1">
      <c r="L12708" s="1" t="str">
        <v/>
      </c>
      <c r="M12708" s="1" t="str">
        <v/>
      </c>
    </row>
    <row r="12709" spans="12:13" ht="16.5" customHeight="1">
      <c r="L12709" s="1" t="str">
        <v/>
      </c>
      <c r="M12709" s="1" t="str">
        <v/>
      </c>
    </row>
    <row r="12710" spans="12:13" ht="16.5" customHeight="1">
      <c r="L12710" s="1" t="str">
        <v/>
      </c>
      <c r="M12710" s="1" t="str">
        <v/>
      </c>
    </row>
    <row r="12711" spans="12:13" ht="16.5" customHeight="1">
      <c r="L12711" s="1" t="str">
        <v/>
      </c>
      <c r="M12711" s="1" t="str">
        <v/>
      </c>
    </row>
    <row r="12712" spans="12:13" ht="16.5" customHeight="1">
      <c r="L12712" s="1" t="str">
        <v/>
      </c>
      <c r="M12712" s="1" t="str">
        <v/>
      </c>
    </row>
    <row r="12713" spans="12:13" ht="16.5" customHeight="1">
      <c r="L12713" s="1" t="str">
        <v/>
      </c>
      <c r="M12713" s="1" t="str">
        <v/>
      </c>
    </row>
    <row r="12714" spans="12:13" ht="16.5" customHeight="1">
      <c r="L12714" s="1" t="str">
        <v/>
      </c>
      <c r="M12714" s="1" t="str">
        <v/>
      </c>
    </row>
    <row r="12715" spans="12:13" ht="16.5" customHeight="1">
      <c r="L12715" s="1" t="str">
        <v/>
      </c>
      <c r="M12715" s="1" t="str">
        <v/>
      </c>
    </row>
    <row r="12716" spans="12:13" ht="16.5" customHeight="1">
      <c r="L12716" s="1" t="str">
        <v/>
      </c>
      <c r="M12716" s="1" t="str">
        <v/>
      </c>
    </row>
    <row r="12717" spans="12:13" ht="16.5" customHeight="1">
      <c r="L12717" s="1" t="str">
        <v/>
      </c>
      <c r="M12717" s="1" t="str">
        <v/>
      </c>
    </row>
    <row r="12718" spans="12:13" ht="16.5" customHeight="1">
      <c r="L12718" s="1" t="str">
        <v/>
      </c>
      <c r="M12718" s="1" t="str">
        <v/>
      </c>
    </row>
    <row r="12719" spans="12:13" ht="16.5" customHeight="1">
      <c r="L12719" s="1" t="str">
        <v/>
      </c>
      <c r="M12719" s="1" t="str">
        <v/>
      </c>
    </row>
    <row r="12720" spans="12:13" ht="16.5" customHeight="1">
      <c r="L12720" s="1" t="str">
        <v/>
      </c>
      <c r="M12720" s="1" t="str">
        <v/>
      </c>
    </row>
    <row r="12721" spans="12:13" ht="16.5" customHeight="1">
      <c r="L12721" s="1" t="str">
        <v/>
      </c>
      <c r="M12721" s="1" t="str">
        <v/>
      </c>
    </row>
    <row r="12722" spans="12:13" ht="16.5" customHeight="1">
      <c r="L12722" s="1" t="str">
        <v/>
      </c>
      <c r="M12722" s="1" t="str">
        <v/>
      </c>
    </row>
    <row r="12723" spans="12:13" ht="16.5" customHeight="1">
      <c r="L12723" s="1" t="str">
        <v/>
      </c>
      <c r="M12723" s="1" t="str">
        <v/>
      </c>
    </row>
    <row r="12724" spans="12:13" ht="16.5" customHeight="1">
      <c r="L12724" s="1" t="str">
        <v/>
      </c>
      <c r="M12724" s="1" t="str">
        <v/>
      </c>
    </row>
    <row r="12725" spans="12:13" ht="16.5" customHeight="1">
      <c r="L12725" s="1" t="str">
        <v/>
      </c>
      <c r="M12725" s="1" t="str">
        <v/>
      </c>
    </row>
    <row r="12726" spans="12:13" ht="16.5" customHeight="1">
      <c r="L12726" s="1" t="str">
        <v/>
      </c>
      <c r="M12726" s="1" t="str">
        <v/>
      </c>
    </row>
    <row r="12727" spans="12:13" ht="16.5" customHeight="1">
      <c r="L12727" s="1" t="str">
        <v/>
      </c>
      <c r="M12727" s="1" t="str">
        <v/>
      </c>
    </row>
    <row r="12728" spans="12:13" ht="16.5" customHeight="1">
      <c r="L12728" s="1" t="str">
        <v/>
      </c>
      <c r="M12728" s="1" t="str">
        <v/>
      </c>
    </row>
    <row r="12729" spans="12:13" ht="16.5" customHeight="1">
      <c r="L12729" s="1" t="str">
        <v/>
      </c>
      <c r="M12729" s="1" t="str">
        <v/>
      </c>
    </row>
    <row r="12730" spans="12:13" ht="16.5" customHeight="1">
      <c r="L12730" s="1" t="str">
        <v/>
      </c>
      <c r="M12730" s="1" t="str">
        <v/>
      </c>
    </row>
    <row r="12731" spans="12:13" ht="16.5" customHeight="1">
      <c r="L12731" s="1" t="str">
        <v/>
      </c>
      <c r="M12731" s="1" t="str">
        <v/>
      </c>
    </row>
    <row r="12732" spans="12:13" ht="16.5" customHeight="1">
      <c r="L12732" s="1" t="str">
        <v/>
      </c>
      <c r="M12732" s="1" t="str">
        <v/>
      </c>
    </row>
    <row r="12733" spans="12:13" ht="16.5" customHeight="1">
      <c r="L12733" s="1" t="str">
        <v/>
      </c>
      <c r="M12733" s="1" t="str">
        <v/>
      </c>
    </row>
    <row r="12734" spans="12:13" ht="16.5" customHeight="1">
      <c r="L12734" s="1" t="str">
        <v/>
      </c>
      <c r="M12734" s="1" t="str">
        <v/>
      </c>
    </row>
    <row r="12735" spans="12:13" ht="16.5" customHeight="1">
      <c r="L12735" s="1" t="str">
        <v/>
      </c>
      <c r="M12735" s="1" t="str">
        <v/>
      </c>
    </row>
    <row r="12736" spans="12:13" ht="16.5" customHeight="1">
      <c r="L12736" s="1" t="str">
        <v/>
      </c>
      <c r="M12736" s="1" t="str">
        <v/>
      </c>
    </row>
    <row r="12737" spans="12:13" ht="16.5" customHeight="1">
      <c r="L12737" s="1" t="str">
        <v/>
      </c>
      <c r="M12737" s="1" t="str">
        <v/>
      </c>
    </row>
    <row r="12738" spans="12:13" ht="16.5" customHeight="1">
      <c r="L12738" s="1" t="str">
        <v/>
      </c>
      <c r="M12738" s="1" t="str">
        <v/>
      </c>
    </row>
    <row r="12739" spans="12:13" ht="16.5" customHeight="1">
      <c r="L12739" s="1" t="str">
        <v/>
      </c>
      <c r="M12739" s="1" t="str">
        <v/>
      </c>
    </row>
    <row r="12740" spans="12:13" ht="16.5" customHeight="1">
      <c r="L12740" s="1" t="str">
        <v/>
      </c>
      <c r="M12740" s="1" t="str">
        <v/>
      </c>
    </row>
    <row r="12741" spans="12:13" ht="16.5" customHeight="1">
      <c r="L12741" s="1" t="str">
        <v/>
      </c>
      <c r="M12741" s="1" t="str">
        <v/>
      </c>
    </row>
    <row r="12742" spans="12:13" ht="16.5" customHeight="1">
      <c r="L12742" s="1" t="str">
        <v/>
      </c>
      <c r="M12742" s="1" t="str">
        <v/>
      </c>
    </row>
    <row r="12743" spans="12:13" ht="16.5" customHeight="1">
      <c r="L12743" s="1" t="str">
        <v/>
      </c>
      <c r="M12743" s="1" t="str">
        <v/>
      </c>
    </row>
    <row r="12744" spans="12:13" ht="16.5" customHeight="1">
      <c r="L12744" s="1" t="str">
        <v/>
      </c>
      <c r="M12744" s="1" t="str">
        <v/>
      </c>
    </row>
    <row r="12745" spans="12:13" ht="16.5" customHeight="1">
      <c r="L12745" s="1" t="str">
        <v/>
      </c>
      <c r="M12745" s="1" t="str">
        <v/>
      </c>
    </row>
    <row r="12746" spans="12:13" ht="16.5" customHeight="1">
      <c r="L12746" s="1" t="str">
        <v/>
      </c>
      <c r="M12746" s="1" t="str">
        <v/>
      </c>
    </row>
    <row r="12747" spans="12:13" ht="16.5" customHeight="1">
      <c r="L12747" s="1" t="str">
        <v/>
      </c>
      <c r="M12747" s="1" t="str">
        <v/>
      </c>
    </row>
    <row r="12748" spans="12:13" ht="16.5" customHeight="1">
      <c r="L12748" s="1" t="str">
        <v/>
      </c>
      <c r="M12748" s="1" t="str">
        <v/>
      </c>
    </row>
    <row r="12749" spans="12:13" ht="16.5" customHeight="1">
      <c r="L12749" s="1" t="str">
        <v/>
      </c>
      <c r="M12749" s="1" t="str">
        <v/>
      </c>
    </row>
    <row r="12750" spans="12:13" ht="16.5" customHeight="1">
      <c r="L12750" s="1" t="str">
        <v/>
      </c>
      <c r="M12750" s="1" t="str">
        <v/>
      </c>
    </row>
    <row r="12751" spans="12:13" ht="16.5" customHeight="1">
      <c r="L12751" s="1" t="str">
        <v/>
      </c>
      <c r="M12751" s="1" t="str">
        <v/>
      </c>
    </row>
    <row r="12752" spans="12:13" ht="16.5" customHeight="1">
      <c r="L12752" s="1" t="str">
        <v/>
      </c>
      <c r="M12752" s="1" t="str">
        <v/>
      </c>
    </row>
    <row r="12753" spans="12:13" ht="16.5" customHeight="1">
      <c r="L12753" s="1" t="str">
        <v/>
      </c>
      <c r="M12753" s="1" t="str">
        <v/>
      </c>
    </row>
    <row r="12754" spans="12:13" ht="16.5" customHeight="1">
      <c r="L12754" s="1" t="str">
        <v/>
      </c>
      <c r="M12754" s="1" t="str">
        <v/>
      </c>
    </row>
    <row r="12755" spans="12:13" ht="16.5" customHeight="1">
      <c r="L12755" s="1" t="str">
        <v/>
      </c>
      <c r="M12755" s="1" t="str">
        <v/>
      </c>
    </row>
    <row r="12756" spans="12:13" ht="16.5" customHeight="1">
      <c r="L12756" s="1" t="str">
        <v/>
      </c>
      <c r="M12756" s="1" t="str">
        <v/>
      </c>
    </row>
    <row r="12757" spans="12:13" ht="16.5" customHeight="1">
      <c r="L12757" s="1" t="str">
        <v/>
      </c>
      <c r="M12757" s="1" t="str">
        <v/>
      </c>
    </row>
    <row r="12758" spans="12:13" ht="16.5" customHeight="1">
      <c r="L12758" s="1" t="str">
        <v/>
      </c>
      <c r="M12758" s="1" t="str">
        <v/>
      </c>
    </row>
    <row r="12759" spans="12:13" ht="16.5" customHeight="1">
      <c r="L12759" s="1" t="str">
        <v/>
      </c>
      <c r="M12759" s="1" t="str">
        <v/>
      </c>
    </row>
    <row r="12760" spans="12:13" ht="16.5" customHeight="1">
      <c r="L12760" s="1" t="str">
        <v/>
      </c>
      <c r="M12760" s="1" t="str">
        <v/>
      </c>
    </row>
    <row r="12761" spans="12:13" ht="16.5" customHeight="1">
      <c r="L12761" s="1" t="str">
        <v/>
      </c>
      <c r="M12761" s="1" t="str">
        <v/>
      </c>
    </row>
    <row r="12762" spans="12:13" ht="16.5" customHeight="1">
      <c r="L12762" s="1" t="str">
        <v/>
      </c>
      <c r="M12762" s="1" t="str">
        <v/>
      </c>
    </row>
    <row r="12763" spans="12:13" ht="16.5" customHeight="1">
      <c r="L12763" s="1" t="str">
        <v/>
      </c>
      <c r="M12763" s="1" t="str">
        <v/>
      </c>
    </row>
    <row r="12764" spans="12:13" ht="16.5" customHeight="1">
      <c r="L12764" s="1" t="str">
        <v/>
      </c>
      <c r="M12764" s="1" t="str">
        <v/>
      </c>
    </row>
    <row r="12765" spans="12:13" ht="16.5" customHeight="1">
      <c r="L12765" s="1" t="str">
        <v/>
      </c>
      <c r="M12765" s="1" t="str">
        <v/>
      </c>
    </row>
    <row r="12766" spans="12:13" ht="16.5" customHeight="1">
      <c r="L12766" s="1" t="str">
        <v/>
      </c>
      <c r="M12766" s="1" t="str">
        <v/>
      </c>
    </row>
    <row r="12767" spans="12:13" ht="16.5" customHeight="1">
      <c r="L12767" s="1" t="str">
        <v/>
      </c>
      <c r="M12767" s="1" t="str">
        <v/>
      </c>
    </row>
    <row r="12768" spans="12:13" ht="16.5" customHeight="1">
      <c r="L12768" s="1" t="str">
        <v/>
      </c>
      <c r="M12768" s="1" t="str">
        <v/>
      </c>
    </row>
    <row r="12769" spans="12:13" ht="16.5" customHeight="1">
      <c r="L12769" s="1" t="str">
        <v/>
      </c>
      <c r="M12769" s="1" t="str">
        <v/>
      </c>
    </row>
    <row r="12770" spans="12:13" ht="16.5" customHeight="1">
      <c r="L12770" s="1" t="str">
        <v/>
      </c>
      <c r="M12770" s="1" t="str">
        <v/>
      </c>
    </row>
    <row r="12771" spans="12:13" ht="16.5" customHeight="1">
      <c r="L12771" s="1" t="str">
        <v/>
      </c>
      <c r="M12771" s="1" t="str">
        <v/>
      </c>
    </row>
    <row r="12772" spans="12:13" ht="16.5" customHeight="1">
      <c r="L12772" s="1" t="str">
        <v/>
      </c>
      <c r="M12772" s="1" t="str">
        <v/>
      </c>
    </row>
    <row r="12773" spans="12:13" ht="16.5" customHeight="1">
      <c r="L12773" s="1" t="str">
        <v/>
      </c>
      <c r="M12773" s="1" t="str">
        <v/>
      </c>
    </row>
    <row r="12774" spans="12:13" ht="16.5" customHeight="1">
      <c r="L12774" s="1" t="str">
        <v/>
      </c>
      <c r="M12774" s="1" t="str">
        <v/>
      </c>
    </row>
    <row r="12775" spans="12:13" ht="16.5" customHeight="1">
      <c r="L12775" s="1" t="str">
        <v/>
      </c>
      <c r="M12775" s="1" t="str">
        <v/>
      </c>
    </row>
    <row r="12776" spans="12:13" ht="16.5" customHeight="1">
      <c r="L12776" s="1" t="str">
        <v/>
      </c>
      <c r="M12776" s="1" t="str">
        <v/>
      </c>
    </row>
    <row r="12777" spans="12:13" ht="16.5" customHeight="1">
      <c r="L12777" s="1" t="str">
        <v/>
      </c>
      <c r="M12777" s="1" t="str">
        <v/>
      </c>
    </row>
    <row r="12778" spans="12:13" ht="16.5" customHeight="1">
      <c r="L12778" s="1" t="str">
        <v/>
      </c>
      <c r="M12778" s="1" t="str">
        <v/>
      </c>
    </row>
    <row r="12779" spans="12:13" ht="16.5" customHeight="1">
      <c r="L12779" s="1" t="str">
        <v/>
      </c>
      <c r="M12779" s="1" t="str">
        <v/>
      </c>
    </row>
    <row r="12780" spans="12:13" ht="16.5" customHeight="1">
      <c r="L12780" s="1" t="str">
        <v/>
      </c>
      <c r="M12780" s="1" t="str">
        <v/>
      </c>
    </row>
    <row r="12781" spans="12:13" ht="16.5" customHeight="1">
      <c r="L12781" s="1" t="str">
        <v/>
      </c>
      <c r="M12781" s="1" t="str">
        <v/>
      </c>
    </row>
    <row r="12782" spans="12:13" ht="16.5" customHeight="1">
      <c r="L12782" s="1" t="str">
        <v/>
      </c>
      <c r="M12782" s="1" t="str">
        <v/>
      </c>
    </row>
    <row r="12783" spans="12:13" ht="16.5" customHeight="1">
      <c r="L12783" s="1" t="str">
        <v/>
      </c>
      <c r="M12783" s="1" t="str">
        <v/>
      </c>
    </row>
    <row r="12784" spans="12:13" ht="16.5" customHeight="1">
      <c r="L12784" s="1" t="str">
        <v/>
      </c>
      <c r="M12784" s="1" t="str">
        <v/>
      </c>
    </row>
    <row r="12785" spans="12:13" ht="16.5" customHeight="1">
      <c r="L12785" s="1" t="str">
        <v/>
      </c>
      <c r="M12785" s="1" t="str">
        <v/>
      </c>
    </row>
    <row r="12786" spans="12:13" ht="16.5" customHeight="1">
      <c r="L12786" s="1" t="str">
        <v/>
      </c>
      <c r="M12786" s="1" t="str">
        <v/>
      </c>
    </row>
    <row r="12787" spans="12:13" ht="16.5" customHeight="1">
      <c r="L12787" s="1" t="str">
        <v/>
      </c>
      <c r="M12787" s="1" t="str">
        <v/>
      </c>
    </row>
    <row r="12788" spans="12:13" ht="16.5" customHeight="1">
      <c r="L12788" s="1" t="str">
        <v/>
      </c>
      <c r="M12788" s="1" t="str">
        <v/>
      </c>
    </row>
    <row r="12789" spans="12:13" ht="16.5" customHeight="1">
      <c r="L12789" s="1" t="str">
        <v/>
      </c>
      <c r="M12789" s="1" t="str">
        <v/>
      </c>
    </row>
    <row r="12790" spans="12:13" ht="16.5" customHeight="1">
      <c r="L12790" s="1" t="str">
        <v/>
      </c>
      <c r="M12790" s="1" t="str">
        <v/>
      </c>
    </row>
    <row r="12791" spans="12:13" ht="16.5" customHeight="1">
      <c r="L12791" s="1" t="str">
        <v/>
      </c>
      <c r="M12791" s="1" t="str">
        <v/>
      </c>
    </row>
    <row r="12792" spans="12:13" ht="16.5" customHeight="1">
      <c r="L12792" s="1" t="str">
        <v/>
      </c>
      <c r="M12792" s="1" t="str">
        <v/>
      </c>
    </row>
    <row r="12793" spans="12:13" ht="16.5" customHeight="1">
      <c r="L12793" s="1" t="str">
        <v/>
      </c>
      <c r="M12793" s="1" t="str">
        <v/>
      </c>
    </row>
    <row r="12794" spans="12:13" ht="16.5" customHeight="1">
      <c r="L12794" s="1" t="str">
        <v/>
      </c>
      <c r="M12794" s="1" t="str">
        <v/>
      </c>
    </row>
    <row r="12795" spans="12:13" ht="16.5" customHeight="1">
      <c r="L12795" s="1" t="str">
        <v/>
      </c>
      <c r="M12795" s="1" t="str">
        <v/>
      </c>
    </row>
    <row r="12796" spans="12:13" ht="16.5" customHeight="1">
      <c r="L12796" s="1" t="str">
        <v/>
      </c>
      <c r="M12796" s="1" t="str">
        <v/>
      </c>
    </row>
    <row r="12797" spans="12:13" ht="16.5" customHeight="1">
      <c r="L12797" s="1" t="str">
        <v/>
      </c>
      <c r="M12797" s="1" t="str">
        <v/>
      </c>
    </row>
    <row r="12798" spans="12:13" ht="16.5" customHeight="1">
      <c r="L12798" s="1" t="str">
        <v/>
      </c>
      <c r="M12798" s="1" t="str">
        <v/>
      </c>
    </row>
    <row r="12799" spans="12:13" ht="16.5" customHeight="1">
      <c r="L12799" s="1" t="str">
        <v/>
      </c>
      <c r="M12799" s="1" t="str">
        <v/>
      </c>
    </row>
    <row r="12800" spans="12:13" ht="16.5" customHeight="1">
      <c r="L12800" s="1" t="str">
        <v/>
      </c>
      <c r="M12800" s="1" t="str">
        <v/>
      </c>
    </row>
    <row r="12801" spans="12:13" ht="16.5" customHeight="1">
      <c r="L12801" s="1" t="str">
        <v/>
      </c>
      <c r="M12801" s="1" t="str">
        <v/>
      </c>
    </row>
    <row r="12802" spans="12:13" ht="16.5" customHeight="1">
      <c r="L12802" s="1" t="str">
        <v/>
      </c>
      <c r="M12802" s="1" t="str">
        <v/>
      </c>
    </row>
    <row r="12803" spans="12:13" ht="16.5" customHeight="1">
      <c r="L12803" s="1" t="str">
        <v/>
      </c>
      <c r="M12803" s="1" t="str">
        <v/>
      </c>
    </row>
    <row r="12804" spans="12:13" ht="16.5" customHeight="1">
      <c r="L12804" s="1" t="str">
        <v/>
      </c>
      <c r="M12804" s="1" t="str">
        <v/>
      </c>
    </row>
    <row r="12805" spans="12:13" ht="16.5" customHeight="1">
      <c r="L12805" s="1" t="str">
        <v/>
      </c>
      <c r="M12805" s="1" t="str">
        <v/>
      </c>
    </row>
    <row r="12806" spans="12:13" ht="16.5" customHeight="1">
      <c r="L12806" s="1" t="str">
        <v/>
      </c>
      <c r="M12806" s="1" t="str">
        <v/>
      </c>
    </row>
    <row r="12807" spans="12:13" ht="16.5" customHeight="1">
      <c r="L12807" s="1" t="str">
        <v/>
      </c>
      <c r="M12807" s="1" t="str">
        <v/>
      </c>
    </row>
    <row r="12808" spans="12:13" ht="16.5" customHeight="1">
      <c r="L12808" s="1" t="str">
        <v/>
      </c>
      <c r="M12808" s="1" t="str">
        <v/>
      </c>
    </row>
    <row r="12809" spans="12:13" ht="16.5" customHeight="1">
      <c r="L12809" s="1" t="str">
        <v/>
      </c>
      <c r="M12809" s="1" t="str">
        <v/>
      </c>
    </row>
    <row r="12810" spans="12:13" ht="16.5" customHeight="1">
      <c r="L12810" s="1" t="str">
        <v/>
      </c>
      <c r="M12810" s="1" t="str">
        <v/>
      </c>
    </row>
    <row r="12811" spans="12:13" ht="16.5" customHeight="1">
      <c r="L12811" s="1" t="str">
        <v/>
      </c>
      <c r="M12811" s="1" t="str">
        <v/>
      </c>
    </row>
    <row r="12812" spans="12:13" ht="16.5" customHeight="1">
      <c r="L12812" s="1" t="str">
        <v/>
      </c>
      <c r="M12812" s="1" t="str">
        <v/>
      </c>
    </row>
    <row r="12813" spans="12:13" ht="16.5" customHeight="1">
      <c r="L12813" s="1" t="str">
        <v/>
      </c>
      <c r="M12813" s="1" t="str">
        <v/>
      </c>
    </row>
    <row r="12814" spans="12:13" ht="16.5" customHeight="1">
      <c r="L12814" s="1" t="str">
        <v/>
      </c>
      <c r="M12814" s="1" t="str">
        <v/>
      </c>
    </row>
    <row r="12815" spans="12:13" ht="16.5" customHeight="1">
      <c r="L12815" s="1" t="str">
        <v/>
      </c>
      <c r="M12815" s="1" t="str">
        <v/>
      </c>
    </row>
    <row r="12816" spans="12:13" ht="16.5" customHeight="1">
      <c r="L12816" s="1" t="str">
        <v/>
      </c>
      <c r="M12816" s="1" t="str">
        <v/>
      </c>
    </row>
    <row r="12817" spans="12:13" ht="16.5" customHeight="1">
      <c r="L12817" s="1" t="str">
        <v/>
      </c>
      <c r="M12817" s="1" t="str">
        <v/>
      </c>
    </row>
    <row r="12818" spans="12:13" ht="16.5" customHeight="1">
      <c r="L12818" s="1" t="str">
        <v/>
      </c>
      <c r="M12818" s="1" t="str">
        <v/>
      </c>
    </row>
    <row r="12819" spans="12:13" ht="16.5" customHeight="1">
      <c r="L12819" s="1" t="str">
        <v/>
      </c>
      <c r="M12819" s="1" t="str">
        <v/>
      </c>
    </row>
    <row r="12820" spans="12:13" ht="16.5" customHeight="1">
      <c r="L12820" s="1" t="str">
        <v/>
      </c>
      <c r="M12820" s="1" t="str">
        <v/>
      </c>
    </row>
    <row r="12821" spans="12:13" ht="16.5" customHeight="1">
      <c r="L12821" s="1" t="str">
        <v/>
      </c>
      <c r="M12821" s="1" t="str">
        <v/>
      </c>
    </row>
    <row r="12822" spans="12:13" ht="16.5" customHeight="1">
      <c r="L12822" s="1" t="str">
        <v/>
      </c>
      <c r="M12822" s="1" t="str">
        <v/>
      </c>
    </row>
    <row r="12823" spans="12:13" ht="16.5" customHeight="1">
      <c r="L12823" s="1" t="str">
        <v/>
      </c>
      <c r="M12823" s="1" t="str">
        <v/>
      </c>
    </row>
    <row r="12824" spans="12:13" ht="16.5" customHeight="1">
      <c r="L12824" s="1" t="str">
        <v/>
      </c>
      <c r="M12824" s="1" t="str">
        <v/>
      </c>
    </row>
    <row r="12825" spans="12:13" ht="16.5" customHeight="1">
      <c r="L12825" s="1" t="str">
        <v/>
      </c>
      <c r="M12825" s="1" t="str">
        <v/>
      </c>
    </row>
    <row r="12826" spans="12:13" ht="16.5" customHeight="1">
      <c r="L12826" s="1" t="str">
        <v/>
      </c>
      <c r="M12826" s="1" t="str">
        <v/>
      </c>
    </row>
    <row r="12827" spans="12:13" ht="16.5" customHeight="1">
      <c r="L12827" s="1" t="str">
        <v/>
      </c>
      <c r="M12827" s="1" t="str">
        <v/>
      </c>
    </row>
    <row r="12828" spans="12:13" ht="16.5" customHeight="1">
      <c r="L12828" s="1" t="str">
        <v/>
      </c>
      <c r="M12828" s="1" t="str">
        <v/>
      </c>
    </row>
    <row r="12829" spans="12:13" ht="16.5" customHeight="1">
      <c r="L12829" s="1" t="str">
        <v/>
      </c>
      <c r="M12829" s="1" t="str">
        <v/>
      </c>
    </row>
    <row r="12830" spans="12:13" ht="16.5" customHeight="1">
      <c r="L12830" s="1" t="str">
        <v/>
      </c>
      <c r="M12830" s="1" t="str">
        <v/>
      </c>
    </row>
    <row r="12831" spans="12:13" ht="16.5" customHeight="1">
      <c r="L12831" s="1" t="str">
        <v/>
      </c>
      <c r="M12831" s="1" t="str">
        <v/>
      </c>
    </row>
    <row r="12832" spans="12:13" ht="16.5" customHeight="1">
      <c r="L12832" s="1" t="str">
        <v/>
      </c>
      <c r="M12832" s="1" t="str">
        <v/>
      </c>
    </row>
    <row r="12833" spans="12:13" ht="16.5" customHeight="1">
      <c r="L12833" s="1" t="str">
        <v/>
      </c>
      <c r="M12833" s="1" t="str">
        <v/>
      </c>
    </row>
    <row r="12834" spans="12:13" ht="16.5" customHeight="1">
      <c r="L12834" s="1" t="str">
        <v/>
      </c>
      <c r="M12834" s="1" t="str">
        <v/>
      </c>
    </row>
    <row r="12835" spans="12:13" ht="16.5" customHeight="1">
      <c r="L12835" s="1" t="str">
        <v/>
      </c>
      <c r="M12835" s="1" t="str">
        <v/>
      </c>
    </row>
    <row r="12836" spans="12:13" ht="16.5" customHeight="1">
      <c r="L12836" s="1" t="str">
        <v/>
      </c>
      <c r="M12836" s="1" t="str">
        <v/>
      </c>
    </row>
    <row r="12837" spans="12:13" ht="16.5" customHeight="1">
      <c r="L12837" s="1" t="str">
        <v/>
      </c>
      <c r="M12837" s="1" t="str">
        <v/>
      </c>
    </row>
    <row r="12838" spans="12:13" ht="16.5" customHeight="1">
      <c r="L12838" s="1" t="str">
        <v/>
      </c>
      <c r="M12838" s="1" t="str">
        <v/>
      </c>
    </row>
    <row r="12839" spans="12:13" ht="16.5" customHeight="1">
      <c r="L12839" s="1" t="str">
        <v/>
      </c>
      <c r="M12839" s="1" t="str">
        <v/>
      </c>
    </row>
    <row r="12840" spans="12:13" ht="16.5" customHeight="1">
      <c r="L12840" s="1" t="str">
        <v/>
      </c>
      <c r="M12840" s="1" t="str">
        <v/>
      </c>
    </row>
    <row r="12841" spans="12:13" ht="16.5" customHeight="1">
      <c r="L12841" s="1" t="str">
        <v/>
      </c>
      <c r="M12841" s="1" t="str">
        <v/>
      </c>
    </row>
    <row r="12842" spans="12:13" ht="16.5" customHeight="1">
      <c r="L12842" s="1" t="str">
        <v/>
      </c>
      <c r="M12842" s="1" t="str">
        <v/>
      </c>
    </row>
    <row r="12843" spans="12:13" ht="16.5" customHeight="1">
      <c r="L12843" s="1" t="str">
        <v/>
      </c>
      <c r="M12843" s="1" t="str">
        <v/>
      </c>
    </row>
    <row r="12844" spans="12:13" ht="16.5" customHeight="1">
      <c r="L12844" s="1" t="str">
        <v/>
      </c>
      <c r="M12844" s="1" t="str">
        <v/>
      </c>
    </row>
    <row r="12845" spans="12:13" ht="16.5" customHeight="1">
      <c r="L12845" s="1" t="str">
        <v/>
      </c>
      <c r="M12845" s="1" t="str">
        <v/>
      </c>
    </row>
    <row r="12846" spans="12:13" ht="16.5" customHeight="1">
      <c r="L12846" s="1" t="str">
        <v/>
      </c>
      <c r="M12846" s="1" t="str">
        <v/>
      </c>
    </row>
    <row r="12847" spans="12:13" ht="16.5" customHeight="1">
      <c r="L12847" s="1" t="str">
        <v/>
      </c>
      <c r="M12847" s="1" t="str">
        <v/>
      </c>
    </row>
    <row r="12848" spans="12:13" ht="16.5" customHeight="1">
      <c r="L12848" s="1" t="str">
        <v/>
      </c>
      <c r="M12848" s="1" t="str">
        <v/>
      </c>
    </row>
    <row r="12849" spans="12:13" ht="16.5" customHeight="1">
      <c r="L12849" s="1" t="str">
        <v/>
      </c>
      <c r="M12849" s="1" t="str">
        <v/>
      </c>
    </row>
    <row r="12850" spans="12:13" ht="16.5" customHeight="1">
      <c r="L12850" s="1" t="str">
        <v/>
      </c>
      <c r="M12850" s="1" t="str">
        <v/>
      </c>
    </row>
    <row r="12851" spans="12:13" ht="16.5" customHeight="1">
      <c r="L12851" s="1" t="str">
        <v/>
      </c>
      <c r="M12851" s="1" t="str">
        <v/>
      </c>
    </row>
    <row r="12852" spans="12:13" ht="16.5" customHeight="1">
      <c r="L12852" s="1" t="str">
        <v/>
      </c>
      <c r="M12852" s="1" t="str">
        <v/>
      </c>
    </row>
    <row r="12853" spans="12:13" ht="16.5" customHeight="1">
      <c r="L12853" s="1" t="str">
        <v/>
      </c>
      <c r="M12853" s="1" t="str">
        <v/>
      </c>
    </row>
    <row r="12854" spans="12:13" ht="16.5" customHeight="1">
      <c r="L12854" s="1" t="str">
        <v/>
      </c>
      <c r="M12854" s="1" t="str">
        <v/>
      </c>
    </row>
    <row r="12855" spans="12:13" ht="16.5" customHeight="1">
      <c r="L12855" s="1" t="str">
        <v/>
      </c>
      <c r="M12855" s="1" t="str">
        <v/>
      </c>
    </row>
    <row r="12856" spans="12:13" ht="16.5" customHeight="1">
      <c r="L12856" s="1" t="str">
        <v/>
      </c>
      <c r="M12856" s="1" t="str">
        <v/>
      </c>
    </row>
    <row r="12857" spans="12:13" ht="16.5" customHeight="1">
      <c r="L12857" s="1" t="str">
        <v/>
      </c>
      <c r="M12857" s="1" t="str">
        <v/>
      </c>
    </row>
    <row r="12858" spans="12:13" ht="16.5" customHeight="1">
      <c r="L12858" s="1" t="str">
        <v/>
      </c>
      <c r="M12858" s="1" t="str">
        <v/>
      </c>
    </row>
    <row r="12859" spans="12:13" ht="16.5" customHeight="1">
      <c r="L12859" s="1" t="str">
        <v/>
      </c>
      <c r="M12859" s="1" t="str">
        <v/>
      </c>
    </row>
    <row r="12860" spans="12:13" ht="16.5" customHeight="1">
      <c r="L12860" s="1" t="str">
        <v/>
      </c>
      <c r="M12860" s="1" t="str">
        <v/>
      </c>
    </row>
    <row r="12861" spans="12:13" ht="16.5" customHeight="1">
      <c r="L12861" s="1" t="str">
        <v/>
      </c>
      <c r="M12861" s="1" t="str">
        <v/>
      </c>
    </row>
    <row r="12862" spans="12:13" ht="16.5" customHeight="1">
      <c r="L12862" s="1" t="str">
        <v/>
      </c>
      <c r="M12862" s="1" t="str">
        <v/>
      </c>
    </row>
    <row r="12863" spans="12:13" ht="16.5" customHeight="1">
      <c r="L12863" s="1" t="str">
        <v/>
      </c>
      <c r="M12863" s="1" t="str">
        <v/>
      </c>
    </row>
    <row r="12864" spans="12:13" ht="16.5" customHeight="1">
      <c r="L12864" s="1" t="str">
        <v/>
      </c>
      <c r="M12864" s="1" t="str">
        <v/>
      </c>
    </row>
    <row r="12865" spans="12:13" ht="16.5" customHeight="1">
      <c r="L12865" s="1" t="str">
        <v/>
      </c>
      <c r="M12865" s="1" t="str">
        <v/>
      </c>
    </row>
    <row r="12866" spans="12:13" ht="16.5" customHeight="1">
      <c r="L12866" s="1" t="str">
        <v/>
      </c>
      <c r="M12866" s="1" t="str">
        <v/>
      </c>
    </row>
    <row r="12867" spans="12:13" ht="16.5" customHeight="1">
      <c r="L12867" s="1" t="str">
        <v/>
      </c>
      <c r="M12867" s="1" t="str">
        <v/>
      </c>
    </row>
    <row r="12868" spans="12:13" ht="16.5" customHeight="1">
      <c r="L12868" s="1" t="str">
        <v/>
      </c>
      <c r="M12868" s="1" t="str">
        <v/>
      </c>
    </row>
    <row r="12869" spans="12:13" ht="16.5" customHeight="1">
      <c r="L12869" s="1" t="str">
        <v/>
      </c>
      <c r="M12869" s="1" t="str">
        <v/>
      </c>
    </row>
    <row r="12870" spans="12:13" ht="16.5" customHeight="1">
      <c r="L12870" s="1" t="str">
        <v/>
      </c>
      <c r="M12870" s="1" t="str">
        <v/>
      </c>
    </row>
    <row r="12871" spans="12:13" ht="16.5" customHeight="1">
      <c r="L12871" s="1" t="str">
        <v/>
      </c>
      <c r="M12871" s="1" t="str">
        <v/>
      </c>
    </row>
    <row r="12872" spans="12:13" ht="16.5" customHeight="1">
      <c r="L12872" s="1" t="str">
        <v/>
      </c>
      <c r="M12872" s="1" t="str">
        <v/>
      </c>
    </row>
    <row r="12873" spans="12:13" ht="16.5" customHeight="1">
      <c r="L12873" s="1" t="str">
        <v/>
      </c>
      <c r="M12873" s="1" t="str">
        <v/>
      </c>
    </row>
    <row r="12874" spans="12:13" ht="16.5" customHeight="1">
      <c r="L12874" s="1" t="str">
        <v/>
      </c>
      <c r="M12874" s="1" t="str">
        <v/>
      </c>
    </row>
    <row r="12875" spans="12:13" ht="16.5" customHeight="1">
      <c r="L12875" s="1" t="str">
        <v/>
      </c>
      <c r="M12875" s="1" t="str">
        <v/>
      </c>
    </row>
    <row r="12876" spans="12:13" ht="16.5" customHeight="1">
      <c r="L12876" s="1" t="str">
        <v/>
      </c>
      <c r="M12876" s="1" t="str">
        <v/>
      </c>
    </row>
    <row r="12877" spans="12:13" ht="16.5" customHeight="1">
      <c r="L12877" s="1" t="str">
        <v/>
      </c>
      <c r="M12877" s="1" t="str">
        <v/>
      </c>
    </row>
    <row r="12878" spans="12:13" ht="16.5" customHeight="1">
      <c r="L12878" s="1" t="str">
        <v/>
      </c>
      <c r="M12878" s="1" t="str">
        <v/>
      </c>
    </row>
    <row r="12879" spans="12:13" ht="16.5" customHeight="1">
      <c r="L12879" s="1" t="str">
        <v/>
      </c>
      <c r="M12879" s="1" t="str">
        <v/>
      </c>
    </row>
    <row r="12880" spans="12:13" ht="16.5" customHeight="1">
      <c r="L12880" s="1" t="str">
        <v/>
      </c>
      <c r="M12880" s="1" t="str">
        <v/>
      </c>
    </row>
    <row r="12881" spans="12:13" ht="16.5" customHeight="1">
      <c r="L12881" s="1" t="str">
        <v/>
      </c>
      <c r="M12881" s="1" t="str">
        <v/>
      </c>
    </row>
    <row r="12882" spans="12:13" ht="16.5" customHeight="1">
      <c r="L12882" s="1" t="str">
        <v/>
      </c>
      <c r="M12882" s="1" t="str">
        <v/>
      </c>
    </row>
    <row r="12883" spans="12:13" ht="16.5" customHeight="1">
      <c r="L12883" s="1" t="str">
        <v/>
      </c>
      <c r="M12883" s="1" t="str">
        <v/>
      </c>
    </row>
    <row r="12884" spans="12:13" ht="16.5" customHeight="1">
      <c r="L12884" s="1" t="str">
        <v/>
      </c>
      <c r="M12884" s="1" t="str">
        <v/>
      </c>
    </row>
    <row r="12885" spans="12:13" ht="16.5" customHeight="1">
      <c r="L12885" s="1" t="str">
        <v/>
      </c>
      <c r="M12885" s="1" t="str">
        <v/>
      </c>
    </row>
    <row r="12886" spans="12:13" ht="16.5" customHeight="1">
      <c r="L12886" s="1" t="str">
        <v/>
      </c>
      <c r="M12886" s="1" t="str">
        <v/>
      </c>
    </row>
    <row r="12887" spans="12:13" ht="16.5" customHeight="1">
      <c r="L12887" s="1" t="str">
        <v/>
      </c>
      <c r="M12887" s="1" t="str">
        <v/>
      </c>
    </row>
    <row r="12888" spans="12:13" ht="16.5" customHeight="1">
      <c r="L12888" s="1" t="str">
        <v/>
      </c>
      <c r="M12888" s="1" t="str">
        <v/>
      </c>
    </row>
    <row r="12889" spans="12:13" ht="16.5" customHeight="1">
      <c r="L12889" s="1" t="str">
        <v/>
      </c>
      <c r="M12889" s="1" t="str">
        <v/>
      </c>
    </row>
    <row r="12890" spans="12:13" ht="16.5" customHeight="1">
      <c r="L12890" s="1" t="str">
        <v/>
      </c>
      <c r="M12890" s="1" t="str">
        <v/>
      </c>
    </row>
    <row r="12891" spans="12:13" ht="16.5" customHeight="1">
      <c r="L12891" s="1" t="str">
        <v/>
      </c>
      <c r="M12891" s="1" t="str">
        <v/>
      </c>
    </row>
    <row r="12892" spans="12:13" ht="16.5" customHeight="1">
      <c r="L12892" s="1" t="str">
        <v/>
      </c>
      <c r="M12892" s="1" t="str">
        <v/>
      </c>
    </row>
    <row r="12893" spans="12:13" ht="16.5" customHeight="1">
      <c r="L12893" s="1" t="str">
        <v/>
      </c>
      <c r="M12893" s="1" t="str">
        <v/>
      </c>
    </row>
    <row r="12894" spans="12:13" ht="16.5" customHeight="1">
      <c r="L12894" s="1" t="str">
        <v/>
      </c>
      <c r="M12894" s="1" t="str">
        <v/>
      </c>
    </row>
    <row r="12895" spans="12:13" ht="16.5" customHeight="1">
      <c r="L12895" s="1" t="str">
        <v/>
      </c>
      <c r="M12895" s="1" t="str">
        <v/>
      </c>
    </row>
    <row r="12896" spans="12:13" ht="16.5" customHeight="1">
      <c r="L12896" s="1" t="str">
        <v/>
      </c>
      <c r="M12896" s="1" t="str">
        <v/>
      </c>
    </row>
    <row r="12897" spans="12:13" ht="16.5" customHeight="1">
      <c r="L12897" s="1" t="str">
        <v/>
      </c>
      <c r="M12897" s="1" t="str">
        <v/>
      </c>
    </row>
    <row r="12898" spans="12:13" ht="16.5" customHeight="1">
      <c r="L12898" s="1" t="str">
        <v/>
      </c>
      <c r="M12898" s="1" t="str">
        <v/>
      </c>
    </row>
    <row r="12899" spans="12:13" ht="16.5" customHeight="1">
      <c r="L12899" s="1" t="str">
        <v/>
      </c>
      <c r="M12899" s="1" t="str">
        <v/>
      </c>
    </row>
    <row r="12900" spans="12:13" ht="16.5" customHeight="1">
      <c r="L12900" s="1" t="str">
        <v/>
      </c>
      <c r="M12900" s="1" t="str">
        <v/>
      </c>
    </row>
    <row r="12901" spans="12:13" ht="16.5" customHeight="1">
      <c r="L12901" s="1" t="str">
        <v/>
      </c>
      <c r="M12901" s="1" t="str">
        <v/>
      </c>
    </row>
    <row r="12902" spans="12:13" ht="16.5" customHeight="1">
      <c r="L12902" s="1" t="str">
        <v/>
      </c>
      <c r="M12902" s="1" t="str">
        <v/>
      </c>
    </row>
    <row r="12903" spans="12:13" ht="16.5" customHeight="1">
      <c r="L12903" s="1" t="str">
        <v/>
      </c>
      <c r="M12903" s="1" t="str">
        <v/>
      </c>
    </row>
    <row r="12904" spans="12:13" ht="16.5" customHeight="1">
      <c r="L12904" s="1" t="str">
        <v/>
      </c>
      <c r="M12904" s="1" t="str">
        <v/>
      </c>
    </row>
    <row r="12905" spans="12:13" ht="16.5" customHeight="1">
      <c r="L12905" s="1" t="str">
        <v/>
      </c>
      <c r="M12905" s="1" t="str">
        <v/>
      </c>
    </row>
    <row r="12906" spans="12:13" ht="16.5" customHeight="1">
      <c r="L12906" s="1" t="str">
        <v/>
      </c>
      <c r="M12906" s="1" t="str">
        <v/>
      </c>
    </row>
    <row r="12907" spans="12:13" ht="16.5" customHeight="1">
      <c r="L12907" s="1" t="str">
        <v/>
      </c>
      <c r="M12907" s="1" t="str">
        <v/>
      </c>
    </row>
    <row r="12908" spans="12:13" ht="16.5" customHeight="1">
      <c r="L12908" s="1" t="str">
        <v/>
      </c>
      <c r="M12908" s="1" t="str">
        <v/>
      </c>
    </row>
    <row r="12909" spans="12:13" ht="16.5" customHeight="1">
      <c r="L12909" s="1" t="str">
        <v/>
      </c>
      <c r="M12909" s="1" t="str">
        <v/>
      </c>
    </row>
    <row r="12910" spans="12:13" ht="16.5" customHeight="1">
      <c r="L12910" s="1" t="str">
        <v/>
      </c>
      <c r="M12910" s="1" t="str">
        <v/>
      </c>
    </row>
    <row r="12911" spans="12:13" ht="16.5" customHeight="1">
      <c r="L12911" s="1" t="str">
        <v/>
      </c>
      <c r="M12911" s="1" t="str">
        <v/>
      </c>
    </row>
    <row r="12912" spans="12:13" ht="16.5" customHeight="1">
      <c r="L12912" s="1" t="str">
        <v/>
      </c>
      <c r="M12912" s="1" t="str">
        <v/>
      </c>
    </row>
    <row r="12913" spans="12:13" ht="16.5" customHeight="1">
      <c r="L12913" s="1" t="str">
        <v/>
      </c>
      <c r="M12913" s="1" t="str">
        <v/>
      </c>
    </row>
    <row r="12914" spans="12:13" ht="16.5" customHeight="1">
      <c r="L12914" s="1" t="str">
        <v/>
      </c>
      <c r="M12914" s="1" t="str">
        <v/>
      </c>
    </row>
    <row r="12915" spans="12:13" ht="16.5" customHeight="1">
      <c r="L12915" s="1" t="str">
        <v/>
      </c>
      <c r="M12915" s="1" t="str">
        <v/>
      </c>
    </row>
    <row r="12916" spans="12:13" ht="16.5" customHeight="1">
      <c r="L12916" s="1" t="str">
        <v/>
      </c>
      <c r="M12916" s="1" t="str">
        <v/>
      </c>
    </row>
    <row r="12917" spans="12:13" ht="16.5" customHeight="1">
      <c r="L12917" s="1" t="str">
        <v/>
      </c>
      <c r="M12917" s="1" t="str">
        <v/>
      </c>
    </row>
    <row r="12918" spans="12:13" ht="16.5" customHeight="1">
      <c r="L12918" s="1" t="str">
        <v/>
      </c>
      <c r="M12918" s="1" t="str">
        <v/>
      </c>
    </row>
    <row r="12919" spans="12:13" ht="16.5" customHeight="1">
      <c r="L12919" s="1" t="str">
        <v/>
      </c>
      <c r="M12919" s="1" t="str">
        <v/>
      </c>
    </row>
    <row r="12920" spans="12:13" ht="16.5" customHeight="1">
      <c r="L12920" s="1" t="str">
        <v/>
      </c>
      <c r="M12920" s="1" t="str">
        <v/>
      </c>
    </row>
    <row r="12921" spans="12:13" ht="16.5" customHeight="1">
      <c r="L12921" s="1" t="str">
        <v/>
      </c>
      <c r="M12921" s="1" t="str">
        <v/>
      </c>
    </row>
    <row r="12922" spans="12:13" ht="16.5" customHeight="1">
      <c r="L12922" s="1" t="str">
        <v/>
      </c>
      <c r="M12922" s="1" t="str">
        <v/>
      </c>
    </row>
    <row r="12923" spans="12:13" ht="16.5" customHeight="1">
      <c r="L12923" s="1" t="str">
        <v/>
      </c>
      <c r="M12923" s="1" t="str">
        <v/>
      </c>
    </row>
    <row r="12924" spans="12:13" ht="16.5" customHeight="1">
      <c r="L12924" s="1" t="str">
        <v/>
      </c>
      <c r="M12924" s="1" t="str">
        <v/>
      </c>
    </row>
    <row r="12925" spans="12:13" ht="16.5" customHeight="1">
      <c r="L12925" s="1" t="str">
        <v/>
      </c>
      <c r="M12925" s="1" t="str">
        <v/>
      </c>
    </row>
    <row r="12926" spans="12:13" ht="16.5" customHeight="1">
      <c r="L12926" s="1" t="str">
        <v/>
      </c>
      <c r="M12926" s="1" t="str">
        <v/>
      </c>
    </row>
    <row r="12927" spans="12:13" ht="16.5" customHeight="1">
      <c r="L12927" s="1" t="str">
        <v/>
      </c>
      <c r="M12927" s="1" t="str">
        <v/>
      </c>
    </row>
    <row r="12928" spans="12:13" ht="16.5" customHeight="1">
      <c r="L12928" s="1" t="str">
        <v/>
      </c>
      <c r="M12928" s="1" t="str">
        <v/>
      </c>
    </row>
    <row r="12929" spans="12:13" ht="16.5" customHeight="1">
      <c r="L12929" s="1" t="str">
        <v/>
      </c>
      <c r="M12929" s="1" t="str">
        <v/>
      </c>
    </row>
    <row r="12930" spans="12:13" ht="16.5" customHeight="1">
      <c r="L12930" s="1" t="str">
        <v/>
      </c>
      <c r="M12930" s="1" t="str">
        <v/>
      </c>
    </row>
    <row r="12931" spans="12:13" ht="16.5" customHeight="1">
      <c r="L12931" s="1" t="str">
        <v/>
      </c>
      <c r="M12931" s="1" t="str">
        <v/>
      </c>
    </row>
    <row r="12932" spans="12:13" ht="16.5" customHeight="1">
      <c r="L12932" s="1" t="str">
        <v/>
      </c>
      <c r="M12932" s="1" t="str">
        <v/>
      </c>
    </row>
    <row r="12933" spans="12:13" ht="16.5" customHeight="1">
      <c r="L12933" s="1" t="str">
        <v/>
      </c>
      <c r="M12933" s="1" t="str">
        <v/>
      </c>
    </row>
    <row r="12934" spans="12:13" ht="16.5" customHeight="1">
      <c r="L12934" s="1" t="str">
        <v/>
      </c>
      <c r="M12934" s="1" t="str">
        <v/>
      </c>
    </row>
    <row r="12935" spans="12:13" ht="16.5" customHeight="1">
      <c r="L12935" s="1" t="str">
        <v/>
      </c>
      <c r="M12935" s="1" t="str">
        <v/>
      </c>
    </row>
    <row r="12936" spans="12:13" ht="16.5" customHeight="1">
      <c r="L12936" s="1" t="str">
        <v/>
      </c>
      <c r="M12936" s="1" t="str">
        <v/>
      </c>
    </row>
    <row r="12937" spans="12:13" ht="16.5" customHeight="1">
      <c r="L12937" s="1" t="str">
        <v/>
      </c>
      <c r="M12937" s="1" t="str">
        <v/>
      </c>
    </row>
    <row r="12938" spans="12:13" ht="16.5" customHeight="1">
      <c r="L12938" s="1" t="str">
        <v/>
      </c>
      <c r="M12938" s="1" t="str">
        <v/>
      </c>
    </row>
    <row r="12939" spans="12:13" ht="16.5" customHeight="1">
      <c r="L12939" s="1" t="str">
        <v/>
      </c>
      <c r="M12939" s="1" t="str">
        <v/>
      </c>
    </row>
    <row r="12940" spans="12:13" ht="16.5" customHeight="1">
      <c r="L12940" s="1" t="str">
        <v/>
      </c>
      <c r="M12940" s="1" t="str">
        <v/>
      </c>
    </row>
    <row r="12941" spans="12:13" ht="16.5" customHeight="1">
      <c r="L12941" s="1" t="str">
        <v/>
      </c>
      <c r="M12941" s="1" t="str">
        <v/>
      </c>
    </row>
    <row r="12942" spans="12:13" ht="16.5" customHeight="1">
      <c r="L12942" s="1" t="str">
        <v/>
      </c>
      <c r="M12942" s="1" t="str">
        <v/>
      </c>
    </row>
    <row r="12943" spans="12:13" ht="16.5" customHeight="1">
      <c r="L12943" s="1" t="str">
        <v/>
      </c>
      <c r="M12943" s="1" t="str">
        <v/>
      </c>
    </row>
    <row r="12944" spans="12:13" ht="16.5" customHeight="1">
      <c r="L12944" s="1" t="str">
        <v/>
      </c>
      <c r="M12944" s="1" t="str">
        <v/>
      </c>
    </row>
    <row r="12945" spans="12:13" ht="16.5" customHeight="1">
      <c r="L12945" s="1" t="str">
        <v/>
      </c>
      <c r="M12945" s="1" t="str">
        <v/>
      </c>
    </row>
    <row r="12946" spans="12:13" ht="16.5" customHeight="1">
      <c r="L12946" s="1" t="str">
        <v/>
      </c>
      <c r="M12946" s="1" t="str">
        <v/>
      </c>
    </row>
    <row r="12947" spans="12:13" ht="16.5" customHeight="1">
      <c r="L12947" s="1" t="str">
        <v/>
      </c>
      <c r="M12947" s="1" t="str">
        <v/>
      </c>
    </row>
    <row r="12948" spans="12:13" ht="16.5" customHeight="1">
      <c r="L12948" s="1" t="str">
        <v/>
      </c>
      <c r="M12948" s="1" t="str">
        <v/>
      </c>
    </row>
    <row r="12949" spans="12:13" ht="16.5" customHeight="1">
      <c r="L12949" s="1" t="str">
        <v/>
      </c>
      <c r="M12949" s="1" t="str">
        <v/>
      </c>
    </row>
    <row r="12950" spans="12:13" ht="16.5" customHeight="1">
      <c r="L12950" s="1" t="str">
        <v/>
      </c>
      <c r="M12950" s="1" t="str">
        <v/>
      </c>
    </row>
    <row r="12951" spans="12:13" ht="16.5" customHeight="1">
      <c r="L12951" s="1" t="str">
        <v/>
      </c>
      <c r="M12951" s="1" t="str">
        <v/>
      </c>
    </row>
    <row r="12952" spans="12:13" ht="16.5" customHeight="1">
      <c r="L12952" s="1" t="str">
        <v/>
      </c>
      <c r="M12952" s="1" t="str">
        <v/>
      </c>
    </row>
    <row r="12953" spans="12:13" ht="16.5" customHeight="1">
      <c r="L12953" s="1" t="str">
        <v/>
      </c>
      <c r="M12953" s="1" t="str">
        <v/>
      </c>
    </row>
    <row r="12954" spans="12:13" ht="16.5" customHeight="1">
      <c r="L12954" s="1" t="str">
        <v/>
      </c>
      <c r="M12954" s="1" t="str">
        <v/>
      </c>
    </row>
    <row r="12955" spans="12:13" ht="16.5" customHeight="1">
      <c r="L12955" s="1" t="str">
        <v/>
      </c>
      <c r="M12955" s="1" t="str">
        <v/>
      </c>
    </row>
    <row r="12956" spans="12:13" ht="16.5" customHeight="1">
      <c r="L12956" s="1" t="str">
        <v/>
      </c>
      <c r="M12956" s="1" t="str">
        <v/>
      </c>
    </row>
    <row r="12957" spans="12:13" ht="16.5" customHeight="1">
      <c r="L12957" s="1" t="str">
        <v/>
      </c>
      <c r="M12957" s="1" t="str">
        <v/>
      </c>
    </row>
    <row r="12958" spans="12:13" ht="16.5" customHeight="1">
      <c r="L12958" s="1" t="str">
        <v/>
      </c>
      <c r="M12958" s="1" t="str">
        <v/>
      </c>
    </row>
    <row r="12959" spans="12:13" ht="16.5" customHeight="1">
      <c r="L12959" s="1" t="str">
        <v/>
      </c>
      <c r="M12959" s="1" t="str">
        <v/>
      </c>
    </row>
    <row r="12960" spans="12:13" ht="16.5" customHeight="1">
      <c r="L12960" s="1" t="str">
        <v/>
      </c>
      <c r="M12960" s="1" t="str">
        <v/>
      </c>
    </row>
    <row r="12961" spans="12:13" ht="16.5" customHeight="1">
      <c r="L12961" s="1" t="str">
        <v/>
      </c>
      <c r="M12961" s="1" t="str">
        <v/>
      </c>
    </row>
    <row r="12962" spans="12:13" ht="16.5" customHeight="1">
      <c r="L12962" s="1" t="str">
        <v/>
      </c>
      <c r="M12962" s="1" t="str">
        <v/>
      </c>
    </row>
    <row r="12963" spans="12:13" ht="16.5" customHeight="1">
      <c r="L12963" s="1" t="str">
        <v/>
      </c>
      <c r="M12963" s="1" t="str">
        <v/>
      </c>
    </row>
    <row r="12964" spans="12:13" ht="16.5" customHeight="1">
      <c r="L12964" s="1" t="str">
        <v/>
      </c>
      <c r="M12964" s="1" t="str">
        <v/>
      </c>
    </row>
    <row r="12965" spans="12:13" ht="16.5" customHeight="1">
      <c r="L12965" s="1" t="str">
        <v/>
      </c>
      <c r="M12965" s="1" t="str">
        <v/>
      </c>
    </row>
    <row r="12966" spans="12:13" ht="16.5" customHeight="1">
      <c r="L12966" s="1" t="str">
        <v/>
      </c>
      <c r="M12966" s="1" t="str">
        <v/>
      </c>
    </row>
    <row r="12967" spans="12:13" ht="16.5" customHeight="1">
      <c r="L12967" s="1" t="str">
        <v/>
      </c>
      <c r="M12967" s="1" t="str">
        <v/>
      </c>
    </row>
    <row r="12968" spans="12:13" ht="16.5" customHeight="1">
      <c r="L12968" s="1" t="str">
        <v/>
      </c>
      <c r="M12968" s="1" t="str">
        <v/>
      </c>
    </row>
    <row r="12969" spans="12:13" ht="16.5" customHeight="1">
      <c r="L12969" s="1" t="str">
        <v/>
      </c>
      <c r="M12969" s="1" t="str">
        <v/>
      </c>
    </row>
    <row r="12970" spans="12:13" ht="16.5" customHeight="1">
      <c r="L12970" s="1" t="str">
        <v/>
      </c>
      <c r="M12970" s="1" t="str">
        <v/>
      </c>
    </row>
    <row r="12971" spans="12:13" ht="16.5" customHeight="1">
      <c r="L12971" s="1" t="str">
        <v/>
      </c>
      <c r="M12971" s="1" t="str">
        <v/>
      </c>
    </row>
    <row r="12972" spans="12:13" ht="16.5" customHeight="1">
      <c r="L12972" s="1" t="str">
        <v/>
      </c>
      <c r="M12972" s="1" t="str">
        <v/>
      </c>
    </row>
    <row r="12973" spans="12:13" ht="16.5" customHeight="1">
      <c r="L12973" s="1" t="str">
        <v/>
      </c>
      <c r="M12973" s="1" t="str">
        <v/>
      </c>
    </row>
    <row r="12974" spans="12:13" ht="16.5" customHeight="1">
      <c r="L12974" s="1" t="str">
        <v/>
      </c>
      <c r="M12974" s="1" t="str">
        <v/>
      </c>
    </row>
    <row r="12975" spans="12:13" ht="16.5" customHeight="1">
      <c r="L12975" s="1" t="str">
        <v/>
      </c>
      <c r="M12975" s="1" t="str">
        <v/>
      </c>
    </row>
    <row r="12976" spans="12:13" ht="16.5" customHeight="1">
      <c r="L12976" s="1" t="str">
        <v/>
      </c>
      <c r="M12976" s="1" t="str">
        <v/>
      </c>
    </row>
    <row r="12977" spans="12:13" ht="16.5" customHeight="1">
      <c r="L12977" s="1" t="str">
        <v/>
      </c>
      <c r="M12977" s="1" t="str">
        <v/>
      </c>
    </row>
    <row r="12978" spans="12:13" ht="16.5" customHeight="1">
      <c r="L12978" s="1" t="str">
        <v/>
      </c>
      <c r="M12978" s="1" t="str">
        <v/>
      </c>
    </row>
    <row r="12979" spans="12:13" ht="16.5" customHeight="1">
      <c r="L12979" s="1" t="str">
        <v/>
      </c>
      <c r="M12979" s="1" t="str">
        <v/>
      </c>
    </row>
    <row r="12980" spans="12:13" ht="16.5" customHeight="1">
      <c r="L12980" s="1" t="str">
        <v/>
      </c>
      <c r="M12980" s="1" t="str">
        <v/>
      </c>
    </row>
    <row r="12981" spans="12:13" ht="16.5" customHeight="1">
      <c r="L12981" s="1" t="str">
        <v/>
      </c>
      <c r="M12981" s="1" t="str">
        <v/>
      </c>
    </row>
    <row r="12982" spans="12:13" ht="16.5" customHeight="1">
      <c r="L12982" s="1" t="str">
        <v/>
      </c>
      <c r="M12982" s="1" t="str">
        <v/>
      </c>
    </row>
    <row r="12983" spans="12:13" ht="16.5" customHeight="1">
      <c r="L12983" s="1" t="str">
        <v/>
      </c>
      <c r="M12983" s="1" t="str">
        <v/>
      </c>
    </row>
    <row r="12984" spans="12:13" ht="16.5" customHeight="1">
      <c r="L12984" s="1" t="str">
        <v/>
      </c>
      <c r="M12984" s="1" t="str">
        <v/>
      </c>
    </row>
    <row r="12985" spans="12:13" ht="16.5" customHeight="1">
      <c r="L12985" s="1" t="str">
        <v/>
      </c>
      <c r="M12985" s="1" t="str">
        <v/>
      </c>
    </row>
    <row r="12986" spans="12:13" ht="16.5" customHeight="1">
      <c r="L12986" s="1" t="str">
        <v/>
      </c>
      <c r="M12986" s="1" t="str">
        <v/>
      </c>
    </row>
    <row r="12987" spans="12:13" ht="16.5" customHeight="1">
      <c r="L12987" s="1" t="str">
        <v/>
      </c>
      <c r="M12987" s="1" t="str">
        <v/>
      </c>
    </row>
    <row r="12988" spans="12:13" ht="16.5" customHeight="1">
      <c r="L12988" s="1" t="str">
        <v/>
      </c>
      <c r="M12988" s="1" t="str">
        <v/>
      </c>
    </row>
    <row r="12989" spans="12:13" ht="16.5" customHeight="1">
      <c r="L12989" s="1" t="str">
        <v/>
      </c>
      <c r="M12989" s="1" t="str">
        <v/>
      </c>
    </row>
    <row r="12990" spans="12:13" ht="16.5" customHeight="1">
      <c r="L12990" s="1" t="str">
        <v/>
      </c>
      <c r="M12990" s="1" t="str">
        <v/>
      </c>
    </row>
    <row r="12991" spans="12:13" ht="16.5" customHeight="1">
      <c r="L12991" s="1" t="str">
        <v/>
      </c>
      <c r="M12991" s="1" t="str">
        <v/>
      </c>
    </row>
    <row r="12992" spans="12:13" ht="16.5" customHeight="1">
      <c r="L12992" s="1" t="str">
        <v/>
      </c>
      <c r="M12992" s="1" t="str">
        <v/>
      </c>
    </row>
    <row r="12993" spans="12:13" ht="16.5" customHeight="1">
      <c r="L12993" s="1" t="str">
        <v/>
      </c>
      <c r="M12993" s="1" t="str">
        <v/>
      </c>
    </row>
    <row r="12994" spans="12:13" ht="16.5" customHeight="1">
      <c r="L12994" s="1" t="str">
        <v/>
      </c>
      <c r="M12994" s="1" t="str">
        <v/>
      </c>
    </row>
    <row r="12995" spans="12:13" ht="16.5" customHeight="1">
      <c r="L12995" s="1" t="str">
        <v/>
      </c>
      <c r="M12995" s="1" t="str">
        <v/>
      </c>
    </row>
    <row r="12996" spans="12:13" ht="16.5" customHeight="1">
      <c r="L12996" s="1" t="str">
        <v/>
      </c>
      <c r="M12996" s="1" t="str">
        <v/>
      </c>
    </row>
    <row r="12997" spans="12:13" ht="16.5" customHeight="1">
      <c r="L12997" s="1" t="str">
        <v/>
      </c>
      <c r="M12997" s="1" t="str">
        <v/>
      </c>
    </row>
    <row r="12998" spans="12:13" ht="16.5" customHeight="1">
      <c r="L12998" s="1" t="str">
        <v/>
      </c>
      <c r="M12998" s="1" t="str">
        <v/>
      </c>
    </row>
    <row r="12999" spans="12:13" ht="16.5" customHeight="1">
      <c r="L12999" s="1" t="str">
        <v/>
      </c>
      <c r="M12999" s="1" t="str">
        <v/>
      </c>
    </row>
    <row r="13000" spans="12:13" ht="16.5" customHeight="1">
      <c r="L13000" s="1" t="str">
        <v/>
      </c>
      <c r="M13000" s="1" t="str">
        <v/>
      </c>
    </row>
    <row r="13001" spans="12:13" ht="16.5" customHeight="1">
      <c r="L13001" s="1" t="str">
        <v/>
      </c>
      <c r="M13001" s="1" t="str">
        <v/>
      </c>
    </row>
    <row r="13002" spans="12:13" ht="16.5" customHeight="1">
      <c r="L13002" s="1" t="str">
        <v/>
      </c>
      <c r="M13002" s="1" t="str">
        <v/>
      </c>
    </row>
    <row r="13003" spans="12:13" ht="16.5" customHeight="1">
      <c r="L13003" s="1" t="str">
        <v/>
      </c>
      <c r="M13003" s="1" t="str">
        <v/>
      </c>
    </row>
    <row r="13004" spans="12:13" ht="16.5" customHeight="1">
      <c r="L13004" s="1" t="str">
        <v/>
      </c>
      <c r="M13004" s="1" t="str">
        <v/>
      </c>
    </row>
    <row r="13005" spans="12:13" ht="16.5" customHeight="1">
      <c r="L13005" s="1" t="str">
        <v/>
      </c>
      <c r="M13005" s="1" t="str">
        <v/>
      </c>
    </row>
    <row r="13006" spans="12:13" ht="16.5" customHeight="1">
      <c r="L13006" s="1" t="str">
        <v/>
      </c>
      <c r="M13006" s="1" t="str">
        <v/>
      </c>
    </row>
    <row r="13007" spans="12:13" ht="16.5" customHeight="1">
      <c r="L13007" s="1" t="str">
        <v/>
      </c>
      <c r="M13007" s="1" t="str">
        <v/>
      </c>
    </row>
    <row r="13008" spans="12:13" ht="16.5" customHeight="1">
      <c r="L13008" s="1" t="str">
        <v/>
      </c>
      <c r="M13008" s="1" t="str">
        <v/>
      </c>
    </row>
    <row r="13009" spans="12:13" ht="16.5" customHeight="1">
      <c r="L13009" s="1" t="str">
        <v/>
      </c>
      <c r="M13009" s="1" t="str">
        <v/>
      </c>
    </row>
    <row r="13010" spans="12:13" ht="16.5" customHeight="1">
      <c r="L13010" s="1" t="str">
        <v/>
      </c>
      <c r="M13010" s="1" t="str">
        <v/>
      </c>
    </row>
    <row r="13011" spans="12:13" ht="16.5" customHeight="1">
      <c r="L13011" s="1" t="str">
        <v/>
      </c>
      <c r="M13011" s="1" t="str">
        <v/>
      </c>
    </row>
    <row r="13012" spans="12:13" ht="16.5" customHeight="1">
      <c r="L13012" s="1" t="str">
        <v/>
      </c>
      <c r="M13012" s="1" t="str">
        <v/>
      </c>
    </row>
    <row r="13013" spans="12:13" ht="16.5" customHeight="1">
      <c r="L13013" s="1" t="str">
        <v/>
      </c>
      <c r="M13013" s="1" t="str">
        <v/>
      </c>
    </row>
    <row r="13014" spans="12:13" ht="16.5" customHeight="1">
      <c r="L13014" s="1" t="str">
        <v/>
      </c>
      <c r="M13014" s="1" t="str">
        <v/>
      </c>
    </row>
    <row r="13015" spans="12:13" ht="16.5" customHeight="1">
      <c r="L13015" s="1" t="str">
        <v/>
      </c>
      <c r="M13015" s="1" t="str">
        <v/>
      </c>
    </row>
    <row r="13016" spans="12:13" ht="16.5" customHeight="1">
      <c r="L13016" s="1" t="str">
        <v/>
      </c>
      <c r="M13016" s="1" t="str">
        <v/>
      </c>
    </row>
    <row r="13017" spans="12:13" ht="16.5" customHeight="1">
      <c r="L13017" s="1" t="str">
        <v/>
      </c>
      <c r="M13017" s="1" t="str">
        <v/>
      </c>
    </row>
    <row r="13018" spans="12:13" ht="16.5" customHeight="1">
      <c r="L13018" s="1" t="str">
        <v/>
      </c>
      <c r="M13018" s="1" t="str">
        <v/>
      </c>
    </row>
    <row r="13019" spans="12:13" ht="16.5" customHeight="1">
      <c r="L13019" s="1" t="str">
        <v/>
      </c>
      <c r="M13019" s="1" t="str">
        <v/>
      </c>
    </row>
    <row r="13020" spans="12:13" ht="16.5" customHeight="1">
      <c r="L13020" s="1" t="str">
        <v/>
      </c>
      <c r="M13020" s="1" t="str">
        <v/>
      </c>
    </row>
    <row r="13021" spans="12:13" ht="16.5" customHeight="1">
      <c r="L13021" s="1" t="str">
        <v/>
      </c>
      <c r="M13021" s="1" t="str">
        <v/>
      </c>
    </row>
    <row r="13022" spans="12:13" ht="16.5" customHeight="1">
      <c r="L13022" s="1" t="str">
        <v/>
      </c>
      <c r="M13022" s="1" t="str">
        <v/>
      </c>
    </row>
    <row r="13023" spans="12:13" ht="16.5" customHeight="1">
      <c r="L13023" s="1" t="str">
        <v/>
      </c>
      <c r="M13023" s="1" t="str">
        <v/>
      </c>
    </row>
    <row r="13024" spans="12:13" ht="16.5" customHeight="1">
      <c r="L13024" s="1" t="str">
        <v/>
      </c>
      <c r="M13024" s="1" t="str">
        <v/>
      </c>
    </row>
    <row r="13025" spans="12:13" ht="16.5" customHeight="1">
      <c r="L13025" s="1" t="str">
        <v/>
      </c>
      <c r="M13025" s="1" t="str">
        <v/>
      </c>
    </row>
    <row r="13026" spans="12:13" ht="16.5" customHeight="1">
      <c r="L13026" s="1" t="str">
        <v/>
      </c>
      <c r="M13026" s="1" t="str">
        <v/>
      </c>
    </row>
    <row r="13027" spans="12:13" ht="16.5" customHeight="1">
      <c r="L13027" s="1" t="str">
        <v/>
      </c>
      <c r="M13027" s="1" t="str">
        <v/>
      </c>
    </row>
    <row r="13028" spans="12:13" ht="16.5" customHeight="1">
      <c r="L13028" s="1" t="str">
        <v/>
      </c>
      <c r="M13028" s="1" t="str">
        <v/>
      </c>
    </row>
    <row r="13029" spans="12:13" ht="16.5" customHeight="1">
      <c r="L13029" s="1" t="str">
        <v/>
      </c>
      <c r="M13029" s="1" t="str">
        <v/>
      </c>
    </row>
    <row r="13030" spans="12:13" ht="16.5" customHeight="1">
      <c r="L13030" s="1" t="str">
        <v/>
      </c>
      <c r="M13030" s="1" t="str">
        <v/>
      </c>
    </row>
    <row r="13031" spans="12:13" ht="16.5" customHeight="1">
      <c r="L13031" s="1" t="str">
        <v/>
      </c>
      <c r="M13031" s="1" t="str">
        <v/>
      </c>
    </row>
    <row r="13032" spans="12:13" ht="16.5" customHeight="1">
      <c r="L13032" s="1" t="str">
        <v/>
      </c>
      <c r="M13032" s="1" t="str">
        <v/>
      </c>
    </row>
    <row r="13033" spans="12:13" ht="16.5" customHeight="1">
      <c r="L13033" s="1" t="str">
        <v/>
      </c>
      <c r="M13033" s="1" t="str">
        <v/>
      </c>
    </row>
    <row r="13034" spans="12:13" ht="16.5" customHeight="1">
      <c r="L13034" s="1" t="str">
        <v/>
      </c>
      <c r="M13034" s="1" t="str">
        <v/>
      </c>
    </row>
    <row r="13035" spans="12:13" ht="16.5" customHeight="1">
      <c r="L13035" s="1" t="str">
        <v/>
      </c>
      <c r="M13035" s="1" t="str">
        <v/>
      </c>
    </row>
    <row r="13036" spans="12:13" ht="16.5" customHeight="1">
      <c r="L13036" s="1" t="str">
        <v/>
      </c>
      <c r="M13036" s="1" t="str">
        <v/>
      </c>
    </row>
    <row r="13037" spans="12:13" ht="16.5" customHeight="1">
      <c r="L13037" s="1" t="str">
        <v/>
      </c>
      <c r="M13037" s="1" t="str">
        <v/>
      </c>
    </row>
    <row r="13038" spans="12:13" ht="16.5" customHeight="1">
      <c r="L13038" s="1" t="str">
        <v/>
      </c>
      <c r="M13038" s="1" t="str">
        <v/>
      </c>
    </row>
    <row r="13039" spans="12:13" ht="16.5" customHeight="1">
      <c r="L13039" s="1" t="str">
        <v/>
      </c>
      <c r="M13039" s="1" t="str">
        <v/>
      </c>
    </row>
    <row r="13040" spans="12:13" ht="16.5" customHeight="1">
      <c r="L13040" s="1" t="str">
        <v/>
      </c>
      <c r="M13040" s="1" t="str">
        <v/>
      </c>
    </row>
    <row r="13041" spans="12:13" ht="16.5" customHeight="1">
      <c r="L13041" s="1" t="str">
        <v/>
      </c>
      <c r="M13041" s="1" t="str">
        <v/>
      </c>
    </row>
    <row r="13042" spans="12:13" ht="16.5" customHeight="1">
      <c r="L13042" s="1" t="str">
        <v/>
      </c>
      <c r="M13042" s="1" t="str">
        <v/>
      </c>
    </row>
    <row r="13043" spans="12:13" ht="16.5" customHeight="1">
      <c r="L13043" s="1" t="str">
        <v/>
      </c>
      <c r="M13043" s="1" t="str">
        <v/>
      </c>
    </row>
    <row r="13044" spans="12:13" ht="16.5" customHeight="1">
      <c r="L13044" s="1" t="str">
        <v/>
      </c>
      <c r="M13044" s="1" t="str">
        <v/>
      </c>
    </row>
    <row r="13045" spans="12:13" ht="16.5" customHeight="1">
      <c r="L13045" s="1" t="str">
        <v/>
      </c>
      <c r="M13045" s="1" t="str">
        <v/>
      </c>
    </row>
    <row r="13046" spans="12:13" ht="16.5" customHeight="1">
      <c r="L13046" s="1" t="str">
        <v/>
      </c>
      <c r="M13046" s="1" t="str">
        <v/>
      </c>
    </row>
    <row r="13047" spans="12:13" ht="16.5" customHeight="1">
      <c r="L13047" s="1" t="str">
        <v/>
      </c>
      <c r="M13047" s="1" t="str">
        <v/>
      </c>
    </row>
    <row r="13048" spans="12:13" ht="16.5" customHeight="1">
      <c r="L13048" s="1" t="str">
        <v/>
      </c>
      <c r="M13048" s="1" t="str">
        <v/>
      </c>
    </row>
    <row r="13049" spans="12:13" ht="16.5" customHeight="1">
      <c r="L13049" s="1" t="str">
        <v/>
      </c>
      <c r="M13049" s="1" t="str">
        <v/>
      </c>
    </row>
    <row r="13050" spans="12:13" ht="16.5" customHeight="1">
      <c r="L13050" s="1" t="str">
        <v/>
      </c>
      <c r="M13050" s="1" t="str">
        <v/>
      </c>
    </row>
    <row r="13051" spans="12:13" ht="16.5" customHeight="1">
      <c r="L13051" s="1" t="str">
        <v/>
      </c>
      <c r="M13051" s="1" t="str">
        <v/>
      </c>
    </row>
    <row r="13052" spans="12:13" ht="16.5" customHeight="1">
      <c r="L13052" s="1" t="str">
        <v/>
      </c>
      <c r="M13052" s="1" t="str">
        <v/>
      </c>
    </row>
    <row r="13053" spans="12:13" ht="16.5" customHeight="1">
      <c r="L13053" s="1" t="str">
        <v/>
      </c>
      <c r="M13053" s="1" t="str">
        <v/>
      </c>
    </row>
    <row r="13054" spans="12:13" ht="16.5" customHeight="1">
      <c r="L13054" s="1" t="str">
        <v/>
      </c>
      <c r="M13054" s="1" t="str">
        <v/>
      </c>
    </row>
    <row r="13055" spans="12:13" ht="16.5" customHeight="1">
      <c r="L13055" s="1" t="str">
        <v/>
      </c>
      <c r="M13055" s="1" t="str">
        <v/>
      </c>
    </row>
    <row r="13056" spans="12:13" ht="16.5" customHeight="1">
      <c r="L13056" s="1" t="str">
        <v/>
      </c>
      <c r="M13056" s="1" t="str">
        <v/>
      </c>
    </row>
    <row r="13057" spans="12:13" ht="16.5" customHeight="1">
      <c r="L13057" s="1" t="str">
        <v/>
      </c>
      <c r="M13057" s="1" t="str">
        <v/>
      </c>
    </row>
    <row r="13058" spans="12:13" ht="16.5" customHeight="1">
      <c r="L13058" s="1" t="str">
        <v/>
      </c>
      <c r="M13058" s="1" t="str">
        <v/>
      </c>
    </row>
    <row r="13059" spans="12:13" ht="16.5" customHeight="1">
      <c r="L13059" s="1" t="str">
        <v/>
      </c>
      <c r="M13059" s="1" t="str">
        <v/>
      </c>
    </row>
    <row r="13060" spans="12:13" ht="16.5" customHeight="1">
      <c r="L13060" s="1" t="str">
        <v/>
      </c>
      <c r="M13060" s="1" t="str">
        <v/>
      </c>
    </row>
    <row r="13061" spans="12:13" ht="16.5" customHeight="1">
      <c r="L13061" s="1" t="str">
        <v/>
      </c>
      <c r="M13061" s="1" t="str">
        <v/>
      </c>
    </row>
    <row r="13062" spans="12:13" ht="16.5" customHeight="1">
      <c r="L13062" s="1" t="str">
        <v/>
      </c>
      <c r="M13062" s="1" t="str">
        <v/>
      </c>
    </row>
    <row r="13063" spans="12:13" ht="16.5" customHeight="1">
      <c r="L13063" s="1" t="str">
        <v/>
      </c>
      <c r="M13063" s="1" t="str">
        <v/>
      </c>
    </row>
    <row r="13064" spans="12:13" ht="16.5" customHeight="1">
      <c r="L13064" s="1" t="str">
        <v/>
      </c>
      <c r="M13064" s="1" t="str">
        <v/>
      </c>
    </row>
    <row r="13065" spans="12:13" ht="16.5" customHeight="1">
      <c r="L13065" s="1" t="str">
        <v/>
      </c>
      <c r="M13065" s="1" t="str">
        <v/>
      </c>
    </row>
    <row r="13066" spans="12:13" ht="16.5" customHeight="1">
      <c r="L13066" s="1" t="str">
        <v/>
      </c>
      <c r="M13066" s="1" t="str">
        <v/>
      </c>
    </row>
    <row r="13067" spans="12:13" ht="16.5" customHeight="1">
      <c r="L13067" s="1" t="str">
        <v/>
      </c>
      <c r="M13067" s="1" t="str">
        <v/>
      </c>
    </row>
    <row r="13068" spans="12:13" ht="16.5" customHeight="1">
      <c r="L13068" s="1" t="str">
        <v/>
      </c>
      <c r="M13068" s="1" t="str">
        <v/>
      </c>
    </row>
    <row r="13069" spans="12:13" ht="16.5" customHeight="1">
      <c r="L13069" s="1" t="str">
        <v/>
      </c>
      <c r="M13069" s="1" t="str">
        <v/>
      </c>
    </row>
    <row r="13070" spans="12:13" ht="16.5" customHeight="1">
      <c r="L13070" s="1" t="str">
        <v/>
      </c>
      <c r="M13070" s="1" t="str">
        <v/>
      </c>
    </row>
    <row r="13071" spans="12:13" ht="16.5" customHeight="1">
      <c r="L13071" s="1" t="str">
        <v/>
      </c>
      <c r="M13071" s="1" t="str">
        <v/>
      </c>
    </row>
    <row r="13072" spans="12:13" ht="16.5" customHeight="1">
      <c r="L13072" s="1" t="str">
        <v/>
      </c>
      <c r="M13072" s="1" t="str">
        <v/>
      </c>
    </row>
    <row r="13073" spans="12:13" ht="16.5" customHeight="1">
      <c r="L13073" s="1" t="str">
        <v/>
      </c>
      <c r="M13073" s="1" t="str">
        <v/>
      </c>
    </row>
    <row r="13074" spans="12:13" ht="16.5" customHeight="1">
      <c r="L13074" s="1" t="str">
        <v/>
      </c>
      <c r="M13074" s="1" t="str">
        <v/>
      </c>
    </row>
    <row r="13075" spans="12:13" ht="16.5" customHeight="1">
      <c r="L13075" s="1" t="str">
        <v/>
      </c>
      <c r="M13075" s="1" t="str">
        <v/>
      </c>
    </row>
    <row r="13076" spans="12:13" ht="16.5" customHeight="1">
      <c r="L13076" s="1" t="str">
        <v/>
      </c>
      <c r="M13076" s="1" t="str">
        <v/>
      </c>
    </row>
    <row r="13077" spans="12:13" ht="16.5" customHeight="1">
      <c r="L13077" s="1" t="str">
        <v/>
      </c>
      <c r="M13077" s="1" t="str">
        <v/>
      </c>
    </row>
    <row r="13078" spans="12:13" ht="16.5" customHeight="1">
      <c r="L13078" s="1" t="str">
        <v/>
      </c>
      <c r="M13078" s="1" t="str">
        <v/>
      </c>
    </row>
    <row r="13079" spans="12:13" ht="16.5" customHeight="1">
      <c r="L13079" s="1" t="str">
        <v/>
      </c>
      <c r="M13079" s="1" t="str">
        <v/>
      </c>
    </row>
    <row r="13080" spans="12:13" ht="16.5" customHeight="1">
      <c r="L13080" s="1" t="str">
        <v/>
      </c>
      <c r="M13080" s="1" t="str">
        <v/>
      </c>
    </row>
    <row r="13081" spans="12:13" ht="16.5" customHeight="1">
      <c r="L13081" s="1" t="str">
        <v/>
      </c>
      <c r="M13081" s="1" t="str">
        <v/>
      </c>
    </row>
    <row r="13082" spans="12:13" ht="16.5" customHeight="1">
      <c r="L13082" s="1" t="str">
        <v/>
      </c>
      <c r="M13082" s="1" t="str">
        <v/>
      </c>
    </row>
    <row r="13083" spans="12:13" ht="16.5" customHeight="1">
      <c r="L13083" s="1" t="str">
        <v/>
      </c>
      <c r="M13083" s="1" t="str">
        <v/>
      </c>
    </row>
    <row r="13084" spans="12:13" ht="16.5" customHeight="1">
      <c r="L13084" s="1" t="str">
        <v/>
      </c>
      <c r="M13084" s="1" t="str">
        <v/>
      </c>
    </row>
    <row r="13085" spans="12:13" ht="16.5" customHeight="1">
      <c r="L13085" s="1" t="str">
        <v/>
      </c>
      <c r="M13085" s="1" t="str">
        <v/>
      </c>
    </row>
    <row r="13086" spans="12:13" ht="16.5" customHeight="1">
      <c r="L13086" s="1" t="str">
        <v/>
      </c>
      <c r="M13086" s="1" t="str">
        <v/>
      </c>
    </row>
    <row r="13087" spans="12:13" ht="16.5" customHeight="1">
      <c r="L13087" s="1" t="str">
        <v/>
      </c>
      <c r="M13087" s="1" t="str">
        <v/>
      </c>
    </row>
    <row r="13088" spans="12:13" ht="16.5" customHeight="1">
      <c r="L13088" s="1" t="str">
        <v/>
      </c>
      <c r="M13088" s="1" t="str">
        <v/>
      </c>
    </row>
    <row r="13089" spans="12:13" ht="16.5" customHeight="1">
      <c r="L13089" s="1" t="str">
        <v/>
      </c>
      <c r="M13089" s="1" t="str">
        <v/>
      </c>
    </row>
    <row r="13090" spans="12:13" ht="16.5" customHeight="1">
      <c r="L13090" s="1" t="str">
        <v/>
      </c>
      <c r="M13090" s="1" t="str">
        <v/>
      </c>
    </row>
    <row r="13091" spans="12:13" ht="16.5" customHeight="1">
      <c r="L13091" s="1" t="str">
        <v/>
      </c>
      <c r="M13091" s="1" t="str">
        <v/>
      </c>
    </row>
    <row r="13092" spans="12:13" ht="16.5" customHeight="1">
      <c r="L13092" s="1" t="str">
        <v/>
      </c>
      <c r="M13092" s="1" t="str">
        <v/>
      </c>
    </row>
    <row r="13093" spans="12:13" ht="16.5" customHeight="1">
      <c r="L13093" s="1" t="str">
        <v/>
      </c>
      <c r="M13093" s="1" t="str">
        <v/>
      </c>
    </row>
    <row r="13094" spans="12:13" ht="16.5" customHeight="1">
      <c r="L13094" s="1" t="str">
        <v/>
      </c>
      <c r="M13094" s="1" t="str">
        <v/>
      </c>
    </row>
    <row r="13095" spans="12:13" ht="16.5" customHeight="1">
      <c r="L13095" s="1" t="str">
        <v/>
      </c>
      <c r="M13095" s="1" t="str">
        <v/>
      </c>
    </row>
    <row r="13096" spans="12:13" ht="16.5" customHeight="1">
      <c r="L13096" s="1" t="str">
        <v/>
      </c>
      <c r="M13096" s="1" t="str">
        <v/>
      </c>
    </row>
    <row r="13097" spans="12:13" ht="16.5" customHeight="1">
      <c r="L13097" s="1" t="str">
        <v/>
      </c>
      <c r="M13097" s="1" t="str">
        <v/>
      </c>
    </row>
    <row r="13098" spans="12:13" ht="16.5" customHeight="1">
      <c r="L13098" s="1" t="str">
        <v/>
      </c>
      <c r="M13098" s="1" t="str">
        <v/>
      </c>
    </row>
    <row r="13099" spans="12:13" ht="16.5" customHeight="1">
      <c r="L13099" s="1" t="str">
        <v/>
      </c>
      <c r="M13099" s="1" t="str">
        <v/>
      </c>
    </row>
    <row r="13100" spans="12:13" ht="16.5" customHeight="1">
      <c r="L13100" s="1" t="str">
        <v/>
      </c>
      <c r="M13100" s="1" t="str">
        <v/>
      </c>
    </row>
    <row r="13101" spans="12:13" ht="16.5" customHeight="1">
      <c r="L13101" s="1" t="str">
        <v/>
      </c>
      <c r="M13101" s="1" t="str">
        <v/>
      </c>
    </row>
    <row r="13102" spans="12:13" ht="16.5" customHeight="1">
      <c r="L13102" s="1" t="str">
        <v/>
      </c>
      <c r="M13102" s="1" t="str">
        <v/>
      </c>
    </row>
    <row r="13103" spans="12:13" ht="16.5" customHeight="1">
      <c r="L13103" s="1" t="str">
        <v/>
      </c>
      <c r="M13103" s="1" t="str">
        <v/>
      </c>
    </row>
    <row r="13104" spans="12:13" ht="16.5" customHeight="1">
      <c r="L13104" s="1" t="str">
        <v/>
      </c>
      <c r="M13104" s="1" t="str">
        <v/>
      </c>
    </row>
    <row r="13105" spans="12:13" ht="16.5" customHeight="1">
      <c r="L13105" s="1" t="str">
        <v/>
      </c>
      <c r="M13105" s="1" t="str">
        <v/>
      </c>
    </row>
    <row r="13106" spans="12:13" ht="16.5" customHeight="1">
      <c r="L13106" s="1" t="str">
        <v/>
      </c>
      <c r="M13106" s="1" t="str">
        <v/>
      </c>
    </row>
    <row r="13107" spans="12:13" ht="16.5" customHeight="1">
      <c r="L13107" s="1" t="str">
        <v/>
      </c>
      <c r="M13107" s="1" t="str">
        <v/>
      </c>
    </row>
    <row r="13108" spans="12:13" ht="16.5" customHeight="1">
      <c r="L13108" s="1" t="str">
        <v/>
      </c>
      <c r="M13108" s="1" t="str">
        <v/>
      </c>
    </row>
    <row r="13109" spans="12:13" ht="16.5" customHeight="1">
      <c r="L13109" s="1" t="str">
        <v/>
      </c>
      <c r="M13109" s="1" t="str">
        <v/>
      </c>
    </row>
    <row r="13110" spans="12:13" ht="16.5" customHeight="1">
      <c r="L13110" s="1" t="str">
        <v/>
      </c>
      <c r="M13110" s="1" t="str">
        <v/>
      </c>
    </row>
    <row r="13111" spans="12:13" ht="16.5" customHeight="1">
      <c r="L13111" s="1" t="str">
        <v/>
      </c>
      <c r="M13111" s="1" t="str">
        <v/>
      </c>
    </row>
    <row r="13112" spans="12:13" ht="16.5" customHeight="1">
      <c r="L13112" s="1" t="str">
        <v/>
      </c>
      <c r="M13112" s="1" t="str">
        <v/>
      </c>
    </row>
    <row r="13113" spans="12:13" ht="16.5" customHeight="1">
      <c r="L13113" s="1" t="str">
        <v/>
      </c>
      <c r="M13113" s="1" t="str">
        <v/>
      </c>
    </row>
    <row r="13114" spans="12:13" ht="16.5" customHeight="1">
      <c r="L13114" s="1" t="str">
        <v/>
      </c>
      <c r="M13114" s="1" t="str">
        <v/>
      </c>
    </row>
    <row r="13115" spans="12:13" ht="16.5" customHeight="1">
      <c r="L13115" s="1" t="str">
        <v/>
      </c>
      <c r="M13115" s="1" t="str">
        <v/>
      </c>
    </row>
    <row r="13116" spans="12:13" ht="16.5" customHeight="1">
      <c r="L13116" s="1" t="str">
        <v/>
      </c>
      <c r="M13116" s="1" t="str">
        <v/>
      </c>
    </row>
    <row r="13117" spans="12:13" ht="16.5" customHeight="1">
      <c r="L13117" s="1" t="str">
        <v/>
      </c>
      <c r="M13117" s="1" t="str">
        <v/>
      </c>
    </row>
    <row r="13118" spans="12:13" ht="16.5" customHeight="1">
      <c r="L13118" s="1" t="str">
        <v/>
      </c>
      <c r="M13118" s="1" t="str">
        <v/>
      </c>
    </row>
    <row r="13119" spans="12:13" ht="16.5" customHeight="1">
      <c r="L13119" s="1" t="str">
        <v/>
      </c>
      <c r="M13119" s="1" t="str">
        <v/>
      </c>
    </row>
    <row r="13120" spans="12:13" ht="16.5" customHeight="1">
      <c r="L13120" s="1" t="str">
        <v/>
      </c>
      <c r="M13120" s="1" t="str">
        <v/>
      </c>
    </row>
    <row r="13121" spans="12:13" ht="16.5" customHeight="1">
      <c r="L13121" s="1" t="str">
        <v/>
      </c>
      <c r="M13121" s="1" t="str">
        <v/>
      </c>
    </row>
    <row r="13122" spans="12:13" ht="16.5" customHeight="1">
      <c r="L13122" s="1" t="str">
        <v/>
      </c>
      <c r="M13122" s="1" t="str">
        <v/>
      </c>
    </row>
    <row r="13123" spans="12:13" ht="16.5" customHeight="1">
      <c r="L13123" s="1" t="str">
        <v/>
      </c>
      <c r="M13123" s="1" t="str">
        <v/>
      </c>
    </row>
    <row r="13124" spans="12:13" ht="16.5" customHeight="1">
      <c r="L13124" s="1" t="str">
        <v/>
      </c>
      <c r="M13124" s="1" t="str">
        <v/>
      </c>
    </row>
    <row r="13125" spans="12:13" ht="16.5" customHeight="1">
      <c r="L13125" s="1" t="str">
        <v/>
      </c>
      <c r="M13125" s="1" t="str">
        <v/>
      </c>
    </row>
    <row r="13126" spans="12:13" ht="16.5" customHeight="1">
      <c r="L13126" s="1" t="str">
        <v/>
      </c>
      <c r="M13126" s="1" t="str">
        <v/>
      </c>
    </row>
    <row r="13127" spans="12:13" ht="16.5" customHeight="1">
      <c r="L13127" s="1" t="str">
        <v/>
      </c>
      <c r="M13127" s="1" t="str">
        <v/>
      </c>
    </row>
    <row r="13128" spans="12:13" ht="16.5" customHeight="1">
      <c r="L13128" s="1" t="str">
        <v/>
      </c>
      <c r="M13128" s="1" t="str">
        <v/>
      </c>
    </row>
    <row r="13129" spans="12:13" ht="16.5" customHeight="1">
      <c r="L13129" s="1" t="str">
        <v/>
      </c>
      <c r="M13129" s="1" t="str">
        <v/>
      </c>
    </row>
    <row r="13130" spans="12:13" ht="16.5" customHeight="1">
      <c r="L13130" s="1" t="str">
        <v/>
      </c>
      <c r="M13130" s="1" t="str">
        <v/>
      </c>
    </row>
    <row r="13131" spans="12:13" ht="16.5" customHeight="1">
      <c r="L13131" s="1" t="str">
        <v/>
      </c>
      <c r="M13131" s="1" t="str">
        <v/>
      </c>
    </row>
    <row r="13132" spans="12:13" ht="16.5" customHeight="1">
      <c r="L13132" s="1" t="str">
        <v/>
      </c>
      <c r="M13132" s="1" t="str">
        <v/>
      </c>
    </row>
    <row r="13133" spans="12:13" ht="16.5" customHeight="1">
      <c r="L13133" s="1" t="str">
        <v/>
      </c>
      <c r="M13133" s="1" t="str">
        <v/>
      </c>
    </row>
    <row r="13134" spans="12:13" ht="16.5" customHeight="1">
      <c r="L13134" s="1" t="str">
        <v/>
      </c>
      <c r="M13134" s="1" t="str">
        <v/>
      </c>
    </row>
    <row r="13135" spans="12:13" ht="16.5" customHeight="1">
      <c r="L13135" s="1" t="str">
        <v/>
      </c>
      <c r="M13135" s="1" t="str">
        <v/>
      </c>
    </row>
    <row r="13136" spans="12:13" ht="16.5" customHeight="1">
      <c r="L13136" s="1" t="str">
        <v/>
      </c>
      <c r="M13136" s="1" t="str">
        <v/>
      </c>
    </row>
    <row r="13137" spans="12:13" ht="16.5" customHeight="1">
      <c r="L13137" s="1" t="str">
        <v/>
      </c>
      <c r="M13137" s="1" t="str">
        <v/>
      </c>
    </row>
    <row r="13138" spans="12:13" ht="16.5" customHeight="1">
      <c r="L13138" s="1" t="str">
        <v/>
      </c>
      <c r="M13138" s="1" t="str">
        <v/>
      </c>
    </row>
    <row r="13139" spans="12:13" ht="16.5" customHeight="1">
      <c r="L13139" s="1" t="str">
        <v/>
      </c>
      <c r="M13139" s="1" t="str">
        <v/>
      </c>
    </row>
    <row r="13140" spans="12:13" ht="16.5" customHeight="1">
      <c r="L13140" s="1" t="str">
        <v/>
      </c>
      <c r="M13140" s="1" t="str">
        <v/>
      </c>
    </row>
    <row r="13141" spans="12:13" ht="16.5" customHeight="1">
      <c r="L13141" s="1" t="str">
        <v/>
      </c>
      <c r="M13141" s="1" t="str">
        <v/>
      </c>
    </row>
    <row r="13142" spans="12:13" ht="16.5" customHeight="1">
      <c r="L13142" s="1" t="str">
        <v/>
      </c>
      <c r="M13142" s="1" t="str">
        <v/>
      </c>
    </row>
    <row r="13143" spans="12:13" ht="16.5" customHeight="1">
      <c r="L13143" s="1" t="str">
        <v/>
      </c>
      <c r="M13143" s="1" t="str">
        <v/>
      </c>
    </row>
    <row r="13144" spans="12:13" ht="16.5" customHeight="1">
      <c r="L13144" s="1" t="str">
        <v/>
      </c>
      <c r="M13144" s="1" t="str">
        <v/>
      </c>
    </row>
    <row r="13145" spans="12:13" ht="16.5" customHeight="1">
      <c r="L13145" s="1" t="str">
        <v/>
      </c>
      <c r="M13145" s="1" t="str">
        <v/>
      </c>
    </row>
    <row r="13146" spans="12:13" ht="16.5" customHeight="1">
      <c r="L13146" s="1" t="str">
        <v/>
      </c>
      <c r="M13146" s="1" t="str">
        <v/>
      </c>
    </row>
    <row r="13147" spans="12:13" ht="16.5" customHeight="1">
      <c r="L13147" s="1" t="str">
        <v/>
      </c>
      <c r="M13147" s="1" t="str">
        <v/>
      </c>
    </row>
    <row r="13148" spans="12:13" ht="16.5" customHeight="1">
      <c r="L13148" s="1" t="str">
        <v/>
      </c>
      <c r="M13148" s="1" t="str">
        <v/>
      </c>
    </row>
    <row r="13149" spans="12:13" ht="16.5" customHeight="1">
      <c r="L13149" s="1" t="str">
        <v/>
      </c>
      <c r="M13149" s="1" t="str">
        <v/>
      </c>
    </row>
    <row r="13150" spans="12:13" ht="16.5" customHeight="1">
      <c r="L13150" s="1" t="str">
        <v/>
      </c>
      <c r="M13150" s="1" t="str">
        <v/>
      </c>
    </row>
    <row r="13151" spans="12:13" ht="16.5" customHeight="1">
      <c r="L13151" s="1" t="str">
        <v/>
      </c>
      <c r="M13151" s="1" t="str">
        <v/>
      </c>
    </row>
    <row r="13152" spans="12:13" ht="16.5" customHeight="1">
      <c r="L13152" s="1" t="str">
        <v/>
      </c>
      <c r="M13152" s="1" t="str">
        <v/>
      </c>
    </row>
    <row r="13153" spans="12:13" ht="16.5" customHeight="1">
      <c r="L13153" s="1" t="str">
        <v/>
      </c>
      <c r="M13153" s="1" t="str">
        <v/>
      </c>
    </row>
    <row r="13154" spans="12:13" ht="16.5" customHeight="1">
      <c r="L13154" s="1" t="str">
        <v/>
      </c>
      <c r="M13154" s="1" t="str">
        <v/>
      </c>
    </row>
    <row r="13155" spans="12:13" ht="16.5" customHeight="1">
      <c r="L13155" s="1" t="str">
        <v/>
      </c>
      <c r="M13155" s="1" t="str">
        <v/>
      </c>
    </row>
    <row r="13156" spans="12:13" ht="16.5" customHeight="1">
      <c r="L13156" s="1" t="str">
        <v/>
      </c>
      <c r="M13156" s="1" t="str">
        <v/>
      </c>
    </row>
    <row r="13157" spans="12:13" ht="16.5" customHeight="1">
      <c r="L13157" s="1" t="str">
        <v/>
      </c>
      <c r="M13157" s="1" t="str">
        <v/>
      </c>
    </row>
    <row r="13158" spans="12:13" ht="16.5" customHeight="1">
      <c r="L13158" s="1" t="str">
        <v/>
      </c>
      <c r="M13158" s="1" t="str">
        <v/>
      </c>
    </row>
    <row r="13159" spans="12:13" ht="16.5" customHeight="1">
      <c r="L13159" s="1" t="str">
        <v/>
      </c>
      <c r="M13159" s="1" t="str">
        <v/>
      </c>
    </row>
    <row r="13160" spans="12:13" ht="16.5" customHeight="1">
      <c r="L13160" s="1" t="str">
        <v/>
      </c>
      <c r="M13160" s="1" t="str">
        <v/>
      </c>
    </row>
    <row r="13161" spans="12:13" ht="16.5" customHeight="1">
      <c r="L13161" s="1" t="str">
        <v/>
      </c>
      <c r="M13161" s="1" t="str">
        <v/>
      </c>
    </row>
    <row r="13162" spans="12:13" ht="16.5" customHeight="1">
      <c r="L13162" s="1" t="str">
        <v/>
      </c>
      <c r="M13162" s="1" t="str">
        <v/>
      </c>
    </row>
    <row r="13163" spans="12:13" ht="16.5" customHeight="1">
      <c r="L13163" s="1" t="str">
        <v/>
      </c>
      <c r="M13163" s="1" t="str">
        <v/>
      </c>
    </row>
    <row r="13164" spans="12:13" ht="16.5" customHeight="1">
      <c r="L13164" s="1" t="str">
        <v/>
      </c>
      <c r="M13164" s="1" t="str">
        <v/>
      </c>
    </row>
    <row r="13165" spans="12:13" ht="16.5" customHeight="1">
      <c r="L13165" s="1" t="str">
        <v/>
      </c>
      <c r="M13165" s="1" t="str">
        <v/>
      </c>
    </row>
    <row r="13166" spans="12:13" ht="16.5" customHeight="1">
      <c r="L13166" s="1" t="str">
        <v/>
      </c>
      <c r="M13166" s="1" t="str">
        <v/>
      </c>
    </row>
    <row r="13167" spans="12:13" ht="16.5" customHeight="1">
      <c r="L13167" s="1" t="str">
        <v/>
      </c>
      <c r="M13167" s="1" t="str">
        <v/>
      </c>
    </row>
    <row r="13168" spans="12:13" ht="16.5" customHeight="1">
      <c r="L13168" s="1" t="str">
        <v/>
      </c>
      <c r="M13168" s="1" t="str">
        <v/>
      </c>
    </row>
    <row r="13169" spans="12:13" ht="16.5" customHeight="1">
      <c r="L13169" s="1" t="str">
        <v/>
      </c>
      <c r="M13169" s="1" t="str">
        <v/>
      </c>
    </row>
    <row r="13170" spans="12:13" ht="16.5" customHeight="1">
      <c r="L13170" s="1" t="str">
        <v/>
      </c>
      <c r="M13170" s="1" t="str">
        <v/>
      </c>
    </row>
    <row r="13171" spans="12:13" ht="16.5" customHeight="1">
      <c r="L13171" s="1" t="str">
        <v/>
      </c>
      <c r="M13171" s="1" t="str">
        <v/>
      </c>
    </row>
    <row r="13172" spans="12:13" ht="16.5" customHeight="1">
      <c r="L13172" s="1" t="str">
        <v/>
      </c>
      <c r="M13172" s="1" t="str">
        <v/>
      </c>
    </row>
    <row r="13173" spans="12:13" ht="16.5" customHeight="1">
      <c r="L13173" s="1" t="str">
        <v/>
      </c>
      <c r="M13173" s="1" t="str">
        <v/>
      </c>
    </row>
    <row r="13174" spans="12:13" ht="16.5" customHeight="1">
      <c r="L13174" s="1" t="str">
        <v/>
      </c>
      <c r="M13174" s="1" t="str">
        <v/>
      </c>
    </row>
    <row r="13175" spans="12:13" ht="16.5" customHeight="1">
      <c r="L13175" s="1" t="str">
        <v/>
      </c>
      <c r="M13175" s="1" t="str">
        <v/>
      </c>
    </row>
    <row r="13176" spans="12:13" ht="16.5" customHeight="1">
      <c r="L13176" s="1" t="str">
        <v/>
      </c>
      <c r="M13176" s="1" t="str">
        <v/>
      </c>
    </row>
    <row r="13177" spans="12:13" ht="16.5" customHeight="1">
      <c r="L13177" s="1" t="str">
        <v/>
      </c>
      <c r="M13177" s="1" t="str">
        <v/>
      </c>
    </row>
    <row r="13178" spans="12:13" ht="16.5" customHeight="1">
      <c r="L13178" s="1" t="str">
        <v/>
      </c>
      <c r="M13178" s="1" t="str">
        <v/>
      </c>
    </row>
    <row r="13179" spans="12:13" ht="16.5" customHeight="1">
      <c r="L13179" s="1" t="str">
        <v/>
      </c>
      <c r="M13179" s="1" t="str">
        <v/>
      </c>
    </row>
    <row r="13180" spans="12:13" ht="16.5" customHeight="1">
      <c r="L13180" s="1" t="str">
        <v/>
      </c>
      <c r="M13180" s="1" t="str">
        <v/>
      </c>
    </row>
    <row r="13181" spans="12:13" ht="16.5" customHeight="1">
      <c r="L13181" s="1" t="str">
        <v/>
      </c>
      <c r="M13181" s="1" t="str">
        <v/>
      </c>
    </row>
    <row r="13182" spans="12:13" ht="16.5" customHeight="1">
      <c r="L13182" s="1" t="str">
        <v/>
      </c>
      <c r="M13182" s="1" t="str">
        <v/>
      </c>
    </row>
    <row r="13183" spans="12:13" ht="16.5" customHeight="1">
      <c r="L13183" s="1" t="str">
        <v/>
      </c>
      <c r="M13183" s="1" t="str">
        <v/>
      </c>
    </row>
    <row r="13184" spans="12:13" ht="16.5" customHeight="1">
      <c r="L13184" s="1" t="str">
        <v/>
      </c>
      <c r="M13184" s="1" t="str">
        <v/>
      </c>
    </row>
    <row r="13185" spans="12:13" ht="16.5" customHeight="1">
      <c r="L13185" s="1" t="str">
        <v/>
      </c>
      <c r="M13185" s="1" t="str">
        <v/>
      </c>
    </row>
    <row r="13186" spans="12:13" ht="16.5" customHeight="1">
      <c r="L13186" s="1" t="str">
        <v/>
      </c>
      <c r="M13186" s="1" t="str">
        <v/>
      </c>
    </row>
    <row r="13187" spans="12:13" ht="16.5" customHeight="1">
      <c r="L13187" s="1" t="str">
        <v/>
      </c>
      <c r="M13187" s="1" t="str">
        <v/>
      </c>
    </row>
    <row r="13188" spans="12:13" ht="16.5" customHeight="1">
      <c r="L13188" s="1" t="str">
        <v/>
      </c>
      <c r="M13188" s="1" t="str">
        <v/>
      </c>
    </row>
    <row r="13189" spans="12:13" ht="16.5" customHeight="1">
      <c r="L13189" s="1" t="str">
        <v/>
      </c>
      <c r="M13189" s="1" t="str">
        <v/>
      </c>
    </row>
    <row r="13190" spans="12:13" ht="16.5" customHeight="1">
      <c r="L13190" s="1" t="str">
        <v/>
      </c>
      <c r="M13190" s="1" t="str">
        <v/>
      </c>
    </row>
    <row r="13191" spans="12:13" ht="16.5" customHeight="1">
      <c r="L13191" s="1" t="str">
        <v/>
      </c>
      <c r="M13191" s="1" t="str">
        <v/>
      </c>
    </row>
    <row r="13192" spans="12:13" ht="16.5" customHeight="1">
      <c r="L13192" s="1" t="str">
        <v/>
      </c>
      <c r="M13192" s="1" t="str">
        <v/>
      </c>
    </row>
    <row r="13193" spans="12:13" ht="16.5" customHeight="1">
      <c r="L13193" s="1" t="str">
        <v/>
      </c>
      <c r="M13193" s="1" t="str">
        <v/>
      </c>
    </row>
    <row r="13194" spans="12:13" ht="16.5" customHeight="1">
      <c r="L13194" s="1" t="str">
        <v/>
      </c>
      <c r="M13194" s="1" t="str">
        <v/>
      </c>
    </row>
    <row r="13195" spans="12:13" ht="16.5" customHeight="1">
      <c r="L13195" s="1" t="str">
        <v/>
      </c>
      <c r="M13195" s="1" t="str">
        <v/>
      </c>
    </row>
    <row r="13196" spans="12:13" ht="16.5" customHeight="1">
      <c r="L13196" s="1" t="str">
        <v/>
      </c>
      <c r="M13196" s="1" t="str">
        <v/>
      </c>
    </row>
    <row r="13197" spans="12:13" ht="16.5" customHeight="1">
      <c r="L13197" s="1" t="str">
        <v/>
      </c>
      <c r="M13197" s="1" t="str">
        <v/>
      </c>
    </row>
    <row r="13198" spans="12:13" ht="16.5" customHeight="1">
      <c r="L13198" s="1" t="str">
        <v/>
      </c>
      <c r="M13198" s="1" t="str">
        <v/>
      </c>
    </row>
    <row r="13199" spans="12:13" ht="16.5" customHeight="1">
      <c r="L13199" s="1" t="str">
        <v/>
      </c>
      <c r="M13199" s="1" t="str">
        <v/>
      </c>
    </row>
    <row r="13200" spans="12:13" ht="16.5" customHeight="1">
      <c r="L13200" s="1" t="str">
        <v/>
      </c>
      <c r="M13200" s="1" t="str">
        <v/>
      </c>
    </row>
    <row r="13201" spans="12:13" ht="16.5" customHeight="1">
      <c r="L13201" s="1" t="str">
        <v/>
      </c>
      <c r="M13201" s="1" t="str">
        <v/>
      </c>
    </row>
    <row r="13202" spans="12:13" ht="16.5" customHeight="1">
      <c r="L13202" s="1" t="str">
        <v/>
      </c>
      <c r="M13202" s="1" t="str">
        <v/>
      </c>
    </row>
    <row r="13203" spans="12:13" ht="16.5" customHeight="1">
      <c r="L13203" s="1" t="str">
        <v/>
      </c>
      <c r="M13203" s="1" t="str">
        <v/>
      </c>
    </row>
    <row r="13204" spans="12:13" ht="16.5" customHeight="1">
      <c r="L13204" s="1" t="str">
        <v/>
      </c>
      <c r="M13204" s="1" t="str">
        <v/>
      </c>
    </row>
    <row r="13205" spans="12:13" ht="16.5" customHeight="1">
      <c r="L13205" s="1" t="str">
        <v/>
      </c>
      <c r="M13205" s="1" t="str">
        <v/>
      </c>
    </row>
    <row r="13206" spans="12:13" ht="16.5" customHeight="1">
      <c r="L13206" s="1" t="str">
        <v/>
      </c>
      <c r="M13206" s="1" t="str">
        <v/>
      </c>
    </row>
    <row r="13207" spans="12:13" ht="16.5" customHeight="1">
      <c r="L13207" s="1" t="str">
        <v/>
      </c>
      <c r="M13207" s="1" t="str">
        <v/>
      </c>
    </row>
    <row r="13208" spans="12:13" ht="16.5" customHeight="1">
      <c r="L13208" s="1" t="str">
        <v/>
      </c>
      <c r="M13208" s="1" t="str">
        <v/>
      </c>
    </row>
    <row r="13209" spans="12:13" ht="16.5" customHeight="1">
      <c r="L13209" s="1" t="str">
        <v/>
      </c>
      <c r="M13209" s="1" t="str">
        <v/>
      </c>
    </row>
    <row r="13210" spans="12:13" ht="16.5" customHeight="1">
      <c r="L13210" s="1" t="str">
        <v/>
      </c>
      <c r="M13210" s="1" t="str">
        <v/>
      </c>
    </row>
    <row r="13211" spans="12:13" ht="16.5" customHeight="1">
      <c r="L13211" s="1" t="str">
        <v/>
      </c>
      <c r="M13211" s="1" t="str">
        <v/>
      </c>
    </row>
    <row r="13212" spans="12:13" ht="16.5" customHeight="1">
      <c r="L13212" s="1" t="str">
        <v/>
      </c>
      <c r="M13212" s="1" t="str">
        <v/>
      </c>
    </row>
    <row r="13213" spans="12:13" ht="16.5" customHeight="1">
      <c r="L13213" s="1" t="str">
        <v/>
      </c>
      <c r="M13213" s="1" t="str">
        <v/>
      </c>
    </row>
    <row r="13214" spans="12:13" ht="16.5" customHeight="1">
      <c r="L13214" s="1" t="str">
        <v/>
      </c>
      <c r="M13214" s="1" t="str">
        <v/>
      </c>
    </row>
    <row r="13215" spans="12:13" ht="16.5" customHeight="1">
      <c r="L13215" s="1" t="str">
        <v/>
      </c>
      <c r="M13215" s="1" t="str">
        <v/>
      </c>
    </row>
    <row r="13216" spans="12:13" ht="16.5" customHeight="1">
      <c r="L13216" s="1" t="str">
        <v/>
      </c>
      <c r="M13216" s="1" t="str">
        <v/>
      </c>
    </row>
    <row r="13217" spans="12:13" ht="16.5" customHeight="1">
      <c r="L13217" s="1" t="str">
        <v/>
      </c>
      <c r="M13217" s="1" t="str">
        <v/>
      </c>
    </row>
    <row r="13218" spans="12:13" ht="16.5" customHeight="1">
      <c r="L13218" s="1" t="str">
        <v/>
      </c>
      <c r="M13218" s="1" t="str">
        <v/>
      </c>
    </row>
    <row r="13219" spans="12:13" ht="16.5" customHeight="1">
      <c r="L13219" s="1" t="str">
        <v/>
      </c>
      <c r="M13219" s="1" t="str">
        <v/>
      </c>
    </row>
    <row r="13220" spans="12:13" ht="16.5" customHeight="1">
      <c r="L13220" s="1" t="str">
        <v/>
      </c>
      <c r="M13220" s="1" t="str">
        <v/>
      </c>
    </row>
    <row r="13221" spans="12:13" ht="16.5" customHeight="1">
      <c r="L13221" s="1" t="str">
        <v/>
      </c>
      <c r="M13221" s="1" t="str">
        <v/>
      </c>
    </row>
    <row r="13222" spans="12:13" ht="16.5" customHeight="1">
      <c r="L13222" s="1" t="str">
        <v/>
      </c>
      <c r="M13222" s="1" t="str">
        <v/>
      </c>
    </row>
    <row r="13223" spans="12:13" ht="16.5" customHeight="1">
      <c r="L13223" s="1" t="str">
        <v/>
      </c>
      <c r="M13223" s="1" t="str">
        <v/>
      </c>
    </row>
    <row r="13224" spans="12:13" ht="16.5" customHeight="1">
      <c r="L13224" s="1" t="str">
        <v/>
      </c>
      <c r="M13224" s="1" t="str">
        <v/>
      </c>
    </row>
    <row r="13225" spans="12:13" ht="16.5" customHeight="1">
      <c r="L13225" s="1" t="str">
        <v/>
      </c>
      <c r="M13225" s="1" t="str">
        <v/>
      </c>
    </row>
    <row r="13226" spans="12:13" ht="16.5" customHeight="1">
      <c r="L13226" s="1" t="str">
        <v/>
      </c>
      <c r="M13226" s="1" t="str">
        <v/>
      </c>
    </row>
    <row r="13227" spans="12:13" ht="16.5" customHeight="1">
      <c r="L13227" s="1" t="str">
        <v/>
      </c>
      <c r="M13227" s="1" t="str">
        <v/>
      </c>
    </row>
    <row r="13228" spans="12:13" ht="16.5" customHeight="1">
      <c r="L13228" s="1" t="str">
        <v/>
      </c>
      <c r="M13228" s="1" t="str">
        <v/>
      </c>
    </row>
    <row r="13229" spans="12:13" ht="16.5" customHeight="1">
      <c r="L13229" s="1" t="str">
        <v/>
      </c>
      <c r="M13229" s="1" t="str">
        <v/>
      </c>
    </row>
    <row r="13230" spans="12:13" ht="16.5" customHeight="1">
      <c r="L13230" s="1" t="str">
        <v/>
      </c>
      <c r="M13230" s="1" t="str">
        <v/>
      </c>
    </row>
    <row r="13231" spans="12:13" ht="16.5" customHeight="1">
      <c r="L13231" s="1" t="str">
        <v/>
      </c>
      <c r="M13231" s="1" t="str">
        <v/>
      </c>
    </row>
    <row r="13232" spans="12:13" ht="16.5" customHeight="1">
      <c r="L13232" s="1" t="str">
        <v/>
      </c>
      <c r="M13232" s="1" t="str">
        <v/>
      </c>
    </row>
    <row r="13233" spans="12:13" ht="16.5" customHeight="1">
      <c r="L13233" s="1" t="str">
        <v/>
      </c>
      <c r="M13233" s="1" t="str">
        <v/>
      </c>
    </row>
    <row r="13234" spans="12:13" ht="16.5" customHeight="1">
      <c r="L13234" s="1" t="str">
        <v/>
      </c>
      <c r="M13234" s="1" t="str">
        <v/>
      </c>
    </row>
    <row r="13235" spans="12:13" ht="16.5" customHeight="1">
      <c r="L13235" s="1" t="str">
        <v/>
      </c>
      <c r="M13235" s="1" t="str">
        <v/>
      </c>
    </row>
    <row r="13236" spans="12:13" ht="16.5" customHeight="1">
      <c r="L13236" s="1" t="str">
        <v/>
      </c>
      <c r="M13236" s="1" t="str">
        <v/>
      </c>
    </row>
    <row r="13237" spans="12:13" ht="16.5" customHeight="1">
      <c r="L13237" s="1" t="str">
        <v/>
      </c>
      <c r="M13237" s="1" t="str">
        <v/>
      </c>
    </row>
    <row r="13238" spans="12:13" ht="16.5" customHeight="1">
      <c r="L13238" s="1" t="str">
        <v/>
      </c>
      <c r="M13238" s="1" t="str">
        <v/>
      </c>
    </row>
    <row r="13239" spans="12:13" ht="16.5" customHeight="1">
      <c r="L13239" s="1" t="str">
        <v/>
      </c>
      <c r="M13239" s="1" t="str">
        <v/>
      </c>
    </row>
    <row r="13240" spans="12:13" ht="16.5" customHeight="1">
      <c r="L13240" s="1" t="str">
        <v/>
      </c>
      <c r="M13240" s="1" t="str">
        <v/>
      </c>
    </row>
    <row r="13241" spans="12:13" ht="16.5" customHeight="1">
      <c r="L13241" s="1" t="str">
        <v/>
      </c>
      <c r="M13241" s="1" t="str">
        <v/>
      </c>
    </row>
    <row r="13242" spans="12:13" ht="16.5" customHeight="1">
      <c r="L13242" s="1" t="str">
        <v/>
      </c>
      <c r="M13242" s="1" t="str">
        <v/>
      </c>
    </row>
    <row r="13243" spans="12:13" ht="16.5" customHeight="1">
      <c r="L13243" s="1" t="str">
        <v/>
      </c>
      <c r="M13243" s="1" t="str">
        <v/>
      </c>
    </row>
    <row r="13244" spans="12:13" ht="16.5" customHeight="1">
      <c r="L13244" s="1" t="str">
        <v/>
      </c>
      <c r="M13244" s="1" t="str">
        <v/>
      </c>
    </row>
    <row r="13245" spans="12:13" ht="16.5" customHeight="1">
      <c r="L13245" s="1" t="str">
        <v/>
      </c>
      <c r="M13245" s="1" t="str">
        <v/>
      </c>
    </row>
    <row r="13246" spans="12:13" ht="16.5" customHeight="1">
      <c r="L13246" s="1" t="str">
        <v/>
      </c>
      <c r="M13246" s="1" t="str">
        <v/>
      </c>
    </row>
    <row r="13247" spans="12:13" ht="16.5" customHeight="1">
      <c r="L13247" s="1" t="str">
        <v/>
      </c>
      <c r="M13247" s="1" t="str">
        <v/>
      </c>
    </row>
    <row r="13248" spans="12:13" ht="16.5" customHeight="1">
      <c r="L13248" s="1" t="str">
        <v/>
      </c>
      <c r="M13248" s="1" t="str">
        <v/>
      </c>
    </row>
    <row r="13249" spans="12:13" ht="16.5" customHeight="1">
      <c r="L13249" s="1" t="str">
        <v/>
      </c>
      <c r="M13249" s="1" t="str">
        <v/>
      </c>
    </row>
    <row r="13250" spans="12:13" ht="16.5" customHeight="1">
      <c r="L13250" s="1" t="str">
        <v/>
      </c>
      <c r="M13250" s="1" t="str">
        <v/>
      </c>
    </row>
    <row r="13251" spans="12:13" ht="16.5" customHeight="1">
      <c r="L13251" s="1" t="str">
        <v/>
      </c>
      <c r="M13251" s="1" t="str">
        <v/>
      </c>
    </row>
    <row r="13252" spans="12:13" ht="16.5" customHeight="1">
      <c r="L13252" s="1" t="str">
        <v/>
      </c>
      <c r="M13252" s="1" t="str">
        <v/>
      </c>
    </row>
    <row r="13253" spans="12:13" ht="16.5" customHeight="1">
      <c r="L13253" s="1" t="str">
        <v/>
      </c>
      <c r="M13253" s="1" t="str">
        <v/>
      </c>
    </row>
    <row r="13254" spans="12:13" ht="16.5" customHeight="1">
      <c r="L13254" s="1" t="str">
        <v/>
      </c>
      <c r="M13254" s="1" t="str">
        <v/>
      </c>
    </row>
    <row r="13255" spans="12:13" ht="16.5" customHeight="1">
      <c r="L13255" s="1" t="str">
        <v/>
      </c>
      <c r="M13255" s="1" t="str">
        <v/>
      </c>
    </row>
    <row r="13256" spans="12:13" ht="16.5" customHeight="1">
      <c r="L13256" s="1" t="str">
        <v/>
      </c>
      <c r="M13256" s="1" t="str">
        <v/>
      </c>
    </row>
    <row r="13257" spans="12:13" ht="16.5" customHeight="1">
      <c r="L13257" s="1" t="str">
        <v/>
      </c>
      <c r="M13257" s="1" t="str">
        <v/>
      </c>
    </row>
    <row r="13258" spans="12:13" ht="16.5" customHeight="1">
      <c r="L13258" s="1" t="str">
        <v/>
      </c>
      <c r="M13258" s="1" t="str">
        <v/>
      </c>
    </row>
    <row r="13259" spans="12:13" ht="16.5" customHeight="1">
      <c r="L13259" s="1" t="str">
        <v/>
      </c>
      <c r="M13259" s="1" t="str">
        <v/>
      </c>
    </row>
    <row r="13260" spans="12:13" ht="16.5" customHeight="1">
      <c r="L13260" s="1" t="str">
        <v/>
      </c>
      <c r="M13260" s="1" t="str">
        <v/>
      </c>
    </row>
    <row r="13261" spans="12:13" ht="16.5" customHeight="1">
      <c r="L13261" s="1" t="str">
        <v/>
      </c>
      <c r="M13261" s="1" t="str">
        <v/>
      </c>
    </row>
    <row r="13262" spans="12:13" ht="16.5" customHeight="1">
      <c r="L13262" s="1" t="str">
        <v/>
      </c>
      <c r="M13262" s="1" t="str">
        <v/>
      </c>
    </row>
    <row r="13263" spans="12:13" ht="16.5" customHeight="1">
      <c r="L13263" s="1" t="str">
        <v/>
      </c>
      <c r="M13263" s="1" t="str">
        <v/>
      </c>
    </row>
    <row r="13264" spans="12:13" ht="16.5" customHeight="1">
      <c r="L13264" s="1" t="str">
        <v/>
      </c>
      <c r="M13264" s="1" t="str">
        <v/>
      </c>
    </row>
    <row r="13265" spans="12:13" ht="16.5" customHeight="1">
      <c r="L13265" s="1" t="str">
        <v/>
      </c>
      <c r="M13265" s="1" t="str">
        <v/>
      </c>
    </row>
    <row r="13266" spans="12:13" ht="16.5" customHeight="1">
      <c r="L13266" s="1" t="str">
        <v/>
      </c>
      <c r="M13266" s="1" t="str">
        <v/>
      </c>
    </row>
    <row r="13267" spans="12:13" ht="16.5" customHeight="1">
      <c r="L13267" s="1" t="str">
        <v/>
      </c>
      <c r="M13267" s="1" t="str">
        <v/>
      </c>
    </row>
    <row r="13268" spans="12:13" ht="16.5" customHeight="1">
      <c r="L13268" s="1" t="str">
        <v/>
      </c>
      <c r="M13268" s="1" t="str">
        <v/>
      </c>
    </row>
    <row r="13269" spans="12:13" ht="16.5" customHeight="1">
      <c r="L13269" s="1" t="str">
        <v/>
      </c>
      <c r="M13269" s="1" t="str">
        <v/>
      </c>
    </row>
    <row r="13270" spans="12:13" ht="16.5" customHeight="1">
      <c r="L13270" s="1" t="str">
        <v/>
      </c>
      <c r="M13270" s="1" t="str">
        <v/>
      </c>
    </row>
    <row r="13271" spans="12:13" ht="16.5" customHeight="1">
      <c r="L13271" s="1" t="str">
        <v/>
      </c>
      <c r="M13271" s="1" t="str">
        <v/>
      </c>
    </row>
    <row r="13272" spans="12:13" ht="16.5" customHeight="1">
      <c r="L13272" s="1" t="str">
        <v/>
      </c>
      <c r="M13272" s="1" t="str">
        <v/>
      </c>
    </row>
    <row r="13273" spans="12:13" ht="16.5" customHeight="1">
      <c r="L13273" s="1" t="str">
        <v/>
      </c>
      <c r="M13273" s="1" t="str">
        <v/>
      </c>
    </row>
    <row r="13274" spans="12:13" ht="16.5" customHeight="1">
      <c r="L13274" s="1" t="str">
        <v/>
      </c>
      <c r="M13274" s="1" t="str">
        <v/>
      </c>
    </row>
    <row r="13275" spans="12:13" ht="16.5" customHeight="1">
      <c r="L13275" s="1" t="str">
        <v/>
      </c>
      <c r="M13275" s="1" t="str">
        <v/>
      </c>
    </row>
    <row r="13276" spans="12:13" ht="16.5" customHeight="1">
      <c r="L13276" s="1" t="str">
        <v/>
      </c>
      <c r="M13276" s="1" t="str">
        <v/>
      </c>
    </row>
    <row r="13277" spans="12:13" ht="16.5" customHeight="1">
      <c r="L13277" s="1" t="str">
        <v/>
      </c>
      <c r="M13277" s="1" t="str">
        <v/>
      </c>
    </row>
    <row r="13278" spans="12:13" ht="16.5" customHeight="1">
      <c r="L13278" s="1" t="str">
        <v/>
      </c>
      <c r="M13278" s="1" t="str">
        <v/>
      </c>
    </row>
    <row r="13279" spans="12:13" ht="16.5" customHeight="1">
      <c r="L13279" s="1" t="str">
        <v/>
      </c>
      <c r="M13279" s="1" t="str">
        <v/>
      </c>
    </row>
    <row r="13280" spans="12:13" ht="16.5" customHeight="1">
      <c r="L13280" s="1" t="str">
        <v/>
      </c>
      <c r="M13280" s="1" t="str">
        <v/>
      </c>
    </row>
    <row r="13281" spans="12:13" ht="16.5" customHeight="1">
      <c r="L13281" s="1" t="str">
        <v/>
      </c>
      <c r="M13281" s="1" t="str">
        <v/>
      </c>
    </row>
    <row r="13282" spans="12:13" ht="16.5" customHeight="1">
      <c r="L13282" s="1" t="str">
        <v/>
      </c>
      <c r="M13282" s="1" t="str">
        <v/>
      </c>
    </row>
    <row r="13283" spans="12:13" ht="16.5" customHeight="1">
      <c r="L13283" s="1" t="str">
        <v/>
      </c>
      <c r="M13283" s="1" t="str">
        <v/>
      </c>
    </row>
    <row r="13284" spans="12:13" ht="16.5" customHeight="1">
      <c r="L13284" s="1" t="str">
        <v/>
      </c>
      <c r="M13284" s="1" t="str">
        <v/>
      </c>
    </row>
    <row r="13285" spans="12:13" ht="16.5" customHeight="1">
      <c r="L13285" s="1" t="str">
        <v/>
      </c>
      <c r="M13285" s="1" t="str">
        <v/>
      </c>
    </row>
    <row r="13286" spans="12:13" ht="16.5" customHeight="1">
      <c r="L13286" s="1" t="str">
        <v/>
      </c>
      <c r="M13286" s="1" t="str">
        <v/>
      </c>
    </row>
    <row r="13287" spans="12:13" ht="16.5" customHeight="1">
      <c r="L13287" s="1" t="str">
        <v/>
      </c>
      <c r="M13287" s="1" t="str">
        <v/>
      </c>
    </row>
    <row r="13288" spans="12:13" ht="16.5" customHeight="1">
      <c r="L13288" s="1" t="str">
        <v/>
      </c>
      <c r="M13288" s="1" t="str">
        <v/>
      </c>
    </row>
    <row r="13289" spans="12:13" ht="16.5" customHeight="1">
      <c r="L13289" s="1" t="str">
        <v/>
      </c>
      <c r="M13289" s="1" t="str">
        <v/>
      </c>
    </row>
    <row r="13290" spans="12:13" ht="16.5" customHeight="1">
      <c r="L13290" s="1" t="str">
        <v/>
      </c>
      <c r="M13290" s="1" t="str">
        <v/>
      </c>
    </row>
    <row r="13291" spans="12:13" ht="16.5" customHeight="1">
      <c r="L13291" s="1" t="str">
        <v/>
      </c>
      <c r="M13291" s="1" t="str">
        <v/>
      </c>
    </row>
    <row r="13292" spans="12:13" ht="16.5" customHeight="1">
      <c r="L13292" s="1" t="str">
        <v/>
      </c>
      <c r="M13292" s="1" t="str">
        <v/>
      </c>
    </row>
    <row r="13293" spans="12:13" ht="16.5" customHeight="1">
      <c r="L13293" s="1" t="str">
        <v/>
      </c>
      <c r="M13293" s="1" t="str">
        <v/>
      </c>
    </row>
    <row r="13294" spans="12:13" ht="16.5" customHeight="1">
      <c r="L13294" s="1" t="str">
        <v/>
      </c>
      <c r="M13294" s="1" t="str">
        <v/>
      </c>
    </row>
    <row r="13295" spans="12:13" ht="16.5" customHeight="1">
      <c r="L13295" s="1" t="str">
        <v/>
      </c>
      <c r="M13295" s="1" t="str">
        <v/>
      </c>
    </row>
    <row r="13296" spans="12:13" ht="16.5" customHeight="1">
      <c r="L13296" s="1" t="str">
        <v/>
      </c>
      <c r="M13296" s="1" t="str">
        <v/>
      </c>
    </row>
    <row r="13297" spans="12:13" ht="16.5" customHeight="1">
      <c r="L13297" s="1" t="str">
        <v/>
      </c>
      <c r="M13297" s="1" t="str">
        <v/>
      </c>
    </row>
    <row r="13298" spans="12:13" ht="16.5" customHeight="1">
      <c r="L13298" s="1" t="str">
        <v/>
      </c>
      <c r="M13298" s="1" t="str">
        <v/>
      </c>
    </row>
    <row r="13299" spans="12:13" ht="16.5" customHeight="1">
      <c r="L13299" s="1" t="str">
        <v/>
      </c>
      <c r="M13299" s="1" t="str">
        <v/>
      </c>
    </row>
    <row r="13300" spans="12:13" ht="16.5" customHeight="1">
      <c r="L13300" s="1" t="str">
        <v/>
      </c>
      <c r="M13300" s="1" t="str">
        <v/>
      </c>
    </row>
    <row r="13301" spans="12:13" ht="16.5" customHeight="1">
      <c r="L13301" s="1" t="str">
        <v/>
      </c>
      <c r="M13301" s="1" t="str">
        <v/>
      </c>
    </row>
    <row r="13302" spans="12:13" ht="16.5" customHeight="1">
      <c r="L13302" s="1" t="str">
        <v/>
      </c>
      <c r="M13302" s="1" t="str">
        <v/>
      </c>
    </row>
    <row r="13303" spans="12:13" ht="16.5" customHeight="1">
      <c r="L13303" s="1" t="str">
        <v/>
      </c>
      <c r="M13303" s="1" t="str">
        <v/>
      </c>
    </row>
    <row r="13304" spans="12:13" ht="16.5" customHeight="1">
      <c r="L13304" s="1" t="str">
        <v/>
      </c>
      <c r="M13304" s="1" t="str">
        <v/>
      </c>
    </row>
    <row r="13305" spans="12:13" ht="16.5" customHeight="1">
      <c r="L13305" s="1" t="str">
        <v/>
      </c>
      <c r="M13305" s="1" t="str">
        <v/>
      </c>
    </row>
    <row r="13306" spans="12:13" ht="16.5" customHeight="1">
      <c r="L13306" s="1" t="str">
        <v/>
      </c>
      <c r="M13306" s="1" t="str">
        <v/>
      </c>
    </row>
    <row r="13307" spans="12:13" ht="16.5" customHeight="1">
      <c r="L13307" s="1" t="str">
        <v/>
      </c>
      <c r="M13307" s="1" t="str">
        <v/>
      </c>
    </row>
    <row r="13308" spans="12:13" ht="16.5" customHeight="1">
      <c r="L13308" s="1" t="str">
        <v/>
      </c>
      <c r="M13308" s="1" t="str">
        <v/>
      </c>
    </row>
    <row r="13309" spans="12:13" ht="16.5" customHeight="1">
      <c r="L13309" s="1" t="str">
        <v/>
      </c>
      <c r="M13309" s="1" t="str">
        <v/>
      </c>
    </row>
    <row r="13310" spans="12:13" ht="16.5" customHeight="1">
      <c r="L13310" s="1" t="str">
        <v/>
      </c>
      <c r="M13310" s="1" t="str">
        <v/>
      </c>
    </row>
    <row r="13311" spans="12:13" ht="16.5" customHeight="1">
      <c r="L13311" s="1" t="str">
        <v/>
      </c>
      <c r="M13311" s="1" t="str">
        <v/>
      </c>
    </row>
    <row r="13312" spans="12:13" ht="16.5" customHeight="1">
      <c r="L13312" s="1" t="str">
        <v/>
      </c>
      <c r="M13312" s="1" t="str">
        <v/>
      </c>
    </row>
    <row r="13313" spans="12:13" ht="16.5" customHeight="1">
      <c r="L13313" s="1" t="str">
        <v/>
      </c>
      <c r="M13313" s="1" t="str">
        <v/>
      </c>
    </row>
    <row r="13314" spans="12:13" ht="16.5" customHeight="1">
      <c r="L13314" s="1" t="str">
        <v/>
      </c>
      <c r="M13314" s="1" t="str">
        <v/>
      </c>
    </row>
    <row r="13315" spans="12:13" ht="16.5" customHeight="1">
      <c r="L13315" s="1" t="str">
        <v/>
      </c>
      <c r="M13315" s="1" t="str">
        <v/>
      </c>
    </row>
    <row r="13316" spans="12:13" ht="16.5" customHeight="1">
      <c r="L13316" s="1" t="str">
        <v/>
      </c>
      <c r="M13316" s="1" t="str">
        <v/>
      </c>
    </row>
    <row r="13317" spans="12:13" ht="16.5" customHeight="1">
      <c r="L13317" s="1" t="str">
        <v/>
      </c>
      <c r="M13317" s="1" t="str">
        <v/>
      </c>
    </row>
    <row r="13318" spans="12:13" ht="16.5" customHeight="1">
      <c r="L13318" s="1" t="str">
        <v/>
      </c>
      <c r="M13318" s="1" t="str">
        <v/>
      </c>
    </row>
    <row r="13319" spans="12:13" ht="16.5" customHeight="1">
      <c r="L13319" s="1" t="str">
        <v/>
      </c>
      <c r="M13319" s="1" t="str">
        <v/>
      </c>
    </row>
    <row r="13320" spans="12:13" ht="16.5" customHeight="1">
      <c r="L13320" s="1" t="str">
        <v/>
      </c>
      <c r="M13320" s="1" t="str">
        <v/>
      </c>
    </row>
    <row r="13321" spans="12:13" ht="16.5" customHeight="1">
      <c r="L13321" s="1" t="str">
        <v/>
      </c>
      <c r="M13321" s="1" t="str">
        <v/>
      </c>
    </row>
    <row r="13322" spans="12:13" ht="16.5" customHeight="1">
      <c r="L13322" s="1" t="str">
        <v/>
      </c>
      <c r="M13322" s="1" t="str">
        <v/>
      </c>
    </row>
    <row r="13323" spans="12:13" ht="16.5" customHeight="1">
      <c r="L13323" s="1" t="str">
        <v/>
      </c>
      <c r="M13323" s="1" t="str">
        <v/>
      </c>
    </row>
    <row r="13324" spans="12:13" ht="16.5" customHeight="1">
      <c r="L13324" s="1" t="str">
        <v/>
      </c>
      <c r="M13324" s="1" t="str">
        <v/>
      </c>
    </row>
    <row r="13325" spans="12:13" ht="16.5" customHeight="1">
      <c r="L13325" s="1" t="str">
        <v/>
      </c>
      <c r="M13325" s="1" t="str">
        <v/>
      </c>
    </row>
    <row r="13326" spans="12:13" ht="16.5" customHeight="1">
      <c r="L13326" s="1" t="str">
        <v/>
      </c>
      <c r="M13326" s="1" t="str">
        <v/>
      </c>
    </row>
    <row r="13327" spans="12:13" ht="16.5" customHeight="1">
      <c r="L13327" s="1" t="str">
        <v/>
      </c>
      <c r="M13327" s="1" t="str">
        <v/>
      </c>
    </row>
    <row r="13328" spans="12:13" ht="16.5" customHeight="1">
      <c r="L13328" s="1" t="str">
        <v/>
      </c>
      <c r="M13328" s="1" t="str">
        <v/>
      </c>
    </row>
    <row r="13329" spans="12:13" ht="16.5" customHeight="1">
      <c r="L13329" s="1" t="str">
        <v/>
      </c>
      <c r="M13329" s="1" t="str">
        <v/>
      </c>
    </row>
    <row r="13330" spans="12:13" ht="16.5" customHeight="1">
      <c r="L13330" s="1" t="str">
        <v/>
      </c>
      <c r="M13330" s="1" t="str">
        <v/>
      </c>
    </row>
    <row r="13331" spans="12:13" ht="16.5" customHeight="1">
      <c r="L13331" s="1" t="str">
        <v/>
      </c>
      <c r="M13331" s="1" t="str">
        <v/>
      </c>
    </row>
    <row r="13332" spans="12:13" ht="16.5" customHeight="1">
      <c r="L13332" s="1" t="str">
        <v/>
      </c>
      <c r="M13332" s="1" t="str">
        <v/>
      </c>
    </row>
    <row r="13333" spans="12:13" ht="16.5" customHeight="1">
      <c r="L13333" s="1" t="str">
        <v/>
      </c>
      <c r="M13333" s="1" t="str">
        <v/>
      </c>
    </row>
    <row r="13334" spans="12:13" ht="16.5" customHeight="1">
      <c r="L13334" s="1" t="str">
        <v/>
      </c>
      <c r="M13334" s="1" t="str">
        <v/>
      </c>
    </row>
    <row r="13335" spans="12:13" ht="16.5" customHeight="1">
      <c r="L13335" s="1" t="str">
        <v/>
      </c>
      <c r="M13335" s="1" t="str">
        <v/>
      </c>
    </row>
    <row r="13336" spans="12:13" ht="16.5" customHeight="1">
      <c r="L13336" s="1" t="str">
        <v/>
      </c>
      <c r="M13336" s="1" t="str">
        <v/>
      </c>
    </row>
    <row r="13337" spans="12:13" ht="16.5" customHeight="1">
      <c r="L13337" s="1" t="str">
        <v/>
      </c>
      <c r="M13337" s="1" t="str">
        <v/>
      </c>
    </row>
    <row r="13338" spans="12:13" ht="16.5" customHeight="1">
      <c r="L13338" s="1" t="str">
        <v/>
      </c>
      <c r="M13338" s="1" t="str">
        <v/>
      </c>
    </row>
    <row r="13339" spans="12:13" ht="16.5" customHeight="1">
      <c r="L13339" s="1" t="str">
        <v/>
      </c>
      <c r="M13339" s="1" t="str">
        <v/>
      </c>
    </row>
    <row r="13340" spans="12:13" ht="16.5" customHeight="1">
      <c r="L13340" s="1" t="str">
        <v/>
      </c>
      <c r="M13340" s="1" t="str">
        <v/>
      </c>
    </row>
    <row r="13341" spans="12:13" ht="16.5" customHeight="1">
      <c r="L13341" s="1" t="str">
        <v/>
      </c>
      <c r="M13341" s="1" t="str">
        <v/>
      </c>
    </row>
    <row r="13342" spans="12:13" ht="16.5" customHeight="1">
      <c r="L13342" s="1" t="str">
        <v/>
      </c>
      <c r="M13342" s="1" t="str">
        <v/>
      </c>
    </row>
    <row r="13343" spans="12:13" ht="16.5" customHeight="1">
      <c r="L13343" s="1" t="str">
        <v/>
      </c>
      <c r="M13343" s="1" t="str">
        <v/>
      </c>
    </row>
    <row r="13344" spans="12:13" ht="16.5" customHeight="1">
      <c r="L13344" s="1" t="str">
        <v/>
      </c>
      <c r="M13344" s="1" t="str">
        <v/>
      </c>
    </row>
    <row r="13345" spans="12:13" ht="16.5" customHeight="1">
      <c r="L13345" s="1" t="str">
        <v/>
      </c>
      <c r="M13345" s="1" t="str">
        <v/>
      </c>
    </row>
    <row r="13346" spans="12:13" ht="16.5" customHeight="1">
      <c r="L13346" s="1" t="str">
        <v/>
      </c>
      <c r="M13346" s="1" t="str">
        <v/>
      </c>
    </row>
    <row r="13347" spans="12:13" ht="16.5" customHeight="1">
      <c r="L13347" s="1" t="str">
        <v/>
      </c>
      <c r="M13347" s="1" t="str">
        <v/>
      </c>
    </row>
    <row r="13348" spans="12:13" ht="16.5" customHeight="1">
      <c r="L13348" s="1" t="str">
        <v/>
      </c>
      <c r="M13348" s="1" t="str">
        <v/>
      </c>
    </row>
    <row r="13349" spans="12:13" ht="16.5" customHeight="1">
      <c r="L13349" s="1" t="str">
        <v/>
      </c>
      <c r="M13349" s="1" t="str">
        <v/>
      </c>
    </row>
    <row r="13350" spans="12:13" ht="16.5" customHeight="1">
      <c r="L13350" s="1" t="str">
        <v/>
      </c>
      <c r="M13350" s="1" t="str">
        <v/>
      </c>
    </row>
    <row r="13351" spans="12:13" ht="16.5" customHeight="1">
      <c r="L13351" s="1" t="str">
        <v/>
      </c>
      <c r="M13351" s="1" t="str">
        <v/>
      </c>
    </row>
    <row r="13352" spans="12:13" ht="16.5" customHeight="1">
      <c r="L13352" s="1" t="str">
        <v/>
      </c>
      <c r="M13352" s="1" t="str">
        <v/>
      </c>
    </row>
    <row r="13353" spans="12:13" ht="16.5" customHeight="1">
      <c r="L13353" s="1" t="str">
        <v/>
      </c>
      <c r="M13353" s="1" t="str">
        <v/>
      </c>
    </row>
    <row r="13354" spans="12:13" ht="16.5" customHeight="1">
      <c r="L13354" s="1" t="str">
        <v/>
      </c>
      <c r="M13354" s="1" t="str">
        <v/>
      </c>
    </row>
    <row r="13355" spans="12:13" ht="16.5" customHeight="1">
      <c r="L13355" s="1" t="str">
        <v/>
      </c>
      <c r="M13355" s="1" t="str">
        <v/>
      </c>
    </row>
    <row r="13356" spans="12:13" ht="16.5" customHeight="1">
      <c r="L13356" s="1" t="str">
        <v/>
      </c>
      <c r="M13356" s="1" t="str">
        <v/>
      </c>
    </row>
    <row r="13357" spans="12:13" ht="16.5" customHeight="1">
      <c r="L13357" s="1" t="str">
        <v/>
      </c>
      <c r="M13357" s="1" t="str">
        <v/>
      </c>
    </row>
    <row r="13358" spans="12:13" ht="16.5" customHeight="1">
      <c r="L13358" s="1" t="str">
        <v/>
      </c>
      <c r="M13358" s="1" t="str">
        <v/>
      </c>
    </row>
    <row r="13359" spans="12:13" ht="16.5" customHeight="1">
      <c r="L13359" s="1" t="str">
        <v/>
      </c>
      <c r="M13359" s="1" t="str">
        <v/>
      </c>
    </row>
    <row r="13360" spans="12:13" ht="16.5" customHeight="1">
      <c r="L13360" s="1" t="str">
        <v/>
      </c>
      <c r="M13360" s="1" t="str">
        <v/>
      </c>
    </row>
    <row r="13361" spans="12:13" ht="16.5" customHeight="1">
      <c r="L13361" s="1" t="str">
        <v/>
      </c>
      <c r="M13361" s="1" t="str">
        <v/>
      </c>
    </row>
    <row r="13362" spans="12:13" ht="16.5" customHeight="1">
      <c r="L13362" s="1" t="str">
        <v/>
      </c>
      <c r="M13362" s="1" t="str">
        <v/>
      </c>
    </row>
    <row r="13363" spans="12:13" ht="16.5" customHeight="1">
      <c r="L13363" s="1" t="str">
        <v/>
      </c>
      <c r="M13363" s="1" t="str">
        <v/>
      </c>
    </row>
    <row r="13364" spans="12:13" ht="16.5" customHeight="1">
      <c r="L13364" s="1" t="str">
        <v/>
      </c>
      <c r="M13364" s="1" t="str">
        <v/>
      </c>
    </row>
    <row r="13365" spans="12:13" ht="16.5" customHeight="1">
      <c r="L13365" s="1" t="str">
        <v/>
      </c>
      <c r="M13365" s="1" t="str">
        <v/>
      </c>
    </row>
    <row r="13366" spans="12:13" ht="16.5" customHeight="1">
      <c r="L13366" s="1" t="str">
        <v/>
      </c>
      <c r="M13366" s="1" t="str">
        <v/>
      </c>
    </row>
    <row r="13367" spans="12:13" ht="16.5" customHeight="1">
      <c r="L13367" s="1" t="str">
        <v/>
      </c>
      <c r="M13367" s="1" t="str">
        <v/>
      </c>
    </row>
    <row r="13368" spans="12:13" ht="16.5" customHeight="1">
      <c r="L13368" s="1" t="str">
        <v/>
      </c>
      <c r="M13368" s="1" t="str">
        <v/>
      </c>
    </row>
    <row r="13369" spans="12:13" ht="16.5" customHeight="1">
      <c r="L13369" s="1" t="str">
        <v/>
      </c>
      <c r="M13369" s="1" t="str">
        <v/>
      </c>
    </row>
    <row r="13370" spans="12:13" ht="16.5" customHeight="1">
      <c r="L13370" s="1" t="str">
        <v/>
      </c>
      <c r="M13370" s="1" t="str">
        <v/>
      </c>
    </row>
    <row r="13371" spans="12:13" ht="16.5" customHeight="1">
      <c r="L13371" s="1" t="str">
        <v/>
      </c>
      <c r="M13371" s="1" t="str">
        <v/>
      </c>
    </row>
    <row r="13372" spans="12:13" ht="16.5" customHeight="1">
      <c r="L13372" s="1" t="str">
        <v/>
      </c>
      <c r="M13372" s="1" t="str">
        <v/>
      </c>
    </row>
    <row r="13373" spans="12:13" ht="16.5" customHeight="1">
      <c r="L13373" s="1" t="str">
        <v/>
      </c>
      <c r="M13373" s="1" t="str">
        <v/>
      </c>
    </row>
    <row r="13374" spans="12:13" ht="16.5" customHeight="1">
      <c r="L13374" s="1" t="str">
        <v/>
      </c>
      <c r="M13374" s="1" t="str">
        <v/>
      </c>
    </row>
    <row r="13375" spans="12:13" ht="16.5" customHeight="1">
      <c r="L13375" s="1" t="str">
        <v/>
      </c>
      <c r="M13375" s="1" t="str">
        <v/>
      </c>
    </row>
    <row r="13376" spans="12:13" ht="16.5" customHeight="1">
      <c r="L13376" s="1" t="str">
        <v/>
      </c>
      <c r="M13376" s="1" t="str">
        <v/>
      </c>
    </row>
    <row r="13377" spans="12:13" ht="16.5" customHeight="1">
      <c r="L13377" s="1" t="str">
        <v/>
      </c>
      <c r="M13377" s="1" t="str">
        <v/>
      </c>
    </row>
    <row r="13378" spans="12:13" ht="16.5" customHeight="1">
      <c r="L13378" s="1" t="str">
        <v/>
      </c>
      <c r="M13378" s="1" t="str">
        <v/>
      </c>
    </row>
    <row r="13379" spans="12:13" ht="16.5" customHeight="1">
      <c r="L13379" s="1" t="str">
        <v/>
      </c>
      <c r="M13379" s="1" t="str">
        <v/>
      </c>
    </row>
    <row r="13380" spans="12:13" ht="16.5" customHeight="1">
      <c r="L13380" s="1" t="str">
        <v/>
      </c>
      <c r="M13380" s="1" t="str">
        <v/>
      </c>
    </row>
    <row r="13381" spans="12:13" ht="16.5" customHeight="1">
      <c r="L13381" s="1" t="str">
        <v/>
      </c>
      <c r="M13381" s="1" t="str">
        <v/>
      </c>
    </row>
    <row r="13382" spans="12:13" ht="16.5" customHeight="1">
      <c r="L13382" s="1" t="str">
        <v/>
      </c>
      <c r="M13382" s="1" t="str">
        <v/>
      </c>
    </row>
    <row r="13383" spans="12:13" ht="16.5" customHeight="1">
      <c r="L13383" s="1" t="str">
        <v/>
      </c>
      <c r="M13383" s="1" t="str">
        <v/>
      </c>
    </row>
    <row r="13384" spans="12:13" ht="16.5" customHeight="1">
      <c r="L13384" s="1" t="str">
        <v/>
      </c>
      <c r="M13384" s="1" t="str">
        <v/>
      </c>
    </row>
    <row r="13385" spans="12:13" ht="16.5" customHeight="1">
      <c r="L13385" s="1" t="str">
        <v/>
      </c>
      <c r="M13385" s="1" t="str">
        <v/>
      </c>
    </row>
    <row r="13386" spans="12:13" ht="16.5" customHeight="1">
      <c r="L13386" s="1" t="str">
        <v/>
      </c>
      <c r="M13386" s="1" t="str">
        <v/>
      </c>
    </row>
    <row r="13387" spans="12:13" ht="16.5" customHeight="1">
      <c r="L13387" s="1" t="str">
        <v/>
      </c>
      <c r="M13387" s="1" t="str">
        <v/>
      </c>
    </row>
    <row r="13388" spans="12:13" ht="16.5" customHeight="1">
      <c r="L13388" s="1" t="str">
        <v/>
      </c>
      <c r="M13388" s="1" t="str">
        <v/>
      </c>
    </row>
    <row r="13389" spans="12:13" ht="16.5" customHeight="1">
      <c r="L13389" s="1" t="str">
        <v/>
      </c>
      <c r="M13389" s="1" t="str">
        <v/>
      </c>
    </row>
    <row r="13390" spans="12:13" ht="16.5" customHeight="1">
      <c r="L13390" s="1" t="str">
        <v/>
      </c>
      <c r="M13390" s="1" t="str">
        <v/>
      </c>
    </row>
    <row r="13391" spans="12:13" ht="16.5" customHeight="1">
      <c r="L13391" s="1" t="str">
        <v/>
      </c>
      <c r="M13391" s="1" t="str">
        <v/>
      </c>
    </row>
    <row r="13392" spans="12:13" ht="16.5" customHeight="1">
      <c r="L13392" s="1" t="str">
        <v/>
      </c>
      <c r="M13392" s="1" t="str">
        <v/>
      </c>
    </row>
    <row r="13393" spans="12:13" ht="16.5" customHeight="1">
      <c r="L13393" s="1" t="str">
        <v/>
      </c>
      <c r="M13393" s="1" t="str">
        <v/>
      </c>
    </row>
    <row r="13394" spans="12:13" ht="16.5" customHeight="1">
      <c r="L13394" s="1" t="str">
        <v/>
      </c>
      <c r="M13394" s="1" t="str">
        <v/>
      </c>
    </row>
    <row r="13395" spans="12:13" ht="16.5" customHeight="1">
      <c r="L13395" s="1" t="str">
        <v/>
      </c>
      <c r="M13395" s="1" t="str">
        <v/>
      </c>
    </row>
    <row r="13396" spans="12:13" ht="16.5" customHeight="1">
      <c r="L13396" s="1" t="str">
        <v/>
      </c>
      <c r="M13396" s="1" t="str">
        <v/>
      </c>
    </row>
    <row r="13397" spans="12:13" ht="16.5" customHeight="1">
      <c r="L13397" s="1" t="str">
        <v/>
      </c>
      <c r="M13397" s="1" t="str">
        <v/>
      </c>
    </row>
    <row r="13398" spans="12:13" ht="16.5" customHeight="1">
      <c r="L13398" s="1" t="str">
        <v/>
      </c>
      <c r="M13398" s="1" t="str">
        <v/>
      </c>
    </row>
    <row r="13399" spans="12:13" ht="16.5" customHeight="1">
      <c r="L13399" s="1" t="str">
        <v/>
      </c>
      <c r="M13399" s="1" t="str">
        <v/>
      </c>
    </row>
    <row r="13400" spans="12:13" ht="16.5" customHeight="1">
      <c r="L13400" s="1" t="str">
        <v/>
      </c>
      <c r="M13400" s="1" t="str">
        <v/>
      </c>
    </row>
    <row r="13401" spans="12:13" ht="16.5" customHeight="1">
      <c r="L13401" s="1" t="str">
        <v/>
      </c>
      <c r="M13401" s="1" t="str">
        <v/>
      </c>
    </row>
    <row r="13402" spans="12:13" ht="16.5" customHeight="1">
      <c r="L13402" s="1" t="str">
        <v/>
      </c>
      <c r="M13402" s="1" t="str">
        <v/>
      </c>
    </row>
    <row r="13403" spans="12:13" ht="16.5" customHeight="1">
      <c r="L13403" s="1" t="str">
        <v/>
      </c>
      <c r="M13403" s="1" t="str">
        <v/>
      </c>
    </row>
    <row r="13404" spans="12:13" ht="16.5" customHeight="1">
      <c r="L13404" s="1" t="str">
        <v/>
      </c>
      <c r="M13404" s="1" t="str">
        <v/>
      </c>
    </row>
    <row r="13405" spans="12:13" ht="16.5" customHeight="1">
      <c r="L13405" s="1" t="str">
        <v/>
      </c>
      <c r="M13405" s="1" t="str">
        <v/>
      </c>
    </row>
    <row r="13406" spans="12:13" ht="16.5" customHeight="1">
      <c r="L13406" s="1" t="str">
        <v/>
      </c>
      <c r="M13406" s="1" t="str">
        <v/>
      </c>
    </row>
    <row r="13407" spans="12:13" ht="16.5" customHeight="1">
      <c r="L13407" s="1" t="str">
        <v/>
      </c>
      <c r="M13407" s="1" t="str">
        <v/>
      </c>
    </row>
    <row r="13408" spans="12:13" ht="16.5" customHeight="1">
      <c r="L13408" s="1" t="str">
        <v/>
      </c>
      <c r="M13408" s="1" t="str">
        <v/>
      </c>
    </row>
    <row r="13409" spans="12:13" ht="16.5" customHeight="1">
      <c r="L13409" s="1" t="str">
        <v/>
      </c>
      <c r="M13409" s="1" t="str">
        <v/>
      </c>
    </row>
    <row r="13410" spans="12:13" ht="16.5" customHeight="1">
      <c r="L13410" s="1" t="str">
        <v/>
      </c>
      <c r="M13410" s="1" t="str">
        <v/>
      </c>
    </row>
    <row r="13411" spans="12:13" ht="16.5" customHeight="1">
      <c r="L13411" s="1" t="str">
        <v/>
      </c>
      <c r="M13411" s="1" t="str">
        <v/>
      </c>
    </row>
    <row r="13412" spans="12:13" ht="16.5" customHeight="1">
      <c r="L13412" s="1" t="str">
        <v/>
      </c>
      <c r="M13412" s="1" t="str">
        <v/>
      </c>
    </row>
    <row r="13413" spans="12:13" ht="16.5" customHeight="1">
      <c r="L13413" s="1" t="str">
        <v/>
      </c>
      <c r="M13413" s="1" t="str">
        <v/>
      </c>
    </row>
    <row r="13414" spans="12:13" ht="16.5" customHeight="1">
      <c r="L13414" s="1" t="str">
        <v/>
      </c>
      <c r="M13414" s="1" t="str">
        <v/>
      </c>
    </row>
    <row r="13415" spans="12:13" ht="16.5" customHeight="1">
      <c r="L13415" s="1" t="str">
        <v/>
      </c>
      <c r="M13415" s="1" t="str">
        <v/>
      </c>
    </row>
    <row r="13416" spans="12:13" ht="16.5" customHeight="1">
      <c r="L13416" s="1" t="str">
        <v/>
      </c>
      <c r="M13416" s="1" t="str">
        <v/>
      </c>
    </row>
    <row r="13417" spans="12:13" ht="16.5" customHeight="1">
      <c r="L13417" s="1" t="str">
        <v/>
      </c>
      <c r="M13417" s="1" t="str">
        <v/>
      </c>
    </row>
    <row r="13418" spans="12:13" ht="16.5" customHeight="1">
      <c r="L13418" s="1" t="str">
        <v/>
      </c>
      <c r="M13418" s="1" t="str">
        <v/>
      </c>
    </row>
    <row r="13419" spans="12:13" ht="16.5" customHeight="1">
      <c r="L13419" s="1" t="str">
        <v/>
      </c>
      <c r="M13419" s="1" t="str">
        <v/>
      </c>
    </row>
    <row r="13420" spans="12:13" ht="16.5" customHeight="1">
      <c r="L13420" s="1" t="str">
        <v/>
      </c>
      <c r="M13420" s="1" t="str">
        <v/>
      </c>
    </row>
    <row r="13421" spans="12:13" ht="16.5" customHeight="1">
      <c r="L13421" s="1" t="str">
        <v/>
      </c>
      <c r="M13421" s="1" t="str">
        <v/>
      </c>
    </row>
    <row r="13422" spans="12:13" ht="16.5" customHeight="1">
      <c r="L13422" s="1" t="str">
        <v/>
      </c>
      <c r="M13422" s="1" t="str">
        <v/>
      </c>
    </row>
    <row r="13423" spans="12:13" ht="16.5" customHeight="1">
      <c r="L13423" s="1" t="str">
        <v/>
      </c>
      <c r="M13423" s="1" t="str">
        <v/>
      </c>
    </row>
    <row r="13424" spans="12:13" ht="16.5" customHeight="1">
      <c r="L13424" s="1" t="str">
        <v/>
      </c>
      <c r="M13424" s="1" t="str">
        <v/>
      </c>
    </row>
    <row r="13425" spans="12:13" ht="16.5" customHeight="1">
      <c r="L13425" s="1" t="str">
        <v/>
      </c>
      <c r="M13425" s="1" t="str">
        <v/>
      </c>
    </row>
    <row r="13426" spans="12:13" ht="16.5" customHeight="1">
      <c r="L13426" s="1" t="str">
        <v/>
      </c>
      <c r="M13426" s="1" t="str">
        <v/>
      </c>
    </row>
    <row r="13427" spans="12:13" ht="16.5" customHeight="1">
      <c r="L13427" s="1" t="str">
        <v/>
      </c>
      <c r="M13427" s="1" t="str">
        <v/>
      </c>
    </row>
    <row r="13428" spans="12:13" ht="16.5" customHeight="1">
      <c r="L13428" s="1" t="str">
        <v/>
      </c>
      <c r="M13428" s="1" t="str">
        <v/>
      </c>
    </row>
    <row r="13429" spans="12:13" ht="16.5" customHeight="1">
      <c r="L13429" s="1" t="str">
        <v/>
      </c>
      <c r="M13429" s="1" t="str">
        <v/>
      </c>
    </row>
    <row r="13430" spans="12:13" ht="16.5" customHeight="1">
      <c r="L13430" s="1" t="str">
        <v/>
      </c>
      <c r="M13430" s="1" t="str">
        <v/>
      </c>
    </row>
    <row r="13431" spans="12:13" ht="16.5" customHeight="1">
      <c r="L13431" s="1" t="str">
        <v/>
      </c>
      <c r="M13431" s="1" t="str">
        <v/>
      </c>
    </row>
    <row r="13432" spans="12:13" ht="16.5" customHeight="1">
      <c r="L13432" s="1" t="str">
        <v/>
      </c>
      <c r="M13432" s="1" t="str">
        <v/>
      </c>
    </row>
    <row r="13433" spans="12:13" ht="16.5" customHeight="1">
      <c r="L13433" s="1" t="str">
        <v/>
      </c>
      <c r="M13433" s="1" t="str">
        <v/>
      </c>
    </row>
    <row r="13434" spans="12:13" ht="16.5" customHeight="1">
      <c r="L13434" s="1" t="str">
        <v/>
      </c>
      <c r="M13434" s="1" t="str">
        <v/>
      </c>
    </row>
    <row r="13435" spans="12:13" ht="16.5" customHeight="1">
      <c r="L13435" s="1" t="str">
        <v/>
      </c>
      <c r="M13435" s="1" t="str">
        <v/>
      </c>
    </row>
    <row r="13436" spans="12:13" ht="16.5" customHeight="1">
      <c r="L13436" s="1" t="str">
        <v/>
      </c>
      <c r="M13436" s="1" t="str">
        <v/>
      </c>
    </row>
    <row r="13437" spans="12:13" ht="16.5" customHeight="1">
      <c r="L13437" s="1" t="str">
        <v/>
      </c>
      <c r="M13437" s="1" t="str">
        <v/>
      </c>
    </row>
    <row r="13438" spans="12:13" ht="16.5" customHeight="1">
      <c r="L13438" s="1" t="str">
        <v/>
      </c>
      <c r="M13438" s="1" t="str">
        <v/>
      </c>
    </row>
    <row r="13439" spans="12:13" ht="16.5" customHeight="1">
      <c r="L13439" s="1" t="str">
        <v/>
      </c>
      <c r="M13439" s="1" t="str">
        <v/>
      </c>
    </row>
    <row r="13440" spans="12:13" ht="16.5" customHeight="1">
      <c r="L13440" s="1" t="str">
        <v/>
      </c>
      <c r="M13440" s="1" t="str">
        <v/>
      </c>
    </row>
    <row r="13441" spans="12:13" ht="16.5" customHeight="1">
      <c r="L13441" s="1" t="str">
        <v/>
      </c>
      <c r="M13441" s="1" t="str">
        <v/>
      </c>
    </row>
    <row r="13442" spans="12:13" ht="16.5" customHeight="1">
      <c r="L13442" s="1" t="str">
        <v/>
      </c>
      <c r="M13442" s="1" t="str">
        <v/>
      </c>
    </row>
    <row r="13443" spans="12:13" ht="16.5" customHeight="1">
      <c r="L13443" s="1" t="str">
        <v/>
      </c>
      <c r="M13443" s="1" t="str">
        <v/>
      </c>
    </row>
    <row r="13444" spans="12:13" ht="16.5" customHeight="1">
      <c r="L13444" s="1" t="str">
        <v/>
      </c>
      <c r="M13444" s="1" t="str">
        <v/>
      </c>
    </row>
    <row r="13445" spans="12:13" ht="16.5" customHeight="1">
      <c r="L13445" s="1" t="str">
        <v/>
      </c>
      <c r="M13445" s="1" t="str">
        <v/>
      </c>
    </row>
    <row r="13446" spans="12:13" ht="16.5" customHeight="1">
      <c r="L13446" s="1" t="str">
        <v/>
      </c>
      <c r="M13446" s="1" t="str">
        <v/>
      </c>
    </row>
    <row r="13447" spans="12:13" ht="16.5" customHeight="1">
      <c r="L13447" s="1" t="str">
        <v/>
      </c>
      <c r="M13447" s="1" t="str">
        <v/>
      </c>
    </row>
    <row r="13448" spans="12:13" ht="16.5" customHeight="1">
      <c r="L13448" s="1" t="str">
        <v/>
      </c>
      <c r="M13448" s="1" t="str">
        <v/>
      </c>
    </row>
    <row r="13449" spans="12:13" ht="16.5" customHeight="1">
      <c r="L13449" s="1" t="str">
        <v/>
      </c>
      <c r="M13449" s="1" t="str">
        <v/>
      </c>
    </row>
    <row r="13450" spans="12:13" ht="16.5" customHeight="1">
      <c r="L13450" s="1" t="str">
        <v/>
      </c>
      <c r="M13450" s="1" t="str">
        <v/>
      </c>
    </row>
    <row r="13451" spans="12:13" ht="16.5" customHeight="1">
      <c r="L13451" s="1" t="str">
        <v/>
      </c>
      <c r="M13451" s="1" t="str">
        <v/>
      </c>
    </row>
    <row r="13452" spans="12:13" ht="16.5" customHeight="1">
      <c r="L13452" s="1" t="str">
        <v/>
      </c>
      <c r="M13452" s="1" t="str">
        <v/>
      </c>
    </row>
    <row r="13453" spans="12:13" ht="16.5" customHeight="1">
      <c r="L13453" s="1" t="str">
        <v/>
      </c>
      <c r="M13453" s="1" t="str">
        <v/>
      </c>
    </row>
    <row r="13454" spans="12:13" ht="16.5" customHeight="1">
      <c r="L13454" s="1" t="str">
        <v/>
      </c>
      <c r="M13454" s="1" t="str">
        <v/>
      </c>
    </row>
    <row r="13455" spans="12:13" ht="16.5" customHeight="1">
      <c r="L13455" s="1" t="str">
        <v/>
      </c>
      <c r="M13455" s="1" t="str">
        <v/>
      </c>
    </row>
    <row r="13456" spans="12:13" ht="16.5" customHeight="1">
      <c r="L13456" s="1" t="str">
        <v/>
      </c>
      <c r="M13456" s="1" t="str">
        <v/>
      </c>
    </row>
    <row r="13457" spans="12:13" ht="16.5" customHeight="1">
      <c r="L13457" s="1" t="str">
        <v/>
      </c>
      <c r="M13457" s="1" t="str">
        <v/>
      </c>
    </row>
    <row r="13458" spans="12:13" ht="16.5" customHeight="1">
      <c r="L13458" s="1" t="str">
        <v/>
      </c>
      <c r="M13458" s="1" t="str">
        <v/>
      </c>
    </row>
    <row r="13459" spans="12:13" ht="16.5" customHeight="1">
      <c r="L13459" s="1" t="str">
        <v/>
      </c>
      <c r="M13459" s="1" t="str">
        <v/>
      </c>
    </row>
    <row r="13460" spans="12:13" ht="16.5" customHeight="1">
      <c r="L13460" s="1" t="str">
        <v/>
      </c>
      <c r="M13460" s="1" t="str">
        <v/>
      </c>
    </row>
    <row r="13461" spans="12:13" ht="16.5" customHeight="1">
      <c r="L13461" s="1" t="str">
        <v/>
      </c>
      <c r="M13461" s="1" t="str">
        <v/>
      </c>
    </row>
    <row r="13462" spans="12:13" ht="16.5" customHeight="1">
      <c r="L13462" s="1" t="str">
        <v/>
      </c>
      <c r="M13462" s="1" t="str">
        <v/>
      </c>
    </row>
    <row r="13463" spans="12:13" ht="16.5" customHeight="1">
      <c r="L13463" s="1" t="str">
        <v/>
      </c>
      <c r="M13463" s="1" t="str">
        <v/>
      </c>
    </row>
    <row r="13464" spans="12:13" ht="16.5" customHeight="1">
      <c r="L13464" s="1" t="str">
        <v/>
      </c>
      <c r="M13464" s="1" t="str">
        <v/>
      </c>
    </row>
    <row r="13465" spans="12:13" ht="16.5" customHeight="1">
      <c r="L13465" s="1" t="str">
        <v/>
      </c>
      <c r="M13465" s="1" t="str">
        <v/>
      </c>
    </row>
    <row r="13466" spans="12:13" ht="16.5" customHeight="1">
      <c r="L13466" s="1" t="str">
        <v/>
      </c>
      <c r="M13466" s="1" t="str">
        <v/>
      </c>
    </row>
    <row r="13467" spans="12:13" ht="16.5" customHeight="1">
      <c r="L13467" s="1" t="str">
        <v/>
      </c>
      <c r="M13467" s="1" t="str">
        <v/>
      </c>
    </row>
    <row r="13468" spans="12:13" ht="16.5" customHeight="1">
      <c r="L13468" s="1" t="str">
        <v/>
      </c>
      <c r="M13468" s="1" t="str">
        <v/>
      </c>
    </row>
    <row r="13469" spans="12:13" ht="16.5" customHeight="1">
      <c r="L13469" s="1" t="str">
        <v/>
      </c>
      <c r="M13469" s="1" t="str">
        <v/>
      </c>
    </row>
    <row r="13470" spans="12:13" ht="16.5" customHeight="1">
      <c r="L13470" s="1" t="str">
        <v/>
      </c>
      <c r="M13470" s="1" t="str">
        <v/>
      </c>
    </row>
    <row r="13471" spans="12:13" ht="16.5" customHeight="1">
      <c r="L13471" s="1" t="str">
        <v/>
      </c>
      <c r="M13471" s="1" t="str">
        <v/>
      </c>
    </row>
    <row r="13472" spans="12:13" ht="16.5" customHeight="1">
      <c r="L13472" s="1" t="str">
        <v/>
      </c>
      <c r="M13472" s="1" t="str">
        <v/>
      </c>
    </row>
    <row r="13473" spans="12:13" ht="16.5" customHeight="1">
      <c r="L13473" s="1" t="str">
        <v/>
      </c>
      <c r="M13473" s="1" t="str">
        <v/>
      </c>
    </row>
    <row r="13474" spans="12:13" ht="16.5" customHeight="1">
      <c r="L13474" s="1" t="str">
        <v/>
      </c>
      <c r="M13474" s="1" t="str">
        <v/>
      </c>
    </row>
    <row r="13475" spans="12:13" ht="16.5" customHeight="1">
      <c r="L13475" s="1" t="str">
        <v/>
      </c>
      <c r="M13475" s="1" t="str">
        <v/>
      </c>
    </row>
    <row r="13476" spans="12:13" ht="16.5" customHeight="1">
      <c r="L13476" s="1" t="str">
        <v/>
      </c>
      <c r="M13476" s="1" t="str">
        <v/>
      </c>
    </row>
    <row r="13477" spans="12:13" ht="16.5" customHeight="1">
      <c r="L13477" s="1" t="str">
        <v/>
      </c>
      <c r="M13477" s="1" t="str">
        <v/>
      </c>
    </row>
    <row r="13478" spans="12:13" ht="16.5" customHeight="1">
      <c r="L13478" s="1" t="str">
        <v/>
      </c>
      <c r="M13478" s="1" t="str">
        <v/>
      </c>
    </row>
    <row r="13479" spans="12:13" ht="16.5" customHeight="1">
      <c r="L13479" s="1" t="str">
        <v/>
      </c>
      <c r="M13479" s="1" t="str">
        <v/>
      </c>
    </row>
    <row r="13480" spans="12:13" ht="16.5" customHeight="1">
      <c r="L13480" s="1" t="str">
        <v/>
      </c>
      <c r="M13480" s="1" t="str">
        <v/>
      </c>
    </row>
    <row r="13481" spans="12:13" ht="16.5" customHeight="1">
      <c r="L13481" s="1" t="str">
        <v/>
      </c>
      <c r="M13481" s="1" t="str">
        <v/>
      </c>
    </row>
    <row r="13482" spans="12:13" ht="16.5" customHeight="1">
      <c r="L13482" s="1" t="str">
        <v/>
      </c>
      <c r="M13482" s="1" t="str">
        <v/>
      </c>
    </row>
    <row r="13483" spans="12:13" ht="16.5" customHeight="1">
      <c r="L13483" s="1" t="str">
        <v/>
      </c>
      <c r="M13483" s="1" t="str">
        <v/>
      </c>
    </row>
    <row r="13484" spans="12:13" ht="16.5" customHeight="1">
      <c r="L13484" s="1" t="str">
        <v/>
      </c>
      <c r="M13484" s="1" t="str">
        <v/>
      </c>
    </row>
    <row r="13485" spans="12:13" ht="16.5" customHeight="1">
      <c r="L13485" s="1" t="str">
        <v/>
      </c>
      <c r="M13485" s="1" t="str">
        <v/>
      </c>
    </row>
    <row r="13486" spans="12:13" ht="16.5" customHeight="1">
      <c r="L13486" s="1" t="str">
        <v/>
      </c>
      <c r="M13486" s="1" t="str">
        <v/>
      </c>
    </row>
    <row r="13487" spans="12:13" ht="16.5" customHeight="1">
      <c r="L13487" s="1" t="str">
        <v/>
      </c>
      <c r="M13487" s="1" t="str">
        <v/>
      </c>
    </row>
    <row r="13488" spans="12:13" ht="16.5" customHeight="1">
      <c r="L13488" s="1" t="str">
        <v/>
      </c>
      <c r="M13488" s="1" t="str">
        <v/>
      </c>
    </row>
    <row r="13489" spans="12:13" ht="16.5" customHeight="1">
      <c r="L13489" s="1" t="str">
        <v/>
      </c>
      <c r="M13489" s="1" t="str">
        <v/>
      </c>
    </row>
    <row r="13490" spans="12:13" ht="16.5" customHeight="1">
      <c r="L13490" s="1" t="str">
        <v/>
      </c>
      <c r="M13490" s="1" t="str">
        <v/>
      </c>
    </row>
    <row r="13491" spans="12:13" ht="16.5" customHeight="1">
      <c r="L13491" s="1" t="str">
        <v/>
      </c>
      <c r="M13491" s="1" t="str">
        <v/>
      </c>
    </row>
    <row r="13492" spans="12:13" ht="16.5" customHeight="1">
      <c r="L13492" s="1" t="str">
        <v/>
      </c>
      <c r="M13492" s="1" t="str">
        <v/>
      </c>
    </row>
    <row r="13493" spans="12:13" ht="16.5" customHeight="1">
      <c r="L13493" s="1" t="str">
        <v/>
      </c>
      <c r="M13493" s="1" t="str">
        <v/>
      </c>
    </row>
    <row r="13494" spans="12:13" ht="16.5" customHeight="1">
      <c r="L13494" s="1" t="str">
        <v/>
      </c>
      <c r="M13494" s="1" t="str">
        <v/>
      </c>
    </row>
    <row r="13495" spans="12:13" ht="16.5" customHeight="1">
      <c r="L13495" s="1" t="str">
        <v/>
      </c>
      <c r="M13495" s="1" t="str">
        <v/>
      </c>
    </row>
    <row r="13496" spans="12:13" ht="16.5" customHeight="1">
      <c r="L13496" s="1" t="str">
        <v/>
      </c>
      <c r="M13496" s="1" t="str">
        <v/>
      </c>
    </row>
    <row r="13497" spans="12:13" ht="16.5" customHeight="1">
      <c r="L13497" s="1" t="str">
        <v/>
      </c>
      <c r="M13497" s="1" t="str">
        <v/>
      </c>
    </row>
    <row r="13498" spans="12:13" ht="16.5" customHeight="1">
      <c r="L13498" s="1" t="str">
        <v/>
      </c>
      <c r="M13498" s="1" t="str">
        <v/>
      </c>
    </row>
    <row r="13499" spans="12:13" ht="16.5" customHeight="1">
      <c r="L13499" s="1" t="str">
        <v/>
      </c>
      <c r="M13499" s="1" t="str">
        <v/>
      </c>
    </row>
    <row r="13500" spans="12:13" ht="16.5" customHeight="1">
      <c r="L13500" s="1" t="str">
        <v/>
      </c>
      <c r="M13500" s="1" t="str">
        <v/>
      </c>
    </row>
    <row r="13501" spans="12:13" ht="16.5" customHeight="1">
      <c r="L13501" s="1" t="str">
        <v/>
      </c>
      <c r="M13501" s="1" t="str">
        <v/>
      </c>
    </row>
    <row r="13502" spans="12:13" ht="16.5" customHeight="1">
      <c r="L13502" s="1" t="str">
        <v/>
      </c>
      <c r="M13502" s="1" t="str">
        <v/>
      </c>
    </row>
    <row r="13503" spans="12:13" ht="16.5" customHeight="1">
      <c r="L13503" s="1" t="str">
        <v/>
      </c>
      <c r="M13503" s="1" t="str">
        <v/>
      </c>
    </row>
    <row r="13504" spans="12:13" ht="16.5" customHeight="1">
      <c r="L13504" s="1" t="str">
        <v/>
      </c>
      <c r="M13504" s="1" t="str">
        <v/>
      </c>
    </row>
    <row r="13505" spans="12:13" ht="16.5" customHeight="1">
      <c r="L13505" s="1" t="str">
        <v/>
      </c>
      <c r="M13505" s="1" t="str">
        <v/>
      </c>
    </row>
    <row r="13506" spans="12:13" ht="16.5" customHeight="1">
      <c r="L13506" s="1" t="str">
        <v/>
      </c>
      <c r="M13506" s="1" t="str">
        <v/>
      </c>
    </row>
    <row r="13507" spans="12:13" ht="16.5" customHeight="1">
      <c r="L13507" s="1" t="str">
        <v/>
      </c>
      <c r="M13507" s="1" t="str">
        <v/>
      </c>
    </row>
    <row r="13508" spans="12:13" ht="16.5" customHeight="1">
      <c r="L13508" s="1" t="str">
        <v/>
      </c>
      <c r="M13508" s="1" t="str">
        <v/>
      </c>
    </row>
    <row r="13509" spans="12:13" ht="16.5" customHeight="1">
      <c r="L13509" s="1" t="str">
        <v/>
      </c>
      <c r="M13509" s="1" t="str">
        <v/>
      </c>
    </row>
    <row r="13510" spans="12:13" ht="16.5" customHeight="1">
      <c r="L13510" s="1" t="str">
        <v/>
      </c>
      <c r="M13510" s="1" t="str">
        <v/>
      </c>
    </row>
    <row r="13511" spans="12:13" ht="16.5" customHeight="1">
      <c r="L13511" s="1" t="str">
        <v/>
      </c>
      <c r="M13511" s="1" t="str">
        <v/>
      </c>
    </row>
    <row r="13512" spans="12:13" ht="16.5" customHeight="1">
      <c r="L13512" s="1" t="str">
        <v/>
      </c>
      <c r="M13512" s="1" t="str">
        <v/>
      </c>
    </row>
    <row r="13513" spans="12:13" ht="16.5" customHeight="1">
      <c r="L13513" s="1" t="str">
        <v/>
      </c>
      <c r="M13513" s="1" t="str">
        <v/>
      </c>
    </row>
    <row r="13514" spans="12:13" ht="16.5" customHeight="1">
      <c r="L13514" s="1" t="str">
        <v/>
      </c>
      <c r="M13514" s="1" t="str">
        <v/>
      </c>
    </row>
    <row r="13515" spans="12:13" ht="16.5" customHeight="1">
      <c r="L13515" s="1" t="str">
        <v/>
      </c>
      <c r="M13515" s="1" t="str">
        <v/>
      </c>
    </row>
    <row r="13516" spans="12:13" ht="16.5" customHeight="1">
      <c r="L13516" s="1" t="str">
        <v/>
      </c>
      <c r="M13516" s="1" t="str">
        <v/>
      </c>
    </row>
    <row r="13517" spans="12:13" ht="16.5" customHeight="1">
      <c r="L13517" s="1" t="str">
        <v/>
      </c>
      <c r="M13517" s="1" t="str">
        <v/>
      </c>
    </row>
    <row r="13518" spans="12:13" ht="16.5" customHeight="1">
      <c r="L13518" s="1" t="str">
        <v/>
      </c>
      <c r="M13518" s="1" t="str">
        <v/>
      </c>
    </row>
    <row r="13519" spans="12:13" ht="16.5" customHeight="1">
      <c r="L13519" s="1" t="str">
        <v/>
      </c>
      <c r="M13519" s="1" t="str">
        <v/>
      </c>
    </row>
    <row r="13520" spans="12:13" ht="16.5" customHeight="1">
      <c r="L13520" s="1" t="str">
        <v/>
      </c>
      <c r="M13520" s="1" t="str">
        <v/>
      </c>
    </row>
    <row r="13521" spans="12:13" ht="16.5" customHeight="1">
      <c r="L13521" s="1" t="str">
        <v/>
      </c>
      <c r="M13521" s="1" t="str">
        <v/>
      </c>
    </row>
    <row r="13522" spans="12:13" ht="16.5" customHeight="1">
      <c r="L13522" s="1" t="str">
        <v/>
      </c>
      <c r="M13522" s="1" t="str">
        <v/>
      </c>
    </row>
    <row r="13523" spans="12:13" ht="16.5" customHeight="1">
      <c r="L13523" s="1" t="str">
        <v/>
      </c>
      <c r="M13523" s="1" t="str">
        <v/>
      </c>
    </row>
    <row r="13524" spans="12:13" ht="16.5" customHeight="1">
      <c r="L13524" s="1" t="str">
        <v/>
      </c>
      <c r="M13524" s="1" t="str">
        <v/>
      </c>
    </row>
    <row r="13525" spans="12:13" ht="16.5" customHeight="1">
      <c r="L13525" s="1" t="str">
        <v/>
      </c>
      <c r="M13525" s="1" t="str">
        <v/>
      </c>
    </row>
    <row r="13526" spans="12:13" ht="16.5" customHeight="1">
      <c r="L13526" s="1" t="str">
        <v/>
      </c>
      <c r="M13526" s="1" t="str">
        <v/>
      </c>
    </row>
    <row r="13527" spans="12:13" ht="16.5" customHeight="1">
      <c r="L13527" s="1" t="str">
        <v/>
      </c>
      <c r="M13527" s="1" t="str">
        <v/>
      </c>
    </row>
    <row r="13528" spans="12:13" ht="16.5" customHeight="1">
      <c r="L13528" s="1" t="str">
        <v/>
      </c>
      <c r="M13528" s="1" t="str">
        <v/>
      </c>
    </row>
    <row r="13529" spans="12:13" ht="16.5" customHeight="1">
      <c r="L13529" s="1" t="str">
        <v/>
      </c>
      <c r="M13529" s="1" t="str">
        <v/>
      </c>
    </row>
    <row r="13530" spans="12:13" ht="16.5" customHeight="1">
      <c r="L13530" s="1" t="str">
        <v/>
      </c>
      <c r="M13530" s="1" t="str">
        <v/>
      </c>
    </row>
    <row r="13531" spans="12:13" ht="16.5" customHeight="1">
      <c r="L13531" s="1" t="str">
        <v/>
      </c>
      <c r="M13531" s="1" t="str">
        <v/>
      </c>
    </row>
    <row r="13532" spans="12:13" ht="16.5" customHeight="1">
      <c r="L13532" s="1" t="str">
        <v/>
      </c>
      <c r="M13532" s="1" t="str">
        <v/>
      </c>
    </row>
    <row r="13533" spans="12:13" ht="16.5" customHeight="1">
      <c r="L13533" s="1" t="str">
        <v/>
      </c>
      <c r="M13533" s="1" t="str">
        <v/>
      </c>
    </row>
    <row r="13534" spans="12:13" ht="16.5" customHeight="1">
      <c r="L13534" s="1" t="str">
        <v/>
      </c>
      <c r="M13534" s="1" t="str">
        <v/>
      </c>
    </row>
    <row r="13535" spans="12:13" ht="16.5" customHeight="1">
      <c r="L13535" s="1" t="str">
        <v/>
      </c>
      <c r="M13535" s="1" t="str">
        <v/>
      </c>
    </row>
    <row r="13536" spans="12:13" ht="16.5" customHeight="1">
      <c r="L13536" s="1" t="str">
        <v/>
      </c>
      <c r="M13536" s="1" t="str">
        <v/>
      </c>
    </row>
    <row r="13537" spans="12:13" ht="16.5" customHeight="1">
      <c r="L13537" s="1" t="str">
        <v/>
      </c>
      <c r="M13537" s="1" t="str">
        <v/>
      </c>
    </row>
    <row r="13538" spans="12:13" ht="16.5" customHeight="1">
      <c r="L13538" s="1" t="str">
        <v/>
      </c>
      <c r="M13538" s="1" t="str">
        <v/>
      </c>
    </row>
    <row r="13539" spans="12:13" ht="16.5" customHeight="1">
      <c r="L13539" s="1" t="str">
        <v/>
      </c>
      <c r="M13539" s="1" t="str">
        <v/>
      </c>
    </row>
    <row r="13540" spans="12:13" ht="16.5" customHeight="1">
      <c r="L13540" s="1" t="str">
        <v/>
      </c>
      <c r="M13540" s="1" t="str">
        <v/>
      </c>
    </row>
    <row r="13541" spans="12:13" ht="16.5" customHeight="1">
      <c r="L13541" s="1" t="str">
        <v/>
      </c>
      <c r="M13541" s="1" t="str">
        <v/>
      </c>
    </row>
    <row r="13542" spans="12:13" ht="16.5" customHeight="1">
      <c r="L13542" s="1" t="str">
        <v/>
      </c>
      <c r="M13542" s="1" t="str">
        <v/>
      </c>
    </row>
    <row r="13543" spans="12:13" ht="16.5" customHeight="1">
      <c r="L13543" s="1" t="str">
        <v/>
      </c>
      <c r="M13543" s="1" t="str">
        <v/>
      </c>
    </row>
    <row r="13544" spans="12:13" ht="16.5" customHeight="1">
      <c r="L13544" s="1" t="str">
        <v/>
      </c>
      <c r="M13544" s="1" t="str">
        <v/>
      </c>
    </row>
    <row r="13545" spans="12:13" ht="16.5" customHeight="1">
      <c r="L13545" s="1" t="str">
        <v/>
      </c>
      <c r="M13545" s="1" t="str">
        <v/>
      </c>
    </row>
    <row r="13546" spans="12:13" ht="16.5" customHeight="1">
      <c r="L13546" s="1" t="str">
        <v/>
      </c>
      <c r="M13546" s="1" t="str">
        <v/>
      </c>
    </row>
    <row r="13547" spans="12:13" ht="16.5" customHeight="1">
      <c r="L13547" s="1" t="str">
        <v/>
      </c>
      <c r="M13547" s="1" t="str">
        <v/>
      </c>
    </row>
    <row r="13548" spans="12:13" ht="16.5" customHeight="1">
      <c r="L13548" s="1" t="str">
        <v/>
      </c>
      <c r="M13548" s="1" t="str">
        <v/>
      </c>
    </row>
    <row r="13549" spans="12:13" ht="16.5" customHeight="1">
      <c r="L13549" s="1" t="str">
        <v/>
      </c>
      <c r="M13549" s="1" t="str">
        <v/>
      </c>
    </row>
    <row r="13550" spans="12:13" ht="16.5" customHeight="1">
      <c r="L13550" s="1" t="str">
        <v/>
      </c>
      <c r="M13550" s="1" t="str">
        <v/>
      </c>
    </row>
    <row r="13551" spans="12:13" ht="16.5" customHeight="1">
      <c r="L13551" s="1" t="str">
        <v/>
      </c>
      <c r="M13551" s="1" t="str">
        <v/>
      </c>
    </row>
    <row r="13552" spans="12:13" ht="16.5" customHeight="1">
      <c r="L13552" s="1" t="str">
        <v/>
      </c>
      <c r="M13552" s="1" t="str">
        <v/>
      </c>
    </row>
    <row r="13553" spans="12:13" ht="16.5" customHeight="1">
      <c r="L13553" s="1" t="str">
        <v/>
      </c>
      <c r="M13553" s="1" t="str">
        <v/>
      </c>
    </row>
    <row r="13554" spans="12:13" ht="16.5" customHeight="1">
      <c r="L13554" s="1" t="str">
        <v/>
      </c>
      <c r="M13554" s="1" t="str">
        <v/>
      </c>
    </row>
    <row r="13555" spans="12:13" ht="16.5" customHeight="1">
      <c r="L13555" s="1" t="str">
        <v/>
      </c>
      <c r="M13555" s="1" t="str">
        <v/>
      </c>
    </row>
    <row r="13556" spans="12:13" ht="16.5" customHeight="1">
      <c r="L13556" s="1" t="str">
        <v/>
      </c>
      <c r="M13556" s="1" t="str">
        <v/>
      </c>
    </row>
    <row r="13557" spans="12:13" ht="16.5" customHeight="1">
      <c r="L13557" s="1" t="str">
        <v/>
      </c>
      <c r="M13557" s="1" t="str">
        <v/>
      </c>
    </row>
    <row r="13558" spans="12:13" ht="16.5" customHeight="1">
      <c r="L13558" s="1" t="str">
        <v/>
      </c>
      <c r="M13558" s="1" t="str">
        <v/>
      </c>
    </row>
    <row r="13559" spans="12:13" ht="16.5" customHeight="1">
      <c r="L13559" s="1" t="str">
        <v/>
      </c>
      <c r="M13559" s="1" t="str">
        <v/>
      </c>
    </row>
    <row r="13560" spans="12:13" ht="16.5" customHeight="1">
      <c r="L13560" s="1" t="str">
        <v/>
      </c>
      <c r="M13560" s="1" t="str">
        <v/>
      </c>
    </row>
    <row r="13561" spans="12:13" ht="16.5" customHeight="1">
      <c r="L13561" s="1" t="str">
        <v/>
      </c>
      <c r="M13561" s="1" t="str">
        <v/>
      </c>
    </row>
    <row r="13562" spans="12:13" ht="16.5" customHeight="1">
      <c r="L13562" s="1" t="str">
        <v/>
      </c>
      <c r="M13562" s="1" t="str">
        <v/>
      </c>
    </row>
    <row r="13563" spans="12:13" ht="16.5" customHeight="1">
      <c r="L13563" s="1" t="str">
        <v/>
      </c>
      <c r="M13563" s="1" t="str">
        <v/>
      </c>
    </row>
    <row r="13564" spans="12:13" ht="16.5" customHeight="1">
      <c r="L13564" s="1" t="str">
        <v/>
      </c>
      <c r="M13564" s="1" t="str">
        <v/>
      </c>
    </row>
    <row r="13565" spans="12:13" ht="16.5" customHeight="1">
      <c r="L13565" s="1" t="str">
        <v/>
      </c>
      <c r="M13565" s="1" t="str">
        <v/>
      </c>
    </row>
    <row r="13566" spans="12:13" ht="16.5" customHeight="1">
      <c r="L13566" s="1" t="str">
        <v/>
      </c>
      <c r="M13566" s="1" t="str">
        <v/>
      </c>
    </row>
    <row r="13567" spans="12:13" ht="16.5" customHeight="1">
      <c r="L13567" s="1" t="str">
        <v/>
      </c>
      <c r="M13567" s="1" t="str">
        <v/>
      </c>
    </row>
    <row r="13568" spans="12:13" ht="16.5" customHeight="1">
      <c r="L13568" s="1" t="str">
        <v/>
      </c>
      <c r="M13568" s="1" t="str">
        <v/>
      </c>
    </row>
    <row r="13569" spans="12:13" ht="16.5" customHeight="1">
      <c r="L13569" s="1" t="str">
        <v/>
      </c>
      <c r="M13569" s="1" t="str">
        <v/>
      </c>
    </row>
    <row r="13570" spans="12:13" ht="16.5" customHeight="1">
      <c r="L13570" s="1" t="str">
        <v/>
      </c>
      <c r="M13570" s="1" t="str">
        <v/>
      </c>
    </row>
    <row r="13571" spans="12:13" ht="16.5" customHeight="1">
      <c r="L13571" s="1" t="str">
        <v/>
      </c>
      <c r="M13571" s="1" t="str">
        <v/>
      </c>
    </row>
    <row r="13572" spans="12:13" ht="16.5" customHeight="1">
      <c r="L13572" s="1" t="str">
        <v/>
      </c>
      <c r="M13572" s="1" t="str">
        <v/>
      </c>
    </row>
    <row r="13573" spans="12:13" ht="16.5" customHeight="1">
      <c r="L13573" s="1" t="str">
        <v/>
      </c>
      <c r="M13573" s="1" t="str">
        <v/>
      </c>
    </row>
    <row r="13574" spans="12:13" ht="16.5" customHeight="1">
      <c r="L13574" s="1" t="str">
        <v/>
      </c>
      <c r="M13574" s="1" t="str">
        <v/>
      </c>
    </row>
    <row r="13575" spans="12:13" ht="16.5" customHeight="1">
      <c r="L13575" s="1" t="str">
        <v/>
      </c>
      <c r="M13575" s="1" t="str">
        <v/>
      </c>
    </row>
    <row r="13576" spans="12:13" ht="16.5" customHeight="1">
      <c r="L13576" s="1" t="str">
        <v/>
      </c>
      <c r="M13576" s="1" t="str">
        <v/>
      </c>
    </row>
    <row r="13577" spans="12:13" ht="16.5" customHeight="1">
      <c r="L13577" s="1" t="str">
        <v/>
      </c>
      <c r="M13577" s="1" t="str">
        <v/>
      </c>
    </row>
    <row r="13578" spans="12:13" ht="16.5" customHeight="1">
      <c r="L13578" s="1" t="str">
        <v/>
      </c>
      <c r="M13578" s="1" t="str">
        <v/>
      </c>
    </row>
    <row r="13579" spans="12:13" ht="16.5" customHeight="1">
      <c r="L13579" s="1" t="str">
        <v/>
      </c>
      <c r="M13579" s="1" t="str">
        <v/>
      </c>
    </row>
    <row r="13580" spans="12:13" ht="16.5" customHeight="1">
      <c r="L13580" s="1" t="str">
        <v/>
      </c>
      <c r="M13580" s="1" t="str">
        <v/>
      </c>
    </row>
    <row r="13581" spans="12:13" ht="16.5" customHeight="1">
      <c r="L13581" s="1" t="str">
        <v/>
      </c>
      <c r="M13581" s="1" t="str">
        <v/>
      </c>
    </row>
    <row r="13582" spans="12:13" ht="16.5" customHeight="1">
      <c r="L13582" s="1" t="str">
        <v/>
      </c>
      <c r="M13582" s="1" t="str">
        <v/>
      </c>
    </row>
    <row r="13583" spans="12:13" ht="16.5" customHeight="1">
      <c r="L13583" s="1" t="str">
        <v/>
      </c>
      <c r="M13583" s="1" t="str">
        <v/>
      </c>
    </row>
    <row r="13584" spans="12:13" ht="16.5" customHeight="1">
      <c r="L13584" s="1" t="str">
        <v/>
      </c>
      <c r="M13584" s="1" t="str">
        <v/>
      </c>
    </row>
    <row r="13585" spans="12:13" ht="16.5" customHeight="1">
      <c r="L13585" s="1" t="str">
        <v/>
      </c>
      <c r="M13585" s="1" t="str">
        <v/>
      </c>
    </row>
    <row r="13586" spans="12:13" ht="16.5" customHeight="1">
      <c r="L13586" s="1" t="str">
        <v/>
      </c>
      <c r="M13586" s="1" t="str">
        <v/>
      </c>
    </row>
    <row r="13587" spans="12:13" ht="16.5" customHeight="1">
      <c r="L13587" s="1" t="str">
        <v/>
      </c>
      <c r="M13587" s="1" t="str">
        <v/>
      </c>
    </row>
    <row r="13588" spans="12:13" ht="16.5" customHeight="1">
      <c r="L13588" s="1" t="str">
        <v/>
      </c>
      <c r="M13588" s="1" t="str">
        <v/>
      </c>
    </row>
    <row r="13589" spans="12:13" ht="16.5" customHeight="1">
      <c r="L13589" s="1" t="str">
        <v/>
      </c>
      <c r="M13589" s="1" t="str">
        <v/>
      </c>
    </row>
    <row r="13590" spans="12:13" ht="16.5" customHeight="1">
      <c r="L13590" s="1" t="str">
        <v/>
      </c>
      <c r="M13590" s="1" t="str">
        <v/>
      </c>
    </row>
    <row r="13591" spans="12:13" ht="16.5" customHeight="1">
      <c r="L13591" s="1" t="str">
        <v/>
      </c>
      <c r="M13591" s="1" t="str">
        <v/>
      </c>
    </row>
    <row r="13592" spans="12:13" ht="16.5" customHeight="1">
      <c r="L13592" s="1" t="str">
        <v/>
      </c>
      <c r="M13592" s="1" t="str">
        <v/>
      </c>
    </row>
    <row r="13593" spans="12:13" ht="16.5" customHeight="1">
      <c r="L13593" s="1" t="str">
        <v/>
      </c>
      <c r="M13593" s="1" t="str">
        <v/>
      </c>
    </row>
    <row r="13594" spans="12:13" ht="16.5" customHeight="1">
      <c r="L13594" s="1" t="str">
        <v/>
      </c>
      <c r="M13594" s="1" t="str">
        <v/>
      </c>
    </row>
    <row r="13595" spans="12:13" ht="16.5" customHeight="1">
      <c r="L13595" s="1" t="str">
        <v/>
      </c>
      <c r="M13595" s="1" t="str">
        <v/>
      </c>
    </row>
    <row r="13596" spans="12:13" ht="16.5" customHeight="1">
      <c r="L13596" s="1" t="str">
        <v/>
      </c>
      <c r="M13596" s="1" t="str">
        <v/>
      </c>
    </row>
    <row r="13597" spans="12:13" ht="16.5" customHeight="1">
      <c r="L13597" s="1" t="str">
        <v/>
      </c>
      <c r="M13597" s="1" t="str">
        <v/>
      </c>
    </row>
    <row r="13598" spans="12:13" ht="16.5" customHeight="1">
      <c r="L13598" s="1" t="str">
        <v/>
      </c>
      <c r="M13598" s="1" t="str">
        <v/>
      </c>
    </row>
    <row r="13599" spans="12:13" ht="16.5" customHeight="1">
      <c r="L13599" s="1" t="str">
        <v/>
      </c>
      <c r="M13599" s="1" t="str">
        <v/>
      </c>
    </row>
    <row r="13600" spans="12:13" ht="16.5" customHeight="1">
      <c r="L13600" s="1" t="str">
        <v/>
      </c>
      <c r="M13600" s="1" t="str">
        <v/>
      </c>
    </row>
    <row r="13601" spans="12:13" ht="16.5" customHeight="1">
      <c r="L13601" s="1" t="str">
        <v/>
      </c>
      <c r="M13601" s="1" t="str">
        <v/>
      </c>
    </row>
    <row r="13602" spans="12:13" ht="16.5" customHeight="1">
      <c r="L13602" s="1" t="str">
        <v/>
      </c>
      <c r="M13602" s="1" t="str">
        <v/>
      </c>
    </row>
    <row r="13603" spans="12:13" ht="16.5" customHeight="1">
      <c r="L13603" s="1" t="str">
        <v/>
      </c>
      <c r="M13603" s="1" t="str">
        <v/>
      </c>
    </row>
    <row r="13604" spans="12:13" ht="16.5" customHeight="1">
      <c r="L13604" s="1" t="str">
        <v/>
      </c>
      <c r="M13604" s="1" t="str">
        <v/>
      </c>
    </row>
    <row r="13605" spans="12:13" ht="16.5" customHeight="1">
      <c r="L13605" s="1" t="str">
        <v/>
      </c>
      <c r="M13605" s="1" t="str">
        <v/>
      </c>
    </row>
    <row r="13606" spans="12:13" ht="16.5" customHeight="1">
      <c r="L13606" s="1" t="str">
        <v/>
      </c>
      <c r="M13606" s="1" t="str">
        <v/>
      </c>
    </row>
    <row r="13607" spans="12:13" ht="16.5" customHeight="1">
      <c r="L13607" s="1" t="str">
        <v/>
      </c>
      <c r="M13607" s="1" t="str">
        <v/>
      </c>
    </row>
    <row r="13608" spans="12:13" ht="16.5" customHeight="1">
      <c r="L13608" s="1" t="str">
        <v/>
      </c>
      <c r="M13608" s="1" t="str">
        <v/>
      </c>
    </row>
    <row r="13609" spans="12:13" ht="16.5" customHeight="1">
      <c r="L13609" s="1" t="str">
        <v/>
      </c>
      <c r="M13609" s="1" t="str">
        <v/>
      </c>
    </row>
    <row r="13610" spans="12:13" ht="16.5" customHeight="1">
      <c r="L13610" s="1" t="str">
        <v/>
      </c>
      <c r="M13610" s="1" t="str">
        <v/>
      </c>
    </row>
    <row r="13611" spans="12:13" ht="16.5" customHeight="1">
      <c r="L13611" s="1" t="str">
        <v/>
      </c>
      <c r="M13611" s="1" t="str">
        <v/>
      </c>
    </row>
    <row r="13612" spans="12:13" ht="16.5" customHeight="1">
      <c r="L13612" s="1" t="str">
        <v/>
      </c>
      <c r="M13612" s="1" t="str">
        <v/>
      </c>
    </row>
    <row r="13613" spans="12:13" ht="16.5" customHeight="1">
      <c r="L13613" s="1" t="str">
        <v/>
      </c>
      <c r="M13613" s="1" t="str">
        <v/>
      </c>
    </row>
    <row r="13614" spans="12:13" ht="16.5" customHeight="1">
      <c r="L13614" s="1" t="str">
        <v/>
      </c>
      <c r="M13614" s="1" t="str">
        <v/>
      </c>
    </row>
    <row r="13615" spans="12:13" ht="16.5" customHeight="1">
      <c r="L13615" s="1" t="str">
        <v/>
      </c>
      <c r="M13615" s="1" t="str">
        <v/>
      </c>
    </row>
    <row r="13616" spans="12:13" ht="16.5" customHeight="1">
      <c r="L13616" s="1" t="str">
        <v/>
      </c>
      <c r="M13616" s="1" t="str">
        <v/>
      </c>
    </row>
    <row r="13617" spans="12:13" ht="16.5" customHeight="1">
      <c r="L13617" s="1" t="str">
        <v/>
      </c>
      <c r="M13617" s="1" t="str">
        <v/>
      </c>
    </row>
    <row r="13618" spans="12:13" ht="16.5" customHeight="1">
      <c r="L13618" s="1" t="str">
        <v/>
      </c>
      <c r="M13618" s="1" t="str">
        <v/>
      </c>
    </row>
    <row r="13619" spans="12:13" ht="16.5" customHeight="1">
      <c r="L13619" s="1" t="str">
        <v/>
      </c>
      <c r="M13619" s="1" t="str">
        <v/>
      </c>
    </row>
    <row r="13620" spans="12:13" ht="16.5" customHeight="1">
      <c r="L13620" s="1" t="str">
        <v/>
      </c>
      <c r="M13620" s="1" t="str">
        <v/>
      </c>
    </row>
    <row r="13621" spans="12:13" ht="16.5" customHeight="1">
      <c r="L13621" s="1" t="str">
        <v/>
      </c>
      <c r="M13621" s="1" t="str">
        <v/>
      </c>
    </row>
    <row r="13622" spans="12:13" ht="16.5" customHeight="1">
      <c r="L13622" s="1" t="str">
        <v/>
      </c>
      <c r="M13622" s="1" t="str">
        <v/>
      </c>
    </row>
    <row r="13623" spans="12:13" ht="16.5" customHeight="1">
      <c r="L13623" s="1" t="str">
        <v/>
      </c>
      <c r="M13623" s="1" t="str">
        <v/>
      </c>
    </row>
    <row r="13624" spans="12:13" ht="16.5" customHeight="1">
      <c r="L13624" s="1" t="str">
        <v/>
      </c>
      <c r="M13624" s="1" t="str">
        <v/>
      </c>
    </row>
    <row r="13625" spans="12:13" ht="16.5" customHeight="1">
      <c r="L13625" s="1" t="str">
        <v/>
      </c>
      <c r="M13625" s="1" t="str">
        <v/>
      </c>
    </row>
    <row r="13626" spans="12:13" ht="16.5" customHeight="1">
      <c r="L13626" s="1" t="str">
        <v/>
      </c>
      <c r="M13626" s="1" t="str">
        <v/>
      </c>
    </row>
    <row r="13627" spans="12:13" ht="16.5" customHeight="1">
      <c r="L13627" s="1" t="str">
        <v/>
      </c>
      <c r="M13627" s="1" t="str">
        <v/>
      </c>
    </row>
    <row r="13628" spans="12:13" ht="16.5" customHeight="1">
      <c r="L13628" s="1" t="str">
        <v/>
      </c>
      <c r="M13628" s="1" t="str">
        <v/>
      </c>
    </row>
    <row r="13629" spans="12:13" ht="16.5" customHeight="1">
      <c r="L13629" s="1" t="str">
        <v/>
      </c>
      <c r="M13629" s="1" t="str">
        <v/>
      </c>
    </row>
    <row r="13630" spans="12:13" ht="16.5" customHeight="1">
      <c r="L13630" s="1" t="str">
        <v/>
      </c>
      <c r="M13630" s="1" t="str">
        <v/>
      </c>
    </row>
    <row r="13631" spans="12:13" ht="16.5" customHeight="1">
      <c r="L13631" s="1" t="str">
        <v/>
      </c>
      <c r="M13631" s="1" t="str">
        <v/>
      </c>
    </row>
    <row r="13632" spans="12:13" ht="16.5" customHeight="1">
      <c r="L13632" s="1" t="str">
        <v/>
      </c>
      <c r="M13632" s="1" t="str">
        <v/>
      </c>
    </row>
    <row r="13633" spans="12:13" ht="16.5" customHeight="1">
      <c r="L13633" s="1" t="str">
        <v/>
      </c>
      <c r="M13633" s="1" t="str">
        <v/>
      </c>
    </row>
    <row r="13634" spans="12:13" ht="16.5" customHeight="1">
      <c r="L13634" s="1" t="str">
        <v/>
      </c>
      <c r="M13634" s="1" t="str">
        <v/>
      </c>
    </row>
    <row r="13635" spans="12:13" ht="16.5" customHeight="1">
      <c r="L13635" s="1" t="str">
        <v/>
      </c>
      <c r="M13635" s="1" t="str">
        <v/>
      </c>
    </row>
    <row r="13636" spans="12:13" ht="16.5" customHeight="1">
      <c r="L13636" s="1" t="str">
        <v/>
      </c>
      <c r="M13636" s="1" t="str">
        <v/>
      </c>
    </row>
    <row r="13637" spans="12:13" ht="16.5" customHeight="1">
      <c r="L13637" s="1" t="str">
        <v/>
      </c>
      <c r="M13637" s="1" t="str">
        <v/>
      </c>
    </row>
    <row r="13638" spans="12:13" ht="16.5" customHeight="1">
      <c r="L13638" s="1" t="str">
        <v/>
      </c>
      <c r="M13638" s="1" t="str">
        <v/>
      </c>
    </row>
    <row r="13639" spans="12:13" ht="16.5" customHeight="1">
      <c r="L13639" s="1" t="str">
        <v/>
      </c>
      <c r="M13639" s="1" t="str">
        <v/>
      </c>
    </row>
    <row r="13640" spans="12:13" ht="16.5" customHeight="1">
      <c r="L13640" s="1" t="str">
        <v/>
      </c>
      <c r="M13640" s="1" t="str">
        <v/>
      </c>
    </row>
    <row r="13641" spans="12:13" ht="16.5" customHeight="1">
      <c r="L13641" s="1" t="str">
        <v/>
      </c>
      <c r="M13641" s="1" t="str">
        <v/>
      </c>
    </row>
    <row r="13642" spans="12:13" ht="16.5" customHeight="1">
      <c r="L13642" s="1" t="str">
        <v/>
      </c>
      <c r="M13642" s="1" t="str">
        <v/>
      </c>
    </row>
    <row r="13643" spans="12:13" ht="16.5" customHeight="1">
      <c r="L13643" s="1" t="str">
        <v/>
      </c>
      <c r="M13643" s="1" t="str">
        <v/>
      </c>
    </row>
    <row r="13644" spans="12:13" ht="16.5" customHeight="1">
      <c r="L13644" s="1" t="str">
        <v/>
      </c>
      <c r="M13644" s="1" t="str">
        <v/>
      </c>
    </row>
    <row r="13645" spans="12:13" ht="16.5" customHeight="1">
      <c r="L13645" s="1" t="str">
        <v/>
      </c>
      <c r="M13645" s="1" t="str">
        <v/>
      </c>
    </row>
    <row r="13646" spans="12:13" ht="16.5" customHeight="1">
      <c r="L13646" s="1" t="str">
        <v/>
      </c>
      <c r="M13646" s="1" t="str">
        <v/>
      </c>
    </row>
    <row r="13647" spans="12:13" ht="16.5" customHeight="1">
      <c r="L13647" s="1" t="str">
        <v/>
      </c>
      <c r="M13647" s="1" t="str">
        <v/>
      </c>
    </row>
    <row r="13648" spans="12:13" ht="16.5" customHeight="1">
      <c r="L13648" s="1" t="str">
        <v/>
      </c>
      <c r="M13648" s="1" t="str">
        <v/>
      </c>
    </row>
    <row r="13649" spans="12:13" ht="16.5" customHeight="1">
      <c r="L13649" s="1" t="str">
        <v/>
      </c>
      <c r="M13649" s="1" t="str">
        <v/>
      </c>
    </row>
    <row r="13650" spans="12:13" ht="16.5" customHeight="1">
      <c r="L13650" s="1" t="str">
        <v/>
      </c>
      <c r="M13650" s="1" t="str">
        <v/>
      </c>
    </row>
    <row r="13651" spans="12:13" ht="16.5" customHeight="1">
      <c r="L13651" s="1" t="str">
        <v/>
      </c>
      <c r="M13651" s="1" t="str">
        <v/>
      </c>
    </row>
    <row r="13652" spans="12:13" ht="16.5" customHeight="1">
      <c r="L13652" s="1" t="str">
        <v/>
      </c>
      <c r="M13652" s="1" t="str">
        <v/>
      </c>
    </row>
    <row r="13653" spans="12:13" ht="16.5" customHeight="1">
      <c r="L13653" s="1" t="str">
        <v/>
      </c>
      <c r="M13653" s="1" t="str">
        <v/>
      </c>
    </row>
    <row r="13654" spans="12:13" ht="16.5" customHeight="1">
      <c r="L13654" s="1" t="str">
        <v/>
      </c>
      <c r="M13654" s="1" t="str">
        <v/>
      </c>
    </row>
    <row r="13655" spans="12:13" ht="16.5" customHeight="1">
      <c r="L13655" s="1" t="str">
        <v/>
      </c>
      <c r="M13655" s="1" t="str">
        <v/>
      </c>
    </row>
    <row r="13656" spans="12:13" ht="16.5" customHeight="1">
      <c r="L13656" s="1" t="str">
        <v/>
      </c>
      <c r="M13656" s="1" t="str">
        <v/>
      </c>
    </row>
    <row r="13657" spans="12:13" ht="16.5" customHeight="1">
      <c r="L13657" s="1" t="str">
        <v/>
      </c>
      <c r="M13657" s="1" t="str">
        <v/>
      </c>
    </row>
    <row r="13658" spans="12:13" ht="16.5" customHeight="1">
      <c r="L13658" s="1" t="str">
        <v/>
      </c>
      <c r="M13658" s="1" t="str">
        <v/>
      </c>
    </row>
    <row r="13659" spans="12:13" ht="16.5" customHeight="1">
      <c r="L13659" s="1" t="str">
        <v/>
      </c>
      <c r="M13659" s="1" t="str">
        <v/>
      </c>
    </row>
    <row r="13660" spans="12:13" ht="16.5" customHeight="1">
      <c r="L13660" s="1" t="str">
        <v/>
      </c>
      <c r="M13660" s="1" t="str">
        <v/>
      </c>
    </row>
    <row r="13661" spans="12:13" ht="16.5" customHeight="1">
      <c r="L13661" s="1" t="str">
        <v/>
      </c>
      <c r="M13661" s="1" t="str">
        <v/>
      </c>
    </row>
    <row r="13662" spans="12:13" ht="16.5" customHeight="1">
      <c r="L13662" s="1" t="str">
        <v/>
      </c>
      <c r="M13662" s="1" t="str">
        <v/>
      </c>
    </row>
    <row r="13663" spans="12:13" ht="16.5" customHeight="1">
      <c r="L13663" s="1" t="str">
        <v/>
      </c>
      <c r="M13663" s="1" t="str">
        <v/>
      </c>
    </row>
    <row r="13664" spans="12:13" ht="16.5" customHeight="1">
      <c r="L13664" s="1" t="str">
        <v/>
      </c>
      <c r="M13664" s="1" t="str">
        <v/>
      </c>
    </row>
    <row r="13665" spans="12:13" ht="16.5" customHeight="1">
      <c r="L13665" s="1" t="str">
        <v/>
      </c>
      <c r="M13665" s="1" t="str">
        <v/>
      </c>
    </row>
    <row r="13666" spans="12:13" ht="16.5" customHeight="1">
      <c r="L13666" s="1" t="str">
        <v/>
      </c>
      <c r="M13666" s="1" t="str">
        <v/>
      </c>
    </row>
    <row r="13667" spans="12:13" ht="16.5" customHeight="1">
      <c r="L13667" s="1" t="str">
        <v/>
      </c>
      <c r="M13667" s="1" t="str">
        <v/>
      </c>
    </row>
    <row r="13668" spans="12:13" ht="16.5" customHeight="1">
      <c r="L13668" s="1" t="str">
        <v/>
      </c>
      <c r="M13668" s="1" t="str">
        <v/>
      </c>
    </row>
    <row r="13669" spans="12:13" ht="16.5" customHeight="1">
      <c r="L13669" s="1" t="str">
        <v/>
      </c>
      <c r="M13669" s="1" t="str">
        <v/>
      </c>
    </row>
    <row r="13670" spans="12:13" ht="16.5" customHeight="1">
      <c r="L13670" s="1" t="str">
        <v/>
      </c>
      <c r="M13670" s="1" t="str">
        <v/>
      </c>
    </row>
    <row r="13671" spans="12:13" ht="16.5" customHeight="1">
      <c r="L13671" s="1" t="str">
        <v/>
      </c>
      <c r="M13671" s="1" t="str">
        <v/>
      </c>
    </row>
    <row r="13672" spans="12:13" ht="16.5" customHeight="1">
      <c r="L13672" s="1" t="str">
        <v/>
      </c>
      <c r="M13672" s="1" t="str">
        <v/>
      </c>
    </row>
    <row r="13673" spans="12:13" ht="16.5" customHeight="1">
      <c r="L13673" s="1" t="str">
        <v/>
      </c>
      <c r="M13673" s="1" t="str">
        <v/>
      </c>
    </row>
    <row r="13674" spans="12:13" ht="16.5" customHeight="1">
      <c r="L13674" s="1" t="str">
        <v/>
      </c>
      <c r="M13674" s="1" t="str">
        <v/>
      </c>
    </row>
    <row r="13675" spans="12:13" ht="16.5" customHeight="1">
      <c r="L13675" s="1" t="str">
        <v/>
      </c>
      <c r="M13675" s="1" t="str">
        <v/>
      </c>
    </row>
    <row r="13676" spans="12:13" ht="16.5" customHeight="1">
      <c r="L13676" s="1" t="str">
        <v/>
      </c>
      <c r="M13676" s="1" t="str">
        <v/>
      </c>
    </row>
    <row r="13677" spans="12:13" ht="16.5" customHeight="1">
      <c r="L13677" s="1" t="str">
        <v/>
      </c>
      <c r="M13677" s="1" t="str">
        <v/>
      </c>
    </row>
    <row r="13678" spans="12:13" ht="16.5" customHeight="1">
      <c r="L13678" s="1" t="str">
        <v/>
      </c>
      <c r="M13678" s="1" t="str">
        <v/>
      </c>
    </row>
    <row r="13679" spans="12:13" ht="16.5" customHeight="1">
      <c r="L13679" s="1" t="str">
        <v/>
      </c>
      <c r="M13679" s="1" t="str">
        <v/>
      </c>
    </row>
    <row r="13680" spans="12:13" ht="16.5" customHeight="1">
      <c r="L13680" s="1" t="str">
        <v/>
      </c>
      <c r="M13680" s="1" t="str">
        <v/>
      </c>
    </row>
    <row r="13681" spans="12:13" ht="16.5" customHeight="1">
      <c r="L13681" s="1" t="str">
        <v/>
      </c>
      <c r="M13681" s="1" t="str">
        <v/>
      </c>
    </row>
    <row r="13682" spans="12:13" ht="16.5" customHeight="1">
      <c r="L13682" s="1" t="str">
        <v/>
      </c>
      <c r="M13682" s="1" t="str">
        <v/>
      </c>
    </row>
    <row r="13683" spans="12:13" ht="16.5" customHeight="1">
      <c r="L13683" s="1" t="str">
        <v/>
      </c>
      <c r="M13683" s="1" t="str">
        <v/>
      </c>
    </row>
    <row r="13684" spans="12:13" ht="16.5" customHeight="1">
      <c r="L13684" s="1" t="str">
        <v/>
      </c>
      <c r="M13684" s="1" t="str">
        <v/>
      </c>
    </row>
    <row r="13685" spans="12:13" ht="16.5" customHeight="1">
      <c r="L13685" s="1" t="str">
        <v/>
      </c>
      <c r="M13685" s="1" t="str">
        <v/>
      </c>
    </row>
    <row r="13686" spans="12:13" ht="16.5" customHeight="1">
      <c r="L13686" s="1" t="str">
        <v/>
      </c>
      <c r="M13686" s="1" t="str">
        <v/>
      </c>
    </row>
    <row r="13687" spans="12:13" ht="16.5" customHeight="1">
      <c r="L13687" s="1" t="str">
        <v/>
      </c>
      <c r="M13687" s="1" t="str">
        <v/>
      </c>
    </row>
    <row r="13688" spans="12:13" ht="16.5" customHeight="1">
      <c r="L13688" s="1" t="str">
        <v/>
      </c>
      <c r="M13688" s="1" t="str">
        <v/>
      </c>
    </row>
    <row r="13689" spans="12:13" ht="16.5" customHeight="1">
      <c r="L13689" s="1" t="str">
        <v/>
      </c>
      <c r="M13689" s="1" t="str">
        <v/>
      </c>
    </row>
    <row r="13690" spans="12:13" ht="16.5" customHeight="1">
      <c r="L13690" s="1" t="str">
        <v/>
      </c>
      <c r="M13690" s="1" t="str">
        <v/>
      </c>
    </row>
    <row r="13691" spans="12:13" ht="16.5" customHeight="1">
      <c r="L13691" s="1" t="str">
        <v/>
      </c>
      <c r="M13691" s="1" t="str">
        <v/>
      </c>
    </row>
    <row r="13692" spans="12:13" ht="16.5" customHeight="1">
      <c r="L13692" s="1" t="str">
        <v/>
      </c>
      <c r="M13692" s="1" t="str">
        <v/>
      </c>
    </row>
    <row r="13693" spans="12:13" ht="16.5" customHeight="1">
      <c r="L13693" s="1" t="str">
        <v/>
      </c>
      <c r="M13693" s="1" t="str">
        <v/>
      </c>
    </row>
    <row r="13694" spans="12:13" ht="16.5" customHeight="1">
      <c r="L13694" s="1" t="str">
        <v/>
      </c>
      <c r="M13694" s="1" t="str">
        <v/>
      </c>
    </row>
    <row r="13695" spans="12:13" ht="16.5" customHeight="1">
      <c r="L13695" s="1" t="str">
        <v/>
      </c>
      <c r="M13695" s="1" t="str">
        <v/>
      </c>
    </row>
    <row r="13696" spans="12:13" ht="16.5" customHeight="1">
      <c r="L13696" s="1" t="str">
        <v/>
      </c>
      <c r="M13696" s="1" t="str">
        <v/>
      </c>
    </row>
    <row r="13697" spans="12:13" ht="16.5" customHeight="1">
      <c r="L13697" s="1" t="str">
        <v/>
      </c>
      <c r="M13697" s="1" t="str">
        <v/>
      </c>
    </row>
    <row r="13698" spans="12:13" ht="16.5" customHeight="1">
      <c r="L13698" s="1" t="str">
        <v/>
      </c>
      <c r="M13698" s="1" t="str">
        <v/>
      </c>
    </row>
    <row r="13699" spans="12:13" ht="16.5" customHeight="1">
      <c r="L13699" s="1" t="str">
        <v/>
      </c>
      <c r="M13699" s="1" t="str">
        <v/>
      </c>
    </row>
    <row r="13700" spans="12:13" ht="16.5" customHeight="1">
      <c r="L13700" s="1" t="str">
        <v/>
      </c>
      <c r="M13700" s="1" t="str">
        <v/>
      </c>
    </row>
    <row r="13701" spans="12:13" ht="16.5" customHeight="1">
      <c r="L13701" s="1" t="str">
        <v/>
      </c>
      <c r="M13701" s="1" t="str">
        <v/>
      </c>
    </row>
    <row r="13702" spans="12:13" ht="16.5" customHeight="1">
      <c r="L13702" s="1" t="str">
        <v/>
      </c>
      <c r="M13702" s="1" t="str">
        <v/>
      </c>
    </row>
    <row r="13703" spans="12:13" ht="16.5" customHeight="1">
      <c r="L13703" s="1" t="str">
        <v/>
      </c>
      <c r="M13703" s="1" t="str">
        <v/>
      </c>
    </row>
    <row r="13704" spans="12:13" ht="16.5" customHeight="1">
      <c r="L13704" s="1" t="str">
        <v/>
      </c>
      <c r="M13704" s="1" t="str">
        <v/>
      </c>
    </row>
    <row r="13705" spans="12:13" ht="16.5" customHeight="1">
      <c r="L13705" s="1" t="str">
        <v/>
      </c>
      <c r="M13705" s="1" t="str">
        <v/>
      </c>
    </row>
    <row r="13706" spans="12:13" ht="16.5" customHeight="1">
      <c r="L13706" s="1" t="str">
        <v/>
      </c>
      <c r="M13706" s="1" t="str">
        <v/>
      </c>
    </row>
    <row r="13707" spans="12:13" ht="16.5" customHeight="1">
      <c r="L13707" s="1" t="str">
        <v/>
      </c>
      <c r="M13707" s="1" t="str">
        <v/>
      </c>
    </row>
    <row r="13708" spans="12:13" ht="16.5" customHeight="1">
      <c r="L13708" s="1" t="str">
        <v/>
      </c>
      <c r="M13708" s="1" t="str">
        <v/>
      </c>
    </row>
    <row r="13709" spans="12:13" ht="16.5" customHeight="1">
      <c r="L13709" s="1" t="str">
        <v/>
      </c>
      <c r="M13709" s="1" t="str">
        <v/>
      </c>
    </row>
    <row r="13710" spans="12:13" ht="16.5" customHeight="1">
      <c r="L13710" s="1" t="str">
        <v/>
      </c>
      <c r="M13710" s="1" t="str">
        <v/>
      </c>
    </row>
    <row r="13711" spans="12:13" ht="16.5" customHeight="1">
      <c r="L13711" s="1" t="str">
        <v/>
      </c>
      <c r="M13711" s="1" t="str">
        <v/>
      </c>
    </row>
    <row r="13712" spans="12:13" ht="16.5" customHeight="1">
      <c r="L13712" s="1" t="str">
        <v/>
      </c>
      <c r="M13712" s="1" t="str">
        <v/>
      </c>
    </row>
    <row r="13713" spans="12:13" ht="16.5" customHeight="1">
      <c r="L13713" s="1" t="str">
        <v/>
      </c>
      <c r="M13713" s="1" t="str">
        <v/>
      </c>
    </row>
    <row r="13714" spans="12:13" ht="16.5" customHeight="1">
      <c r="L13714" s="1" t="str">
        <v/>
      </c>
      <c r="M13714" s="1" t="str">
        <v/>
      </c>
    </row>
    <row r="13715" spans="12:13" ht="16.5" customHeight="1">
      <c r="L13715" s="1" t="str">
        <v/>
      </c>
      <c r="M13715" s="1" t="str">
        <v/>
      </c>
    </row>
    <row r="13716" spans="12:13" ht="16.5" customHeight="1">
      <c r="L13716" s="1" t="str">
        <v/>
      </c>
      <c r="M13716" s="1" t="str">
        <v/>
      </c>
    </row>
    <row r="13717" spans="12:13" ht="16.5" customHeight="1">
      <c r="L13717" s="1" t="str">
        <v/>
      </c>
      <c r="M13717" s="1" t="str">
        <v/>
      </c>
    </row>
    <row r="13718" spans="12:13" ht="16.5" customHeight="1">
      <c r="L13718" s="1" t="str">
        <v/>
      </c>
      <c r="M13718" s="1" t="str">
        <v/>
      </c>
    </row>
    <row r="13719" spans="12:13" ht="16.5" customHeight="1">
      <c r="L13719" s="1" t="str">
        <v/>
      </c>
      <c r="M13719" s="1" t="str">
        <v/>
      </c>
    </row>
    <row r="13720" spans="12:13" ht="16.5" customHeight="1">
      <c r="L13720" s="1" t="str">
        <v/>
      </c>
      <c r="M13720" s="1" t="str">
        <v/>
      </c>
    </row>
    <row r="13721" spans="12:13" ht="16.5" customHeight="1">
      <c r="L13721" s="1" t="str">
        <v/>
      </c>
      <c r="M13721" s="1" t="str">
        <v/>
      </c>
    </row>
    <row r="13722" spans="12:13" ht="16.5" customHeight="1">
      <c r="L13722" s="1" t="str">
        <v/>
      </c>
      <c r="M13722" s="1" t="str">
        <v/>
      </c>
    </row>
    <row r="13723" spans="12:13" ht="16.5" customHeight="1">
      <c r="L13723" s="1" t="str">
        <v/>
      </c>
      <c r="M13723" s="1" t="str">
        <v/>
      </c>
    </row>
    <row r="13724" spans="12:13" ht="16.5" customHeight="1">
      <c r="L13724" s="1" t="str">
        <v/>
      </c>
      <c r="M13724" s="1" t="str">
        <v/>
      </c>
    </row>
    <row r="13725" spans="12:13" ht="16.5" customHeight="1">
      <c r="L13725" s="1" t="str">
        <v/>
      </c>
      <c r="M13725" s="1" t="str">
        <v/>
      </c>
    </row>
    <row r="13726" spans="12:13" ht="16.5" customHeight="1">
      <c r="L13726" s="1" t="str">
        <v/>
      </c>
      <c r="M13726" s="1" t="str">
        <v/>
      </c>
    </row>
    <row r="13727" spans="12:13" ht="16.5" customHeight="1">
      <c r="L13727" s="1" t="str">
        <v/>
      </c>
      <c r="M13727" s="1" t="str">
        <v/>
      </c>
    </row>
    <row r="13728" spans="12:13" ht="16.5" customHeight="1">
      <c r="L13728" s="1" t="str">
        <v/>
      </c>
      <c r="M13728" s="1" t="str">
        <v/>
      </c>
    </row>
    <row r="13729" spans="12:13" ht="16.5" customHeight="1">
      <c r="L13729" s="1" t="str">
        <v/>
      </c>
      <c r="M13729" s="1" t="str">
        <v/>
      </c>
    </row>
    <row r="13730" spans="12:13" ht="16.5" customHeight="1">
      <c r="L13730" s="1" t="str">
        <v/>
      </c>
      <c r="M13730" s="1" t="str">
        <v/>
      </c>
    </row>
    <row r="13731" spans="12:13" ht="16.5" customHeight="1">
      <c r="L13731" s="1" t="str">
        <v/>
      </c>
      <c r="M13731" s="1" t="str">
        <v/>
      </c>
    </row>
    <row r="13732" spans="12:13" ht="16.5" customHeight="1">
      <c r="L13732" s="1" t="str">
        <v/>
      </c>
      <c r="M13732" s="1" t="str">
        <v/>
      </c>
    </row>
    <row r="13733" spans="12:13" ht="16.5" customHeight="1">
      <c r="L13733" s="1" t="str">
        <v/>
      </c>
      <c r="M13733" s="1" t="str">
        <v/>
      </c>
    </row>
    <row r="13734" spans="12:13" ht="16.5" customHeight="1">
      <c r="L13734" s="1" t="str">
        <v/>
      </c>
      <c r="M13734" s="1" t="str">
        <v/>
      </c>
    </row>
    <row r="13735" spans="12:13" ht="16.5" customHeight="1">
      <c r="L13735" s="1" t="str">
        <v/>
      </c>
      <c r="M13735" s="1" t="str">
        <v/>
      </c>
    </row>
    <row r="13736" spans="12:13" ht="16.5" customHeight="1">
      <c r="L13736" s="1" t="str">
        <v/>
      </c>
      <c r="M13736" s="1" t="str">
        <v/>
      </c>
    </row>
    <row r="13737" spans="12:13" ht="16.5" customHeight="1">
      <c r="L13737" s="1" t="str">
        <v/>
      </c>
      <c r="M13737" s="1" t="str">
        <v/>
      </c>
    </row>
    <row r="13738" spans="12:13" ht="16.5" customHeight="1">
      <c r="L13738" s="1" t="str">
        <v/>
      </c>
      <c r="M13738" s="1" t="str">
        <v/>
      </c>
    </row>
    <row r="13739" spans="12:13" ht="16.5" customHeight="1">
      <c r="L13739" s="1" t="str">
        <v/>
      </c>
      <c r="M13739" s="1" t="str">
        <v/>
      </c>
    </row>
    <row r="13740" spans="12:13" ht="16.5" customHeight="1">
      <c r="L13740" s="1" t="str">
        <v/>
      </c>
      <c r="M13740" s="1" t="str">
        <v/>
      </c>
    </row>
    <row r="13741" spans="12:13" ht="16.5" customHeight="1">
      <c r="L13741" s="1" t="str">
        <v/>
      </c>
      <c r="M13741" s="1" t="str">
        <v/>
      </c>
    </row>
    <row r="13742" spans="12:13" ht="16.5" customHeight="1">
      <c r="L13742" s="1" t="str">
        <v/>
      </c>
      <c r="M13742" s="1" t="str">
        <v/>
      </c>
    </row>
    <row r="13743" spans="12:13" ht="16.5" customHeight="1">
      <c r="L13743" s="1" t="str">
        <v/>
      </c>
      <c r="M13743" s="1" t="str">
        <v/>
      </c>
    </row>
    <row r="13744" spans="12:13" ht="16.5" customHeight="1">
      <c r="L13744" s="1" t="str">
        <v/>
      </c>
      <c r="M13744" s="1" t="str">
        <v/>
      </c>
    </row>
    <row r="13745" spans="12:13" ht="16.5" customHeight="1">
      <c r="L13745" s="1" t="str">
        <v/>
      </c>
      <c r="M13745" s="1" t="str">
        <v/>
      </c>
    </row>
    <row r="13746" spans="12:13" ht="16.5" customHeight="1">
      <c r="L13746" s="1" t="str">
        <v/>
      </c>
      <c r="M13746" s="1" t="str">
        <v/>
      </c>
    </row>
    <row r="13747" spans="12:13" ht="16.5" customHeight="1">
      <c r="L13747" s="1" t="str">
        <v/>
      </c>
      <c r="M13747" s="1" t="str">
        <v/>
      </c>
    </row>
    <row r="13748" spans="12:13" ht="16.5" customHeight="1">
      <c r="L13748" s="1" t="str">
        <v/>
      </c>
      <c r="M13748" s="1" t="str">
        <v/>
      </c>
    </row>
    <row r="13749" spans="12:13" ht="16.5" customHeight="1">
      <c r="L13749" s="1" t="str">
        <v/>
      </c>
      <c r="M13749" s="1" t="str">
        <v/>
      </c>
    </row>
    <row r="13750" spans="12:13" ht="16.5" customHeight="1">
      <c r="L13750" s="1" t="str">
        <v/>
      </c>
      <c r="M13750" s="1" t="str">
        <v/>
      </c>
    </row>
    <row r="13751" spans="12:13" ht="16.5" customHeight="1">
      <c r="L13751" s="1" t="str">
        <v/>
      </c>
      <c r="M13751" s="1" t="str">
        <v/>
      </c>
    </row>
    <row r="13752" spans="12:13" ht="16.5" customHeight="1">
      <c r="L13752" s="1" t="str">
        <v/>
      </c>
      <c r="M13752" s="1" t="str">
        <v/>
      </c>
    </row>
    <row r="13753" spans="12:13" ht="16.5" customHeight="1">
      <c r="L13753" s="1" t="str">
        <v/>
      </c>
      <c r="M13753" s="1" t="str">
        <v/>
      </c>
    </row>
    <row r="13754" spans="12:13" ht="16.5" customHeight="1">
      <c r="L13754" s="1" t="str">
        <v/>
      </c>
      <c r="M13754" s="1" t="str">
        <v/>
      </c>
    </row>
    <row r="13755" spans="12:13" ht="16.5" customHeight="1">
      <c r="L13755" s="1" t="str">
        <v/>
      </c>
      <c r="M13755" s="1" t="str">
        <v/>
      </c>
    </row>
    <row r="13756" spans="12:13" ht="16.5" customHeight="1">
      <c r="L13756" s="1" t="str">
        <v/>
      </c>
      <c r="M13756" s="1" t="str">
        <v/>
      </c>
    </row>
    <row r="13757" spans="12:13" ht="16.5" customHeight="1">
      <c r="L13757" s="1" t="str">
        <v/>
      </c>
      <c r="M13757" s="1" t="str">
        <v/>
      </c>
    </row>
    <row r="13758" spans="12:13" ht="16.5" customHeight="1">
      <c r="L13758" s="1" t="str">
        <v/>
      </c>
      <c r="M13758" s="1" t="str">
        <v/>
      </c>
    </row>
    <row r="13759" spans="12:13" ht="16.5" customHeight="1">
      <c r="L13759" s="1" t="str">
        <v/>
      </c>
      <c r="M13759" s="1" t="str">
        <v/>
      </c>
    </row>
    <row r="13760" spans="12:13" ht="16.5" customHeight="1">
      <c r="L13760" s="1" t="str">
        <v/>
      </c>
      <c r="M13760" s="1" t="str">
        <v/>
      </c>
    </row>
    <row r="13761" spans="12:13" ht="16.5" customHeight="1">
      <c r="L13761" s="1" t="str">
        <v/>
      </c>
      <c r="M13761" s="1" t="str">
        <v/>
      </c>
    </row>
    <row r="13762" spans="12:13" ht="16.5" customHeight="1">
      <c r="L13762" s="1" t="str">
        <v/>
      </c>
      <c r="M13762" s="1" t="str">
        <v/>
      </c>
    </row>
    <row r="13763" spans="12:13" ht="16.5" customHeight="1">
      <c r="L13763" s="1" t="str">
        <v/>
      </c>
      <c r="M13763" s="1" t="str">
        <v/>
      </c>
    </row>
    <row r="13764" spans="12:13" ht="16.5" customHeight="1">
      <c r="L13764" s="1" t="str">
        <v/>
      </c>
      <c r="M13764" s="1" t="str">
        <v/>
      </c>
    </row>
    <row r="13765" spans="12:13" ht="16.5" customHeight="1">
      <c r="L13765" s="1" t="str">
        <v/>
      </c>
      <c r="M13765" s="1" t="str">
        <v/>
      </c>
    </row>
    <row r="13766" spans="12:13" ht="16.5" customHeight="1">
      <c r="L13766" s="1" t="str">
        <v/>
      </c>
      <c r="M13766" s="1" t="str">
        <v/>
      </c>
    </row>
    <row r="13767" spans="12:13" ht="16.5" customHeight="1">
      <c r="L13767" s="1" t="str">
        <v/>
      </c>
      <c r="M13767" s="1" t="str">
        <v/>
      </c>
    </row>
    <row r="13768" spans="12:13" ht="16.5" customHeight="1">
      <c r="L13768" s="1" t="str">
        <v/>
      </c>
      <c r="M13768" s="1" t="str">
        <v/>
      </c>
    </row>
    <row r="13769" spans="12:13" ht="16.5" customHeight="1">
      <c r="L13769" s="1" t="str">
        <v/>
      </c>
      <c r="M13769" s="1" t="str">
        <v/>
      </c>
    </row>
    <row r="13770" spans="12:13" ht="16.5" customHeight="1">
      <c r="L13770" s="1" t="str">
        <v/>
      </c>
      <c r="M13770" s="1" t="str">
        <v/>
      </c>
    </row>
    <row r="13771" spans="12:13" ht="16.5" customHeight="1">
      <c r="L13771" s="1" t="str">
        <v/>
      </c>
      <c r="M13771" s="1" t="str">
        <v/>
      </c>
    </row>
    <row r="13772" spans="12:13" ht="16.5" customHeight="1">
      <c r="L13772" s="1" t="str">
        <v/>
      </c>
      <c r="M13772" s="1" t="str">
        <v/>
      </c>
    </row>
    <row r="13773" spans="12:13" ht="16.5" customHeight="1">
      <c r="L13773" s="1" t="str">
        <v/>
      </c>
      <c r="M13773" s="1" t="str">
        <v/>
      </c>
    </row>
    <row r="13774" spans="12:13" ht="16.5" customHeight="1">
      <c r="L13774" s="1" t="str">
        <v/>
      </c>
      <c r="M13774" s="1" t="str">
        <v/>
      </c>
    </row>
    <row r="13775" spans="12:13" ht="16.5" customHeight="1">
      <c r="L13775" s="1" t="str">
        <v/>
      </c>
      <c r="M13775" s="1" t="str">
        <v/>
      </c>
    </row>
    <row r="13776" spans="12:13" ht="16.5" customHeight="1">
      <c r="L13776" s="1" t="str">
        <v/>
      </c>
      <c r="M13776" s="1" t="str">
        <v/>
      </c>
    </row>
    <row r="13777" spans="12:13" ht="16.5" customHeight="1">
      <c r="L13777" s="1" t="str">
        <v/>
      </c>
      <c r="M13777" s="1" t="str">
        <v/>
      </c>
    </row>
    <row r="13778" spans="12:13" ht="16.5" customHeight="1">
      <c r="L13778" s="1" t="str">
        <v/>
      </c>
      <c r="M13778" s="1" t="str">
        <v/>
      </c>
    </row>
    <row r="13779" spans="12:13" ht="16.5" customHeight="1">
      <c r="L13779" s="1" t="str">
        <v/>
      </c>
      <c r="M13779" s="1" t="str">
        <v/>
      </c>
    </row>
    <row r="13780" spans="12:13" ht="16.5" customHeight="1">
      <c r="L13780" s="1" t="str">
        <v/>
      </c>
      <c r="M13780" s="1" t="str">
        <v/>
      </c>
    </row>
    <row r="13781" spans="12:13" ht="16.5" customHeight="1">
      <c r="L13781" s="1" t="str">
        <v/>
      </c>
      <c r="M13781" s="1" t="str">
        <v/>
      </c>
    </row>
    <row r="13782" spans="12:13" ht="16.5" customHeight="1">
      <c r="L13782" s="1" t="str">
        <v/>
      </c>
      <c r="M13782" s="1" t="str">
        <v/>
      </c>
    </row>
    <row r="13783" spans="12:13" ht="16.5" customHeight="1">
      <c r="L13783" s="1" t="str">
        <v/>
      </c>
      <c r="M13783" s="1" t="str">
        <v/>
      </c>
    </row>
    <row r="13784" spans="12:13" ht="16.5" customHeight="1">
      <c r="L13784" s="1" t="str">
        <v/>
      </c>
      <c r="M13784" s="1" t="str">
        <v/>
      </c>
    </row>
    <row r="13785" spans="12:13" ht="16.5" customHeight="1">
      <c r="L13785" s="1" t="str">
        <v/>
      </c>
      <c r="M13785" s="1" t="str">
        <v/>
      </c>
    </row>
    <row r="13786" spans="12:13" ht="16.5" customHeight="1">
      <c r="L13786" s="1" t="str">
        <v/>
      </c>
      <c r="M13786" s="1" t="str">
        <v/>
      </c>
    </row>
    <row r="13787" spans="12:13" ht="16.5" customHeight="1">
      <c r="L13787" s="1" t="str">
        <v/>
      </c>
      <c r="M13787" s="1" t="str">
        <v/>
      </c>
    </row>
    <row r="13788" spans="12:13" ht="16.5" customHeight="1">
      <c r="L13788" s="1" t="str">
        <v/>
      </c>
      <c r="M13788" s="1" t="str">
        <v/>
      </c>
    </row>
    <row r="13789" spans="12:13" ht="16.5" customHeight="1">
      <c r="L13789" s="1" t="str">
        <v/>
      </c>
      <c r="M13789" s="1" t="str">
        <v/>
      </c>
    </row>
    <row r="13790" spans="12:13" ht="16.5" customHeight="1">
      <c r="L13790" s="1" t="str">
        <v/>
      </c>
      <c r="M13790" s="1" t="str">
        <v/>
      </c>
    </row>
    <row r="13791" spans="12:13" ht="16.5" customHeight="1">
      <c r="L13791" s="1" t="str">
        <v/>
      </c>
      <c r="M13791" s="1" t="str">
        <v/>
      </c>
    </row>
    <row r="13792" spans="12:13" ht="16.5" customHeight="1">
      <c r="L13792" s="1" t="str">
        <v/>
      </c>
      <c r="M13792" s="1" t="str">
        <v/>
      </c>
    </row>
    <row r="13793" spans="12:13" ht="16.5" customHeight="1">
      <c r="L13793" s="1" t="str">
        <v/>
      </c>
      <c r="M13793" s="1" t="str">
        <v/>
      </c>
    </row>
    <row r="13794" spans="12:13" ht="16.5" customHeight="1">
      <c r="L13794" s="1" t="str">
        <v/>
      </c>
      <c r="M13794" s="1" t="str">
        <v/>
      </c>
    </row>
    <row r="13795" spans="12:13" ht="16.5" customHeight="1">
      <c r="L13795" s="1" t="str">
        <v/>
      </c>
      <c r="M13795" s="1" t="str">
        <v/>
      </c>
    </row>
    <row r="13796" spans="12:13" ht="16.5" customHeight="1">
      <c r="L13796" s="1" t="str">
        <v/>
      </c>
      <c r="M13796" s="1" t="str">
        <v/>
      </c>
    </row>
    <row r="13797" spans="12:13" ht="16.5" customHeight="1">
      <c r="L13797" s="1" t="str">
        <v/>
      </c>
      <c r="M13797" s="1" t="str">
        <v/>
      </c>
    </row>
    <row r="13798" spans="12:13" ht="16.5" customHeight="1">
      <c r="L13798" s="1" t="str">
        <v/>
      </c>
      <c r="M13798" s="1" t="str">
        <v/>
      </c>
    </row>
    <row r="13799" spans="12:13" ht="16.5" customHeight="1">
      <c r="L13799" s="1" t="str">
        <v/>
      </c>
      <c r="M13799" s="1" t="str">
        <v/>
      </c>
    </row>
    <row r="13800" spans="12:13" ht="16.5" customHeight="1">
      <c r="L13800" s="1" t="str">
        <v/>
      </c>
      <c r="M13800" s="1" t="str">
        <v/>
      </c>
    </row>
    <row r="13801" spans="12:13" ht="16.5" customHeight="1">
      <c r="L13801" s="1" t="str">
        <v/>
      </c>
      <c r="M13801" s="1" t="str">
        <v/>
      </c>
    </row>
    <row r="13802" spans="12:13" ht="16.5" customHeight="1">
      <c r="L13802" s="1" t="str">
        <v/>
      </c>
      <c r="M13802" s="1" t="str">
        <v/>
      </c>
    </row>
    <row r="13803" spans="12:13" ht="16.5" customHeight="1">
      <c r="L13803" s="1" t="str">
        <v/>
      </c>
      <c r="M13803" s="1" t="str">
        <v/>
      </c>
    </row>
    <row r="13804" spans="12:13" ht="16.5" customHeight="1">
      <c r="L13804" s="1" t="str">
        <v/>
      </c>
      <c r="M13804" s="1" t="str">
        <v/>
      </c>
    </row>
    <row r="13805" spans="12:13" ht="16.5" customHeight="1">
      <c r="L13805" s="1" t="str">
        <v/>
      </c>
      <c r="M13805" s="1" t="str">
        <v/>
      </c>
    </row>
    <row r="13806" spans="12:13" ht="16.5" customHeight="1">
      <c r="L13806" s="1" t="str">
        <v/>
      </c>
      <c r="M13806" s="1" t="str">
        <v/>
      </c>
    </row>
    <row r="13807" spans="12:13" ht="16.5" customHeight="1">
      <c r="L13807" s="1" t="str">
        <v/>
      </c>
      <c r="M13807" s="1" t="str">
        <v/>
      </c>
    </row>
    <row r="13808" spans="12:13" ht="16.5" customHeight="1">
      <c r="L13808" s="1" t="str">
        <v/>
      </c>
      <c r="M13808" s="1" t="str">
        <v/>
      </c>
    </row>
    <row r="13809" spans="12:13" ht="16.5" customHeight="1">
      <c r="L13809" s="1" t="str">
        <v/>
      </c>
      <c r="M13809" s="1" t="str">
        <v/>
      </c>
    </row>
    <row r="13810" spans="12:13" ht="16.5" customHeight="1">
      <c r="L13810" s="1" t="str">
        <v/>
      </c>
      <c r="M13810" s="1" t="str">
        <v/>
      </c>
    </row>
    <row r="13811" spans="12:13" ht="16.5" customHeight="1">
      <c r="L13811" s="1" t="str">
        <v/>
      </c>
      <c r="M13811" s="1" t="str">
        <v/>
      </c>
    </row>
    <row r="13812" spans="12:13" ht="16.5" customHeight="1">
      <c r="L13812" s="1" t="str">
        <v/>
      </c>
      <c r="M13812" s="1" t="str">
        <v/>
      </c>
    </row>
    <row r="13813" spans="12:13" ht="16.5" customHeight="1">
      <c r="L13813" s="1" t="str">
        <v/>
      </c>
      <c r="M13813" s="1" t="str">
        <v/>
      </c>
    </row>
    <row r="13814" spans="12:13" ht="16.5" customHeight="1">
      <c r="L13814" s="1" t="str">
        <v/>
      </c>
      <c r="M13814" s="1" t="str">
        <v/>
      </c>
    </row>
    <row r="13815" spans="12:13" ht="16.5" customHeight="1">
      <c r="L13815" s="1" t="str">
        <v/>
      </c>
      <c r="M13815" s="1" t="str">
        <v/>
      </c>
    </row>
    <row r="13816" spans="12:13" ht="16.5" customHeight="1">
      <c r="L13816" s="1" t="str">
        <v/>
      </c>
      <c r="M13816" s="1" t="str">
        <v/>
      </c>
    </row>
    <row r="13817" spans="12:13" ht="16.5" customHeight="1">
      <c r="L13817" s="1" t="str">
        <v/>
      </c>
      <c r="M13817" s="1" t="str">
        <v/>
      </c>
    </row>
    <row r="13818" spans="12:13" ht="16.5" customHeight="1">
      <c r="L13818" s="1" t="str">
        <v/>
      </c>
      <c r="M13818" s="1" t="str">
        <v/>
      </c>
    </row>
    <row r="13819" spans="12:13" ht="16.5" customHeight="1">
      <c r="L13819" s="1" t="str">
        <v/>
      </c>
      <c r="M13819" s="1" t="str">
        <v/>
      </c>
    </row>
    <row r="13820" spans="12:13" ht="16.5" customHeight="1">
      <c r="L13820" s="1" t="str">
        <v/>
      </c>
      <c r="M13820" s="1" t="str">
        <v/>
      </c>
    </row>
    <row r="13821" spans="12:13" ht="16.5" customHeight="1">
      <c r="L13821" s="1" t="str">
        <v/>
      </c>
      <c r="M13821" s="1" t="str">
        <v/>
      </c>
    </row>
    <row r="13822" spans="12:13" ht="16.5" customHeight="1">
      <c r="L13822" s="1" t="str">
        <v/>
      </c>
      <c r="M13822" s="1" t="str">
        <v/>
      </c>
    </row>
    <row r="13823" spans="12:13" ht="16.5" customHeight="1">
      <c r="L13823" s="1" t="str">
        <v/>
      </c>
      <c r="M13823" s="1" t="str">
        <v/>
      </c>
    </row>
    <row r="13824" spans="12:13" ht="16.5" customHeight="1">
      <c r="L13824" s="1" t="str">
        <v/>
      </c>
      <c r="M13824" s="1" t="str">
        <v/>
      </c>
    </row>
    <row r="13825" spans="12:13" ht="16.5" customHeight="1">
      <c r="L13825" s="1" t="str">
        <v/>
      </c>
      <c r="M13825" s="1" t="str">
        <v/>
      </c>
    </row>
    <row r="13826" spans="12:13" ht="16.5" customHeight="1">
      <c r="L13826" s="1" t="str">
        <v/>
      </c>
      <c r="M13826" s="1" t="str">
        <v/>
      </c>
    </row>
    <row r="13827" spans="12:13" ht="16.5" customHeight="1">
      <c r="L13827" s="1" t="str">
        <v/>
      </c>
      <c r="M13827" s="1" t="str">
        <v/>
      </c>
    </row>
    <row r="13828" spans="12:13" ht="16.5" customHeight="1">
      <c r="L13828" s="1" t="str">
        <v/>
      </c>
      <c r="M13828" s="1" t="str">
        <v/>
      </c>
    </row>
    <row r="13829" spans="12:13" ht="16.5" customHeight="1">
      <c r="L13829" s="1" t="str">
        <v/>
      </c>
      <c r="M13829" s="1" t="str">
        <v/>
      </c>
    </row>
    <row r="13830" spans="12:13" ht="16.5" customHeight="1">
      <c r="L13830" s="1" t="str">
        <v/>
      </c>
      <c r="M13830" s="1" t="str">
        <v/>
      </c>
    </row>
    <row r="13831" spans="12:13" ht="16.5" customHeight="1">
      <c r="L13831" s="1" t="str">
        <v/>
      </c>
      <c r="M13831" s="1" t="str">
        <v/>
      </c>
    </row>
    <row r="13832" spans="12:13" ht="16.5" customHeight="1">
      <c r="L13832" s="1" t="str">
        <v/>
      </c>
      <c r="M13832" s="1" t="str">
        <v/>
      </c>
    </row>
    <row r="13833" spans="12:13" ht="16.5" customHeight="1">
      <c r="L13833" s="1" t="str">
        <v/>
      </c>
      <c r="M13833" s="1" t="str">
        <v/>
      </c>
    </row>
    <row r="13834" spans="12:13" ht="16.5" customHeight="1">
      <c r="L13834" s="1" t="str">
        <v/>
      </c>
      <c r="M13834" s="1" t="str">
        <v/>
      </c>
    </row>
    <row r="13835" spans="12:13" ht="16.5" customHeight="1">
      <c r="L13835" s="1" t="str">
        <v/>
      </c>
      <c r="M13835" s="1" t="str">
        <v/>
      </c>
    </row>
    <row r="13836" spans="12:13" ht="16.5" customHeight="1">
      <c r="L13836" s="1" t="str">
        <v/>
      </c>
      <c r="M13836" s="1" t="str">
        <v/>
      </c>
    </row>
    <row r="13837" spans="12:13" ht="16.5" customHeight="1">
      <c r="L13837" s="1" t="str">
        <v/>
      </c>
      <c r="M13837" s="1" t="str">
        <v/>
      </c>
    </row>
    <row r="13838" spans="12:13" ht="16.5" customHeight="1">
      <c r="L13838" s="1" t="str">
        <v/>
      </c>
      <c r="M13838" s="1" t="str">
        <v/>
      </c>
    </row>
    <row r="13839" spans="12:13" ht="16.5" customHeight="1">
      <c r="L13839" s="1" t="str">
        <v/>
      </c>
      <c r="M13839" s="1" t="str">
        <v/>
      </c>
    </row>
    <row r="13840" spans="12:13" ht="16.5" customHeight="1">
      <c r="L13840" s="1" t="str">
        <v/>
      </c>
      <c r="M13840" s="1" t="str">
        <v/>
      </c>
    </row>
    <row r="13841" spans="12:13" ht="16.5" customHeight="1">
      <c r="L13841" s="1" t="str">
        <v/>
      </c>
      <c r="M13841" s="1" t="str">
        <v/>
      </c>
    </row>
    <row r="13842" spans="12:13" ht="16.5" customHeight="1">
      <c r="L13842" s="1" t="str">
        <v/>
      </c>
      <c r="M13842" s="1" t="str">
        <v/>
      </c>
    </row>
    <row r="13843" spans="12:13" ht="16.5" customHeight="1">
      <c r="L13843" s="1" t="str">
        <v/>
      </c>
      <c r="M13843" s="1" t="str">
        <v/>
      </c>
    </row>
    <row r="13844" spans="12:13" ht="16.5" customHeight="1">
      <c r="L13844" s="1" t="str">
        <v/>
      </c>
      <c r="M13844" s="1" t="str">
        <v/>
      </c>
    </row>
    <row r="13845" spans="12:13" ht="16.5" customHeight="1">
      <c r="L13845" s="1" t="str">
        <v/>
      </c>
      <c r="M13845" s="1" t="str">
        <v/>
      </c>
    </row>
    <row r="13846" spans="12:13" ht="16.5" customHeight="1">
      <c r="L13846" s="1" t="str">
        <v/>
      </c>
      <c r="M13846" s="1" t="str">
        <v/>
      </c>
    </row>
    <row r="13847" spans="12:13" ht="16.5" customHeight="1">
      <c r="L13847" s="1" t="str">
        <v/>
      </c>
      <c r="M13847" s="1" t="str">
        <v/>
      </c>
    </row>
    <row r="13848" spans="12:13" ht="16.5" customHeight="1">
      <c r="L13848" s="1" t="str">
        <v/>
      </c>
      <c r="M13848" s="1" t="str">
        <v/>
      </c>
    </row>
    <row r="13849" spans="12:13" ht="16.5" customHeight="1">
      <c r="L13849" s="1" t="str">
        <v/>
      </c>
      <c r="M13849" s="1" t="str">
        <v/>
      </c>
    </row>
    <row r="13850" spans="12:13" ht="16.5" customHeight="1">
      <c r="L13850" s="1" t="str">
        <v/>
      </c>
      <c r="M13850" s="1" t="str">
        <v/>
      </c>
    </row>
    <row r="13851" spans="12:13" ht="16.5" customHeight="1">
      <c r="L13851" s="1" t="str">
        <v/>
      </c>
      <c r="M13851" s="1" t="str">
        <v/>
      </c>
    </row>
    <row r="13852" spans="12:13" ht="16.5" customHeight="1">
      <c r="L13852" s="1" t="str">
        <v/>
      </c>
      <c r="M13852" s="1" t="str">
        <v/>
      </c>
    </row>
    <row r="13853" spans="12:13" ht="16.5" customHeight="1">
      <c r="L13853" s="1" t="str">
        <v/>
      </c>
      <c r="M13853" s="1" t="str">
        <v/>
      </c>
    </row>
    <row r="13854" spans="12:13" ht="16.5" customHeight="1">
      <c r="L13854" s="1" t="str">
        <v/>
      </c>
      <c r="M13854" s="1" t="str">
        <v/>
      </c>
    </row>
    <row r="13855" spans="12:13" ht="16.5" customHeight="1">
      <c r="L13855" s="1" t="str">
        <v/>
      </c>
      <c r="M13855" s="1" t="str">
        <v/>
      </c>
    </row>
    <row r="13856" spans="12:13" ht="16.5" customHeight="1">
      <c r="L13856" s="1" t="str">
        <v/>
      </c>
      <c r="M13856" s="1" t="str">
        <v/>
      </c>
    </row>
    <row r="13857" spans="12:13" ht="16.5" customHeight="1">
      <c r="L13857" s="1" t="str">
        <v/>
      </c>
      <c r="M13857" s="1" t="str">
        <v/>
      </c>
    </row>
    <row r="13858" spans="12:13" ht="16.5" customHeight="1">
      <c r="L13858" s="1" t="str">
        <v/>
      </c>
      <c r="M13858" s="1" t="str">
        <v/>
      </c>
    </row>
    <row r="13859" spans="12:13" ht="16.5" customHeight="1">
      <c r="L13859" s="1" t="str">
        <v/>
      </c>
      <c r="M13859" s="1" t="str">
        <v/>
      </c>
    </row>
    <row r="13860" spans="12:13" ht="16.5" customHeight="1">
      <c r="L13860" s="1" t="str">
        <v/>
      </c>
      <c r="M13860" s="1" t="str">
        <v/>
      </c>
    </row>
    <row r="13861" spans="12:13" ht="16.5" customHeight="1">
      <c r="L13861" s="1" t="str">
        <v/>
      </c>
      <c r="M13861" s="1" t="str">
        <v/>
      </c>
    </row>
    <row r="13862" spans="12:13" ht="16.5" customHeight="1">
      <c r="L13862" s="1" t="str">
        <v/>
      </c>
      <c r="M13862" s="1" t="str">
        <v/>
      </c>
    </row>
    <row r="13863" spans="12:13" ht="16.5" customHeight="1">
      <c r="L13863" s="1" t="str">
        <v/>
      </c>
      <c r="M13863" s="1" t="str">
        <v/>
      </c>
    </row>
    <row r="13864" spans="12:13" ht="16.5" customHeight="1">
      <c r="L13864" s="1" t="str">
        <v/>
      </c>
      <c r="M13864" s="1" t="str">
        <v/>
      </c>
    </row>
    <row r="13865" spans="12:13" ht="16.5" customHeight="1">
      <c r="L13865" s="1" t="str">
        <v/>
      </c>
      <c r="M13865" s="1" t="str">
        <v/>
      </c>
    </row>
    <row r="13866" spans="12:13" ht="16.5" customHeight="1">
      <c r="L13866" s="1" t="str">
        <v/>
      </c>
      <c r="M13866" s="1" t="str">
        <v/>
      </c>
    </row>
    <row r="13867" spans="12:13" ht="16.5" customHeight="1">
      <c r="L13867" s="1" t="str">
        <v/>
      </c>
      <c r="M13867" s="1" t="str">
        <v/>
      </c>
    </row>
    <row r="13868" spans="12:13" ht="16.5" customHeight="1">
      <c r="L13868" s="1" t="str">
        <v/>
      </c>
      <c r="M13868" s="1" t="str">
        <v/>
      </c>
    </row>
    <row r="13869" spans="12:13" ht="16.5" customHeight="1">
      <c r="L13869" s="1" t="str">
        <v/>
      </c>
      <c r="M13869" s="1" t="str">
        <v/>
      </c>
    </row>
    <row r="13870" spans="12:13" ht="16.5" customHeight="1">
      <c r="L13870" s="1" t="str">
        <v/>
      </c>
      <c r="M13870" s="1" t="str">
        <v/>
      </c>
    </row>
    <row r="13871" spans="12:13" ht="16.5" customHeight="1">
      <c r="L13871" s="1" t="str">
        <v/>
      </c>
      <c r="M13871" s="1" t="str">
        <v/>
      </c>
    </row>
    <row r="13872" spans="12:13" ht="16.5" customHeight="1">
      <c r="L13872" s="1" t="str">
        <v/>
      </c>
      <c r="M13872" s="1" t="str">
        <v/>
      </c>
    </row>
    <row r="13873" spans="12:13" ht="16.5" customHeight="1">
      <c r="L13873" s="1" t="str">
        <v/>
      </c>
      <c r="M13873" s="1" t="str">
        <v/>
      </c>
    </row>
    <row r="13874" spans="12:13" ht="16.5" customHeight="1">
      <c r="L13874" s="1" t="str">
        <v/>
      </c>
      <c r="M13874" s="1" t="str">
        <v/>
      </c>
    </row>
    <row r="13875" spans="12:13" ht="16.5" customHeight="1">
      <c r="L13875" s="1" t="str">
        <v/>
      </c>
      <c r="M13875" s="1" t="str">
        <v/>
      </c>
    </row>
    <row r="13876" spans="12:13" ht="16.5" customHeight="1">
      <c r="L13876" s="1" t="str">
        <v/>
      </c>
      <c r="M13876" s="1" t="str">
        <v/>
      </c>
    </row>
    <row r="13877" spans="12:13" ht="16.5" customHeight="1">
      <c r="L13877" s="1" t="str">
        <v/>
      </c>
      <c r="M13877" s="1" t="str">
        <v/>
      </c>
    </row>
    <row r="13878" spans="12:13" ht="16.5" customHeight="1">
      <c r="L13878" s="1" t="str">
        <v/>
      </c>
      <c r="M13878" s="1" t="str">
        <v/>
      </c>
    </row>
    <row r="13879" spans="12:13" ht="16.5" customHeight="1">
      <c r="L13879" s="1" t="str">
        <v/>
      </c>
      <c r="M13879" s="1" t="str">
        <v/>
      </c>
    </row>
    <row r="13880" spans="12:13" ht="16.5" customHeight="1">
      <c r="L13880" s="1" t="str">
        <v/>
      </c>
      <c r="M13880" s="1" t="str">
        <v/>
      </c>
    </row>
    <row r="13881" spans="12:13" ht="16.5" customHeight="1">
      <c r="L13881" s="1" t="str">
        <v/>
      </c>
      <c r="M13881" s="1" t="str">
        <v/>
      </c>
    </row>
    <row r="13882" spans="12:13" ht="16.5" customHeight="1">
      <c r="L13882" s="1" t="str">
        <v/>
      </c>
      <c r="M13882" s="1" t="str">
        <v/>
      </c>
    </row>
    <row r="13883" spans="12:13" ht="16.5" customHeight="1">
      <c r="L13883" s="1" t="str">
        <v/>
      </c>
      <c r="M13883" s="1" t="str">
        <v/>
      </c>
    </row>
    <row r="13884" spans="12:13" ht="16.5" customHeight="1">
      <c r="L13884" s="1" t="str">
        <v/>
      </c>
      <c r="M13884" s="1" t="str">
        <v/>
      </c>
    </row>
    <row r="13885" spans="12:13" ht="16.5" customHeight="1">
      <c r="L13885" s="1" t="str">
        <v/>
      </c>
      <c r="M13885" s="1" t="str">
        <v/>
      </c>
    </row>
    <row r="13886" spans="12:13" ht="16.5" customHeight="1">
      <c r="L13886" s="1" t="str">
        <v/>
      </c>
      <c r="M13886" s="1" t="str">
        <v/>
      </c>
    </row>
    <row r="13887" spans="12:13" ht="16.5" customHeight="1">
      <c r="L13887" s="1" t="str">
        <v/>
      </c>
      <c r="M13887" s="1" t="str">
        <v/>
      </c>
    </row>
    <row r="13888" spans="12:13" ht="16.5" customHeight="1">
      <c r="L13888" s="1" t="str">
        <v/>
      </c>
      <c r="M13888" s="1" t="str">
        <v/>
      </c>
    </row>
    <row r="13889" spans="12:13" ht="16.5" customHeight="1">
      <c r="L13889" s="1" t="str">
        <v/>
      </c>
      <c r="M13889" s="1" t="str">
        <v/>
      </c>
    </row>
    <row r="13890" spans="12:13" ht="16.5" customHeight="1">
      <c r="L13890" s="1" t="str">
        <v/>
      </c>
      <c r="M13890" s="1" t="str">
        <v/>
      </c>
    </row>
    <row r="13891" spans="12:13" ht="16.5" customHeight="1">
      <c r="L13891" s="1" t="str">
        <v/>
      </c>
      <c r="M13891" s="1" t="str">
        <v/>
      </c>
    </row>
    <row r="13892" spans="12:13" ht="16.5" customHeight="1">
      <c r="L13892" s="1" t="str">
        <v/>
      </c>
      <c r="M13892" s="1" t="str">
        <v/>
      </c>
    </row>
    <row r="13893" spans="12:13" ht="16.5" customHeight="1">
      <c r="L13893" s="1" t="str">
        <v/>
      </c>
      <c r="M13893" s="1" t="str">
        <v/>
      </c>
    </row>
    <row r="13894" spans="12:13" ht="16.5" customHeight="1">
      <c r="L13894" s="1" t="str">
        <v/>
      </c>
      <c r="M13894" s="1" t="str">
        <v/>
      </c>
    </row>
    <row r="13895" spans="12:13" ht="16.5" customHeight="1">
      <c r="L13895" s="1" t="str">
        <v/>
      </c>
      <c r="M13895" s="1" t="str">
        <v/>
      </c>
    </row>
    <row r="13896" spans="12:13" ht="16.5" customHeight="1">
      <c r="L13896" s="1" t="str">
        <v/>
      </c>
      <c r="M13896" s="1" t="str">
        <v/>
      </c>
    </row>
    <row r="13897" spans="12:13" ht="16.5" customHeight="1">
      <c r="L13897" s="1" t="str">
        <v/>
      </c>
      <c r="M13897" s="1" t="str">
        <v/>
      </c>
    </row>
    <row r="13898" spans="12:13" ht="16.5" customHeight="1">
      <c r="L13898" s="1" t="str">
        <v/>
      </c>
      <c r="M13898" s="1" t="str">
        <v/>
      </c>
    </row>
    <row r="13899" spans="12:13" ht="16.5" customHeight="1">
      <c r="L13899" s="1" t="str">
        <v/>
      </c>
      <c r="M13899" s="1" t="str">
        <v/>
      </c>
    </row>
    <row r="13900" spans="12:13" ht="16.5" customHeight="1">
      <c r="L13900" s="1" t="str">
        <v/>
      </c>
      <c r="M13900" s="1" t="str">
        <v/>
      </c>
    </row>
    <row r="13901" spans="12:13" ht="16.5" customHeight="1">
      <c r="L13901" s="1" t="str">
        <v/>
      </c>
      <c r="M13901" s="1" t="str">
        <v/>
      </c>
    </row>
    <row r="13902" spans="12:13" ht="16.5" customHeight="1">
      <c r="L13902" s="1" t="str">
        <v/>
      </c>
      <c r="M13902" s="1" t="str">
        <v/>
      </c>
    </row>
    <row r="13903" spans="12:13" ht="16.5" customHeight="1">
      <c r="L13903" s="1" t="str">
        <v/>
      </c>
      <c r="M13903" s="1" t="str">
        <v/>
      </c>
    </row>
    <row r="13904" spans="12:13" ht="16.5" customHeight="1">
      <c r="L13904" s="1" t="str">
        <v/>
      </c>
      <c r="M13904" s="1" t="str">
        <v/>
      </c>
    </row>
    <row r="13905" spans="12:13" ht="16.5" customHeight="1">
      <c r="L13905" s="1" t="str">
        <v/>
      </c>
      <c r="M13905" s="1" t="str">
        <v/>
      </c>
    </row>
    <row r="13906" spans="12:13" ht="16.5" customHeight="1">
      <c r="L13906" s="1" t="str">
        <v/>
      </c>
      <c r="M13906" s="1" t="str">
        <v/>
      </c>
    </row>
    <row r="13907" spans="12:13" ht="16.5" customHeight="1">
      <c r="L13907" s="1" t="str">
        <v/>
      </c>
      <c r="M13907" s="1" t="str">
        <v/>
      </c>
    </row>
    <row r="13908" spans="12:13" ht="16.5" customHeight="1">
      <c r="L13908" s="1" t="str">
        <v/>
      </c>
      <c r="M13908" s="1" t="str">
        <v/>
      </c>
    </row>
    <row r="13909" spans="12:13" ht="16.5" customHeight="1">
      <c r="L13909" s="1" t="str">
        <v/>
      </c>
      <c r="M13909" s="1" t="str">
        <v/>
      </c>
    </row>
    <row r="13910" spans="12:13" ht="16.5" customHeight="1">
      <c r="L13910" s="1" t="str">
        <v/>
      </c>
      <c r="M13910" s="1" t="str">
        <v/>
      </c>
    </row>
    <row r="13911" spans="12:13" ht="16.5" customHeight="1">
      <c r="L13911" s="1" t="str">
        <v/>
      </c>
      <c r="M13911" s="1" t="str">
        <v/>
      </c>
    </row>
    <row r="13912" spans="12:13" ht="16.5" customHeight="1">
      <c r="L13912" s="1" t="str">
        <v/>
      </c>
      <c r="M13912" s="1" t="str">
        <v/>
      </c>
    </row>
    <row r="13913" spans="12:13" ht="16.5" customHeight="1">
      <c r="L13913" s="1" t="str">
        <v/>
      </c>
      <c r="M13913" s="1" t="str">
        <v/>
      </c>
    </row>
    <row r="13914" spans="12:13" ht="16.5" customHeight="1">
      <c r="L13914" s="1" t="str">
        <v/>
      </c>
      <c r="M13914" s="1" t="str">
        <v/>
      </c>
    </row>
    <row r="13915" spans="12:13" ht="16.5" customHeight="1">
      <c r="L13915" s="1" t="str">
        <v/>
      </c>
      <c r="M13915" s="1" t="str">
        <v/>
      </c>
    </row>
    <row r="13916" spans="12:13" ht="16.5" customHeight="1">
      <c r="L13916" s="1" t="str">
        <v/>
      </c>
      <c r="M13916" s="1" t="str">
        <v/>
      </c>
    </row>
    <row r="13917" spans="12:13" ht="16.5" customHeight="1">
      <c r="L13917" s="1" t="str">
        <v/>
      </c>
      <c r="M13917" s="1" t="str">
        <v/>
      </c>
    </row>
    <row r="13918" spans="12:13" ht="16.5" customHeight="1">
      <c r="L13918" s="1" t="str">
        <v/>
      </c>
      <c r="M13918" s="1" t="str">
        <v/>
      </c>
    </row>
    <row r="13919" spans="12:13" ht="16.5" customHeight="1">
      <c r="L13919" s="1" t="str">
        <v/>
      </c>
      <c r="M13919" s="1" t="str">
        <v/>
      </c>
    </row>
    <row r="13920" spans="12:13" ht="16.5" customHeight="1">
      <c r="L13920" s="1" t="str">
        <v/>
      </c>
      <c r="M13920" s="1" t="str">
        <v/>
      </c>
    </row>
    <row r="13921" spans="12:13" ht="16.5" customHeight="1">
      <c r="L13921" s="1" t="str">
        <v/>
      </c>
      <c r="M13921" s="1" t="str">
        <v/>
      </c>
    </row>
    <row r="13922" spans="12:13" ht="16.5" customHeight="1">
      <c r="L13922" s="1" t="str">
        <v/>
      </c>
      <c r="M13922" s="1" t="str">
        <v/>
      </c>
    </row>
    <row r="13923" spans="12:13" ht="16.5" customHeight="1">
      <c r="L13923" s="1" t="str">
        <v/>
      </c>
      <c r="M13923" s="1" t="str">
        <v/>
      </c>
    </row>
    <row r="13924" spans="12:13" ht="16.5" customHeight="1">
      <c r="L13924" s="1" t="str">
        <v/>
      </c>
      <c r="M13924" s="1" t="str">
        <v/>
      </c>
    </row>
    <row r="13925" spans="12:13" ht="16.5" customHeight="1">
      <c r="L13925" s="1" t="str">
        <v/>
      </c>
      <c r="M13925" s="1" t="str">
        <v/>
      </c>
    </row>
    <row r="13926" spans="12:13" ht="16.5" customHeight="1">
      <c r="L13926" s="1" t="str">
        <v/>
      </c>
      <c r="M13926" s="1" t="str">
        <v/>
      </c>
    </row>
    <row r="13927" spans="12:13" ht="16.5" customHeight="1">
      <c r="L13927" s="1" t="str">
        <v/>
      </c>
      <c r="M13927" s="1" t="str">
        <v/>
      </c>
    </row>
    <row r="13928" spans="12:13" ht="16.5" customHeight="1">
      <c r="L13928" s="1" t="str">
        <v/>
      </c>
      <c r="M13928" s="1" t="str">
        <v/>
      </c>
    </row>
    <row r="13929" spans="12:13" ht="16.5" customHeight="1">
      <c r="L13929" s="1" t="str">
        <v/>
      </c>
      <c r="M13929" s="1" t="str">
        <v/>
      </c>
    </row>
    <row r="13930" spans="12:13" ht="16.5" customHeight="1">
      <c r="L13930" s="1" t="str">
        <v/>
      </c>
      <c r="M13930" s="1" t="str">
        <v/>
      </c>
    </row>
    <row r="13931" spans="12:13" ht="16.5" customHeight="1">
      <c r="L13931" s="1" t="str">
        <v/>
      </c>
      <c r="M13931" s="1" t="str">
        <v/>
      </c>
    </row>
    <row r="13932" spans="12:13" ht="16.5" customHeight="1">
      <c r="L13932" s="1" t="str">
        <v/>
      </c>
      <c r="M13932" s="1" t="str">
        <v/>
      </c>
    </row>
    <row r="13933" spans="12:13" ht="16.5" customHeight="1">
      <c r="L13933" s="1" t="str">
        <v/>
      </c>
      <c r="M13933" s="1" t="str">
        <v/>
      </c>
    </row>
    <row r="13934" spans="12:13" ht="16.5" customHeight="1">
      <c r="L13934" s="1" t="str">
        <v/>
      </c>
      <c r="M13934" s="1" t="str">
        <v/>
      </c>
    </row>
    <row r="13935" spans="12:13" ht="16.5" customHeight="1">
      <c r="L13935" s="1" t="str">
        <v/>
      </c>
      <c r="M13935" s="1" t="str">
        <v/>
      </c>
    </row>
    <row r="13936" spans="12:13" ht="16.5" customHeight="1">
      <c r="L13936" s="1" t="str">
        <v/>
      </c>
      <c r="M13936" s="1" t="str">
        <v/>
      </c>
    </row>
    <row r="13937" spans="12:13" ht="16.5" customHeight="1">
      <c r="L13937" s="1" t="str">
        <v/>
      </c>
      <c r="M13937" s="1" t="str">
        <v/>
      </c>
    </row>
    <row r="13938" spans="12:13" ht="16.5" customHeight="1">
      <c r="L13938" s="1" t="str">
        <v/>
      </c>
      <c r="M13938" s="1" t="str">
        <v/>
      </c>
    </row>
    <row r="13939" spans="12:13" ht="16.5" customHeight="1">
      <c r="L13939" s="1" t="str">
        <v/>
      </c>
      <c r="M13939" s="1" t="str">
        <v/>
      </c>
    </row>
    <row r="13940" spans="12:13" ht="16.5" customHeight="1">
      <c r="L13940" s="1" t="str">
        <v/>
      </c>
      <c r="M13940" s="1" t="str">
        <v/>
      </c>
    </row>
    <row r="13941" spans="12:13" ht="16.5" customHeight="1">
      <c r="L13941" s="1" t="str">
        <v/>
      </c>
      <c r="M13941" s="1" t="str">
        <v/>
      </c>
    </row>
    <row r="13942" spans="12:13" ht="16.5" customHeight="1">
      <c r="L13942" s="1" t="str">
        <v/>
      </c>
      <c r="M13942" s="1" t="str">
        <v/>
      </c>
    </row>
    <row r="13943" spans="12:13" ht="16.5" customHeight="1">
      <c r="L13943" s="1" t="str">
        <v/>
      </c>
      <c r="M13943" s="1" t="str">
        <v/>
      </c>
    </row>
    <row r="13944" spans="12:13" ht="16.5" customHeight="1">
      <c r="L13944" s="1" t="str">
        <v/>
      </c>
      <c r="M13944" s="1" t="str">
        <v/>
      </c>
    </row>
    <row r="13945" spans="12:13" ht="16.5" customHeight="1">
      <c r="L13945" s="1" t="str">
        <v/>
      </c>
      <c r="M13945" s="1" t="str">
        <v/>
      </c>
    </row>
    <row r="13946" spans="12:13" ht="16.5" customHeight="1">
      <c r="L13946" s="1" t="str">
        <v/>
      </c>
      <c r="M13946" s="1" t="str">
        <v/>
      </c>
    </row>
    <row r="13947" spans="12:13" ht="16.5" customHeight="1">
      <c r="L13947" s="1" t="str">
        <v/>
      </c>
      <c r="M13947" s="1" t="str">
        <v/>
      </c>
    </row>
    <row r="13948" spans="12:13" ht="16.5" customHeight="1">
      <c r="L13948" s="1" t="str">
        <v/>
      </c>
      <c r="M13948" s="1" t="str">
        <v/>
      </c>
    </row>
    <row r="13949" spans="12:13" ht="16.5" customHeight="1">
      <c r="L13949" s="1" t="str">
        <v/>
      </c>
      <c r="M13949" s="1" t="str">
        <v/>
      </c>
    </row>
    <row r="13950" spans="12:13" ht="16.5" customHeight="1">
      <c r="L13950" s="1" t="str">
        <v/>
      </c>
      <c r="M13950" s="1" t="str">
        <v/>
      </c>
    </row>
    <row r="13951" spans="12:13" ht="16.5" customHeight="1">
      <c r="L13951" s="1" t="str">
        <v/>
      </c>
      <c r="M13951" s="1" t="str">
        <v/>
      </c>
    </row>
    <row r="13952" spans="12:13" ht="16.5" customHeight="1">
      <c r="L13952" s="1" t="str">
        <v/>
      </c>
      <c r="M13952" s="1" t="str">
        <v/>
      </c>
    </row>
    <row r="13953" spans="12:13" ht="16.5" customHeight="1">
      <c r="L13953" s="1" t="str">
        <v/>
      </c>
      <c r="M13953" s="1" t="str">
        <v/>
      </c>
    </row>
    <row r="13954" spans="12:13" ht="16.5" customHeight="1">
      <c r="L13954" s="1" t="str">
        <v/>
      </c>
      <c r="M13954" s="1" t="str">
        <v/>
      </c>
    </row>
    <row r="13955" spans="12:13" ht="16.5" customHeight="1">
      <c r="L13955" s="1" t="str">
        <v/>
      </c>
      <c r="M13955" s="1" t="str">
        <v/>
      </c>
    </row>
    <row r="13956" spans="12:13" ht="16.5" customHeight="1">
      <c r="L13956" s="1" t="str">
        <v/>
      </c>
      <c r="M13956" s="1" t="str">
        <v/>
      </c>
    </row>
    <row r="13957" spans="12:13" ht="16.5" customHeight="1">
      <c r="L13957" s="1" t="str">
        <v/>
      </c>
      <c r="M13957" s="1" t="str">
        <v/>
      </c>
    </row>
    <row r="13958" spans="12:13" ht="16.5" customHeight="1">
      <c r="L13958" s="1" t="str">
        <v/>
      </c>
      <c r="M13958" s="1" t="str">
        <v/>
      </c>
    </row>
    <row r="13959" spans="12:13" ht="16.5" customHeight="1">
      <c r="L13959" s="1" t="str">
        <v/>
      </c>
      <c r="M13959" s="1" t="str">
        <v/>
      </c>
    </row>
    <row r="13960" spans="12:13" ht="16.5" customHeight="1">
      <c r="L13960" s="1" t="str">
        <v/>
      </c>
      <c r="M13960" s="1" t="str">
        <v/>
      </c>
    </row>
    <row r="13961" spans="12:13" ht="16.5" customHeight="1">
      <c r="L13961" s="1" t="str">
        <v/>
      </c>
      <c r="M13961" s="1" t="str">
        <v/>
      </c>
    </row>
    <row r="13962" spans="12:13" ht="16.5" customHeight="1">
      <c r="L13962" s="1" t="str">
        <v/>
      </c>
      <c r="M13962" s="1" t="str">
        <v/>
      </c>
    </row>
    <row r="13963" spans="12:13" ht="16.5" customHeight="1">
      <c r="L13963" s="1" t="str">
        <v/>
      </c>
      <c r="M13963" s="1" t="str">
        <v/>
      </c>
    </row>
    <row r="13964" spans="12:13" ht="16.5" customHeight="1">
      <c r="L13964" s="1" t="str">
        <v/>
      </c>
      <c r="M13964" s="1" t="str">
        <v/>
      </c>
    </row>
    <row r="13965" spans="12:13" ht="16.5" customHeight="1">
      <c r="L13965" s="1" t="str">
        <v/>
      </c>
      <c r="M13965" s="1" t="str">
        <v/>
      </c>
    </row>
    <row r="13966" spans="12:13" ht="16.5" customHeight="1">
      <c r="L13966" s="1" t="str">
        <v/>
      </c>
      <c r="M13966" s="1" t="str">
        <v/>
      </c>
    </row>
    <row r="13967" spans="12:13" ht="16.5" customHeight="1">
      <c r="L13967" s="1" t="str">
        <v/>
      </c>
      <c r="M13967" s="1" t="str">
        <v/>
      </c>
    </row>
    <row r="13968" spans="12:13" ht="16.5" customHeight="1">
      <c r="L13968" s="1" t="str">
        <v/>
      </c>
      <c r="M13968" s="1" t="str">
        <v/>
      </c>
    </row>
    <row r="13969" spans="12:13" ht="16.5" customHeight="1">
      <c r="L13969" s="1" t="str">
        <v/>
      </c>
      <c r="M13969" s="1" t="str">
        <v/>
      </c>
    </row>
    <row r="13970" spans="12:13" ht="16.5" customHeight="1">
      <c r="L13970" s="1" t="str">
        <v/>
      </c>
      <c r="M13970" s="1" t="str">
        <v/>
      </c>
    </row>
    <row r="13971" spans="12:13" ht="16.5" customHeight="1">
      <c r="L13971" s="1" t="str">
        <v/>
      </c>
      <c r="M13971" s="1" t="str">
        <v/>
      </c>
    </row>
    <row r="13972" spans="12:13" ht="16.5" customHeight="1">
      <c r="L13972" s="1" t="str">
        <v/>
      </c>
      <c r="M13972" s="1" t="str">
        <v/>
      </c>
    </row>
    <row r="13973" spans="12:13" ht="16.5" customHeight="1">
      <c r="L13973" s="1" t="str">
        <v/>
      </c>
      <c r="M13973" s="1" t="str">
        <v/>
      </c>
    </row>
    <row r="13974" spans="12:13" ht="16.5" customHeight="1">
      <c r="L13974" s="1" t="str">
        <v/>
      </c>
      <c r="M13974" s="1" t="str">
        <v/>
      </c>
    </row>
    <row r="13975" spans="12:13" ht="16.5" customHeight="1">
      <c r="L13975" s="1" t="str">
        <v/>
      </c>
      <c r="M13975" s="1" t="str">
        <v/>
      </c>
    </row>
    <row r="13976" spans="12:13" ht="16.5" customHeight="1">
      <c r="L13976" s="1" t="str">
        <v/>
      </c>
      <c r="M13976" s="1" t="str">
        <v/>
      </c>
    </row>
    <row r="13977" spans="12:13" ht="16.5" customHeight="1">
      <c r="L13977" s="1" t="str">
        <v/>
      </c>
      <c r="M13977" s="1" t="str">
        <v/>
      </c>
    </row>
    <row r="13978" spans="12:13" ht="16.5" customHeight="1">
      <c r="L13978" s="1" t="str">
        <v/>
      </c>
      <c r="M13978" s="1" t="str">
        <v/>
      </c>
    </row>
    <row r="13979" spans="12:13" ht="16.5" customHeight="1">
      <c r="L13979" s="1" t="str">
        <v/>
      </c>
      <c r="M13979" s="1" t="str">
        <v/>
      </c>
    </row>
    <row r="13980" spans="12:13" ht="16.5" customHeight="1">
      <c r="L13980" s="1" t="str">
        <v/>
      </c>
      <c r="M13980" s="1" t="str">
        <v/>
      </c>
    </row>
    <row r="13981" spans="12:13" ht="16.5" customHeight="1">
      <c r="L13981" s="1" t="str">
        <v/>
      </c>
      <c r="M13981" s="1" t="str">
        <v/>
      </c>
    </row>
    <row r="13982" spans="12:13" ht="16.5" customHeight="1">
      <c r="L13982" s="1" t="str">
        <v/>
      </c>
      <c r="M13982" s="1" t="str">
        <v/>
      </c>
    </row>
    <row r="13983" spans="12:13" ht="16.5" customHeight="1">
      <c r="L13983" s="1" t="str">
        <v/>
      </c>
      <c r="M13983" s="1" t="str">
        <v/>
      </c>
    </row>
    <row r="13984" spans="12:13" ht="16.5" customHeight="1">
      <c r="L13984" s="1" t="str">
        <v/>
      </c>
      <c r="M13984" s="1" t="str">
        <v/>
      </c>
    </row>
    <row r="13985" spans="12:13" ht="16.5" customHeight="1">
      <c r="L13985" s="1" t="str">
        <v/>
      </c>
      <c r="M13985" s="1" t="str">
        <v/>
      </c>
    </row>
    <row r="13986" spans="12:13" ht="16.5" customHeight="1">
      <c r="L13986" s="1" t="str">
        <v/>
      </c>
      <c r="M13986" s="1" t="str">
        <v/>
      </c>
    </row>
    <row r="13987" spans="12:13" ht="16.5" customHeight="1">
      <c r="L13987" s="1" t="str">
        <v/>
      </c>
      <c r="M13987" s="1" t="str">
        <v/>
      </c>
    </row>
    <row r="13988" spans="12:13" ht="16.5" customHeight="1">
      <c r="L13988" s="1" t="str">
        <v/>
      </c>
      <c r="M13988" s="1" t="str">
        <v/>
      </c>
    </row>
    <row r="13989" spans="12:13" ht="16.5" customHeight="1">
      <c r="L13989" s="1" t="str">
        <v/>
      </c>
      <c r="M13989" s="1" t="str">
        <v/>
      </c>
    </row>
    <row r="13990" spans="12:13" ht="16.5" customHeight="1">
      <c r="L13990" s="1" t="str">
        <v/>
      </c>
      <c r="M13990" s="1" t="str">
        <v/>
      </c>
    </row>
    <row r="13991" spans="12:13" ht="16.5" customHeight="1">
      <c r="L13991" s="1" t="str">
        <v/>
      </c>
      <c r="M13991" s="1" t="str">
        <v/>
      </c>
    </row>
    <row r="13992" spans="12:13" ht="16.5" customHeight="1">
      <c r="L13992" s="1" t="str">
        <v/>
      </c>
      <c r="M13992" s="1" t="str">
        <v/>
      </c>
    </row>
    <row r="13993" spans="12:13" ht="16.5" customHeight="1">
      <c r="L13993" s="1" t="str">
        <v/>
      </c>
      <c r="M13993" s="1" t="str">
        <v/>
      </c>
    </row>
    <row r="13994" spans="12:13" ht="16.5" customHeight="1">
      <c r="L13994" s="1" t="str">
        <v/>
      </c>
      <c r="M13994" s="1" t="str">
        <v/>
      </c>
    </row>
    <row r="13995" spans="12:13" ht="16.5" customHeight="1">
      <c r="L13995" s="1" t="str">
        <v/>
      </c>
      <c r="M13995" s="1" t="str">
        <v/>
      </c>
    </row>
    <row r="13996" spans="12:13" ht="16.5" customHeight="1">
      <c r="L13996" s="1" t="str">
        <v/>
      </c>
      <c r="M13996" s="1" t="str">
        <v/>
      </c>
    </row>
    <row r="13997" spans="12:13" ht="16.5" customHeight="1">
      <c r="L13997" s="1" t="str">
        <v/>
      </c>
      <c r="M13997" s="1" t="str">
        <v/>
      </c>
    </row>
    <row r="13998" spans="12:13" ht="16.5" customHeight="1">
      <c r="L13998" s="1" t="str">
        <v/>
      </c>
      <c r="M13998" s="1" t="str">
        <v/>
      </c>
    </row>
    <row r="13999" spans="12:13" ht="16.5" customHeight="1">
      <c r="L13999" s="1" t="str">
        <v/>
      </c>
      <c r="M13999" s="1" t="str">
        <v/>
      </c>
    </row>
    <row r="14000" spans="12:13" ht="16.5" customHeight="1">
      <c r="L14000" s="1" t="str">
        <v/>
      </c>
      <c r="M14000" s="1" t="str">
        <v/>
      </c>
    </row>
    <row r="14001" spans="12:13" ht="16.5" customHeight="1">
      <c r="L14001" s="1" t="str">
        <v/>
      </c>
      <c r="M14001" s="1" t="str">
        <v/>
      </c>
    </row>
    <row r="14002" spans="12:13" ht="16.5" customHeight="1">
      <c r="L14002" s="1" t="str">
        <v/>
      </c>
      <c r="M14002" s="1" t="str">
        <v/>
      </c>
    </row>
    <row r="14003" spans="12:13" ht="16.5" customHeight="1">
      <c r="L14003" s="1" t="str">
        <v/>
      </c>
      <c r="M14003" s="1" t="str">
        <v/>
      </c>
    </row>
    <row r="14004" spans="12:13" ht="16.5" customHeight="1">
      <c r="L14004" s="1" t="str">
        <v/>
      </c>
      <c r="M14004" s="1" t="str">
        <v/>
      </c>
    </row>
    <row r="14005" spans="12:13" ht="16.5" customHeight="1">
      <c r="L14005" s="1" t="str">
        <v/>
      </c>
      <c r="M14005" s="1" t="str">
        <v/>
      </c>
    </row>
    <row r="14006" spans="12:13" ht="16.5" customHeight="1">
      <c r="L14006" s="1" t="str">
        <v/>
      </c>
      <c r="M14006" s="1" t="str">
        <v/>
      </c>
    </row>
    <row r="14007" spans="12:13" ht="16.5" customHeight="1">
      <c r="L14007" s="1" t="str">
        <v/>
      </c>
      <c r="M14007" s="1" t="str">
        <v/>
      </c>
    </row>
    <row r="14008" spans="12:13" ht="16.5" customHeight="1">
      <c r="L14008" s="1" t="str">
        <v/>
      </c>
      <c r="M14008" s="1" t="str">
        <v/>
      </c>
    </row>
    <row r="14009" spans="12:13" ht="16.5" customHeight="1">
      <c r="L14009" s="1" t="str">
        <v/>
      </c>
      <c r="M14009" s="1" t="str">
        <v/>
      </c>
    </row>
    <row r="14010" spans="12:13" ht="16.5" customHeight="1">
      <c r="L14010" s="1" t="str">
        <v/>
      </c>
      <c r="M14010" s="1" t="str">
        <v/>
      </c>
    </row>
    <row r="14011" spans="12:13" ht="16.5" customHeight="1">
      <c r="L14011" s="1" t="str">
        <v/>
      </c>
      <c r="M14011" s="1" t="str">
        <v/>
      </c>
    </row>
    <row r="14012" spans="12:13" ht="16.5" customHeight="1">
      <c r="L14012" s="1" t="str">
        <v/>
      </c>
      <c r="M14012" s="1" t="str">
        <v/>
      </c>
    </row>
    <row r="14013" spans="12:13" ht="16.5" customHeight="1">
      <c r="L14013" s="1" t="str">
        <v/>
      </c>
      <c r="M14013" s="1" t="str">
        <v/>
      </c>
    </row>
    <row r="14014" spans="12:13" ht="16.5" customHeight="1">
      <c r="L14014" s="1" t="str">
        <v/>
      </c>
      <c r="M14014" s="1" t="str">
        <v/>
      </c>
    </row>
    <row r="14015" spans="12:13" ht="16.5" customHeight="1">
      <c r="L14015" s="1" t="str">
        <v/>
      </c>
      <c r="M14015" s="1" t="str">
        <v/>
      </c>
    </row>
    <row r="14016" spans="12:13" ht="16.5" customHeight="1">
      <c r="L14016" s="1" t="str">
        <v/>
      </c>
      <c r="M14016" s="1" t="str">
        <v/>
      </c>
    </row>
    <row r="14017" spans="12:13" ht="16.5" customHeight="1">
      <c r="L14017" s="1" t="str">
        <v/>
      </c>
      <c r="M14017" s="1" t="str">
        <v/>
      </c>
    </row>
    <row r="14018" spans="12:13" ht="16.5" customHeight="1">
      <c r="L14018" s="1" t="str">
        <v/>
      </c>
      <c r="M14018" s="1" t="str">
        <v/>
      </c>
    </row>
    <row r="14019" spans="12:13" ht="16.5" customHeight="1">
      <c r="L14019" s="1" t="str">
        <v/>
      </c>
      <c r="M14019" s="1" t="str">
        <v/>
      </c>
    </row>
    <row r="14020" spans="12:13" ht="16.5" customHeight="1">
      <c r="L14020" s="1" t="str">
        <v/>
      </c>
      <c r="M14020" s="1" t="str">
        <v/>
      </c>
    </row>
    <row r="14021" spans="12:13" ht="16.5" customHeight="1">
      <c r="L14021" s="1" t="str">
        <v/>
      </c>
      <c r="M14021" s="1" t="str">
        <v/>
      </c>
    </row>
    <row r="14022" spans="12:13" ht="16.5" customHeight="1">
      <c r="L14022" s="1" t="str">
        <v/>
      </c>
      <c r="M14022" s="1" t="str">
        <v/>
      </c>
    </row>
    <row r="14023" spans="12:13" ht="16.5" customHeight="1">
      <c r="L14023" s="1" t="str">
        <v/>
      </c>
      <c r="M14023" s="1" t="str">
        <v/>
      </c>
    </row>
    <row r="14024" spans="12:13" ht="16.5" customHeight="1">
      <c r="L14024" s="1" t="str">
        <v/>
      </c>
      <c r="M14024" s="1" t="str">
        <v/>
      </c>
    </row>
    <row r="14025" spans="12:13" ht="16.5" customHeight="1">
      <c r="L14025" s="1" t="str">
        <v/>
      </c>
      <c r="M14025" s="1" t="str">
        <v/>
      </c>
    </row>
    <row r="14026" spans="12:13" ht="16.5" customHeight="1">
      <c r="L14026" s="1" t="str">
        <v/>
      </c>
      <c r="M14026" s="1" t="str">
        <v/>
      </c>
    </row>
    <row r="14027" spans="12:13" ht="16.5" customHeight="1">
      <c r="L14027" s="1" t="str">
        <v/>
      </c>
      <c r="M14027" s="1" t="str">
        <v/>
      </c>
    </row>
    <row r="14028" spans="12:13" ht="16.5" customHeight="1">
      <c r="L14028" s="1" t="str">
        <v/>
      </c>
      <c r="M14028" s="1" t="str">
        <v/>
      </c>
    </row>
    <row r="14029" spans="12:13" ht="16.5" customHeight="1">
      <c r="L14029" s="1" t="str">
        <v/>
      </c>
      <c r="M14029" s="1" t="str">
        <v/>
      </c>
    </row>
    <row r="14030" spans="12:13" ht="16.5" customHeight="1">
      <c r="L14030" s="1" t="str">
        <v/>
      </c>
      <c r="M14030" s="1" t="str">
        <v/>
      </c>
    </row>
    <row r="14031" spans="12:13" ht="16.5" customHeight="1">
      <c r="L14031" s="1" t="str">
        <v/>
      </c>
      <c r="M14031" s="1" t="str">
        <v/>
      </c>
    </row>
    <row r="14032" spans="12:13" ht="16.5" customHeight="1">
      <c r="L14032" s="1" t="str">
        <v/>
      </c>
      <c r="M14032" s="1" t="str">
        <v/>
      </c>
    </row>
    <row r="14033" spans="12:13" ht="16.5" customHeight="1">
      <c r="L14033" s="1" t="str">
        <v/>
      </c>
      <c r="M14033" s="1" t="str">
        <v/>
      </c>
    </row>
    <row r="14034" spans="12:13" ht="16.5" customHeight="1">
      <c r="L14034" s="1" t="str">
        <v/>
      </c>
      <c r="M14034" s="1" t="str">
        <v/>
      </c>
    </row>
    <row r="14035" spans="12:13" ht="16.5" customHeight="1">
      <c r="L14035" s="1" t="str">
        <v/>
      </c>
      <c r="M14035" s="1" t="str">
        <v/>
      </c>
    </row>
    <row r="14036" spans="12:13" ht="16.5" customHeight="1">
      <c r="L14036" s="1" t="str">
        <v/>
      </c>
      <c r="M14036" s="1" t="str">
        <v/>
      </c>
    </row>
    <row r="14037" spans="12:13" ht="16.5" customHeight="1">
      <c r="L14037" s="1" t="str">
        <v/>
      </c>
      <c r="M14037" s="1" t="str">
        <v/>
      </c>
    </row>
    <row r="14038" spans="12:13" ht="16.5" customHeight="1">
      <c r="L14038" s="1" t="str">
        <v/>
      </c>
      <c r="M14038" s="1" t="str">
        <v/>
      </c>
    </row>
    <row r="14039" spans="12:13" ht="16.5" customHeight="1">
      <c r="L14039" s="1" t="str">
        <v/>
      </c>
      <c r="M14039" s="1" t="str">
        <v/>
      </c>
    </row>
    <row r="14040" spans="12:13" ht="16.5" customHeight="1">
      <c r="L14040" s="1" t="str">
        <v/>
      </c>
      <c r="M14040" s="1" t="str">
        <v/>
      </c>
    </row>
    <row r="14041" spans="12:13" ht="16.5" customHeight="1">
      <c r="L14041" s="1" t="str">
        <v/>
      </c>
      <c r="M14041" s="1" t="str">
        <v/>
      </c>
    </row>
    <row r="14042" spans="12:13" ht="16.5" customHeight="1">
      <c r="L14042" s="1" t="str">
        <v/>
      </c>
      <c r="M14042" s="1" t="str">
        <v/>
      </c>
    </row>
    <row r="14043" spans="12:13" ht="16.5" customHeight="1">
      <c r="L14043" s="1" t="str">
        <v/>
      </c>
      <c r="M14043" s="1" t="str">
        <v/>
      </c>
    </row>
    <row r="14044" spans="12:13" ht="16.5" customHeight="1">
      <c r="L14044" s="1" t="str">
        <v/>
      </c>
      <c r="M14044" s="1" t="str">
        <v/>
      </c>
    </row>
    <row r="14045" spans="12:13" ht="16.5" customHeight="1">
      <c r="L14045" s="1" t="str">
        <v/>
      </c>
      <c r="M14045" s="1" t="str">
        <v/>
      </c>
    </row>
    <row r="14046" spans="12:13" ht="16.5" customHeight="1">
      <c r="L14046" s="1" t="str">
        <v/>
      </c>
      <c r="M14046" s="1" t="str">
        <v/>
      </c>
    </row>
    <row r="14047" spans="12:13" ht="16.5" customHeight="1">
      <c r="L14047" s="1" t="str">
        <v/>
      </c>
      <c r="M14047" s="1" t="str">
        <v/>
      </c>
    </row>
    <row r="14048" spans="12:13" ht="16.5" customHeight="1">
      <c r="L14048" s="1" t="str">
        <v/>
      </c>
      <c r="M14048" s="1" t="str">
        <v/>
      </c>
    </row>
    <row r="14049" spans="12:13" ht="16.5" customHeight="1">
      <c r="L14049" s="1" t="str">
        <v/>
      </c>
      <c r="M14049" s="1" t="str">
        <v/>
      </c>
    </row>
    <row r="14050" spans="12:13" ht="16.5" customHeight="1">
      <c r="L14050" s="1" t="str">
        <v/>
      </c>
      <c r="M14050" s="1" t="str">
        <v/>
      </c>
    </row>
    <row r="14051" spans="12:13" ht="16.5" customHeight="1">
      <c r="L14051" s="1" t="str">
        <v/>
      </c>
      <c r="M14051" s="1" t="str">
        <v/>
      </c>
    </row>
    <row r="14052" spans="12:13" ht="16.5" customHeight="1">
      <c r="L14052" s="1" t="str">
        <v/>
      </c>
      <c r="M14052" s="1" t="str">
        <v/>
      </c>
    </row>
    <row r="14053" spans="12:13" ht="16.5" customHeight="1">
      <c r="L14053" s="1" t="str">
        <v/>
      </c>
      <c r="M14053" s="1" t="str">
        <v/>
      </c>
    </row>
    <row r="14054" spans="12:13" ht="16.5" customHeight="1">
      <c r="L14054" s="1" t="str">
        <v/>
      </c>
      <c r="M14054" s="1" t="str">
        <v/>
      </c>
    </row>
    <row r="14055" spans="12:13" ht="16.5" customHeight="1">
      <c r="L14055" s="1" t="str">
        <v/>
      </c>
      <c r="M14055" s="1" t="str">
        <v/>
      </c>
    </row>
    <row r="14056" spans="12:13" ht="16.5" customHeight="1">
      <c r="L14056" s="1" t="str">
        <v/>
      </c>
      <c r="M14056" s="1" t="str">
        <v/>
      </c>
    </row>
    <row r="14057" spans="12:13" ht="16.5" customHeight="1">
      <c r="L14057" s="1" t="str">
        <v/>
      </c>
      <c r="M14057" s="1" t="str">
        <v/>
      </c>
    </row>
    <row r="14058" spans="12:13" ht="16.5" customHeight="1">
      <c r="L14058" s="1" t="str">
        <v/>
      </c>
      <c r="M14058" s="1" t="str">
        <v/>
      </c>
    </row>
    <row r="14059" spans="12:13" ht="16.5" customHeight="1">
      <c r="L14059" s="1" t="str">
        <v/>
      </c>
      <c r="M14059" s="1" t="str">
        <v/>
      </c>
    </row>
    <row r="14060" spans="12:13" ht="16.5" customHeight="1">
      <c r="L14060" s="1" t="str">
        <v/>
      </c>
      <c r="M14060" s="1" t="str">
        <v/>
      </c>
    </row>
    <row r="14061" spans="12:13" ht="16.5" customHeight="1">
      <c r="L14061" s="1" t="str">
        <v/>
      </c>
      <c r="M14061" s="1" t="str">
        <v/>
      </c>
    </row>
    <row r="14062" spans="12:13" ht="16.5" customHeight="1">
      <c r="L14062" s="1" t="str">
        <v/>
      </c>
      <c r="M14062" s="1" t="str">
        <v/>
      </c>
    </row>
    <row r="14063" spans="12:13" ht="16.5" customHeight="1">
      <c r="L14063" s="1" t="str">
        <v/>
      </c>
      <c r="M14063" s="1" t="str">
        <v/>
      </c>
    </row>
    <row r="14064" spans="12:13" ht="16.5" customHeight="1">
      <c r="L14064" s="1" t="str">
        <v/>
      </c>
      <c r="M14064" s="1" t="str">
        <v/>
      </c>
    </row>
    <row r="14065" spans="12:13" ht="16.5" customHeight="1">
      <c r="L14065" s="1" t="str">
        <v/>
      </c>
      <c r="M14065" s="1" t="str">
        <v/>
      </c>
    </row>
    <row r="14066" spans="12:13" ht="16.5" customHeight="1">
      <c r="L14066" s="1" t="str">
        <v/>
      </c>
      <c r="M14066" s="1" t="str">
        <v/>
      </c>
    </row>
    <row r="14067" spans="12:13" ht="16.5" customHeight="1">
      <c r="L14067" s="1" t="str">
        <v/>
      </c>
      <c r="M14067" s="1" t="str">
        <v/>
      </c>
    </row>
    <row r="14068" spans="12:13" ht="16.5" customHeight="1">
      <c r="L14068" s="1" t="str">
        <v/>
      </c>
      <c r="M14068" s="1" t="str">
        <v/>
      </c>
    </row>
    <row r="14069" spans="12:13" ht="16.5" customHeight="1">
      <c r="L14069" s="1" t="str">
        <v/>
      </c>
      <c r="M14069" s="1" t="str">
        <v/>
      </c>
    </row>
    <row r="14070" spans="12:13" ht="16.5" customHeight="1">
      <c r="L14070" s="1" t="str">
        <v/>
      </c>
      <c r="M14070" s="1" t="str">
        <v/>
      </c>
    </row>
    <row r="14071" spans="12:13" ht="16.5" customHeight="1">
      <c r="L14071" s="1" t="str">
        <v/>
      </c>
      <c r="M14071" s="1" t="str">
        <v/>
      </c>
    </row>
    <row r="14072" spans="12:13" ht="16.5" customHeight="1">
      <c r="L14072" s="1" t="str">
        <v/>
      </c>
      <c r="M14072" s="1" t="str">
        <v/>
      </c>
    </row>
    <row r="14073" spans="12:13" ht="16.5" customHeight="1">
      <c r="L14073" s="1" t="str">
        <v/>
      </c>
      <c r="M14073" s="1" t="str">
        <v/>
      </c>
    </row>
    <row r="14074" spans="12:13" ht="16.5" customHeight="1">
      <c r="L14074" s="1" t="str">
        <v/>
      </c>
      <c r="M14074" s="1" t="str">
        <v/>
      </c>
    </row>
    <row r="14075" spans="12:13" ht="16.5" customHeight="1">
      <c r="L14075" s="1" t="str">
        <v/>
      </c>
      <c r="M14075" s="1" t="str">
        <v/>
      </c>
    </row>
    <row r="14076" spans="12:13" ht="16.5" customHeight="1">
      <c r="L14076" s="1" t="str">
        <v/>
      </c>
      <c r="M14076" s="1" t="str">
        <v/>
      </c>
    </row>
    <row r="14077" spans="12:13" ht="16.5" customHeight="1">
      <c r="L14077" s="1" t="str">
        <v/>
      </c>
      <c r="M14077" s="1" t="str">
        <v/>
      </c>
    </row>
    <row r="14078" spans="12:13" ht="16.5" customHeight="1">
      <c r="L14078" s="1" t="str">
        <v/>
      </c>
      <c r="M14078" s="1" t="str">
        <v/>
      </c>
    </row>
    <row r="14079" spans="12:13" ht="16.5" customHeight="1">
      <c r="L14079" s="1" t="str">
        <v/>
      </c>
      <c r="M14079" s="1" t="str">
        <v/>
      </c>
    </row>
    <row r="14080" spans="12:13" ht="16.5" customHeight="1">
      <c r="L14080" s="1" t="str">
        <v/>
      </c>
      <c r="M14080" s="1" t="str">
        <v/>
      </c>
    </row>
    <row r="14081" spans="12:13" ht="16.5" customHeight="1">
      <c r="L14081" s="1" t="str">
        <v/>
      </c>
      <c r="M14081" s="1" t="str">
        <v/>
      </c>
    </row>
    <row r="14082" spans="12:13" ht="16.5" customHeight="1">
      <c r="L14082" s="1" t="str">
        <v/>
      </c>
      <c r="M14082" s="1" t="str">
        <v/>
      </c>
    </row>
    <row r="14083" spans="12:13" ht="16.5" customHeight="1">
      <c r="L14083" s="1" t="str">
        <v/>
      </c>
      <c r="M14083" s="1" t="str">
        <v/>
      </c>
    </row>
    <row r="14084" spans="12:13" ht="16.5" customHeight="1">
      <c r="L14084" s="1" t="str">
        <v/>
      </c>
      <c r="M14084" s="1" t="str">
        <v/>
      </c>
    </row>
    <row r="14085" spans="12:13" ht="16.5" customHeight="1">
      <c r="L14085" s="1" t="str">
        <v/>
      </c>
      <c r="M14085" s="1" t="str">
        <v/>
      </c>
    </row>
    <row r="14086" spans="12:13" ht="16.5" customHeight="1">
      <c r="L14086" s="1" t="str">
        <v/>
      </c>
      <c r="M14086" s="1" t="str">
        <v/>
      </c>
    </row>
    <row r="14087" spans="12:13" ht="16.5" customHeight="1">
      <c r="L14087" s="1" t="str">
        <v/>
      </c>
      <c r="M14087" s="1" t="str">
        <v/>
      </c>
    </row>
    <row r="14088" spans="12:13" ht="16.5" customHeight="1">
      <c r="L14088" s="1" t="str">
        <v/>
      </c>
      <c r="M14088" s="1" t="str">
        <v/>
      </c>
    </row>
    <row r="14089" spans="12:13" ht="16.5" customHeight="1">
      <c r="L14089" s="1" t="str">
        <v/>
      </c>
      <c r="M14089" s="1" t="str">
        <v/>
      </c>
    </row>
    <row r="14090" spans="12:13" ht="16.5" customHeight="1">
      <c r="L14090" s="1" t="str">
        <v/>
      </c>
      <c r="M14090" s="1" t="str">
        <v/>
      </c>
    </row>
    <row r="14091" spans="12:13" ht="16.5" customHeight="1">
      <c r="L14091" s="1" t="str">
        <v/>
      </c>
      <c r="M14091" s="1" t="str">
        <v/>
      </c>
    </row>
    <row r="14092" spans="12:13" ht="16.5" customHeight="1">
      <c r="L14092" s="1" t="str">
        <v/>
      </c>
      <c r="M14092" s="1" t="str">
        <v/>
      </c>
    </row>
    <row r="14093" spans="12:13" ht="16.5" customHeight="1">
      <c r="L14093" s="1" t="str">
        <v/>
      </c>
      <c r="M14093" s="1" t="str">
        <v/>
      </c>
    </row>
    <row r="14094" spans="12:13" ht="16.5" customHeight="1">
      <c r="L14094" s="1" t="str">
        <v/>
      </c>
      <c r="M14094" s="1" t="str">
        <v/>
      </c>
    </row>
    <row r="14095" spans="12:13" ht="16.5" customHeight="1">
      <c r="L14095" s="1" t="str">
        <v/>
      </c>
      <c r="M14095" s="1" t="str">
        <v/>
      </c>
    </row>
    <row r="14096" spans="12:13" ht="16.5" customHeight="1">
      <c r="L14096" s="1" t="str">
        <v/>
      </c>
      <c r="M14096" s="1" t="str">
        <v/>
      </c>
    </row>
    <row r="14097" spans="12:13" ht="16.5" customHeight="1">
      <c r="L14097" s="1" t="str">
        <v/>
      </c>
      <c r="M14097" s="1" t="str">
        <v/>
      </c>
    </row>
    <row r="14098" spans="12:13" ht="16.5" customHeight="1">
      <c r="L14098" s="1" t="str">
        <v/>
      </c>
      <c r="M14098" s="1" t="str">
        <v/>
      </c>
    </row>
    <row r="14099" spans="12:13" ht="16.5" customHeight="1">
      <c r="L14099" s="1" t="str">
        <v/>
      </c>
      <c r="M14099" s="1" t="str">
        <v/>
      </c>
    </row>
    <row r="14100" spans="12:13" ht="16.5" customHeight="1">
      <c r="L14100" s="1" t="str">
        <v/>
      </c>
      <c r="M14100" s="1" t="str">
        <v/>
      </c>
    </row>
    <row r="14101" spans="12:13" ht="16.5" customHeight="1">
      <c r="L14101" s="1" t="str">
        <v/>
      </c>
      <c r="M14101" s="1" t="str">
        <v/>
      </c>
    </row>
    <row r="14102" spans="12:13" ht="16.5" customHeight="1">
      <c r="L14102" s="1" t="str">
        <v/>
      </c>
      <c r="M14102" s="1" t="str">
        <v/>
      </c>
    </row>
    <row r="14103" spans="12:13" ht="16.5" customHeight="1">
      <c r="L14103" s="1" t="str">
        <v/>
      </c>
      <c r="M14103" s="1" t="str">
        <v/>
      </c>
    </row>
    <row r="14104" spans="12:13" ht="16.5" customHeight="1">
      <c r="L14104" s="1" t="str">
        <v/>
      </c>
      <c r="M14104" s="1" t="str">
        <v/>
      </c>
    </row>
    <row r="14105" spans="12:13" ht="16.5" customHeight="1">
      <c r="L14105" s="1" t="str">
        <v/>
      </c>
      <c r="M14105" s="1" t="str">
        <v/>
      </c>
    </row>
    <row r="14106" spans="12:13" ht="16.5" customHeight="1">
      <c r="L14106" s="1" t="str">
        <v/>
      </c>
      <c r="M14106" s="1" t="str">
        <v/>
      </c>
    </row>
    <row r="14107" spans="12:13" ht="16.5" customHeight="1">
      <c r="L14107" s="1" t="str">
        <v/>
      </c>
      <c r="M14107" s="1" t="str">
        <v/>
      </c>
    </row>
    <row r="14108" spans="12:13" ht="16.5" customHeight="1">
      <c r="L14108" s="1" t="str">
        <v/>
      </c>
      <c r="M14108" s="1" t="str">
        <v/>
      </c>
    </row>
    <row r="14109" spans="12:13" ht="16.5" customHeight="1">
      <c r="L14109" s="1" t="str">
        <v/>
      </c>
      <c r="M14109" s="1" t="str">
        <v/>
      </c>
    </row>
    <row r="14110" spans="12:13" ht="16.5" customHeight="1">
      <c r="L14110" s="1" t="str">
        <v/>
      </c>
      <c r="M14110" s="1" t="str">
        <v/>
      </c>
    </row>
    <row r="14111" spans="12:13" ht="16.5" customHeight="1">
      <c r="L14111" s="1" t="str">
        <v/>
      </c>
      <c r="M14111" s="1" t="str">
        <v/>
      </c>
    </row>
    <row r="14112" spans="12:13" ht="16.5" customHeight="1">
      <c r="L14112" s="1" t="str">
        <v/>
      </c>
      <c r="M14112" s="1" t="str">
        <v/>
      </c>
    </row>
    <row r="14113" spans="12:13" ht="16.5" customHeight="1">
      <c r="L14113" s="1" t="str">
        <v/>
      </c>
      <c r="M14113" s="1" t="str">
        <v/>
      </c>
    </row>
    <row r="14114" spans="12:13" ht="16.5" customHeight="1">
      <c r="L14114" s="1" t="str">
        <v/>
      </c>
      <c r="M14114" s="1" t="str">
        <v/>
      </c>
    </row>
    <row r="14115" spans="12:13" ht="16.5" customHeight="1">
      <c r="L14115" s="1" t="str">
        <v/>
      </c>
      <c r="M14115" s="1" t="str">
        <v/>
      </c>
    </row>
    <row r="14116" spans="12:13" ht="16.5" customHeight="1">
      <c r="L14116" s="1" t="str">
        <v/>
      </c>
      <c r="M14116" s="1" t="str">
        <v/>
      </c>
    </row>
    <row r="14117" spans="12:13" ht="16.5" customHeight="1">
      <c r="L14117" s="1" t="str">
        <v/>
      </c>
      <c r="M14117" s="1" t="str">
        <v/>
      </c>
    </row>
    <row r="14118" spans="12:13" ht="16.5" customHeight="1">
      <c r="L14118" s="1" t="str">
        <v/>
      </c>
      <c r="M14118" s="1" t="str">
        <v/>
      </c>
    </row>
    <row r="14119" spans="12:13" ht="16.5" customHeight="1">
      <c r="L14119" s="1" t="str">
        <v/>
      </c>
      <c r="M14119" s="1" t="str">
        <v/>
      </c>
    </row>
    <row r="14120" spans="12:13" ht="16.5" customHeight="1">
      <c r="L14120" s="1" t="str">
        <v/>
      </c>
      <c r="M14120" s="1" t="str">
        <v/>
      </c>
    </row>
    <row r="14121" spans="12:13" ht="16.5" customHeight="1">
      <c r="L14121" s="1" t="str">
        <v/>
      </c>
      <c r="M14121" s="1" t="str">
        <v/>
      </c>
    </row>
    <row r="14122" spans="12:13" ht="16.5" customHeight="1">
      <c r="L14122" s="1" t="str">
        <v/>
      </c>
      <c r="M14122" s="1" t="str">
        <v/>
      </c>
    </row>
    <row r="14123" spans="12:13" ht="16.5" customHeight="1">
      <c r="L14123" s="1" t="str">
        <v/>
      </c>
      <c r="M14123" s="1" t="str">
        <v/>
      </c>
    </row>
    <row r="14124" spans="12:13" ht="16.5" customHeight="1">
      <c r="L14124" s="1" t="str">
        <v/>
      </c>
      <c r="M14124" s="1" t="str">
        <v/>
      </c>
    </row>
    <row r="14125" spans="12:13" ht="16.5" customHeight="1">
      <c r="L14125" s="1" t="str">
        <v/>
      </c>
      <c r="M14125" s="1" t="str">
        <v/>
      </c>
    </row>
    <row r="14126" spans="12:13" ht="16.5" customHeight="1">
      <c r="L14126" s="1" t="str">
        <v/>
      </c>
      <c r="M14126" s="1" t="str">
        <v/>
      </c>
    </row>
    <row r="14127" spans="12:13" ht="16.5" customHeight="1">
      <c r="L14127" s="1" t="str">
        <v/>
      </c>
      <c r="M14127" s="1" t="str">
        <v/>
      </c>
    </row>
    <row r="14128" spans="12:13" ht="16.5" customHeight="1">
      <c r="L14128" s="1" t="str">
        <v/>
      </c>
      <c r="M14128" s="1" t="str">
        <v/>
      </c>
    </row>
    <row r="14129" spans="12:13" ht="16.5" customHeight="1">
      <c r="L14129" s="1" t="str">
        <v/>
      </c>
      <c r="M14129" s="1" t="str">
        <v/>
      </c>
    </row>
    <row r="14130" spans="12:13" ht="16.5" customHeight="1">
      <c r="L14130" s="1" t="str">
        <v/>
      </c>
      <c r="M14130" s="1" t="str">
        <v/>
      </c>
    </row>
    <row r="14131" spans="12:13" ht="16.5" customHeight="1">
      <c r="L14131" s="1" t="str">
        <v/>
      </c>
      <c r="M14131" s="1" t="str">
        <v/>
      </c>
    </row>
    <row r="14132" spans="12:13" ht="16.5" customHeight="1">
      <c r="L14132" s="1" t="str">
        <v/>
      </c>
      <c r="M14132" s="1" t="str">
        <v/>
      </c>
    </row>
    <row r="14133" spans="12:13" ht="16.5" customHeight="1">
      <c r="L14133" s="1" t="str">
        <v/>
      </c>
      <c r="M14133" s="1" t="str">
        <v/>
      </c>
    </row>
    <row r="14134" spans="12:13" ht="16.5" customHeight="1">
      <c r="L14134" s="1" t="str">
        <v/>
      </c>
      <c r="M14134" s="1" t="str">
        <v/>
      </c>
    </row>
    <row r="14135" spans="12:13" ht="16.5" customHeight="1">
      <c r="L14135" s="1" t="str">
        <v/>
      </c>
      <c r="M14135" s="1" t="str">
        <v/>
      </c>
    </row>
    <row r="14136" spans="12:13" ht="16.5" customHeight="1">
      <c r="L14136" s="1" t="str">
        <v/>
      </c>
      <c r="M14136" s="1" t="str">
        <v/>
      </c>
    </row>
    <row r="14137" spans="12:13" ht="16.5" customHeight="1">
      <c r="L14137" s="1" t="str">
        <v/>
      </c>
      <c r="M14137" s="1" t="str">
        <v/>
      </c>
    </row>
    <row r="14138" spans="12:13" ht="16.5" customHeight="1">
      <c r="L14138" s="1" t="str">
        <v/>
      </c>
      <c r="M14138" s="1" t="str">
        <v/>
      </c>
    </row>
    <row r="14139" spans="12:13" ht="16.5" customHeight="1">
      <c r="L14139" s="1" t="str">
        <v/>
      </c>
      <c r="M14139" s="1" t="str">
        <v/>
      </c>
    </row>
    <row r="14140" spans="12:13" ht="16.5" customHeight="1">
      <c r="L14140" s="1" t="str">
        <v/>
      </c>
      <c r="M14140" s="1" t="str">
        <v/>
      </c>
    </row>
    <row r="14141" spans="12:13" ht="16.5" customHeight="1">
      <c r="L14141" s="1" t="str">
        <v/>
      </c>
      <c r="M14141" s="1" t="str">
        <v/>
      </c>
    </row>
    <row r="14142" spans="12:13" ht="16.5" customHeight="1">
      <c r="L14142" s="1" t="str">
        <v/>
      </c>
      <c r="M14142" s="1" t="str">
        <v/>
      </c>
    </row>
    <row r="14143" spans="12:13" ht="16.5" customHeight="1">
      <c r="L14143" s="1" t="str">
        <v/>
      </c>
      <c r="M14143" s="1" t="str">
        <v/>
      </c>
    </row>
    <row r="14144" spans="12:13" ht="16.5" customHeight="1">
      <c r="L14144" s="1" t="str">
        <v/>
      </c>
      <c r="M14144" s="1" t="str">
        <v/>
      </c>
    </row>
    <row r="14145" spans="12:13" ht="16.5" customHeight="1">
      <c r="L14145" s="1" t="str">
        <v/>
      </c>
      <c r="M14145" s="1" t="str">
        <v/>
      </c>
    </row>
    <row r="14146" spans="12:13" ht="16.5" customHeight="1">
      <c r="L14146" s="1" t="str">
        <v/>
      </c>
      <c r="M14146" s="1" t="str">
        <v/>
      </c>
    </row>
    <row r="14147" spans="12:13" ht="16.5" customHeight="1">
      <c r="L14147" s="1" t="str">
        <v/>
      </c>
      <c r="M14147" s="1" t="str">
        <v/>
      </c>
    </row>
    <row r="14148" spans="12:13" ht="16.5" customHeight="1">
      <c r="L14148" s="1" t="str">
        <v/>
      </c>
      <c r="M14148" s="1" t="str">
        <v/>
      </c>
    </row>
    <row r="14149" spans="12:13" ht="16.5" customHeight="1">
      <c r="L14149" s="1" t="str">
        <v/>
      </c>
      <c r="M14149" s="1" t="str">
        <v/>
      </c>
    </row>
    <row r="14150" spans="12:13" ht="16.5" customHeight="1">
      <c r="L14150" s="1" t="str">
        <v/>
      </c>
      <c r="M14150" s="1" t="str">
        <v/>
      </c>
    </row>
    <row r="14151" spans="12:13" ht="16.5" customHeight="1">
      <c r="L14151" s="1" t="str">
        <v/>
      </c>
      <c r="M14151" s="1" t="str">
        <v/>
      </c>
    </row>
    <row r="14152" spans="12:13" ht="16.5" customHeight="1">
      <c r="L14152" s="1" t="str">
        <v/>
      </c>
      <c r="M14152" s="1" t="str">
        <v/>
      </c>
    </row>
    <row r="14153" spans="12:13" ht="16.5" customHeight="1">
      <c r="L14153" s="1" t="str">
        <v/>
      </c>
      <c r="M14153" s="1" t="str">
        <v/>
      </c>
    </row>
    <row r="14154" spans="12:13" ht="16.5" customHeight="1">
      <c r="L14154" s="1" t="str">
        <v/>
      </c>
      <c r="M14154" s="1" t="str">
        <v/>
      </c>
    </row>
    <row r="14155" spans="12:13" ht="16.5" customHeight="1">
      <c r="L14155" s="1" t="str">
        <v/>
      </c>
      <c r="M14155" s="1" t="str">
        <v/>
      </c>
    </row>
    <row r="14156" spans="12:13" ht="16.5" customHeight="1">
      <c r="L14156" s="1" t="str">
        <v/>
      </c>
      <c r="M14156" s="1" t="str">
        <v/>
      </c>
    </row>
    <row r="14157" spans="12:13" ht="16.5" customHeight="1">
      <c r="L14157" s="1" t="str">
        <v/>
      </c>
      <c r="M14157" s="1" t="str">
        <v/>
      </c>
    </row>
    <row r="14158" spans="12:13" ht="16.5" customHeight="1">
      <c r="L14158" s="1" t="str">
        <v/>
      </c>
      <c r="M14158" s="1" t="str">
        <v/>
      </c>
    </row>
    <row r="14159" spans="12:13" ht="16.5" customHeight="1">
      <c r="L14159" s="1" t="str">
        <v/>
      </c>
      <c r="M14159" s="1" t="str">
        <v/>
      </c>
    </row>
    <row r="14160" spans="12:13" ht="16.5" customHeight="1">
      <c r="L14160" s="1" t="str">
        <v/>
      </c>
      <c r="M14160" s="1" t="str">
        <v/>
      </c>
    </row>
    <row r="14161" spans="12:13" ht="16.5" customHeight="1">
      <c r="L14161" s="1" t="str">
        <v/>
      </c>
      <c r="M14161" s="1" t="str">
        <v/>
      </c>
    </row>
    <row r="14162" spans="12:13" ht="16.5" customHeight="1">
      <c r="L14162" s="1" t="str">
        <v/>
      </c>
      <c r="M14162" s="1" t="str">
        <v/>
      </c>
    </row>
    <row r="14163" spans="12:13" ht="16.5" customHeight="1">
      <c r="L14163" s="1" t="str">
        <v/>
      </c>
      <c r="M14163" s="1" t="str">
        <v/>
      </c>
    </row>
    <row r="14164" spans="12:13" ht="16.5" customHeight="1">
      <c r="L14164" s="1" t="str">
        <v/>
      </c>
      <c r="M14164" s="1" t="str">
        <v/>
      </c>
    </row>
    <row r="14165" spans="12:13" ht="16.5" customHeight="1">
      <c r="L14165" s="1" t="str">
        <v/>
      </c>
      <c r="M14165" s="1" t="str">
        <v/>
      </c>
    </row>
    <row r="14166" spans="12:13" ht="16.5" customHeight="1">
      <c r="L14166" s="1" t="str">
        <v/>
      </c>
      <c r="M14166" s="1" t="str">
        <v/>
      </c>
    </row>
    <row r="14167" spans="12:13" ht="16.5" customHeight="1">
      <c r="L14167" s="1" t="str">
        <v/>
      </c>
      <c r="M14167" s="1" t="str">
        <v/>
      </c>
    </row>
    <row r="14168" spans="12:13" ht="16.5" customHeight="1">
      <c r="L14168" s="1" t="str">
        <v/>
      </c>
      <c r="M14168" s="1" t="str">
        <v/>
      </c>
    </row>
    <row r="14169" spans="12:13" ht="16.5" customHeight="1">
      <c r="L14169" s="1" t="str">
        <v/>
      </c>
      <c r="M14169" s="1" t="str">
        <v/>
      </c>
    </row>
    <row r="14170" spans="12:13" ht="16.5" customHeight="1">
      <c r="L14170" s="1" t="str">
        <v/>
      </c>
      <c r="M14170" s="1" t="str">
        <v/>
      </c>
    </row>
    <row r="14171" spans="12:13" ht="16.5" customHeight="1">
      <c r="L14171" s="1" t="str">
        <v/>
      </c>
      <c r="M14171" s="1" t="str">
        <v/>
      </c>
    </row>
    <row r="14172" spans="12:13" ht="16.5" customHeight="1">
      <c r="L14172" s="1" t="str">
        <v/>
      </c>
      <c r="M14172" s="1" t="str">
        <v/>
      </c>
    </row>
    <row r="14173" spans="12:13" ht="16.5" customHeight="1">
      <c r="L14173" s="1" t="str">
        <v/>
      </c>
      <c r="M14173" s="1" t="str">
        <v/>
      </c>
    </row>
    <row r="14174" spans="12:13" ht="16.5" customHeight="1">
      <c r="L14174" s="1" t="str">
        <v/>
      </c>
      <c r="M14174" s="1" t="str">
        <v/>
      </c>
    </row>
    <row r="14175" spans="12:13" ht="16.5" customHeight="1">
      <c r="L14175" s="1" t="str">
        <v/>
      </c>
      <c r="M14175" s="1" t="str">
        <v/>
      </c>
    </row>
    <row r="14176" spans="12:13" ht="16.5" customHeight="1">
      <c r="L14176" s="1" t="str">
        <v/>
      </c>
      <c r="M14176" s="1" t="str">
        <v/>
      </c>
    </row>
    <row r="14177" spans="12:13" ht="16.5" customHeight="1">
      <c r="L14177" s="1" t="str">
        <v/>
      </c>
      <c r="M14177" s="1" t="str">
        <v/>
      </c>
    </row>
    <row r="14178" spans="12:13" ht="16.5" customHeight="1">
      <c r="L14178" s="1" t="str">
        <v/>
      </c>
      <c r="M14178" s="1" t="str">
        <v/>
      </c>
    </row>
    <row r="14179" spans="12:13" ht="16.5" customHeight="1">
      <c r="L14179" s="1" t="str">
        <v/>
      </c>
      <c r="M14179" s="1" t="str">
        <v/>
      </c>
    </row>
    <row r="14180" spans="12:13" ht="16.5" customHeight="1">
      <c r="L14180" s="1" t="str">
        <v/>
      </c>
      <c r="M14180" s="1" t="str">
        <v/>
      </c>
    </row>
    <row r="14181" spans="12:13" ht="16.5" customHeight="1">
      <c r="L14181" s="1" t="str">
        <v/>
      </c>
      <c r="M14181" s="1" t="str">
        <v/>
      </c>
    </row>
    <row r="14182" spans="12:13" ht="16.5" customHeight="1">
      <c r="L14182" s="1" t="str">
        <v/>
      </c>
      <c r="M14182" s="1" t="str">
        <v/>
      </c>
    </row>
    <row r="14183" spans="12:13" ht="16.5" customHeight="1">
      <c r="L14183" s="1" t="str">
        <v/>
      </c>
      <c r="M14183" s="1" t="str">
        <v/>
      </c>
    </row>
    <row r="14184" spans="12:13" ht="16.5" customHeight="1">
      <c r="L14184" s="1" t="str">
        <v/>
      </c>
      <c r="M14184" s="1" t="str">
        <v/>
      </c>
    </row>
    <row r="14185" spans="12:13" ht="16.5" customHeight="1">
      <c r="L14185" s="1" t="str">
        <v/>
      </c>
      <c r="M14185" s="1" t="str">
        <v/>
      </c>
    </row>
    <row r="14186" spans="12:13" ht="16.5" customHeight="1">
      <c r="L14186" s="1" t="str">
        <v/>
      </c>
      <c r="M14186" s="1" t="str">
        <v/>
      </c>
    </row>
    <row r="14187" spans="12:13" ht="16.5" customHeight="1">
      <c r="L14187" s="1" t="str">
        <v/>
      </c>
      <c r="M14187" s="1" t="str">
        <v/>
      </c>
    </row>
    <row r="14188" spans="12:13" ht="16.5" customHeight="1">
      <c r="L14188" s="1" t="str">
        <v/>
      </c>
      <c r="M14188" s="1" t="str">
        <v/>
      </c>
    </row>
    <row r="14189" spans="12:13" ht="16.5" customHeight="1">
      <c r="L14189" s="1" t="str">
        <v/>
      </c>
      <c r="M14189" s="1" t="str">
        <v/>
      </c>
    </row>
    <row r="14190" spans="12:13" ht="16.5" customHeight="1">
      <c r="L14190" s="1" t="str">
        <v/>
      </c>
      <c r="M14190" s="1" t="str">
        <v/>
      </c>
    </row>
    <row r="14191" spans="12:13" ht="16.5" customHeight="1">
      <c r="L14191" s="1" t="str">
        <v/>
      </c>
      <c r="M14191" s="1" t="str">
        <v/>
      </c>
    </row>
    <row r="14192" spans="12:13" ht="16.5" customHeight="1">
      <c r="L14192" s="1" t="str">
        <v/>
      </c>
      <c r="M14192" s="1" t="str">
        <v/>
      </c>
    </row>
    <row r="14193" spans="12:13" ht="16.5" customHeight="1">
      <c r="L14193" s="1" t="str">
        <v/>
      </c>
      <c r="M14193" s="1" t="str">
        <v/>
      </c>
    </row>
    <row r="14194" spans="12:13" ht="16.5" customHeight="1">
      <c r="L14194" s="1" t="str">
        <v/>
      </c>
      <c r="M14194" s="1" t="str">
        <v/>
      </c>
    </row>
    <row r="14195" spans="12:13" ht="16.5" customHeight="1">
      <c r="L14195" s="1" t="str">
        <v/>
      </c>
      <c r="M14195" s="1" t="str">
        <v/>
      </c>
    </row>
    <row r="14196" spans="12:13" ht="16.5" customHeight="1">
      <c r="L14196" s="1" t="str">
        <v/>
      </c>
      <c r="M14196" s="1" t="str">
        <v/>
      </c>
    </row>
    <row r="14197" spans="12:13" ht="16.5" customHeight="1">
      <c r="L14197" s="1" t="str">
        <v/>
      </c>
      <c r="M14197" s="1" t="str">
        <v/>
      </c>
    </row>
    <row r="14198" spans="12:13" ht="16.5" customHeight="1">
      <c r="L14198" s="1" t="str">
        <v/>
      </c>
      <c r="M14198" s="1" t="str">
        <v/>
      </c>
    </row>
    <row r="14199" spans="12:13" ht="16.5" customHeight="1">
      <c r="L14199" s="1" t="str">
        <v/>
      </c>
      <c r="M14199" s="1" t="str">
        <v/>
      </c>
    </row>
    <row r="14200" spans="12:13" ht="16.5" customHeight="1">
      <c r="L14200" s="1" t="str">
        <v/>
      </c>
      <c r="M14200" s="1" t="str">
        <v/>
      </c>
    </row>
    <row r="14201" spans="12:13" ht="16.5" customHeight="1">
      <c r="L14201" s="1" t="str">
        <v/>
      </c>
      <c r="M14201" s="1" t="str">
        <v/>
      </c>
    </row>
    <row r="14202" spans="12:13" ht="16.5" customHeight="1">
      <c r="L14202" s="1" t="str">
        <v/>
      </c>
      <c r="M14202" s="1" t="str">
        <v/>
      </c>
    </row>
    <row r="14203" spans="12:13" ht="16.5" customHeight="1">
      <c r="L14203" s="1" t="str">
        <v/>
      </c>
      <c r="M14203" s="1" t="str">
        <v/>
      </c>
    </row>
    <row r="14204" spans="12:13" ht="16.5" customHeight="1">
      <c r="L14204" s="1" t="str">
        <v/>
      </c>
      <c r="M14204" s="1" t="str">
        <v/>
      </c>
    </row>
    <row r="14205" spans="12:13" ht="16.5" customHeight="1">
      <c r="L14205" s="1" t="str">
        <v/>
      </c>
      <c r="M14205" s="1" t="str">
        <v/>
      </c>
    </row>
    <row r="14206" spans="12:13" ht="16.5" customHeight="1">
      <c r="L14206" s="1" t="str">
        <v/>
      </c>
      <c r="M14206" s="1" t="str">
        <v/>
      </c>
    </row>
    <row r="14207" spans="12:13" ht="16.5" customHeight="1">
      <c r="L14207" s="1" t="str">
        <v/>
      </c>
      <c r="M14207" s="1" t="str">
        <v/>
      </c>
    </row>
    <row r="14208" spans="12:13" ht="16.5" customHeight="1">
      <c r="L14208" s="1" t="str">
        <v/>
      </c>
      <c r="M14208" s="1" t="str">
        <v/>
      </c>
    </row>
    <row r="14209" spans="12:13" ht="16.5" customHeight="1">
      <c r="L14209" s="1" t="str">
        <v/>
      </c>
      <c r="M14209" s="1" t="str">
        <v/>
      </c>
    </row>
    <row r="14210" spans="12:13" ht="16.5" customHeight="1">
      <c r="L14210" s="1" t="str">
        <v/>
      </c>
      <c r="M14210" s="1" t="str">
        <v/>
      </c>
    </row>
    <row r="14211" spans="12:13" ht="16.5" customHeight="1">
      <c r="L14211" s="1" t="str">
        <v/>
      </c>
      <c r="M14211" s="1" t="str">
        <v/>
      </c>
    </row>
    <row r="14212" spans="12:13" ht="16.5" customHeight="1">
      <c r="L14212" s="1" t="str">
        <v/>
      </c>
      <c r="M14212" s="1" t="str">
        <v/>
      </c>
    </row>
    <row r="14213" spans="12:13" ht="16.5" customHeight="1">
      <c r="L14213" s="1" t="str">
        <v/>
      </c>
      <c r="M14213" s="1" t="str">
        <v/>
      </c>
    </row>
    <row r="14214" spans="12:13" ht="16.5" customHeight="1">
      <c r="L14214" s="1" t="str">
        <v/>
      </c>
      <c r="M14214" s="1" t="str">
        <v/>
      </c>
    </row>
    <row r="14215" spans="12:13" ht="16.5" customHeight="1">
      <c r="L14215" s="1" t="str">
        <v/>
      </c>
      <c r="M14215" s="1" t="str">
        <v/>
      </c>
    </row>
    <row r="14216" spans="12:13" ht="16.5" customHeight="1">
      <c r="L14216" s="1" t="str">
        <v/>
      </c>
      <c r="M14216" s="1" t="str">
        <v/>
      </c>
    </row>
    <row r="14217" spans="12:13" ht="16.5" customHeight="1">
      <c r="L14217" s="1" t="str">
        <v/>
      </c>
      <c r="M14217" s="1" t="str">
        <v/>
      </c>
    </row>
    <row r="14218" spans="12:13" ht="16.5" customHeight="1">
      <c r="L14218" s="1" t="str">
        <v/>
      </c>
      <c r="M14218" s="1" t="str">
        <v/>
      </c>
    </row>
    <row r="14219" spans="12:13" ht="16.5" customHeight="1">
      <c r="L14219" s="1" t="str">
        <v/>
      </c>
      <c r="M14219" s="1" t="str">
        <v/>
      </c>
    </row>
    <row r="14220" spans="12:13" ht="16.5" customHeight="1">
      <c r="L14220" s="1" t="str">
        <v/>
      </c>
      <c r="M14220" s="1" t="str">
        <v/>
      </c>
    </row>
    <row r="14221" spans="12:13" ht="16.5" customHeight="1">
      <c r="L14221" s="1" t="str">
        <v/>
      </c>
      <c r="M14221" s="1" t="str">
        <v/>
      </c>
    </row>
    <row r="14222" spans="12:13" ht="16.5" customHeight="1">
      <c r="L14222" s="1" t="str">
        <v/>
      </c>
      <c r="M14222" s="1" t="str">
        <v/>
      </c>
    </row>
    <row r="14223" spans="12:13" ht="16.5" customHeight="1">
      <c r="L14223" s="1" t="str">
        <v/>
      </c>
      <c r="M14223" s="1" t="str">
        <v/>
      </c>
    </row>
    <row r="14224" spans="12:13" ht="16.5" customHeight="1">
      <c r="L14224" s="1" t="str">
        <v/>
      </c>
      <c r="M14224" s="1" t="str">
        <v/>
      </c>
    </row>
    <row r="14225" spans="12:13" ht="16.5" customHeight="1">
      <c r="L14225" s="1" t="str">
        <v/>
      </c>
      <c r="M14225" s="1" t="str">
        <v/>
      </c>
    </row>
    <row r="14226" spans="12:13" ht="16.5" customHeight="1">
      <c r="L14226" s="1" t="str">
        <v/>
      </c>
      <c r="M14226" s="1" t="str">
        <v/>
      </c>
    </row>
    <row r="14227" spans="12:13" ht="16.5" customHeight="1">
      <c r="L14227" s="1" t="str">
        <v/>
      </c>
      <c r="M14227" s="1" t="str">
        <v/>
      </c>
    </row>
    <row r="14228" spans="12:13" ht="16.5" customHeight="1">
      <c r="L14228" s="1" t="str">
        <v/>
      </c>
      <c r="M14228" s="1" t="str">
        <v/>
      </c>
    </row>
    <row r="14229" spans="12:13" ht="16.5" customHeight="1">
      <c r="L14229" s="1" t="str">
        <v/>
      </c>
      <c r="M14229" s="1" t="str">
        <v/>
      </c>
    </row>
    <row r="14230" spans="12:13" ht="16.5" customHeight="1">
      <c r="L14230" s="1" t="str">
        <v/>
      </c>
      <c r="M14230" s="1" t="str">
        <v/>
      </c>
    </row>
    <row r="14231" spans="12:13" ht="16.5" customHeight="1">
      <c r="L14231" s="1" t="str">
        <v/>
      </c>
      <c r="M14231" s="1" t="str">
        <v/>
      </c>
    </row>
    <row r="14232" spans="12:13" ht="16.5" customHeight="1">
      <c r="L14232" s="1" t="str">
        <v/>
      </c>
      <c r="M14232" s="1" t="str">
        <v/>
      </c>
    </row>
    <row r="14233" spans="12:13" ht="16.5" customHeight="1">
      <c r="L14233" s="1" t="str">
        <v/>
      </c>
      <c r="M14233" s="1" t="str">
        <v/>
      </c>
    </row>
    <row r="14234" spans="12:13" ht="16.5" customHeight="1">
      <c r="L14234" s="1" t="str">
        <v/>
      </c>
      <c r="M14234" s="1" t="str">
        <v/>
      </c>
    </row>
    <row r="14235" spans="12:13" ht="16.5" customHeight="1">
      <c r="L14235" s="1" t="str">
        <v/>
      </c>
      <c r="M14235" s="1" t="str">
        <v/>
      </c>
    </row>
    <row r="14236" spans="12:13" ht="16.5" customHeight="1">
      <c r="L14236" s="1" t="str">
        <v/>
      </c>
      <c r="M14236" s="1" t="str">
        <v/>
      </c>
    </row>
    <row r="14237" spans="12:13" ht="16.5" customHeight="1">
      <c r="L14237" s="1" t="str">
        <v/>
      </c>
      <c r="M14237" s="1" t="str">
        <v/>
      </c>
    </row>
    <row r="14238" spans="12:13" ht="16.5" customHeight="1">
      <c r="L14238" s="1" t="str">
        <v/>
      </c>
      <c r="M14238" s="1" t="str">
        <v/>
      </c>
    </row>
    <row r="14239" spans="12:13" ht="16.5" customHeight="1">
      <c r="L14239" s="1" t="str">
        <v/>
      </c>
      <c r="M14239" s="1" t="str">
        <v/>
      </c>
    </row>
    <row r="14240" spans="12:13" ht="16.5" customHeight="1">
      <c r="L14240" s="1" t="str">
        <v/>
      </c>
      <c r="M14240" s="1" t="str">
        <v/>
      </c>
    </row>
    <row r="14241" spans="12:13" ht="16.5" customHeight="1">
      <c r="L14241" s="1" t="str">
        <v/>
      </c>
      <c r="M14241" s="1" t="str">
        <v/>
      </c>
    </row>
    <row r="14242" spans="12:13" ht="16.5" customHeight="1">
      <c r="L14242" s="1" t="str">
        <v/>
      </c>
      <c r="M14242" s="1" t="str">
        <v/>
      </c>
    </row>
    <row r="14243" spans="12:13" ht="16.5" customHeight="1">
      <c r="L14243" s="1" t="str">
        <v/>
      </c>
      <c r="M14243" s="1" t="str">
        <v/>
      </c>
    </row>
    <row r="14244" spans="12:13" ht="16.5" customHeight="1">
      <c r="L14244" s="1" t="str">
        <v/>
      </c>
      <c r="M14244" s="1" t="str">
        <v/>
      </c>
    </row>
    <row r="14245" spans="12:13" ht="16.5" customHeight="1">
      <c r="L14245" s="1" t="str">
        <v/>
      </c>
      <c r="M14245" s="1" t="str">
        <v/>
      </c>
    </row>
    <row r="14246" spans="12:13" ht="16.5" customHeight="1">
      <c r="L14246" s="1" t="str">
        <v/>
      </c>
      <c r="M14246" s="1" t="str">
        <v/>
      </c>
    </row>
    <row r="14247" spans="12:13" ht="16.5" customHeight="1">
      <c r="L14247" s="1" t="str">
        <v/>
      </c>
      <c r="M14247" s="1" t="str">
        <v/>
      </c>
    </row>
    <row r="14248" spans="12:13" ht="16.5" customHeight="1">
      <c r="L14248" s="1" t="str">
        <v/>
      </c>
      <c r="M14248" s="1" t="str">
        <v/>
      </c>
    </row>
    <row r="14249" spans="12:13" ht="16.5" customHeight="1">
      <c r="L14249" s="1" t="str">
        <v/>
      </c>
      <c r="M14249" s="1" t="str">
        <v/>
      </c>
    </row>
    <row r="14250" spans="12:13" ht="16.5" customHeight="1">
      <c r="L14250" s="1" t="str">
        <v/>
      </c>
      <c r="M14250" s="1" t="str">
        <v/>
      </c>
    </row>
    <row r="14251" spans="12:13" ht="16.5" customHeight="1">
      <c r="L14251" s="1" t="str">
        <v/>
      </c>
      <c r="M14251" s="1" t="str">
        <v/>
      </c>
    </row>
    <row r="14252" spans="12:13" ht="16.5" customHeight="1">
      <c r="L14252" s="1" t="str">
        <v/>
      </c>
      <c r="M14252" s="1" t="str">
        <v/>
      </c>
    </row>
    <row r="14253" spans="12:13" ht="16.5" customHeight="1">
      <c r="L14253" s="1" t="str">
        <v/>
      </c>
      <c r="M14253" s="1" t="str">
        <v/>
      </c>
    </row>
    <row r="14254" spans="12:13" ht="16.5" customHeight="1">
      <c r="L14254" s="1" t="str">
        <v/>
      </c>
      <c r="M14254" s="1" t="str">
        <v/>
      </c>
    </row>
    <row r="14255" spans="12:13" ht="16.5" customHeight="1">
      <c r="L14255" s="1" t="str">
        <v/>
      </c>
      <c r="M14255" s="1" t="str">
        <v/>
      </c>
    </row>
    <row r="14256" spans="12:13" ht="16.5" customHeight="1">
      <c r="L14256" s="1" t="str">
        <v/>
      </c>
      <c r="M14256" s="1" t="str">
        <v/>
      </c>
    </row>
    <row r="14257" spans="12:13" ht="16.5" customHeight="1">
      <c r="L14257" s="1" t="str">
        <v/>
      </c>
      <c r="M14257" s="1" t="str">
        <v/>
      </c>
    </row>
    <row r="14258" spans="12:13" ht="16.5" customHeight="1">
      <c r="L14258" s="1" t="str">
        <v/>
      </c>
      <c r="M14258" s="1" t="str">
        <v/>
      </c>
    </row>
    <row r="14259" spans="12:13" ht="16.5" customHeight="1">
      <c r="L14259" s="1" t="str">
        <v/>
      </c>
      <c r="M14259" s="1" t="str">
        <v/>
      </c>
    </row>
    <row r="14260" spans="12:13" ht="16.5" customHeight="1">
      <c r="L14260" s="1" t="str">
        <v/>
      </c>
      <c r="M14260" s="1" t="str">
        <v/>
      </c>
    </row>
    <row r="14261" spans="12:13" ht="16.5" customHeight="1">
      <c r="L14261" s="1" t="str">
        <v/>
      </c>
      <c r="M14261" s="1" t="str">
        <v/>
      </c>
    </row>
    <row r="14262" spans="12:13" ht="16.5" customHeight="1">
      <c r="L14262" s="1" t="str">
        <v/>
      </c>
      <c r="M14262" s="1" t="str">
        <v/>
      </c>
    </row>
    <row r="14263" spans="12:13" ht="16.5" customHeight="1">
      <c r="L14263" s="1" t="str">
        <v/>
      </c>
      <c r="M14263" s="1" t="str">
        <v/>
      </c>
    </row>
    <row r="14264" spans="12:13" ht="16.5" customHeight="1">
      <c r="L14264" s="1" t="str">
        <v/>
      </c>
      <c r="M14264" s="1" t="str">
        <v/>
      </c>
    </row>
    <row r="14265" spans="12:13" ht="16.5" customHeight="1">
      <c r="L14265" s="1" t="str">
        <v/>
      </c>
      <c r="M14265" s="1" t="str">
        <v/>
      </c>
    </row>
    <row r="14266" spans="12:13" ht="16.5" customHeight="1">
      <c r="L14266" s="1" t="str">
        <v/>
      </c>
      <c r="M14266" s="1" t="str">
        <v/>
      </c>
    </row>
    <row r="14267" spans="12:13" ht="16.5" customHeight="1">
      <c r="L14267" s="1" t="str">
        <v/>
      </c>
      <c r="M14267" s="1" t="str">
        <v/>
      </c>
    </row>
    <row r="14268" spans="12:13" ht="16.5" customHeight="1">
      <c r="L14268" s="1" t="str">
        <v/>
      </c>
      <c r="M14268" s="1" t="str">
        <v/>
      </c>
    </row>
    <row r="14269" spans="12:13" ht="16.5" customHeight="1">
      <c r="L14269" s="1" t="str">
        <v/>
      </c>
      <c r="M14269" s="1" t="str">
        <v/>
      </c>
    </row>
    <row r="14270" spans="12:13" ht="16.5" customHeight="1">
      <c r="L14270" s="1" t="str">
        <v/>
      </c>
      <c r="M14270" s="1" t="str">
        <v/>
      </c>
    </row>
    <row r="14271" spans="12:13" ht="16.5" customHeight="1">
      <c r="L14271" s="1" t="str">
        <v/>
      </c>
      <c r="M14271" s="1" t="str">
        <v/>
      </c>
    </row>
    <row r="14272" spans="12:13" ht="16.5" customHeight="1">
      <c r="L14272" s="1" t="str">
        <v/>
      </c>
      <c r="M14272" s="1" t="str">
        <v/>
      </c>
    </row>
    <row r="14273" spans="12:13" ht="16.5" customHeight="1">
      <c r="L14273" s="1" t="str">
        <v/>
      </c>
      <c r="M14273" s="1" t="str">
        <v/>
      </c>
    </row>
    <row r="14274" spans="12:13" ht="16.5" customHeight="1">
      <c r="L14274" s="1" t="str">
        <v/>
      </c>
      <c r="M14274" s="1" t="str">
        <v/>
      </c>
    </row>
    <row r="14275" spans="12:13" ht="16.5" customHeight="1">
      <c r="L14275" s="1" t="str">
        <v/>
      </c>
      <c r="M14275" s="1" t="str">
        <v/>
      </c>
    </row>
    <row r="14276" spans="12:13" ht="16.5" customHeight="1">
      <c r="L14276" s="1" t="str">
        <v/>
      </c>
      <c r="M14276" s="1" t="str">
        <v/>
      </c>
    </row>
    <row r="14277" spans="12:13" ht="16.5" customHeight="1">
      <c r="L14277" s="1" t="str">
        <v/>
      </c>
      <c r="M14277" s="1" t="str">
        <v/>
      </c>
    </row>
    <row r="14278" spans="12:13" ht="16.5" customHeight="1">
      <c r="L14278" s="1" t="str">
        <v/>
      </c>
      <c r="M14278" s="1" t="str">
        <v/>
      </c>
    </row>
    <row r="14279" spans="12:13" ht="16.5" customHeight="1">
      <c r="L14279" s="1" t="str">
        <v/>
      </c>
      <c r="M14279" s="1" t="str">
        <v/>
      </c>
    </row>
    <row r="14280" spans="12:13" ht="16.5" customHeight="1">
      <c r="L14280" s="1" t="str">
        <v/>
      </c>
      <c r="M14280" s="1" t="str">
        <v/>
      </c>
    </row>
    <row r="14281" spans="12:13" ht="16.5" customHeight="1">
      <c r="L14281" s="1" t="str">
        <v/>
      </c>
      <c r="M14281" s="1" t="str">
        <v/>
      </c>
    </row>
    <row r="14282" spans="12:13" ht="16.5" customHeight="1">
      <c r="L14282" s="1" t="str">
        <v/>
      </c>
      <c r="M14282" s="1" t="str">
        <v/>
      </c>
    </row>
    <row r="14283" spans="12:13" ht="16.5" customHeight="1">
      <c r="L14283" s="1" t="str">
        <v/>
      </c>
      <c r="M14283" s="1" t="str">
        <v/>
      </c>
    </row>
    <row r="14284" spans="12:13" ht="16.5" customHeight="1">
      <c r="L14284" s="1" t="str">
        <v/>
      </c>
      <c r="M14284" s="1" t="str">
        <v/>
      </c>
    </row>
    <row r="14285" spans="12:13" ht="16.5" customHeight="1">
      <c r="L14285" s="1" t="str">
        <v/>
      </c>
      <c r="M14285" s="1" t="str">
        <v/>
      </c>
    </row>
    <row r="14286" spans="12:13" ht="16.5" customHeight="1">
      <c r="L14286" s="1" t="str">
        <v/>
      </c>
      <c r="M14286" s="1" t="str">
        <v/>
      </c>
    </row>
    <row r="14287" spans="12:13" ht="16.5" customHeight="1">
      <c r="L14287" s="1" t="str">
        <v/>
      </c>
      <c r="M14287" s="1" t="str">
        <v/>
      </c>
    </row>
    <row r="14288" spans="12:13" ht="16.5" customHeight="1">
      <c r="L14288" s="1" t="str">
        <v/>
      </c>
      <c r="M14288" s="1" t="str">
        <v/>
      </c>
    </row>
    <row r="14289" spans="12:13" ht="16.5" customHeight="1">
      <c r="L14289" s="1" t="str">
        <v/>
      </c>
      <c r="M14289" s="1" t="str">
        <v/>
      </c>
    </row>
    <row r="14290" spans="12:13" ht="16.5" customHeight="1">
      <c r="L14290" s="1" t="str">
        <v/>
      </c>
      <c r="M14290" s="1" t="str">
        <v/>
      </c>
    </row>
    <row r="14291" spans="12:13" ht="16.5" customHeight="1">
      <c r="L14291" s="1" t="str">
        <v/>
      </c>
      <c r="M14291" s="1" t="str">
        <v/>
      </c>
    </row>
    <row r="14292" spans="12:13" ht="16.5" customHeight="1">
      <c r="L14292" s="1" t="str">
        <v/>
      </c>
      <c r="M14292" s="1" t="str">
        <v/>
      </c>
    </row>
    <row r="14293" spans="12:13" ht="16.5" customHeight="1">
      <c r="L14293" s="1" t="str">
        <v/>
      </c>
      <c r="M14293" s="1" t="str">
        <v/>
      </c>
    </row>
    <row r="14294" spans="12:13" ht="16.5" customHeight="1">
      <c r="L14294" s="1" t="str">
        <v/>
      </c>
      <c r="M14294" s="1" t="str">
        <v/>
      </c>
    </row>
    <row r="14295" spans="12:13" ht="16.5" customHeight="1">
      <c r="L14295" s="1" t="str">
        <v/>
      </c>
      <c r="M14295" s="1" t="str">
        <v/>
      </c>
    </row>
    <row r="14296" spans="12:13" ht="16.5" customHeight="1">
      <c r="L14296" s="1" t="str">
        <v/>
      </c>
      <c r="M14296" s="1" t="str">
        <v/>
      </c>
    </row>
    <row r="14297" spans="12:13" ht="16.5" customHeight="1">
      <c r="L14297" s="1" t="str">
        <v/>
      </c>
      <c r="M14297" s="1" t="str">
        <v/>
      </c>
    </row>
    <row r="14298" spans="12:13" ht="16.5" customHeight="1">
      <c r="L14298" s="1" t="str">
        <v/>
      </c>
      <c r="M14298" s="1" t="str">
        <v/>
      </c>
    </row>
    <row r="14299" spans="12:13" ht="16.5" customHeight="1">
      <c r="L14299" s="1" t="str">
        <v/>
      </c>
      <c r="M14299" s="1" t="str">
        <v/>
      </c>
    </row>
    <row r="14300" spans="12:13" ht="16.5" customHeight="1">
      <c r="L14300" s="1" t="str">
        <v/>
      </c>
      <c r="M14300" s="1" t="str">
        <v/>
      </c>
    </row>
    <row r="14301" spans="12:13" ht="16.5" customHeight="1">
      <c r="L14301" s="1" t="str">
        <v/>
      </c>
      <c r="M14301" s="1" t="str">
        <v/>
      </c>
    </row>
    <row r="14302" spans="12:13" ht="16.5" customHeight="1">
      <c r="L14302" s="1" t="str">
        <v/>
      </c>
      <c r="M14302" s="1" t="str">
        <v/>
      </c>
    </row>
    <row r="14303" spans="12:13" ht="16.5" customHeight="1">
      <c r="L14303" s="1" t="str">
        <v/>
      </c>
      <c r="M14303" s="1" t="str">
        <v/>
      </c>
    </row>
    <row r="14304" spans="12:13" ht="16.5" customHeight="1">
      <c r="L14304" s="1" t="str">
        <v/>
      </c>
      <c r="M14304" s="1" t="str">
        <v/>
      </c>
    </row>
    <row r="14305" spans="12:13" ht="16.5" customHeight="1">
      <c r="L14305" s="1" t="str">
        <v/>
      </c>
      <c r="M14305" s="1" t="str">
        <v/>
      </c>
    </row>
    <row r="14306" spans="12:13" ht="16.5" customHeight="1">
      <c r="L14306" s="1" t="str">
        <v/>
      </c>
      <c r="M14306" s="1" t="str">
        <v/>
      </c>
    </row>
    <row r="14307" spans="12:13" ht="16.5" customHeight="1">
      <c r="L14307" s="1" t="str">
        <v/>
      </c>
      <c r="M14307" s="1" t="str">
        <v/>
      </c>
    </row>
    <row r="14308" spans="12:13" ht="16.5" customHeight="1">
      <c r="L14308" s="1" t="str">
        <v/>
      </c>
      <c r="M14308" s="1" t="str">
        <v/>
      </c>
    </row>
    <row r="14309" spans="12:13" ht="16.5" customHeight="1">
      <c r="L14309" s="1" t="str">
        <v/>
      </c>
      <c r="M14309" s="1" t="str">
        <v/>
      </c>
    </row>
    <row r="14310" spans="12:13" ht="16.5" customHeight="1">
      <c r="L14310" s="1" t="str">
        <v/>
      </c>
      <c r="M14310" s="1" t="str">
        <v/>
      </c>
    </row>
    <row r="14311" spans="12:13" ht="16.5" customHeight="1">
      <c r="L14311" s="1" t="str">
        <v/>
      </c>
      <c r="M14311" s="1" t="str">
        <v/>
      </c>
    </row>
    <row r="14312" spans="12:13" ht="16.5" customHeight="1">
      <c r="L14312" s="1" t="str">
        <v/>
      </c>
      <c r="M14312" s="1" t="str">
        <v/>
      </c>
    </row>
    <row r="14313" spans="12:13" ht="16.5" customHeight="1">
      <c r="L14313" s="1" t="str">
        <v/>
      </c>
      <c r="M14313" s="1" t="str">
        <v/>
      </c>
    </row>
    <row r="14314" spans="12:13" ht="16.5" customHeight="1">
      <c r="L14314" s="1" t="str">
        <v/>
      </c>
      <c r="M14314" s="1" t="str">
        <v/>
      </c>
    </row>
    <row r="14315" spans="12:13" ht="16.5" customHeight="1">
      <c r="L14315" s="1" t="str">
        <v/>
      </c>
      <c r="M14315" s="1" t="str">
        <v/>
      </c>
    </row>
    <row r="14316" spans="12:13" ht="16.5" customHeight="1">
      <c r="L14316" s="1" t="str">
        <v/>
      </c>
      <c r="M14316" s="1" t="str">
        <v/>
      </c>
    </row>
    <row r="14317" spans="12:13" ht="16.5" customHeight="1">
      <c r="L14317" s="1" t="str">
        <v/>
      </c>
      <c r="M14317" s="1" t="str">
        <v/>
      </c>
    </row>
    <row r="14318" spans="12:13" ht="16.5" customHeight="1">
      <c r="L14318" s="1" t="str">
        <v/>
      </c>
      <c r="M14318" s="1" t="str">
        <v/>
      </c>
    </row>
    <row r="14319" spans="12:13" ht="16.5" customHeight="1">
      <c r="L14319" s="1" t="str">
        <v/>
      </c>
      <c r="M14319" s="1" t="str">
        <v/>
      </c>
    </row>
    <row r="14320" spans="12:13" ht="16.5" customHeight="1">
      <c r="L14320" s="1" t="str">
        <v/>
      </c>
      <c r="M14320" s="1" t="str">
        <v/>
      </c>
    </row>
    <row r="14321" spans="12:13" ht="16.5" customHeight="1">
      <c r="L14321" s="1" t="str">
        <v/>
      </c>
      <c r="M14321" s="1" t="str">
        <v/>
      </c>
    </row>
    <row r="14322" spans="12:13" ht="16.5" customHeight="1">
      <c r="L14322" s="1" t="str">
        <v/>
      </c>
      <c r="M14322" s="1" t="str">
        <v/>
      </c>
    </row>
    <row r="14323" spans="12:13" ht="16.5" customHeight="1">
      <c r="L14323" s="1" t="str">
        <v/>
      </c>
      <c r="M14323" s="1" t="str">
        <v/>
      </c>
    </row>
    <row r="14324" spans="12:13" ht="16.5" customHeight="1">
      <c r="L14324" s="1" t="str">
        <v/>
      </c>
      <c r="M14324" s="1" t="str">
        <v/>
      </c>
    </row>
    <row r="14325" spans="12:13" ht="16.5" customHeight="1">
      <c r="L14325" s="1" t="str">
        <v/>
      </c>
      <c r="M14325" s="1" t="str">
        <v/>
      </c>
    </row>
    <row r="14326" spans="12:13" ht="16.5" customHeight="1">
      <c r="L14326" s="1" t="str">
        <v/>
      </c>
      <c r="M14326" s="1" t="str">
        <v/>
      </c>
    </row>
    <row r="14327" spans="12:13" ht="16.5" customHeight="1">
      <c r="L14327" s="1" t="str">
        <v/>
      </c>
      <c r="M14327" s="1" t="str">
        <v/>
      </c>
    </row>
    <row r="14328" spans="12:13" ht="16.5" customHeight="1">
      <c r="L14328" s="1" t="str">
        <v/>
      </c>
      <c r="M14328" s="1" t="str">
        <v/>
      </c>
    </row>
    <row r="14329" spans="12:13" ht="16.5" customHeight="1">
      <c r="L14329" s="1" t="str">
        <v/>
      </c>
      <c r="M14329" s="1" t="str">
        <v/>
      </c>
    </row>
    <row r="14330" spans="12:13" ht="16.5" customHeight="1">
      <c r="L14330" s="1" t="str">
        <v/>
      </c>
      <c r="M14330" s="1" t="str">
        <v/>
      </c>
    </row>
    <row r="14331" spans="12:13" ht="16.5" customHeight="1">
      <c r="L14331" s="1" t="str">
        <v/>
      </c>
      <c r="M14331" s="1" t="str">
        <v/>
      </c>
    </row>
    <row r="14332" spans="12:13" ht="16.5" customHeight="1">
      <c r="L14332" s="1" t="str">
        <v/>
      </c>
      <c r="M14332" s="1" t="str">
        <v/>
      </c>
    </row>
    <row r="14333" spans="12:13" ht="16.5" customHeight="1">
      <c r="L14333" s="1" t="str">
        <v/>
      </c>
      <c r="M14333" s="1" t="str">
        <v/>
      </c>
    </row>
    <row r="14334" spans="12:13" ht="16.5" customHeight="1">
      <c r="L14334" s="1" t="str">
        <v/>
      </c>
      <c r="M14334" s="1" t="str">
        <v/>
      </c>
    </row>
    <row r="14335" spans="12:13" ht="16.5" customHeight="1">
      <c r="L14335" s="1" t="str">
        <v/>
      </c>
      <c r="M14335" s="1" t="str">
        <v/>
      </c>
    </row>
    <row r="14336" spans="12:13" ht="16.5" customHeight="1">
      <c r="L14336" s="1" t="str">
        <v/>
      </c>
      <c r="M14336" s="1" t="str">
        <v/>
      </c>
    </row>
    <row r="14337" spans="12:13" ht="16.5" customHeight="1">
      <c r="L14337" s="1" t="str">
        <v/>
      </c>
      <c r="M14337" s="1" t="str">
        <v/>
      </c>
    </row>
    <row r="14338" spans="12:13" ht="16.5" customHeight="1">
      <c r="L14338" s="1" t="str">
        <v/>
      </c>
      <c r="M14338" s="1" t="str">
        <v/>
      </c>
    </row>
    <row r="14339" spans="12:13" ht="16.5" customHeight="1">
      <c r="L14339" s="1" t="str">
        <v/>
      </c>
      <c r="M14339" s="1" t="str">
        <v/>
      </c>
    </row>
    <row r="14340" spans="12:13" ht="16.5" customHeight="1">
      <c r="L14340" s="1" t="str">
        <v/>
      </c>
      <c r="M14340" s="1" t="str">
        <v/>
      </c>
    </row>
    <row r="14341" spans="12:13" ht="16.5" customHeight="1">
      <c r="L14341" s="1" t="str">
        <v/>
      </c>
      <c r="M14341" s="1" t="str">
        <v/>
      </c>
    </row>
    <row r="14342" spans="12:13" ht="16.5" customHeight="1">
      <c r="L14342" s="1" t="str">
        <v/>
      </c>
      <c r="M14342" s="1" t="str">
        <v/>
      </c>
    </row>
    <row r="14343" spans="12:13" ht="16.5" customHeight="1">
      <c r="L14343" s="1" t="str">
        <v/>
      </c>
      <c r="M14343" s="1" t="str">
        <v/>
      </c>
    </row>
    <row r="14344" spans="12:13" ht="16.5" customHeight="1">
      <c r="L14344" s="1" t="str">
        <v/>
      </c>
      <c r="M14344" s="1" t="str">
        <v/>
      </c>
    </row>
    <row r="14345" spans="12:13" ht="16.5" customHeight="1">
      <c r="L14345" s="1" t="str">
        <v/>
      </c>
      <c r="M14345" s="1" t="str">
        <v/>
      </c>
    </row>
    <row r="14346" spans="12:13" ht="16.5" customHeight="1">
      <c r="L14346" s="1" t="str">
        <v/>
      </c>
      <c r="M14346" s="1" t="str">
        <v/>
      </c>
    </row>
    <row r="14347" spans="12:13" ht="16.5" customHeight="1">
      <c r="L14347" s="1" t="str">
        <v/>
      </c>
      <c r="M14347" s="1" t="str">
        <v/>
      </c>
    </row>
    <row r="14348" spans="12:13" ht="16.5" customHeight="1">
      <c r="L14348" s="1" t="str">
        <v/>
      </c>
      <c r="M14348" s="1" t="str">
        <v/>
      </c>
    </row>
    <row r="14349" spans="12:13" ht="16.5" customHeight="1">
      <c r="L14349" s="1" t="str">
        <v/>
      </c>
      <c r="M14349" s="1" t="str">
        <v/>
      </c>
    </row>
    <row r="14350" spans="12:13" ht="16.5" customHeight="1">
      <c r="L14350" s="1" t="str">
        <v/>
      </c>
      <c r="M14350" s="1" t="str">
        <v/>
      </c>
    </row>
    <row r="14351" spans="12:13" ht="16.5" customHeight="1">
      <c r="L14351" s="1" t="str">
        <v/>
      </c>
      <c r="M14351" s="1" t="str">
        <v/>
      </c>
    </row>
    <row r="14352" spans="12:13" ht="16.5" customHeight="1">
      <c r="L14352" s="1" t="str">
        <v/>
      </c>
      <c r="M14352" s="1" t="str">
        <v/>
      </c>
    </row>
    <row r="14353" spans="12:13" ht="16.5" customHeight="1">
      <c r="L14353" s="1" t="str">
        <v/>
      </c>
      <c r="M14353" s="1" t="str">
        <v/>
      </c>
    </row>
    <row r="14354" spans="12:13" ht="16.5" customHeight="1">
      <c r="L14354" s="1" t="str">
        <v/>
      </c>
      <c r="M14354" s="1" t="str">
        <v/>
      </c>
    </row>
    <row r="14355" spans="12:13" ht="16.5" customHeight="1">
      <c r="L14355" s="1" t="str">
        <v/>
      </c>
      <c r="M14355" s="1" t="str">
        <v/>
      </c>
    </row>
    <row r="14356" spans="12:13" ht="16.5" customHeight="1">
      <c r="L14356" s="1" t="str">
        <v/>
      </c>
      <c r="M14356" s="1" t="str">
        <v/>
      </c>
    </row>
    <row r="14357" spans="12:13" ht="16.5" customHeight="1">
      <c r="L14357" s="1" t="str">
        <v/>
      </c>
      <c r="M14357" s="1" t="str">
        <v/>
      </c>
    </row>
    <row r="14358" spans="12:13" ht="16.5" customHeight="1">
      <c r="L14358" s="1" t="str">
        <v/>
      </c>
      <c r="M14358" s="1" t="str">
        <v/>
      </c>
    </row>
    <row r="14359" spans="12:13" ht="16.5" customHeight="1">
      <c r="L14359" s="1" t="str">
        <v/>
      </c>
      <c r="M14359" s="1" t="str">
        <v/>
      </c>
    </row>
    <row r="14360" spans="12:13" ht="16.5" customHeight="1">
      <c r="L14360" s="1" t="str">
        <v/>
      </c>
      <c r="M14360" s="1" t="str">
        <v/>
      </c>
    </row>
    <row r="14361" spans="12:13" ht="16.5" customHeight="1">
      <c r="L14361" s="1" t="str">
        <v/>
      </c>
      <c r="M14361" s="1" t="str">
        <v/>
      </c>
    </row>
    <row r="14362" spans="12:13" ht="16.5" customHeight="1">
      <c r="L14362" s="1" t="str">
        <v/>
      </c>
      <c r="M14362" s="1" t="str">
        <v/>
      </c>
    </row>
    <row r="14363" spans="12:13" ht="16.5" customHeight="1">
      <c r="L14363" s="1" t="str">
        <v/>
      </c>
      <c r="M14363" s="1" t="str">
        <v/>
      </c>
    </row>
    <row r="14364" spans="12:13" ht="16.5" customHeight="1">
      <c r="L14364" s="1" t="str">
        <v/>
      </c>
      <c r="M14364" s="1" t="str">
        <v/>
      </c>
    </row>
    <row r="14365" spans="12:13" ht="16.5" customHeight="1">
      <c r="L14365" s="1" t="str">
        <v/>
      </c>
      <c r="M14365" s="1" t="str">
        <v/>
      </c>
    </row>
    <row r="14366" spans="12:13" ht="16.5" customHeight="1">
      <c r="L14366" s="1" t="str">
        <v/>
      </c>
      <c r="M14366" s="1" t="str">
        <v/>
      </c>
    </row>
    <row r="14367" spans="12:13" ht="16.5" customHeight="1">
      <c r="L14367" s="1" t="str">
        <v/>
      </c>
      <c r="M14367" s="1" t="str">
        <v/>
      </c>
    </row>
    <row r="14368" spans="12:13" ht="16.5" customHeight="1">
      <c r="L14368" s="1" t="str">
        <v/>
      </c>
      <c r="M14368" s="1" t="str">
        <v/>
      </c>
    </row>
    <row r="14369" spans="12:13" ht="16.5" customHeight="1">
      <c r="L14369" s="1" t="str">
        <v/>
      </c>
      <c r="M14369" s="1" t="str">
        <v/>
      </c>
    </row>
    <row r="14370" spans="12:13" ht="16.5" customHeight="1">
      <c r="L14370" s="1" t="str">
        <v/>
      </c>
      <c r="M14370" s="1" t="str">
        <v/>
      </c>
    </row>
    <row r="14371" spans="12:13" ht="16.5" customHeight="1">
      <c r="L14371" s="1" t="str">
        <v/>
      </c>
      <c r="M14371" s="1" t="str">
        <v/>
      </c>
    </row>
    <row r="14372" spans="12:13" ht="16.5" customHeight="1">
      <c r="L14372" s="1" t="str">
        <v/>
      </c>
      <c r="M14372" s="1" t="str">
        <v/>
      </c>
    </row>
    <row r="14373" spans="12:13" ht="16.5" customHeight="1">
      <c r="L14373" s="1" t="str">
        <v/>
      </c>
      <c r="M14373" s="1" t="str">
        <v/>
      </c>
    </row>
    <row r="14374" spans="12:13" ht="16.5" customHeight="1">
      <c r="L14374" s="1" t="str">
        <v/>
      </c>
      <c r="M14374" s="1" t="str">
        <v/>
      </c>
    </row>
    <row r="14375" spans="12:13" ht="16.5" customHeight="1">
      <c r="L14375" s="1" t="str">
        <v/>
      </c>
      <c r="M14375" s="1" t="str">
        <v/>
      </c>
    </row>
    <row r="14376" spans="12:13" ht="16.5" customHeight="1">
      <c r="L14376" s="1" t="str">
        <v/>
      </c>
      <c r="M14376" s="1" t="str">
        <v/>
      </c>
    </row>
    <row r="14377" spans="12:13" ht="16.5" customHeight="1">
      <c r="L14377" s="1" t="str">
        <v/>
      </c>
      <c r="M14377" s="1" t="str">
        <v/>
      </c>
    </row>
    <row r="14378" spans="12:13" ht="16.5" customHeight="1">
      <c r="L14378" s="1" t="str">
        <v/>
      </c>
      <c r="M14378" s="1" t="str">
        <v/>
      </c>
    </row>
    <row r="14379" spans="12:13" ht="16.5" customHeight="1">
      <c r="L14379" s="1" t="str">
        <v/>
      </c>
      <c r="M14379" s="1" t="str">
        <v/>
      </c>
    </row>
    <row r="14380" spans="12:13" ht="16.5" customHeight="1">
      <c r="L14380" s="1" t="str">
        <v/>
      </c>
      <c r="M14380" s="1" t="str">
        <v/>
      </c>
    </row>
    <row r="14381" spans="12:13" ht="16.5" customHeight="1">
      <c r="L14381" s="1" t="str">
        <v/>
      </c>
      <c r="M14381" s="1" t="str">
        <v/>
      </c>
    </row>
    <row r="14382" spans="12:13" ht="16.5" customHeight="1">
      <c r="L14382" s="1" t="str">
        <v/>
      </c>
      <c r="M14382" s="1" t="str">
        <v/>
      </c>
    </row>
    <row r="14383" spans="12:13" ht="16.5" customHeight="1">
      <c r="L14383" s="1" t="str">
        <v/>
      </c>
      <c r="M14383" s="1" t="str">
        <v/>
      </c>
    </row>
    <row r="14384" spans="12:13" ht="16.5" customHeight="1">
      <c r="L14384" s="1" t="str">
        <v/>
      </c>
      <c r="M14384" s="1" t="str">
        <v/>
      </c>
    </row>
    <row r="14385" spans="12:13" ht="16.5" customHeight="1">
      <c r="L14385" s="1" t="str">
        <v/>
      </c>
      <c r="M14385" s="1" t="str">
        <v/>
      </c>
    </row>
    <row r="14386" spans="12:13" ht="16.5" customHeight="1">
      <c r="L14386" s="1" t="str">
        <v/>
      </c>
      <c r="M14386" s="1" t="str">
        <v/>
      </c>
    </row>
    <row r="14387" spans="12:13" ht="16.5" customHeight="1">
      <c r="L14387" s="1" t="str">
        <v/>
      </c>
      <c r="M14387" s="1" t="str">
        <v/>
      </c>
    </row>
    <row r="14388" spans="12:13" ht="16.5" customHeight="1">
      <c r="L14388" s="1" t="str">
        <v/>
      </c>
      <c r="M14388" s="1" t="str">
        <v/>
      </c>
    </row>
    <row r="14389" spans="12:13" ht="16.5" customHeight="1">
      <c r="L14389" s="1" t="str">
        <v/>
      </c>
      <c r="M14389" s="1" t="str">
        <v/>
      </c>
    </row>
    <row r="14390" spans="12:13" ht="16.5" customHeight="1">
      <c r="L14390" s="1" t="str">
        <v/>
      </c>
      <c r="M14390" s="1" t="str">
        <v/>
      </c>
    </row>
    <row r="14391" spans="12:13" ht="16.5" customHeight="1">
      <c r="L14391" s="1" t="str">
        <v/>
      </c>
      <c r="M14391" s="1" t="str">
        <v/>
      </c>
    </row>
    <row r="14392" spans="12:13" ht="16.5" customHeight="1">
      <c r="L14392" s="1" t="str">
        <v/>
      </c>
      <c r="M14392" s="1" t="str">
        <v/>
      </c>
    </row>
    <row r="14393" spans="12:13" ht="16.5" customHeight="1">
      <c r="L14393" s="1" t="str">
        <v/>
      </c>
      <c r="M14393" s="1" t="str">
        <v/>
      </c>
    </row>
    <row r="14394" spans="12:13" ht="16.5" customHeight="1">
      <c r="L14394" s="1" t="str">
        <v/>
      </c>
      <c r="M14394" s="1" t="str">
        <v/>
      </c>
    </row>
    <row r="14395" spans="12:13" ht="16.5" customHeight="1">
      <c r="L14395" s="1" t="str">
        <v/>
      </c>
      <c r="M14395" s="1" t="str">
        <v/>
      </c>
    </row>
    <row r="14396" spans="12:13" ht="16.5" customHeight="1">
      <c r="L14396" s="1" t="str">
        <v/>
      </c>
      <c r="M14396" s="1" t="str">
        <v/>
      </c>
    </row>
    <row r="14397" spans="12:13" ht="16.5" customHeight="1">
      <c r="L14397" s="1" t="str">
        <v/>
      </c>
      <c r="M14397" s="1" t="str">
        <v/>
      </c>
    </row>
    <row r="14398" spans="12:13" ht="16.5" customHeight="1">
      <c r="L14398" s="1" t="str">
        <v/>
      </c>
      <c r="M14398" s="1" t="str">
        <v/>
      </c>
    </row>
    <row r="14399" spans="12:13" ht="16.5" customHeight="1">
      <c r="L14399" s="1" t="str">
        <v/>
      </c>
      <c r="M14399" s="1" t="str">
        <v/>
      </c>
    </row>
    <row r="14400" spans="12:13" ht="16.5" customHeight="1">
      <c r="L14400" s="1" t="str">
        <v/>
      </c>
      <c r="M14400" s="1" t="str">
        <v/>
      </c>
    </row>
    <row r="14401" spans="12:13" ht="16.5" customHeight="1">
      <c r="L14401" s="1" t="str">
        <v/>
      </c>
      <c r="M14401" s="1" t="str">
        <v/>
      </c>
    </row>
    <row r="14402" spans="12:13" ht="16.5" customHeight="1">
      <c r="L14402" s="1" t="str">
        <v/>
      </c>
      <c r="M14402" s="1" t="str">
        <v/>
      </c>
    </row>
    <row r="14403" spans="12:13" ht="16.5" customHeight="1">
      <c r="L14403" s="1" t="str">
        <v/>
      </c>
      <c r="M14403" s="1" t="str">
        <v/>
      </c>
    </row>
    <row r="14404" spans="12:13" ht="16.5" customHeight="1">
      <c r="L14404" s="1" t="str">
        <v/>
      </c>
      <c r="M14404" s="1" t="str">
        <v/>
      </c>
    </row>
    <row r="14405" spans="12:13" ht="16.5" customHeight="1">
      <c r="L14405" s="1" t="str">
        <v/>
      </c>
      <c r="M14405" s="1" t="str">
        <v/>
      </c>
    </row>
    <row r="14406" spans="12:13" ht="16.5" customHeight="1">
      <c r="L14406" s="1" t="str">
        <v/>
      </c>
      <c r="M14406" s="1" t="str">
        <v/>
      </c>
    </row>
    <row r="14407" spans="12:13" ht="16.5" customHeight="1">
      <c r="L14407" s="1" t="str">
        <v/>
      </c>
      <c r="M14407" s="1" t="str">
        <v/>
      </c>
    </row>
    <row r="14408" spans="12:13" ht="16.5" customHeight="1">
      <c r="L14408" s="1" t="str">
        <v/>
      </c>
      <c r="M14408" s="1" t="str">
        <v/>
      </c>
    </row>
    <row r="14409" spans="12:13" ht="16.5" customHeight="1">
      <c r="L14409" s="1" t="str">
        <v/>
      </c>
      <c r="M14409" s="1" t="str">
        <v/>
      </c>
    </row>
    <row r="14410" spans="12:13" ht="16.5" customHeight="1">
      <c r="L14410" s="1" t="str">
        <v/>
      </c>
      <c r="M14410" s="1" t="str">
        <v/>
      </c>
    </row>
    <row r="14411" spans="12:13" ht="16.5" customHeight="1">
      <c r="L14411" s="1" t="str">
        <v/>
      </c>
      <c r="M14411" s="1" t="str">
        <v/>
      </c>
    </row>
    <row r="14412" spans="12:13" ht="16.5" customHeight="1">
      <c r="L14412" s="1" t="str">
        <v/>
      </c>
      <c r="M14412" s="1" t="str">
        <v/>
      </c>
    </row>
    <row r="14413" spans="12:13" ht="16.5" customHeight="1">
      <c r="L14413" s="1" t="str">
        <v/>
      </c>
      <c r="M14413" s="1" t="str">
        <v/>
      </c>
    </row>
    <row r="14414" spans="12:13" ht="16.5" customHeight="1">
      <c r="L14414" s="1" t="str">
        <v/>
      </c>
      <c r="M14414" s="1" t="str">
        <v/>
      </c>
    </row>
    <row r="14415" spans="12:13" ht="16.5" customHeight="1">
      <c r="L14415" s="1" t="str">
        <v/>
      </c>
      <c r="M14415" s="1" t="str">
        <v/>
      </c>
    </row>
    <row r="14416" spans="12:13" ht="16.5" customHeight="1">
      <c r="L14416" s="1" t="str">
        <v/>
      </c>
      <c r="M14416" s="1" t="str">
        <v/>
      </c>
    </row>
    <row r="14417" spans="12:13" ht="16.5" customHeight="1">
      <c r="L14417" s="1" t="str">
        <v/>
      </c>
      <c r="M14417" s="1" t="str">
        <v/>
      </c>
    </row>
    <row r="14418" spans="12:13" ht="16.5" customHeight="1">
      <c r="L14418" s="1" t="str">
        <v/>
      </c>
      <c r="M14418" s="1" t="str">
        <v/>
      </c>
    </row>
    <row r="14419" spans="12:13" ht="16.5" customHeight="1">
      <c r="L14419" s="1" t="str">
        <v/>
      </c>
      <c r="M14419" s="1" t="str">
        <v/>
      </c>
    </row>
    <row r="14420" spans="12:13" ht="16.5" customHeight="1">
      <c r="L14420" s="1" t="str">
        <v/>
      </c>
      <c r="M14420" s="1" t="str">
        <v/>
      </c>
    </row>
    <row r="14421" spans="12:13" ht="16.5" customHeight="1">
      <c r="L14421" s="1" t="str">
        <v/>
      </c>
      <c r="M14421" s="1" t="str">
        <v/>
      </c>
    </row>
    <row r="14422" spans="12:13" ht="16.5" customHeight="1">
      <c r="L14422" s="1" t="str">
        <v/>
      </c>
      <c r="M14422" s="1" t="str">
        <v/>
      </c>
    </row>
    <row r="14423" spans="12:13" ht="16.5" customHeight="1">
      <c r="L14423" s="1" t="str">
        <v/>
      </c>
      <c r="M14423" s="1" t="str">
        <v/>
      </c>
    </row>
    <row r="14424" spans="12:13" ht="16.5" customHeight="1">
      <c r="L14424" s="1" t="str">
        <v/>
      </c>
      <c r="M14424" s="1" t="str">
        <v/>
      </c>
    </row>
    <row r="14425" spans="12:13" ht="16.5" customHeight="1">
      <c r="L14425" s="1" t="str">
        <v/>
      </c>
      <c r="M14425" s="1" t="str">
        <v/>
      </c>
    </row>
    <row r="14426" spans="12:13" ht="16.5" customHeight="1">
      <c r="L14426" s="1" t="str">
        <v/>
      </c>
      <c r="M14426" s="1" t="str">
        <v/>
      </c>
    </row>
    <row r="14427" spans="12:13" ht="16.5" customHeight="1">
      <c r="L14427" s="1" t="str">
        <v/>
      </c>
      <c r="M14427" s="1" t="str">
        <v/>
      </c>
    </row>
    <row r="14428" spans="12:13" ht="16.5" customHeight="1">
      <c r="L14428" s="1" t="str">
        <v/>
      </c>
      <c r="M14428" s="1" t="str">
        <v/>
      </c>
    </row>
    <row r="14429" spans="12:13" ht="16.5" customHeight="1">
      <c r="L14429" s="1" t="str">
        <v/>
      </c>
      <c r="M14429" s="1" t="str">
        <v/>
      </c>
    </row>
    <row r="14430" spans="12:13" ht="16.5" customHeight="1">
      <c r="L14430" s="1" t="str">
        <v/>
      </c>
      <c r="M14430" s="1" t="str">
        <v/>
      </c>
    </row>
    <row r="14431" spans="12:13" ht="16.5" customHeight="1">
      <c r="L14431" s="1" t="str">
        <v/>
      </c>
      <c r="M14431" s="1" t="str">
        <v/>
      </c>
    </row>
    <row r="14432" spans="12:13" ht="16.5" customHeight="1">
      <c r="L14432" s="1" t="str">
        <v/>
      </c>
      <c r="M14432" s="1" t="str">
        <v/>
      </c>
    </row>
    <row r="14433" spans="12:13" ht="16.5" customHeight="1">
      <c r="L14433" s="1" t="str">
        <v/>
      </c>
      <c r="M14433" s="1" t="str">
        <v/>
      </c>
    </row>
    <row r="14434" spans="12:13" ht="16.5" customHeight="1">
      <c r="L14434" s="1" t="str">
        <v/>
      </c>
      <c r="M14434" s="1" t="str">
        <v/>
      </c>
    </row>
    <row r="14435" spans="12:13" ht="16.5" customHeight="1">
      <c r="L14435" s="1" t="str">
        <v/>
      </c>
      <c r="M14435" s="1" t="str">
        <v/>
      </c>
    </row>
    <row r="14436" spans="12:13" ht="16.5" customHeight="1">
      <c r="L14436" s="1" t="str">
        <v/>
      </c>
      <c r="M14436" s="1" t="str">
        <v/>
      </c>
    </row>
    <row r="14437" spans="12:13" ht="16.5" customHeight="1">
      <c r="L14437" s="1" t="str">
        <v/>
      </c>
      <c r="M14437" s="1" t="str">
        <v/>
      </c>
    </row>
    <row r="14438" spans="12:13" ht="16.5" customHeight="1">
      <c r="L14438" s="1" t="str">
        <v/>
      </c>
      <c r="M14438" s="1" t="str">
        <v/>
      </c>
    </row>
    <row r="14439" spans="12:13" ht="16.5" customHeight="1">
      <c r="L14439" s="1" t="str">
        <v/>
      </c>
      <c r="M14439" s="1" t="str">
        <v/>
      </c>
    </row>
    <row r="14440" spans="12:13" ht="16.5" customHeight="1">
      <c r="L14440" s="1" t="str">
        <v/>
      </c>
      <c r="M14440" s="1" t="str">
        <v/>
      </c>
    </row>
    <row r="14441" spans="12:13" ht="16.5" customHeight="1">
      <c r="L14441" s="1" t="str">
        <v/>
      </c>
      <c r="M14441" s="1" t="str">
        <v/>
      </c>
    </row>
    <row r="14442" spans="12:13" ht="16.5" customHeight="1">
      <c r="L14442" s="1" t="str">
        <v/>
      </c>
      <c r="M14442" s="1" t="str">
        <v/>
      </c>
    </row>
    <row r="14443" spans="12:13" ht="16.5" customHeight="1">
      <c r="L14443" s="1" t="str">
        <v/>
      </c>
      <c r="M14443" s="1" t="str">
        <v/>
      </c>
    </row>
    <row r="14444" spans="12:13" ht="16.5" customHeight="1">
      <c r="L14444" s="1" t="str">
        <v/>
      </c>
      <c r="M14444" s="1" t="str">
        <v/>
      </c>
    </row>
    <row r="14445" spans="12:13" ht="16.5" customHeight="1">
      <c r="L14445" s="1" t="str">
        <v/>
      </c>
      <c r="M14445" s="1" t="str">
        <v/>
      </c>
    </row>
    <row r="14446" spans="12:13" ht="16.5" customHeight="1">
      <c r="L14446" s="1" t="str">
        <v/>
      </c>
      <c r="M14446" s="1" t="str">
        <v/>
      </c>
    </row>
    <row r="14447" spans="12:13" ht="16.5" customHeight="1">
      <c r="L14447" s="1" t="str">
        <v/>
      </c>
      <c r="M14447" s="1" t="str">
        <v/>
      </c>
    </row>
    <row r="14448" spans="12:13" ht="16.5" customHeight="1">
      <c r="L14448" s="1" t="str">
        <v/>
      </c>
      <c r="M14448" s="1" t="str">
        <v/>
      </c>
    </row>
    <row r="14449" spans="12:13" ht="16.5" customHeight="1">
      <c r="L14449" s="1" t="str">
        <v/>
      </c>
      <c r="M14449" s="1" t="str">
        <v/>
      </c>
    </row>
    <row r="14450" spans="12:13" ht="16.5" customHeight="1">
      <c r="L14450" s="1" t="str">
        <v/>
      </c>
      <c r="M14450" s="1" t="str">
        <v/>
      </c>
    </row>
    <row r="14451" spans="12:13" ht="16.5" customHeight="1">
      <c r="L14451" s="1" t="str">
        <v/>
      </c>
      <c r="M14451" s="1" t="str">
        <v/>
      </c>
    </row>
    <row r="14452" spans="12:13" ht="16.5" customHeight="1">
      <c r="L14452" s="1" t="str">
        <v/>
      </c>
      <c r="M14452" s="1" t="str">
        <v/>
      </c>
    </row>
    <row r="14453" spans="12:13" ht="16.5" customHeight="1">
      <c r="L14453" s="1" t="str">
        <v/>
      </c>
      <c r="M14453" s="1" t="str">
        <v/>
      </c>
    </row>
    <row r="14454" spans="12:13" ht="16.5" customHeight="1">
      <c r="L14454" s="1" t="str">
        <v/>
      </c>
      <c r="M14454" s="1" t="str">
        <v/>
      </c>
    </row>
    <row r="14455" spans="12:13" ht="16.5" customHeight="1">
      <c r="L14455" s="1" t="str">
        <v/>
      </c>
      <c r="M14455" s="1" t="str">
        <v/>
      </c>
    </row>
    <row r="14456" spans="12:13" ht="16.5" customHeight="1">
      <c r="L14456" s="1" t="str">
        <v/>
      </c>
      <c r="M14456" s="1" t="str">
        <v/>
      </c>
    </row>
    <row r="14457" spans="12:13" ht="16.5" customHeight="1">
      <c r="L14457" s="1" t="str">
        <v/>
      </c>
      <c r="M14457" s="1" t="str">
        <v/>
      </c>
    </row>
    <row r="14458" spans="12:13" ht="16.5" customHeight="1">
      <c r="L14458" s="1" t="str">
        <v/>
      </c>
      <c r="M14458" s="1" t="str">
        <v/>
      </c>
    </row>
    <row r="14459" spans="12:13" ht="16.5" customHeight="1">
      <c r="L14459" s="1" t="str">
        <v/>
      </c>
      <c r="M14459" s="1" t="str">
        <v/>
      </c>
    </row>
    <row r="14460" spans="12:13" ht="16.5" customHeight="1">
      <c r="L14460" s="1" t="str">
        <v/>
      </c>
      <c r="M14460" s="1" t="str">
        <v/>
      </c>
    </row>
    <row r="14461" spans="12:13" ht="16.5" customHeight="1">
      <c r="L14461" s="1" t="str">
        <v/>
      </c>
      <c r="M14461" s="1" t="str">
        <v/>
      </c>
    </row>
    <row r="14462" spans="12:13" ht="16.5" customHeight="1">
      <c r="L14462" s="1" t="str">
        <v/>
      </c>
      <c r="M14462" s="1" t="str">
        <v/>
      </c>
    </row>
    <row r="14463" spans="12:13" ht="16.5" customHeight="1">
      <c r="L14463" s="1" t="str">
        <v/>
      </c>
      <c r="M14463" s="1" t="str">
        <v/>
      </c>
    </row>
    <row r="14464" spans="12:13" ht="16.5" customHeight="1">
      <c r="L14464" s="1" t="str">
        <v/>
      </c>
      <c r="M14464" s="1" t="str">
        <v/>
      </c>
    </row>
    <row r="14465" spans="12:13" ht="16.5" customHeight="1">
      <c r="L14465" s="1" t="str">
        <v/>
      </c>
      <c r="M14465" s="1" t="str">
        <v/>
      </c>
    </row>
    <row r="14466" spans="12:13" ht="16.5" customHeight="1">
      <c r="L14466" s="1" t="str">
        <v/>
      </c>
      <c r="M14466" s="1" t="str">
        <v/>
      </c>
    </row>
    <row r="14467" spans="12:13" ht="16.5" customHeight="1">
      <c r="L14467" s="1" t="str">
        <v/>
      </c>
      <c r="M14467" s="1" t="str">
        <v/>
      </c>
    </row>
    <row r="14468" spans="12:13" ht="16.5" customHeight="1">
      <c r="L14468" s="1" t="str">
        <v/>
      </c>
      <c r="M14468" s="1" t="str">
        <v/>
      </c>
    </row>
    <row r="14469" spans="12:13" ht="16.5" customHeight="1">
      <c r="L14469" s="1" t="str">
        <v/>
      </c>
      <c r="M14469" s="1" t="str">
        <v/>
      </c>
    </row>
    <row r="14470" spans="12:13" ht="16.5" customHeight="1">
      <c r="L14470" s="1" t="str">
        <v/>
      </c>
      <c r="M14470" s="1" t="str">
        <v/>
      </c>
    </row>
    <row r="14471" spans="12:13" ht="16.5" customHeight="1">
      <c r="L14471" s="1" t="str">
        <v/>
      </c>
      <c r="M14471" s="1" t="str">
        <v/>
      </c>
    </row>
    <row r="14472" spans="12:13" ht="16.5" customHeight="1">
      <c r="L14472" s="1" t="str">
        <v/>
      </c>
      <c r="M14472" s="1" t="str">
        <v/>
      </c>
    </row>
    <row r="14473" spans="12:13" ht="16.5" customHeight="1">
      <c r="L14473" s="1" t="str">
        <v/>
      </c>
      <c r="M14473" s="1" t="str">
        <v/>
      </c>
    </row>
    <row r="14474" spans="12:13" ht="16.5" customHeight="1">
      <c r="L14474" s="1" t="str">
        <v/>
      </c>
      <c r="M14474" s="1" t="str">
        <v/>
      </c>
    </row>
    <row r="14475" spans="12:13" ht="16.5" customHeight="1">
      <c r="L14475" s="1" t="str">
        <v/>
      </c>
      <c r="M14475" s="1" t="str">
        <v/>
      </c>
    </row>
    <row r="14476" spans="12:13" ht="16.5" customHeight="1">
      <c r="L14476" s="1" t="str">
        <v/>
      </c>
      <c r="M14476" s="1" t="str">
        <v/>
      </c>
    </row>
    <row r="14477" spans="12:13" ht="16.5" customHeight="1">
      <c r="L14477" s="1" t="str">
        <v/>
      </c>
      <c r="M14477" s="1" t="str">
        <v/>
      </c>
    </row>
    <row r="14478" spans="12:13" ht="16.5" customHeight="1">
      <c r="L14478" s="1" t="str">
        <v/>
      </c>
      <c r="M14478" s="1" t="str">
        <v/>
      </c>
    </row>
    <row r="14479" spans="12:13" ht="16.5" customHeight="1">
      <c r="L14479" s="1" t="str">
        <v/>
      </c>
      <c r="M14479" s="1" t="str">
        <v/>
      </c>
    </row>
    <row r="14480" spans="12:13" ht="16.5" customHeight="1">
      <c r="L14480" s="1" t="str">
        <v/>
      </c>
      <c r="M14480" s="1" t="str">
        <v/>
      </c>
    </row>
    <row r="14481" spans="12:13" ht="16.5" customHeight="1">
      <c r="L14481" s="1" t="str">
        <v/>
      </c>
      <c r="M14481" s="1" t="str">
        <v/>
      </c>
    </row>
    <row r="14482" spans="12:13" ht="16.5" customHeight="1">
      <c r="L14482" s="1" t="str">
        <v/>
      </c>
      <c r="M14482" s="1" t="str">
        <v/>
      </c>
    </row>
    <row r="14483" spans="12:13" ht="16.5" customHeight="1">
      <c r="L14483" s="1" t="str">
        <v/>
      </c>
      <c r="M14483" s="1" t="str">
        <v/>
      </c>
    </row>
    <row r="14484" spans="12:13" ht="16.5" customHeight="1">
      <c r="L14484" s="1" t="str">
        <v/>
      </c>
      <c r="M14484" s="1" t="str">
        <v/>
      </c>
    </row>
    <row r="14485" spans="12:13" ht="16.5" customHeight="1">
      <c r="L14485" s="1" t="str">
        <v/>
      </c>
      <c r="M14485" s="1" t="str">
        <v/>
      </c>
    </row>
    <row r="14486" spans="12:13" ht="16.5" customHeight="1">
      <c r="L14486" s="1" t="str">
        <v/>
      </c>
      <c r="M14486" s="1" t="str">
        <v/>
      </c>
    </row>
    <row r="14487" spans="12:13" ht="16.5" customHeight="1">
      <c r="L14487" s="1" t="str">
        <v/>
      </c>
      <c r="M14487" s="1" t="str">
        <v/>
      </c>
    </row>
    <row r="14488" spans="12:13" ht="16.5" customHeight="1">
      <c r="L14488" s="1" t="str">
        <v/>
      </c>
      <c r="M14488" s="1" t="str">
        <v/>
      </c>
    </row>
    <row r="14489" spans="12:13" ht="16.5" customHeight="1">
      <c r="L14489" s="1" t="str">
        <v/>
      </c>
      <c r="M14489" s="1" t="str">
        <v/>
      </c>
    </row>
    <row r="14490" spans="12:13" ht="16.5" customHeight="1">
      <c r="L14490" s="1" t="str">
        <v/>
      </c>
      <c r="M14490" s="1" t="str">
        <v/>
      </c>
    </row>
    <row r="14491" spans="12:13" ht="16.5" customHeight="1">
      <c r="L14491" s="1" t="str">
        <v/>
      </c>
      <c r="M14491" s="1" t="str">
        <v/>
      </c>
    </row>
    <row r="14492" spans="12:13" ht="16.5" customHeight="1">
      <c r="L14492" s="1" t="str">
        <v/>
      </c>
      <c r="M14492" s="1" t="str">
        <v/>
      </c>
    </row>
    <row r="14493" spans="12:13" ht="16.5" customHeight="1">
      <c r="L14493" s="1" t="str">
        <v/>
      </c>
      <c r="M14493" s="1" t="str">
        <v/>
      </c>
    </row>
    <row r="14494" spans="12:13" ht="16.5" customHeight="1">
      <c r="L14494" s="1" t="str">
        <v/>
      </c>
      <c r="M14494" s="1" t="str">
        <v/>
      </c>
    </row>
    <row r="14495" spans="12:13" ht="16.5" customHeight="1">
      <c r="L14495" s="1" t="str">
        <v/>
      </c>
      <c r="M14495" s="1" t="str">
        <v/>
      </c>
    </row>
    <row r="14496" spans="12:13" ht="16.5" customHeight="1">
      <c r="L14496" s="1" t="str">
        <v/>
      </c>
      <c r="M14496" s="1" t="str">
        <v/>
      </c>
    </row>
    <row r="14497" spans="12:13" ht="16.5" customHeight="1">
      <c r="L14497" s="1" t="str">
        <v/>
      </c>
      <c r="M14497" s="1" t="str">
        <v/>
      </c>
    </row>
    <row r="14498" spans="12:13" ht="16.5" customHeight="1">
      <c r="L14498" s="1" t="str">
        <v/>
      </c>
      <c r="M14498" s="1" t="str">
        <v/>
      </c>
    </row>
    <row r="14499" spans="12:13" ht="16.5" customHeight="1">
      <c r="L14499" s="1" t="str">
        <v/>
      </c>
      <c r="M14499" s="1" t="str">
        <v/>
      </c>
    </row>
    <row r="14500" spans="12:13" ht="16.5" customHeight="1">
      <c r="L14500" s="1" t="str">
        <v/>
      </c>
      <c r="M14500" s="1" t="str">
        <v/>
      </c>
    </row>
    <row r="14501" spans="12:13" ht="16.5" customHeight="1">
      <c r="L14501" s="1" t="str">
        <v/>
      </c>
      <c r="M14501" s="1" t="str">
        <v/>
      </c>
    </row>
    <row r="14502" spans="12:13" ht="16.5" customHeight="1">
      <c r="L14502" s="1" t="str">
        <v/>
      </c>
      <c r="M14502" s="1" t="str">
        <v/>
      </c>
    </row>
    <row r="14503" spans="12:13" ht="16.5" customHeight="1">
      <c r="L14503" s="1" t="str">
        <v/>
      </c>
      <c r="M14503" s="1" t="str">
        <v/>
      </c>
    </row>
    <row r="14504" spans="12:13" ht="16.5" customHeight="1">
      <c r="L14504" s="1" t="str">
        <v/>
      </c>
      <c r="M14504" s="1" t="str">
        <v/>
      </c>
    </row>
    <row r="14505" spans="12:13" ht="16.5" customHeight="1">
      <c r="L14505" s="1" t="str">
        <v/>
      </c>
      <c r="M14505" s="1" t="str">
        <v/>
      </c>
    </row>
    <row r="14506" spans="12:13" ht="16.5" customHeight="1">
      <c r="L14506" s="1" t="str">
        <v/>
      </c>
      <c r="M14506" s="1" t="str">
        <v/>
      </c>
    </row>
    <row r="14507" spans="12:13" ht="16.5" customHeight="1">
      <c r="L14507" s="1" t="str">
        <v/>
      </c>
      <c r="M14507" s="1" t="str">
        <v/>
      </c>
    </row>
    <row r="14508" spans="12:13" ht="16.5" customHeight="1">
      <c r="L14508" s="1" t="str">
        <v/>
      </c>
      <c r="M14508" s="1" t="str">
        <v/>
      </c>
    </row>
    <row r="14509" spans="12:13" ht="16.5" customHeight="1">
      <c r="L14509" s="1" t="str">
        <v/>
      </c>
      <c r="M14509" s="1" t="str">
        <v/>
      </c>
    </row>
    <row r="14510" spans="12:13" ht="16.5" customHeight="1">
      <c r="L14510" s="1" t="str">
        <v/>
      </c>
      <c r="M14510" s="1" t="str">
        <v/>
      </c>
    </row>
    <row r="14511" spans="12:13" ht="16.5" customHeight="1">
      <c r="L14511" s="1" t="str">
        <v/>
      </c>
      <c r="M14511" s="1" t="str">
        <v/>
      </c>
    </row>
    <row r="14512" spans="12:13" ht="16.5" customHeight="1">
      <c r="L14512" s="1" t="str">
        <v/>
      </c>
      <c r="M14512" s="1" t="str">
        <v/>
      </c>
    </row>
    <row r="14513" spans="12:13" ht="16.5" customHeight="1">
      <c r="L14513" s="1" t="str">
        <v/>
      </c>
      <c r="M14513" s="1" t="str">
        <v/>
      </c>
    </row>
    <row r="14514" spans="12:13" ht="16.5" customHeight="1">
      <c r="L14514" s="1" t="str">
        <v/>
      </c>
      <c r="M14514" s="1" t="str">
        <v/>
      </c>
    </row>
    <row r="14515" spans="12:13" ht="16.5" customHeight="1">
      <c r="L14515" s="1" t="str">
        <v/>
      </c>
      <c r="M14515" s="1" t="str">
        <v/>
      </c>
    </row>
    <row r="14516" spans="12:13" ht="16.5" customHeight="1">
      <c r="L14516" s="1" t="str">
        <v/>
      </c>
      <c r="M14516" s="1" t="str">
        <v/>
      </c>
    </row>
    <row r="14517" spans="12:13" ht="16.5" customHeight="1">
      <c r="L14517" s="1" t="str">
        <v/>
      </c>
      <c r="M14517" s="1" t="str">
        <v/>
      </c>
    </row>
    <row r="14518" spans="12:13" ht="16.5" customHeight="1">
      <c r="L14518" s="1" t="str">
        <v/>
      </c>
      <c r="M14518" s="1" t="str">
        <v/>
      </c>
    </row>
    <row r="14519" spans="12:13" ht="16.5" customHeight="1">
      <c r="L14519" s="1" t="str">
        <v/>
      </c>
      <c r="M14519" s="1" t="str">
        <v/>
      </c>
    </row>
    <row r="14520" spans="12:13" ht="16.5" customHeight="1">
      <c r="L14520" s="1" t="str">
        <v/>
      </c>
      <c r="M14520" s="1" t="str">
        <v/>
      </c>
    </row>
    <row r="14521" spans="12:13" ht="16.5" customHeight="1">
      <c r="L14521" s="1" t="str">
        <v/>
      </c>
      <c r="M14521" s="1" t="str">
        <v/>
      </c>
    </row>
    <row r="14522" spans="12:13" ht="16.5" customHeight="1">
      <c r="L14522" s="1" t="str">
        <v/>
      </c>
      <c r="M14522" s="1" t="str">
        <v/>
      </c>
    </row>
    <row r="14523" spans="12:13" ht="16.5" customHeight="1">
      <c r="L14523" s="1" t="str">
        <v/>
      </c>
      <c r="M14523" s="1" t="str">
        <v/>
      </c>
    </row>
    <row r="14524" spans="12:13" ht="16.5" customHeight="1">
      <c r="L14524" s="1" t="str">
        <v/>
      </c>
      <c r="M14524" s="1" t="str">
        <v/>
      </c>
    </row>
    <row r="14525" spans="12:13" ht="16.5" customHeight="1">
      <c r="L14525" s="1" t="str">
        <v/>
      </c>
      <c r="M14525" s="1" t="str">
        <v/>
      </c>
    </row>
    <row r="14526" spans="12:13" ht="16.5" customHeight="1">
      <c r="L14526" s="1" t="str">
        <v/>
      </c>
      <c r="M14526" s="1" t="str">
        <v/>
      </c>
    </row>
    <row r="14527" spans="12:13" ht="16.5" customHeight="1">
      <c r="L14527" s="1" t="str">
        <v/>
      </c>
      <c r="M14527" s="1" t="str">
        <v/>
      </c>
    </row>
    <row r="14528" spans="12:13" ht="16.5" customHeight="1">
      <c r="L14528" s="1" t="str">
        <v/>
      </c>
      <c r="M14528" s="1" t="str">
        <v/>
      </c>
    </row>
    <row r="14529" spans="12:13" ht="16.5" customHeight="1">
      <c r="L14529" s="1" t="str">
        <v/>
      </c>
      <c r="M14529" s="1" t="str">
        <v/>
      </c>
    </row>
    <row r="14530" spans="12:13" ht="16.5" customHeight="1">
      <c r="L14530" s="1" t="str">
        <v/>
      </c>
      <c r="M14530" s="1" t="str">
        <v/>
      </c>
    </row>
    <row r="14531" spans="12:13" ht="16.5" customHeight="1">
      <c r="L14531" s="1" t="str">
        <v/>
      </c>
      <c r="M14531" s="1" t="str">
        <v/>
      </c>
    </row>
    <row r="14532" spans="12:13" ht="16.5" customHeight="1">
      <c r="L14532" s="1" t="str">
        <v/>
      </c>
      <c r="M14532" s="1" t="str">
        <v/>
      </c>
    </row>
    <row r="14533" spans="12:13" ht="16.5" customHeight="1">
      <c r="L14533" s="1" t="str">
        <v/>
      </c>
      <c r="M14533" s="1" t="str">
        <v/>
      </c>
    </row>
    <row r="14534" spans="12:13" ht="16.5" customHeight="1">
      <c r="L14534" s="1" t="str">
        <v/>
      </c>
      <c r="M14534" s="1" t="str">
        <v/>
      </c>
    </row>
    <row r="14535" spans="12:13" ht="16.5" customHeight="1">
      <c r="L14535" s="1" t="str">
        <v/>
      </c>
      <c r="M14535" s="1" t="str">
        <v/>
      </c>
    </row>
    <row r="14536" spans="12:13" ht="16.5" customHeight="1">
      <c r="L14536" s="1" t="str">
        <v/>
      </c>
      <c r="M14536" s="1" t="str">
        <v/>
      </c>
    </row>
    <row r="14537" spans="12:13" ht="16.5" customHeight="1">
      <c r="L14537" s="1" t="str">
        <v/>
      </c>
      <c r="M14537" s="1" t="str">
        <v/>
      </c>
    </row>
    <row r="14538" spans="12:13" ht="16.5" customHeight="1">
      <c r="L14538" s="1" t="str">
        <v/>
      </c>
      <c r="M14538" s="1" t="str">
        <v/>
      </c>
    </row>
    <row r="14539" spans="12:13" ht="16.5" customHeight="1">
      <c r="L14539" s="1" t="str">
        <v/>
      </c>
      <c r="M14539" s="1" t="str">
        <v/>
      </c>
    </row>
    <row r="14540" spans="12:13" ht="16.5" customHeight="1">
      <c r="L14540" s="1" t="str">
        <v/>
      </c>
      <c r="M14540" s="1" t="str">
        <v/>
      </c>
    </row>
    <row r="14541" spans="12:13" ht="16.5" customHeight="1">
      <c r="L14541" s="1" t="str">
        <v/>
      </c>
      <c r="M14541" s="1" t="str">
        <v/>
      </c>
    </row>
    <row r="14542" spans="12:13" ht="16.5" customHeight="1">
      <c r="L14542" s="1" t="str">
        <v/>
      </c>
      <c r="M14542" s="1" t="str">
        <v/>
      </c>
    </row>
    <row r="14543" spans="12:13" ht="16.5" customHeight="1">
      <c r="L14543" s="1" t="str">
        <v/>
      </c>
      <c r="M14543" s="1" t="str">
        <v/>
      </c>
    </row>
    <row r="14544" spans="12:13" ht="16.5" customHeight="1">
      <c r="L14544" s="1" t="str">
        <v/>
      </c>
      <c r="M14544" s="1" t="str">
        <v/>
      </c>
    </row>
    <row r="14545" spans="12:13" ht="16.5" customHeight="1">
      <c r="L14545" s="1" t="str">
        <v/>
      </c>
      <c r="M14545" s="1" t="str">
        <v/>
      </c>
    </row>
    <row r="14546" spans="12:13" ht="16.5" customHeight="1">
      <c r="L14546" s="1" t="str">
        <v/>
      </c>
      <c r="M14546" s="1" t="str">
        <v/>
      </c>
    </row>
    <row r="14547" spans="12:13" ht="16.5" customHeight="1">
      <c r="L14547" s="1" t="str">
        <v/>
      </c>
      <c r="M14547" s="1" t="str">
        <v/>
      </c>
    </row>
    <row r="14548" spans="12:13" ht="16.5" customHeight="1">
      <c r="L14548" s="1" t="str">
        <v/>
      </c>
      <c r="M14548" s="1" t="str">
        <v/>
      </c>
    </row>
    <row r="14549" spans="12:13" ht="16.5" customHeight="1">
      <c r="L14549" s="1" t="str">
        <v/>
      </c>
      <c r="M14549" s="1" t="str">
        <v/>
      </c>
    </row>
    <row r="14550" spans="12:13" ht="16.5" customHeight="1">
      <c r="L14550" s="1" t="str">
        <v/>
      </c>
      <c r="M14550" s="1" t="str">
        <v/>
      </c>
    </row>
    <row r="14551" spans="12:13" ht="16.5" customHeight="1">
      <c r="L14551" s="1" t="str">
        <v/>
      </c>
      <c r="M14551" s="1" t="str">
        <v/>
      </c>
    </row>
    <row r="14552" spans="12:13" ht="16.5" customHeight="1">
      <c r="L14552" s="1" t="str">
        <v/>
      </c>
      <c r="M14552" s="1" t="str">
        <v/>
      </c>
    </row>
    <row r="14553" spans="12:13" ht="16.5" customHeight="1">
      <c r="L14553" s="1" t="str">
        <v/>
      </c>
      <c r="M14553" s="1" t="str">
        <v/>
      </c>
    </row>
    <row r="14554" spans="12:13" ht="16.5" customHeight="1">
      <c r="L14554" s="1" t="str">
        <v/>
      </c>
      <c r="M14554" s="1" t="str">
        <v/>
      </c>
    </row>
    <row r="14555" spans="12:13" ht="16.5" customHeight="1">
      <c r="L14555" s="1" t="str">
        <v/>
      </c>
      <c r="M14555" s="1" t="str">
        <v/>
      </c>
    </row>
    <row r="14556" spans="12:13" ht="16.5" customHeight="1">
      <c r="L14556" s="1" t="str">
        <v/>
      </c>
      <c r="M14556" s="1" t="str">
        <v/>
      </c>
    </row>
    <row r="14557" spans="12:13" ht="16.5" customHeight="1">
      <c r="L14557" s="1" t="str">
        <v/>
      </c>
      <c r="M14557" s="1" t="str">
        <v/>
      </c>
    </row>
    <row r="14558" spans="12:13" ht="16.5" customHeight="1">
      <c r="L14558" s="1" t="str">
        <v/>
      </c>
      <c r="M14558" s="1" t="str">
        <v/>
      </c>
    </row>
    <row r="14559" spans="12:13" ht="16.5" customHeight="1">
      <c r="L14559" s="1" t="str">
        <v/>
      </c>
      <c r="M14559" s="1" t="str">
        <v/>
      </c>
    </row>
    <row r="14560" spans="12:13" ht="16.5" customHeight="1">
      <c r="L14560" s="1" t="str">
        <v/>
      </c>
      <c r="M14560" s="1" t="str">
        <v/>
      </c>
    </row>
    <row r="14561" spans="12:13" ht="16.5" customHeight="1">
      <c r="L14561" s="1" t="str">
        <v/>
      </c>
      <c r="M14561" s="1" t="str">
        <v/>
      </c>
    </row>
    <row r="14562" spans="12:13" ht="16.5" customHeight="1">
      <c r="L14562" s="1" t="str">
        <v/>
      </c>
      <c r="M14562" s="1" t="str">
        <v/>
      </c>
    </row>
    <row r="14563" spans="12:13" ht="16.5" customHeight="1">
      <c r="L14563" s="1" t="str">
        <v/>
      </c>
      <c r="M14563" s="1" t="str">
        <v/>
      </c>
    </row>
    <row r="14564" spans="12:13" ht="16.5" customHeight="1">
      <c r="L14564" s="1" t="str">
        <v/>
      </c>
      <c r="M14564" s="1" t="str">
        <v/>
      </c>
    </row>
    <row r="14565" spans="12:13" ht="16.5" customHeight="1">
      <c r="L14565" s="1" t="str">
        <v/>
      </c>
      <c r="M14565" s="1" t="str">
        <v/>
      </c>
    </row>
    <row r="14566" spans="12:13" ht="16.5" customHeight="1">
      <c r="L14566" s="1" t="str">
        <v/>
      </c>
      <c r="M14566" s="1" t="str">
        <v/>
      </c>
    </row>
    <row r="14567" spans="12:13" ht="16.5" customHeight="1">
      <c r="L14567" s="1" t="str">
        <v/>
      </c>
      <c r="M14567" s="1" t="str">
        <v/>
      </c>
    </row>
    <row r="14568" spans="12:13" ht="16.5" customHeight="1">
      <c r="L14568" s="1" t="str">
        <v/>
      </c>
      <c r="M14568" s="1" t="str">
        <v/>
      </c>
    </row>
    <row r="14569" spans="12:13" ht="16.5" customHeight="1">
      <c r="L14569" s="1" t="str">
        <v/>
      </c>
      <c r="M14569" s="1" t="str">
        <v/>
      </c>
    </row>
    <row r="14570" spans="12:13" ht="16.5" customHeight="1">
      <c r="L14570" s="1" t="str">
        <v/>
      </c>
      <c r="M14570" s="1" t="str">
        <v/>
      </c>
    </row>
    <row r="14571" spans="12:13" ht="16.5" customHeight="1">
      <c r="L14571" s="1" t="str">
        <v/>
      </c>
      <c r="M14571" s="1" t="str">
        <v/>
      </c>
    </row>
    <row r="14572" spans="12:13" ht="16.5" customHeight="1">
      <c r="L14572" s="1" t="str">
        <v/>
      </c>
      <c r="M14572" s="1" t="str">
        <v/>
      </c>
    </row>
    <row r="14573" spans="12:13" ht="16.5" customHeight="1">
      <c r="L14573" s="1" t="str">
        <v/>
      </c>
      <c r="M14573" s="1" t="str">
        <v/>
      </c>
    </row>
    <row r="14574" spans="12:13" ht="16.5" customHeight="1">
      <c r="L14574" s="1" t="str">
        <v/>
      </c>
      <c r="M14574" s="1" t="str">
        <v/>
      </c>
    </row>
    <row r="14575" spans="12:13" ht="16.5" customHeight="1">
      <c r="L14575" s="1" t="str">
        <v/>
      </c>
      <c r="M14575" s="1" t="str">
        <v/>
      </c>
    </row>
    <row r="14576" spans="12:13" ht="16.5" customHeight="1">
      <c r="L14576" s="1" t="str">
        <v/>
      </c>
      <c r="M14576" s="1" t="str">
        <v/>
      </c>
    </row>
    <row r="14577" spans="12:13" ht="16.5" customHeight="1">
      <c r="L14577" s="1" t="str">
        <v/>
      </c>
      <c r="M14577" s="1" t="str">
        <v/>
      </c>
    </row>
    <row r="14578" spans="12:13" ht="16.5" customHeight="1">
      <c r="L14578" s="1" t="str">
        <v/>
      </c>
      <c r="M14578" s="1" t="str">
        <v/>
      </c>
    </row>
    <row r="14579" spans="12:13" ht="16.5" customHeight="1">
      <c r="L14579" s="1" t="str">
        <v/>
      </c>
      <c r="M14579" s="1" t="str">
        <v/>
      </c>
    </row>
    <row r="14580" spans="12:13" ht="16.5" customHeight="1">
      <c r="L14580" s="1" t="str">
        <v/>
      </c>
      <c r="M14580" s="1" t="str">
        <v/>
      </c>
    </row>
    <row r="14581" spans="12:13" ht="16.5" customHeight="1">
      <c r="L14581" s="1" t="str">
        <v/>
      </c>
      <c r="M14581" s="1" t="str">
        <v/>
      </c>
    </row>
    <row r="14582" spans="12:13" ht="16.5" customHeight="1">
      <c r="L14582" s="1" t="str">
        <v/>
      </c>
      <c r="M14582" s="1" t="str">
        <v/>
      </c>
    </row>
    <row r="14583" spans="12:13" ht="16.5" customHeight="1">
      <c r="L14583" s="1" t="str">
        <v/>
      </c>
      <c r="M14583" s="1" t="str">
        <v/>
      </c>
    </row>
    <row r="14584" spans="12:13" ht="16.5" customHeight="1">
      <c r="L14584" s="1" t="str">
        <v/>
      </c>
      <c r="M14584" s="1" t="str">
        <v/>
      </c>
    </row>
    <row r="14585" spans="12:13" ht="16.5" customHeight="1">
      <c r="L14585" s="1" t="str">
        <v/>
      </c>
      <c r="M14585" s="1" t="str">
        <v/>
      </c>
    </row>
    <row r="14586" spans="12:13" ht="16.5" customHeight="1">
      <c r="L14586" s="1" t="str">
        <v/>
      </c>
      <c r="M14586" s="1" t="str">
        <v/>
      </c>
    </row>
    <row r="14587" spans="12:13" ht="16.5" customHeight="1">
      <c r="L14587" s="1" t="str">
        <v/>
      </c>
      <c r="M14587" s="1" t="str">
        <v/>
      </c>
    </row>
    <row r="14588" spans="12:13" ht="16.5" customHeight="1">
      <c r="L14588" s="1" t="str">
        <v/>
      </c>
      <c r="M14588" s="1" t="str">
        <v/>
      </c>
    </row>
    <row r="14589" spans="12:13" ht="16.5" customHeight="1">
      <c r="L14589" s="1" t="str">
        <v/>
      </c>
      <c r="M14589" s="1" t="str">
        <v/>
      </c>
    </row>
    <row r="14590" spans="12:13" ht="16.5" customHeight="1">
      <c r="L14590" s="1" t="str">
        <v/>
      </c>
      <c r="M14590" s="1" t="str">
        <v/>
      </c>
    </row>
    <row r="14591" spans="12:13" ht="16.5" customHeight="1">
      <c r="L14591" s="1" t="str">
        <v/>
      </c>
      <c r="M14591" s="1" t="str">
        <v/>
      </c>
    </row>
    <row r="14592" spans="12:13" ht="16.5" customHeight="1">
      <c r="L14592" s="1" t="str">
        <v/>
      </c>
      <c r="M14592" s="1" t="str">
        <v/>
      </c>
    </row>
    <row r="14593" spans="12:13" ht="16.5" customHeight="1">
      <c r="L14593" s="1" t="str">
        <v/>
      </c>
      <c r="M14593" s="1" t="str">
        <v/>
      </c>
    </row>
    <row r="14594" spans="12:13" ht="16.5" customHeight="1">
      <c r="L14594" s="1" t="str">
        <v/>
      </c>
      <c r="M14594" s="1" t="str">
        <v/>
      </c>
    </row>
    <row r="14595" spans="12:13" ht="16.5" customHeight="1">
      <c r="L14595" s="1" t="str">
        <v/>
      </c>
      <c r="M14595" s="1" t="str">
        <v/>
      </c>
    </row>
    <row r="14596" spans="12:13" ht="16.5" customHeight="1">
      <c r="L14596" s="1" t="str">
        <v/>
      </c>
      <c r="M14596" s="1" t="str">
        <v/>
      </c>
    </row>
    <row r="14597" spans="12:13" ht="16.5" customHeight="1">
      <c r="L14597" s="1" t="str">
        <v/>
      </c>
      <c r="M14597" s="1" t="str">
        <v/>
      </c>
    </row>
    <row r="14598" spans="12:13" ht="16.5" customHeight="1">
      <c r="L14598" s="1" t="str">
        <v/>
      </c>
      <c r="M14598" s="1" t="str">
        <v/>
      </c>
    </row>
    <row r="14599" spans="12:13" ht="16.5" customHeight="1">
      <c r="L14599" s="1" t="str">
        <v/>
      </c>
      <c r="M14599" s="1" t="str">
        <v/>
      </c>
    </row>
    <row r="14600" spans="12:13" ht="16.5" customHeight="1">
      <c r="L14600" s="1" t="str">
        <v/>
      </c>
      <c r="M14600" s="1" t="str">
        <v/>
      </c>
    </row>
    <row r="14601" spans="12:13" ht="16.5" customHeight="1">
      <c r="L14601" s="1" t="str">
        <v/>
      </c>
      <c r="M14601" s="1" t="str">
        <v/>
      </c>
    </row>
    <row r="14602" spans="12:13" ht="16.5" customHeight="1">
      <c r="L14602" s="1" t="str">
        <v/>
      </c>
      <c r="M14602" s="1" t="str">
        <v/>
      </c>
    </row>
    <row r="14603" spans="12:13" ht="16.5" customHeight="1">
      <c r="L14603" s="1" t="str">
        <v/>
      </c>
      <c r="M14603" s="1" t="str">
        <v/>
      </c>
    </row>
    <row r="14604" spans="12:13" ht="16.5" customHeight="1">
      <c r="L14604" s="1" t="str">
        <v/>
      </c>
      <c r="M14604" s="1" t="str">
        <v/>
      </c>
    </row>
    <row r="14605" spans="12:13" ht="16.5" customHeight="1">
      <c r="L14605" s="1" t="str">
        <v/>
      </c>
      <c r="M14605" s="1" t="str">
        <v/>
      </c>
    </row>
    <row r="14606" spans="12:13" ht="16.5" customHeight="1">
      <c r="L14606" s="1" t="str">
        <v/>
      </c>
      <c r="M14606" s="1" t="str">
        <v/>
      </c>
    </row>
    <row r="14607" spans="12:13" ht="16.5" customHeight="1">
      <c r="L14607" s="1" t="str">
        <v/>
      </c>
      <c r="M14607" s="1" t="str">
        <v/>
      </c>
    </row>
    <row r="14608" spans="12:13" ht="16.5" customHeight="1">
      <c r="L14608" s="1" t="str">
        <v/>
      </c>
      <c r="M14608" s="1" t="str">
        <v/>
      </c>
    </row>
    <row r="14609" spans="12:13" ht="16.5" customHeight="1">
      <c r="L14609" s="1" t="str">
        <v/>
      </c>
      <c r="M14609" s="1" t="str">
        <v/>
      </c>
    </row>
    <row r="14610" spans="12:13" ht="16.5" customHeight="1">
      <c r="L14610" s="1" t="str">
        <v/>
      </c>
      <c r="M14610" s="1" t="str">
        <v/>
      </c>
    </row>
    <row r="14611" spans="12:13" ht="16.5" customHeight="1">
      <c r="L14611" s="1" t="str">
        <v/>
      </c>
      <c r="M14611" s="1" t="str">
        <v/>
      </c>
    </row>
    <row r="14612" spans="12:13" ht="16.5" customHeight="1">
      <c r="L14612" s="1" t="str">
        <v/>
      </c>
      <c r="M14612" s="1" t="str">
        <v/>
      </c>
    </row>
    <row r="14613" spans="12:13" ht="16.5" customHeight="1">
      <c r="L14613" s="1" t="str">
        <v/>
      </c>
      <c r="M14613" s="1" t="str">
        <v/>
      </c>
    </row>
    <row r="14614" spans="12:13" ht="16.5" customHeight="1">
      <c r="L14614" s="1" t="str">
        <v/>
      </c>
      <c r="M14614" s="1" t="str">
        <v/>
      </c>
    </row>
    <row r="14615" spans="12:13" ht="16.5" customHeight="1">
      <c r="L14615" s="1" t="str">
        <v/>
      </c>
      <c r="M14615" s="1" t="str">
        <v/>
      </c>
    </row>
    <row r="14616" spans="12:13" ht="16.5" customHeight="1">
      <c r="L14616" s="1" t="str">
        <v/>
      </c>
      <c r="M14616" s="1" t="str">
        <v/>
      </c>
    </row>
    <row r="14617" spans="12:13" ht="16.5" customHeight="1">
      <c r="L14617" s="1" t="str">
        <v/>
      </c>
      <c r="M14617" s="1" t="str">
        <v/>
      </c>
    </row>
    <row r="14618" spans="12:13" ht="16.5" customHeight="1">
      <c r="L14618" s="1" t="str">
        <v/>
      </c>
      <c r="M14618" s="1" t="str">
        <v/>
      </c>
    </row>
    <row r="14619" spans="12:13" ht="16.5" customHeight="1">
      <c r="L14619" s="1" t="str">
        <v/>
      </c>
      <c r="M14619" s="1" t="str">
        <v/>
      </c>
    </row>
    <row r="14620" spans="12:13" ht="16.5" customHeight="1">
      <c r="L14620" s="1" t="str">
        <v/>
      </c>
      <c r="M14620" s="1" t="str">
        <v/>
      </c>
    </row>
    <row r="14621" spans="12:13" ht="16.5" customHeight="1">
      <c r="L14621" s="1" t="str">
        <v/>
      </c>
      <c r="M14621" s="1" t="str">
        <v/>
      </c>
    </row>
    <row r="14622" spans="12:13" ht="16.5" customHeight="1">
      <c r="L14622" s="1" t="str">
        <v/>
      </c>
      <c r="M14622" s="1" t="str">
        <v/>
      </c>
    </row>
    <row r="14623" spans="12:13" ht="16.5" customHeight="1">
      <c r="L14623" s="1" t="str">
        <v/>
      </c>
      <c r="M14623" s="1" t="str">
        <v/>
      </c>
    </row>
    <row r="14624" spans="12:13" ht="16.5" customHeight="1">
      <c r="L14624" s="1" t="str">
        <v/>
      </c>
      <c r="M14624" s="1" t="str">
        <v/>
      </c>
    </row>
    <row r="14625" spans="12:13" ht="16.5" customHeight="1">
      <c r="L14625" s="1" t="str">
        <v/>
      </c>
      <c r="M14625" s="1" t="str">
        <v/>
      </c>
    </row>
    <row r="14626" spans="12:13" ht="16.5" customHeight="1">
      <c r="L14626" s="1" t="str">
        <v/>
      </c>
      <c r="M14626" s="1" t="str">
        <v/>
      </c>
    </row>
    <row r="14627" spans="12:13" ht="16.5" customHeight="1">
      <c r="L14627" s="1" t="str">
        <v/>
      </c>
      <c r="M14627" s="1" t="str">
        <v/>
      </c>
    </row>
    <row r="14628" spans="12:13" ht="16.5" customHeight="1">
      <c r="L14628" s="1" t="str">
        <v/>
      </c>
      <c r="M14628" s="1" t="str">
        <v/>
      </c>
    </row>
    <row r="14629" spans="12:13" ht="16.5" customHeight="1">
      <c r="L14629" s="1" t="str">
        <v/>
      </c>
      <c r="M14629" s="1" t="str">
        <v/>
      </c>
    </row>
    <row r="14630" spans="12:13" ht="16.5" customHeight="1">
      <c r="L14630" s="1" t="str">
        <v/>
      </c>
      <c r="M14630" s="1" t="str">
        <v/>
      </c>
    </row>
    <row r="14631" spans="12:13" ht="16.5" customHeight="1">
      <c r="L14631" s="1" t="str">
        <v/>
      </c>
      <c r="M14631" s="1" t="str">
        <v/>
      </c>
    </row>
    <row r="14632" spans="12:13" ht="16.5" customHeight="1">
      <c r="L14632" s="1" t="str">
        <v/>
      </c>
      <c r="M14632" s="1" t="str">
        <v/>
      </c>
    </row>
    <row r="14633" spans="12:13" ht="16.5" customHeight="1">
      <c r="L14633" s="1" t="str">
        <v/>
      </c>
      <c r="M14633" s="1" t="str">
        <v/>
      </c>
    </row>
    <row r="14634" spans="12:13" ht="16.5" customHeight="1">
      <c r="L14634" s="1" t="str">
        <v/>
      </c>
      <c r="M14634" s="1" t="str">
        <v/>
      </c>
    </row>
    <row r="14635" spans="12:13" ht="16.5" customHeight="1">
      <c r="L14635" s="1" t="str">
        <v/>
      </c>
      <c r="M14635" s="1" t="str">
        <v/>
      </c>
    </row>
    <row r="14636" spans="12:13" ht="16.5" customHeight="1">
      <c r="L14636" s="1" t="str">
        <v/>
      </c>
      <c r="M14636" s="1" t="str">
        <v/>
      </c>
    </row>
    <row r="14637" spans="12:13" ht="16.5" customHeight="1">
      <c r="L14637" s="1" t="str">
        <v/>
      </c>
      <c r="M14637" s="1" t="str">
        <v/>
      </c>
    </row>
    <row r="14638" spans="12:13" ht="16.5" customHeight="1">
      <c r="L14638" s="1" t="str">
        <v/>
      </c>
      <c r="M14638" s="1" t="str">
        <v/>
      </c>
    </row>
    <row r="14639" spans="12:13" ht="16.5" customHeight="1">
      <c r="L14639" s="1" t="str">
        <v/>
      </c>
      <c r="M14639" s="1" t="str">
        <v/>
      </c>
    </row>
    <row r="14640" spans="12:13" ht="16.5" customHeight="1">
      <c r="L14640" s="1" t="str">
        <v/>
      </c>
      <c r="M14640" s="1" t="str">
        <v/>
      </c>
    </row>
    <row r="14641" spans="12:13" ht="16.5" customHeight="1">
      <c r="L14641" s="1" t="str">
        <v/>
      </c>
      <c r="M14641" s="1" t="str">
        <v/>
      </c>
    </row>
    <row r="14642" spans="12:13" ht="16.5" customHeight="1">
      <c r="L14642" s="1" t="str">
        <v/>
      </c>
      <c r="M14642" s="1" t="str">
        <v/>
      </c>
    </row>
    <row r="14643" spans="12:13" ht="16.5" customHeight="1">
      <c r="L14643" s="1" t="str">
        <v/>
      </c>
      <c r="M14643" s="1" t="str">
        <v/>
      </c>
    </row>
    <row r="14644" spans="12:13" ht="16.5" customHeight="1">
      <c r="L14644" s="1" t="str">
        <v/>
      </c>
      <c r="M14644" s="1" t="str">
        <v/>
      </c>
    </row>
    <row r="14645" spans="12:13" ht="16.5" customHeight="1">
      <c r="L14645" s="1" t="str">
        <v/>
      </c>
      <c r="M14645" s="1" t="str">
        <v/>
      </c>
    </row>
    <row r="14646" spans="12:13" ht="16.5" customHeight="1">
      <c r="L14646" s="1" t="str">
        <v/>
      </c>
      <c r="M14646" s="1" t="str">
        <v/>
      </c>
    </row>
    <row r="14647" spans="12:13" ht="16.5" customHeight="1">
      <c r="L14647" s="1" t="str">
        <v/>
      </c>
      <c r="M14647" s="1" t="str">
        <v/>
      </c>
    </row>
    <row r="14648" spans="12:13" ht="16.5" customHeight="1">
      <c r="L14648" s="1" t="str">
        <v/>
      </c>
      <c r="M14648" s="1" t="str">
        <v/>
      </c>
    </row>
    <row r="14649" spans="12:13" ht="16.5" customHeight="1">
      <c r="L14649" s="1" t="str">
        <v/>
      </c>
      <c r="M14649" s="1" t="str">
        <v/>
      </c>
    </row>
    <row r="14650" spans="12:13" ht="16.5" customHeight="1">
      <c r="L14650" s="1" t="str">
        <v/>
      </c>
      <c r="M14650" s="1" t="str">
        <v/>
      </c>
    </row>
    <row r="14651" spans="12:13" ht="16.5" customHeight="1">
      <c r="L14651" s="1" t="str">
        <v/>
      </c>
      <c r="M14651" s="1" t="str">
        <v/>
      </c>
    </row>
    <row r="14652" spans="12:13" ht="16.5" customHeight="1">
      <c r="L14652" s="1" t="str">
        <v/>
      </c>
      <c r="M14652" s="1" t="str">
        <v/>
      </c>
    </row>
    <row r="14653" spans="12:13" ht="16.5" customHeight="1">
      <c r="L14653" s="1" t="str">
        <v/>
      </c>
      <c r="M14653" s="1" t="str">
        <v/>
      </c>
    </row>
    <row r="14654" spans="12:13" ht="16.5" customHeight="1">
      <c r="L14654" s="1" t="str">
        <v/>
      </c>
      <c r="M14654" s="1" t="str">
        <v/>
      </c>
    </row>
    <row r="14655" spans="12:13" ht="16.5" customHeight="1">
      <c r="L14655" s="1" t="str">
        <v/>
      </c>
      <c r="M14655" s="1" t="str">
        <v/>
      </c>
    </row>
    <row r="14656" spans="12:13" ht="16.5" customHeight="1">
      <c r="L14656" s="1" t="str">
        <v/>
      </c>
      <c r="M14656" s="1" t="str">
        <v/>
      </c>
    </row>
    <row r="14657" spans="12:13" ht="16.5" customHeight="1">
      <c r="L14657" s="1" t="str">
        <v/>
      </c>
      <c r="M14657" s="1" t="str">
        <v/>
      </c>
    </row>
    <row r="14658" spans="12:13" ht="16.5" customHeight="1">
      <c r="L14658" s="1" t="str">
        <v/>
      </c>
      <c r="M14658" s="1" t="str">
        <v/>
      </c>
    </row>
    <row r="14659" spans="12:13" ht="16.5" customHeight="1">
      <c r="L14659" s="1" t="str">
        <v/>
      </c>
      <c r="M14659" s="1" t="str">
        <v/>
      </c>
    </row>
    <row r="14660" spans="12:13" ht="16.5" customHeight="1">
      <c r="L14660" s="1" t="str">
        <v/>
      </c>
      <c r="M14660" s="1" t="str">
        <v/>
      </c>
    </row>
    <row r="14661" spans="12:13" ht="16.5" customHeight="1">
      <c r="L14661" s="1" t="str">
        <v/>
      </c>
      <c r="M14661" s="1" t="str">
        <v/>
      </c>
    </row>
    <row r="14662" spans="12:13" ht="16.5" customHeight="1">
      <c r="L14662" s="1" t="str">
        <v/>
      </c>
      <c r="M14662" s="1" t="str">
        <v/>
      </c>
    </row>
    <row r="14663" spans="12:13" ht="16.5" customHeight="1">
      <c r="L14663" s="1" t="str">
        <v/>
      </c>
      <c r="M14663" s="1" t="str">
        <v/>
      </c>
    </row>
    <row r="14664" spans="12:13" ht="16.5" customHeight="1">
      <c r="L14664" s="1" t="str">
        <v/>
      </c>
      <c r="M14664" s="1" t="str">
        <v/>
      </c>
    </row>
    <row r="14665" spans="12:13" ht="16.5" customHeight="1">
      <c r="L14665" s="1" t="str">
        <v/>
      </c>
      <c r="M14665" s="1" t="str">
        <v/>
      </c>
    </row>
    <row r="14666" spans="12:13" ht="16.5" customHeight="1">
      <c r="L14666" s="1" t="str">
        <v/>
      </c>
      <c r="M14666" s="1" t="str">
        <v/>
      </c>
    </row>
    <row r="14667" spans="12:13" ht="16.5" customHeight="1">
      <c r="L14667" s="1" t="str">
        <v/>
      </c>
      <c r="M14667" s="1" t="str">
        <v/>
      </c>
    </row>
    <row r="14668" spans="12:13" ht="16.5" customHeight="1">
      <c r="L14668" s="1" t="str">
        <v/>
      </c>
      <c r="M14668" s="1" t="str">
        <v/>
      </c>
    </row>
    <row r="14669" spans="12:13" ht="16.5" customHeight="1">
      <c r="L14669" s="1" t="str">
        <v/>
      </c>
      <c r="M14669" s="1" t="str">
        <v/>
      </c>
    </row>
    <row r="14670" spans="12:13" ht="16.5" customHeight="1">
      <c r="L14670" s="1" t="str">
        <v/>
      </c>
      <c r="M14670" s="1" t="str">
        <v/>
      </c>
    </row>
    <row r="14671" spans="12:13" ht="16.5" customHeight="1">
      <c r="L14671" s="1" t="str">
        <v/>
      </c>
      <c r="M14671" s="1" t="str">
        <v/>
      </c>
    </row>
    <row r="14672" spans="12:13" ht="16.5" customHeight="1">
      <c r="L14672" s="1" t="str">
        <v/>
      </c>
      <c r="M14672" s="1" t="str">
        <v/>
      </c>
    </row>
    <row r="14673" spans="12:13" ht="16.5" customHeight="1">
      <c r="L14673" s="1" t="str">
        <v/>
      </c>
      <c r="M14673" s="1" t="str">
        <v/>
      </c>
    </row>
    <row r="14674" spans="12:13" ht="16.5" customHeight="1">
      <c r="L14674" s="1" t="str">
        <v/>
      </c>
      <c r="M14674" s="1" t="str">
        <v/>
      </c>
    </row>
    <row r="14675" spans="12:13" ht="16.5" customHeight="1">
      <c r="L14675" s="1" t="str">
        <v/>
      </c>
      <c r="M14675" s="1" t="str">
        <v/>
      </c>
    </row>
    <row r="14676" spans="12:13" ht="16.5" customHeight="1">
      <c r="L14676" s="1" t="str">
        <v/>
      </c>
      <c r="M14676" s="1" t="str">
        <v/>
      </c>
    </row>
    <row r="14677" spans="12:13" ht="16.5" customHeight="1">
      <c r="L14677" s="1" t="str">
        <v/>
      </c>
      <c r="M14677" s="1" t="str">
        <v/>
      </c>
    </row>
    <row r="14678" spans="12:13" ht="16.5" customHeight="1">
      <c r="L14678" s="1" t="str">
        <v/>
      </c>
      <c r="M14678" s="1" t="str">
        <v/>
      </c>
    </row>
    <row r="14679" spans="12:13" ht="16.5" customHeight="1">
      <c r="L14679" s="1" t="str">
        <v/>
      </c>
      <c r="M14679" s="1" t="str">
        <v/>
      </c>
    </row>
    <row r="14680" spans="12:13" ht="16.5" customHeight="1">
      <c r="L14680" s="1" t="str">
        <v/>
      </c>
      <c r="M14680" s="1" t="str">
        <v/>
      </c>
    </row>
    <row r="14681" spans="12:13" ht="16.5" customHeight="1">
      <c r="L14681" s="1" t="str">
        <v/>
      </c>
      <c r="M14681" s="1" t="str">
        <v/>
      </c>
    </row>
    <row r="14682" spans="12:13" ht="16.5" customHeight="1">
      <c r="L14682" s="1" t="str">
        <v/>
      </c>
      <c r="M14682" s="1" t="str">
        <v/>
      </c>
    </row>
    <row r="14683" spans="12:13" ht="16.5" customHeight="1">
      <c r="L14683" s="1" t="str">
        <v/>
      </c>
      <c r="M14683" s="1" t="str">
        <v/>
      </c>
    </row>
    <row r="14684" spans="12:13" ht="16.5" customHeight="1">
      <c r="L14684" s="1" t="str">
        <v/>
      </c>
      <c r="M14684" s="1" t="str">
        <v/>
      </c>
    </row>
    <row r="14685" spans="12:13" ht="16.5" customHeight="1">
      <c r="L14685" s="1" t="str">
        <v/>
      </c>
      <c r="M14685" s="1" t="str">
        <v/>
      </c>
    </row>
    <row r="14686" spans="12:13" ht="16.5" customHeight="1">
      <c r="L14686" s="1" t="str">
        <v/>
      </c>
      <c r="M14686" s="1" t="str">
        <v/>
      </c>
    </row>
    <row r="14687" spans="12:13" ht="16.5" customHeight="1">
      <c r="L14687" s="1" t="str">
        <v/>
      </c>
      <c r="M14687" s="1" t="str">
        <v/>
      </c>
    </row>
    <row r="14688" spans="12:13" ht="16.5" customHeight="1">
      <c r="L14688" s="1" t="str">
        <v/>
      </c>
      <c r="M14688" s="1" t="str">
        <v/>
      </c>
    </row>
    <row r="14689" spans="12:13" ht="16.5" customHeight="1">
      <c r="L14689" s="1" t="str">
        <v/>
      </c>
      <c r="M14689" s="1" t="str">
        <v/>
      </c>
    </row>
    <row r="14690" spans="12:13" ht="16.5" customHeight="1">
      <c r="L14690" s="1" t="str">
        <v/>
      </c>
      <c r="M14690" s="1" t="str">
        <v/>
      </c>
    </row>
    <row r="14691" spans="12:13" ht="16.5" customHeight="1">
      <c r="L14691" s="1" t="str">
        <v/>
      </c>
      <c r="M14691" s="1" t="str">
        <v/>
      </c>
    </row>
    <row r="14692" spans="12:13" ht="16.5" customHeight="1">
      <c r="L14692" s="1" t="str">
        <v/>
      </c>
      <c r="M14692" s="1" t="str">
        <v/>
      </c>
    </row>
    <row r="14693" spans="12:13" ht="16.5" customHeight="1">
      <c r="L14693" s="1" t="str">
        <v/>
      </c>
      <c r="M14693" s="1" t="str">
        <v/>
      </c>
    </row>
    <row r="14694" spans="12:13" ht="16.5" customHeight="1">
      <c r="L14694" s="1" t="str">
        <v/>
      </c>
      <c r="M14694" s="1" t="str">
        <v/>
      </c>
    </row>
    <row r="14695" spans="12:13" ht="16.5" customHeight="1">
      <c r="L14695" s="1" t="str">
        <v/>
      </c>
      <c r="M14695" s="1" t="str">
        <v/>
      </c>
    </row>
    <row r="14696" spans="12:13" ht="16.5" customHeight="1">
      <c r="L14696" s="1" t="str">
        <v/>
      </c>
      <c r="M14696" s="1" t="str">
        <v/>
      </c>
    </row>
    <row r="14697" spans="12:13" ht="16.5" customHeight="1">
      <c r="L14697" s="1" t="str">
        <v/>
      </c>
      <c r="M14697" s="1" t="str">
        <v/>
      </c>
    </row>
    <row r="14698" spans="12:13" ht="16.5" customHeight="1">
      <c r="L14698" s="1" t="str">
        <v/>
      </c>
      <c r="M14698" s="1" t="str">
        <v/>
      </c>
    </row>
    <row r="14699" spans="12:13" ht="16.5" customHeight="1">
      <c r="L14699" s="1" t="str">
        <v/>
      </c>
      <c r="M14699" s="1" t="str">
        <v/>
      </c>
    </row>
    <row r="14700" spans="12:13" ht="16.5" customHeight="1">
      <c r="L14700" s="1" t="str">
        <v/>
      </c>
      <c r="M14700" s="1" t="str">
        <v/>
      </c>
    </row>
    <row r="14701" spans="12:13" ht="16.5" customHeight="1">
      <c r="L14701" s="1" t="str">
        <v/>
      </c>
      <c r="M14701" s="1" t="str">
        <v/>
      </c>
    </row>
    <row r="14702" spans="12:13" ht="16.5" customHeight="1">
      <c r="L14702" s="1" t="str">
        <v/>
      </c>
      <c r="M14702" s="1" t="str">
        <v/>
      </c>
    </row>
    <row r="14703" spans="12:13" ht="16.5" customHeight="1">
      <c r="L14703" s="1" t="str">
        <v/>
      </c>
      <c r="M14703" s="1" t="str">
        <v/>
      </c>
    </row>
    <row r="14704" spans="12:13" ht="16.5" customHeight="1">
      <c r="L14704" s="1" t="str">
        <v/>
      </c>
      <c r="M14704" s="1" t="str">
        <v/>
      </c>
    </row>
    <row r="14705" spans="12:13" ht="16.5" customHeight="1">
      <c r="L14705" s="1" t="str">
        <v/>
      </c>
      <c r="M14705" s="1" t="str">
        <v/>
      </c>
    </row>
    <row r="14706" spans="12:13" ht="16.5" customHeight="1">
      <c r="L14706" s="1" t="str">
        <v/>
      </c>
      <c r="M14706" s="1" t="str">
        <v/>
      </c>
    </row>
    <row r="14707" spans="12:13" ht="16.5" customHeight="1">
      <c r="L14707" s="1" t="str">
        <v/>
      </c>
      <c r="M14707" s="1" t="str">
        <v/>
      </c>
    </row>
    <row r="14708" spans="12:13" ht="16.5" customHeight="1">
      <c r="L14708" s="1" t="str">
        <v/>
      </c>
      <c r="M14708" s="1" t="str">
        <v/>
      </c>
    </row>
    <row r="14709" spans="12:13" ht="16.5" customHeight="1">
      <c r="L14709" s="1" t="str">
        <v/>
      </c>
      <c r="M14709" s="1" t="str">
        <v/>
      </c>
    </row>
    <row r="14710" spans="12:13" ht="16.5" customHeight="1">
      <c r="L14710" s="1" t="str">
        <v/>
      </c>
      <c r="M14710" s="1" t="str">
        <v/>
      </c>
    </row>
    <row r="14711" spans="12:13" ht="16.5" customHeight="1">
      <c r="L14711" s="1" t="str">
        <v/>
      </c>
      <c r="M14711" s="1" t="str">
        <v/>
      </c>
    </row>
    <row r="14712" spans="12:13" ht="16.5" customHeight="1">
      <c r="L14712" s="1" t="str">
        <v/>
      </c>
      <c r="M14712" s="1" t="str">
        <v/>
      </c>
    </row>
    <row r="14713" spans="12:13" ht="16.5" customHeight="1">
      <c r="L14713" s="1" t="str">
        <v/>
      </c>
      <c r="M14713" s="1" t="str">
        <v/>
      </c>
    </row>
    <row r="14714" spans="12:13" ht="16.5" customHeight="1">
      <c r="L14714" s="1" t="str">
        <v/>
      </c>
      <c r="M14714" s="1" t="str">
        <v/>
      </c>
    </row>
    <row r="14715" spans="12:13" ht="16.5" customHeight="1">
      <c r="L14715" s="1" t="str">
        <v/>
      </c>
      <c r="M14715" s="1" t="str">
        <v/>
      </c>
    </row>
    <row r="14716" spans="12:13" ht="16.5" customHeight="1">
      <c r="L14716" s="1" t="str">
        <v/>
      </c>
      <c r="M14716" s="1" t="str">
        <v/>
      </c>
    </row>
    <row r="14717" spans="12:13" ht="16.5" customHeight="1">
      <c r="L14717" s="1" t="str">
        <v/>
      </c>
      <c r="M14717" s="1" t="str">
        <v/>
      </c>
    </row>
    <row r="14718" spans="12:13" ht="16.5" customHeight="1">
      <c r="L14718" s="1" t="str">
        <v/>
      </c>
      <c r="M14718" s="1" t="str">
        <v/>
      </c>
    </row>
    <row r="14719" spans="12:13" ht="16.5" customHeight="1">
      <c r="L14719" s="1" t="str">
        <v/>
      </c>
      <c r="M14719" s="1" t="str">
        <v/>
      </c>
    </row>
    <row r="14720" spans="12:13" ht="16.5" customHeight="1">
      <c r="L14720" s="1" t="str">
        <v/>
      </c>
      <c r="M14720" s="1" t="str">
        <v/>
      </c>
    </row>
    <row r="14721" spans="12:13" ht="16.5" customHeight="1">
      <c r="L14721" s="1" t="str">
        <v/>
      </c>
      <c r="M14721" s="1" t="str">
        <v/>
      </c>
    </row>
    <row r="14722" spans="12:13" ht="16.5" customHeight="1">
      <c r="L14722" s="1" t="str">
        <v/>
      </c>
      <c r="M14722" s="1" t="str">
        <v/>
      </c>
    </row>
    <row r="14723" spans="12:13" ht="16.5" customHeight="1">
      <c r="L14723" s="1" t="str">
        <v/>
      </c>
      <c r="M14723" s="1" t="str">
        <v/>
      </c>
    </row>
    <row r="14724" spans="12:13" ht="16.5" customHeight="1">
      <c r="L14724" s="1" t="str">
        <v/>
      </c>
      <c r="M14724" s="1" t="str">
        <v/>
      </c>
    </row>
    <row r="14725" spans="12:13" ht="16.5" customHeight="1">
      <c r="L14725" s="1" t="str">
        <v/>
      </c>
      <c r="M14725" s="1" t="str">
        <v/>
      </c>
    </row>
    <row r="14726" spans="12:13" ht="16.5" customHeight="1">
      <c r="L14726" s="1" t="str">
        <v/>
      </c>
      <c r="M14726" s="1" t="str">
        <v/>
      </c>
    </row>
    <row r="14727" spans="12:13" ht="16.5" customHeight="1">
      <c r="L14727" s="1" t="str">
        <v/>
      </c>
      <c r="M14727" s="1" t="str">
        <v/>
      </c>
    </row>
    <row r="14728" spans="12:13" ht="16.5" customHeight="1">
      <c r="L14728" s="1" t="str">
        <v/>
      </c>
      <c r="M14728" s="1" t="str">
        <v/>
      </c>
    </row>
    <row r="14729" spans="12:13" ht="16.5" customHeight="1">
      <c r="L14729" s="1" t="str">
        <v/>
      </c>
      <c r="M14729" s="1" t="str">
        <v/>
      </c>
    </row>
    <row r="14730" spans="12:13" ht="16.5" customHeight="1">
      <c r="L14730" s="1" t="str">
        <v/>
      </c>
      <c r="M14730" s="1" t="str">
        <v/>
      </c>
    </row>
    <row r="14731" spans="12:13" ht="16.5" customHeight="1">
      <c r="L14731" s="1" t="str">
        <v/>
      </c>
      <c r="M14731" s="1" t="str">
        <v/>
      </c>
    </row>
    <row r="14732" spans="12:13" ht="16.5" customHeight="1">
      <c r="L14732" s="1" t="str">
        <v/>
      </c>
      <c r="M14732" s="1" t="str">
        <v/>
      </c>
    </row>
    <row r="14733" spans="12:13" ht="16.5" customHeight="1">
      <c r="L14733" s="1" t="str">
        <v/>
      </c>
      <c r="M14733" s="1" t="str">
        <v/>
      </c>
    </row>
    <row r="14734" spans="12:13" ht="16.5" customHeight="1">
      <c r="L14734" s="1" t="str">
        <v/>
      </c>
      <c r="M14734" s="1" t="str">
        <v/>
      </c>
    </row>
    <row r="14735" spans="12:13" ht="16.5" customHeight="1">
      <c r="L14735" s="1" t="str">
        <v/>
      </c>
      <c r="M14735" s="1" t="str">
        <v/>
      </c>
    </row>
    <row r="14736" spans="12:13" ht="16.5" customHeight="1">
      <c r="L14736" s="1" t="str">
        <v/>
      </c>
      <c r="M14736" s="1" t="str">
        <v/>
      </c>
    </row>
    <row r="14737" spans="12:13" ht="16.5" customHeight="1">
      <c r="L14737" s="1" t="str">
        <v/>
      </c>
      <c r="M14737" s="1" t="str">
        <v/>
      </c>
    </row>
    <row r="14738" spans="12:13" ht="16.5" customHeight="1">
      <c r="L14738" s="1" t="str">
        <v/>
      </c>
      <c r="M14738" s="1" t="str">
        <v/>
      </c>
    </row>
    <row r="14739" spans="12:13" ht="16.5" customHeight="1">
      <c r="L14739" s="1" t="str">
        <v/>
      </c>
      <c r="M14739" s="1" t="str">
        <v/>
      </c>
    </row>
    <row r="14740" spans="12:13" ht="16.5" customHeight="1">
      <c r="L14740" s="1" t="str">
        <v/>
      </c>
      <c r="M14740" s="1" t="str">
        <v/>
      </c>
    </row>
    <row r="14741" spans="12:13" ht="16.5" customHeight="1">
      <c r="L14741" s="1" t="str">
        <v/>
      </c>
      <c r="M14741" s="1" t="str">
        <v/>
      </c>
    </row>
    <row r="14742" spans="12:13" ht="16.5" customHeight="1">
      <c r="L14742" s="1" t="str">
        <v/>
      </c>
      <c r="M14742" s="1" t="str">
        <v/>
      </c>
    </row>
    <row r="14743" spans="12:13" ht="16.5" customHeight="1">
      <c r="L14743" s="1" t="str">
        <v/>
      </c>
      <c r="M14743" s="1" t="str">
        <v/>
      </c>
    </row>
    <row r="14744" spans="12:13" ht="16.5" customHeight="1">
      <c r="L14744" s="1" t="str">
        <v/>
      </c>
      <c r="M14744" s="1" t="str">
        <v/>
      </c>
    </row>
    <row r="14745" spans="12:13" ht="16.5" customHeight="1">
      <c r="L14745" s="1" t="str">
        <v/>
      </c>
      <c r="M14745" s="1" t="str">
        <v/>
      </c>
    </row>
    <row r="14746" spans="12:13" ht="16.5" customHeight="1">
      <c r="L14746" s="1" t="str">
        <v/>
      </c>
      <c r="M14746" s="1" t="str">
        <v/>
      </c>
    </row>
    <row r="14747" spans="12:13" ht="16.5" customHeight="1">
      <c r="L14747" s="1" t="str">
        <v/>
      </c>
      <c r="M14747" s="1" t="str">
        <v/>
      </c>
    </row>
    <row r="14748" spans="12:13" ht="16.5" customHeight="1">
      <c r="L14748" s="1" t="str">
        <v/>
      </c>
      <c r="M14748" s="1" t="str">
        <v/>
      </c>
    </row>
    <row r="14749" spans="12:13" ht="16.5" customHeight="1">
      <c r="L14749" s="1" t="str">
        <v/>
      </c>
      <c r="M14749" s="1" t="str">
        <v/>
      </c>
    </row>
    <row r="14750" spans="12:13" ht="16.5" customHeight="1">
      <c r="L14750" s="1" t="str">
        <v/>
      </c>
      <c r="M14750" s="1" t="str">
        <v/>
      </c>
    </row>
    <row r="14751" spans="12:13" ht="16.5" customHeight="1">
      <c r="L14751" s="1" t="str">
        <v/>
      </c>
      <c r="M14751" s="1" t="str">
        <v/>
      </c>
    </row>
    <row r="14752" spans="12:13" ht="16.5" customHeight="1">
      <c r="L14752" s="1" t="str">
        <v/>
      </c>
      <c r="M14752" s="1" t="str">
        <v/>
      </c>
    </row>
    <row r="14753" spans="12:13" ht="16.5" customHeight="1">
      <c r="L14753" s="1" t="str">
        <v/>
      </c>
      <c r="M14753" s="1" t="str">
        <v/>
      </c>
    </row>
    <row r="14754" spans="12:13" ht="16.5" customHeight="1">
      <c r="L14754" s="1" t="str">
        <v/>
      </c>
      <c r="M14754" s="1" t="str">
        <v/>
      </c>
    </row>
    <row r="14755" spans="12:13" ht="16.5" customHeight="1">
      <c r="L14755" s="1" t="str">
        <v/>
      </c>
      <c r="M14755" s="1" t="str">
        <v/>
      </c>
    </row>
    <row r="14756" spans="12:13" ht="16.5" customHeight="1">
      <c r="L14756" s="1" t="str">
        <v/>
      </c>
      <c r="M14756" s="1" t="str">
        <v/>
      </c>
    </row>
    <row r="14757" spans="12:13" ht="16.5" customHeight="1">
      <c r="L14757" s="1" t="str">
        <v/>
      </c>
      <c r="M14757" s="1" t="str">
        <v/>
      </c>
    </row>
    <row r="14758" spans="12:13" ht="16.5" customHeight="1">
      <c r="L14758" s="1" t="str">
        <v/>
      </c>
      <c r="M14758" s="1" t="str">
        <v/>
      </c>
    </row>
    <row r="14759" spans="12:13" ht="16.5" customHeight="1">
      <c r="L14759" s="1" t="str">
        <v/>
      </c>
      <c r="M14759" s="1" t="str">
        <v/>
      </c>
    </row>
    <row r="14760" spans="12:13" ht="16.5" customHeight="1">
      <c r="L14760" s="1" t="str">
        <v/>
      </c>
      <c r="M14760" s="1" t="str">
        <v/>
      </c>
    </row>
    <row r="14761" spans="12:13" ht="16.5" customHeight="1">
      <c r="L14761" s="1" t="str">
        <v/>
      </c>
      <c r="M14761" s="1" t="str">
        <v/>
      </c>
    </row>
    <row r="14762" spans="12:13" ht="16.5" customHeight="1">
      <c r="L14762" s="1" t="str">
        <v/>
      </c>
      <c r="M14762" s="1" t="str">
        <v/>
      </c>
    </row>
    <row r="14763" spans="12:13" ht="16.5" customHeight="1">
      <c r="L14763" s="1" t="str">
        <v/>
      </c>
      <c r="M14763" s="1" t="str">
        <v/>
      </c>
    </row>
    <row r="14764" spans="12:13" ht="16.5" customHeight="1">
      <c r="L14764" s="1" t="str">
        <v/>
      </c>
      <c r="M14764" s="1" t="str">
        <v/>
      </c>
    </row>
    <row r="14765" spans="12:13" ht="16.5" customHeight="1">
      <c r="L14765" s="1" t="str">
        <v/>
      </c>
      <c r="M14765" s="1" t="str">
        <v/>
      </c>
    </row>
    <row r="14766" spans="12:13" ht="16.5" customHeight="1">
      <c r="L14766" s="1" t="str">
        <v/>
      </c>
      <c r="M14766" s="1" t="str">
        <v/>
      </c>
    </row>
    <row r="14767" spans="12:13" ht="16.5" customHeight="1">
      <c r="L14767" s="1" t="str">
        <v/>
      </c>
      <c r="M14767" s="1" t="str">
        <v/>
      </c>
    </row>
    <row r="14768" spans="12:13" ht="16.5" customHeight="1">
      <c r="L14768" s="1" t="str">
        <v/>
      </c>
      <c r="M14768" s="1" t="str">
        <v/>
      </c>
    </row>
    <row r="14769" spans="12:13" ht="16.5" customHeight="1">
      <c r="L14769" s="1" t="str">
        <v/>
      </c>
      <c r="M14769" s="1" t="str">
        <v/>
      </c>
    </row>
    <row r="14770" spans="12:13" ht="16.5" customHeight="1">
      <c r="L14770" s="1" t="str">
        <v/>
      </c>
      <c r="M14770" s="1" t="str">
        <v/>
      </c>
    </row>
    <row r="14771" spans="12:13" ht="16.5" customHeight="1">
      <c r="L14771" s="1" t="str">
        <v/>
      </c>
      <c r="M14771" s="1" t="str">
        <v/>
      </c>
    </row>
    <row r="14772" spans="12:13" ht="16.5" customHeight="1">
      <c r="L14772" s="1" t="str">
        <v/>
      </c>
      <c r="M14772" s="1" t="str">
        <v/>
      </c>
    </row>
    <row r="14773" spans="12:13" ht="16.5" customHeight="1">
      <c r="L14773" s="1" t="str">
        <v/>
      </c>
      <c r="M14773" s="1" t="str">
        <v/>
      </c>
    </row>
    <row r="14774" spans="12:13" ht="16.5" customHeight="1">
      <c r="L14774" s="1" t="str">
        <v/>
      </c>
      <c r="M14774" s="1" t="str">
        <v/>
      </c>
    </row>
    <row r="14775" spans="12:13" ht="16.5" customHeight="1">
      <c r="L14775" s="1" t="str">
        <v/>
      </c>
      <c r="M14775" s="1" t="str">
        <v/>
      </c>
    </row>
    <row r="14776" spans="12:13" ht="16.5" customHeight="1">
      <c r="L14776" s="1" t="str">
        <v/>
      </c>
      <c r="M14776" s="1" t="str">
        <v/>
      </c>
    </row>
    <row r="14777" spans="12:13" ht="16.5" customHeight="1">
      <c r="L14777" s="1" t="str">
        <v/>
      </c>
      <c r="M14777" s="1" t="str">
        <v/>
      </c>
    </row>
    <row r="14778" spans="12:13" ht="16.5" customHeight="1">
      <c r="L14778" s="1" t="str">
        <v/>
      </c>
      <c r="M14778" s="1" t="str">
        <v/>
      </c>
    </row>
    <row r="14779" spans="12:13" ht="16.5" customHeight="1">
      <c r="L14779" s="1" t="str">
        <v/>
      </c>
      <c r="M14779" s="1" t="str">
        <v/>
      </c>
    </row>
    <row r="14780" spans="12:13" ht="16.5" customHeight="1">
      <c r="L14780" s="1" t="str">
        <v/>
      </c>
      <c r="M14780" s="1" t="str">
        <v/>
      </c>
    </row>
    <row r="14781" spans="12:13" ht="16.5" customHeight="1">
      <c r="L14781" s="1" t="str">
        <v/>
      </c>
      <c r="M14781" s="1" t="str">
        <v/>
      </c>
    </row>
    <row r="14782" spans="12:13" ht="16.5" customHeight="1">
      <c r="L14782" s="1" t="str">
        <v/>
      </c>
      <c r="M14782" s="1" t="str">
        <v/>
      </c>
    </row>
    <row r="14783" spans="12:13" ht="16.5" customHeight="1">
      <c r="L14783" s="1" t="str">
        <v/>
      </c>
      <c r="M14783" s="1" t="str">
        <v/>
      </c>
    </row>
    <row r="14784" spans="12:13" ht="16.5" customHeight="1">
      <c r="L14784" s="1" t="str">
        <v/>
      </c>
      <c r="M14784" s="1" t="str">
        <v/>
      </c>
    </row>
    <row r="14785" spans="12:13" ht="16.5" customHeight="1">
      <c r="L14785" s="1" t="str">
        <v/>
      </c>
      <c r="M14785" s="1" t="str">
        <v/>
      </c>
    </row>
    <row r="14786" spans="12:13" ht="16.5" customHeight="1">
      <c r="L14786" s="1" t="str">
        <v/>
      </c>
      <c r="M14786" s="1" t="str">
        <v/>
      </c>
    </row>
    <row r="14787" spans="12:13" ht="16.5" customHeight="1">
      <c r="L14787" s="1" t="str">
        <v/>
      </c>
      <c r="M14787" s="1" t="str">
        <v/>
      </c>
    </row>
    <row r="14788" spans="12:13" ht="16.5" customHeight="1">
      <c r="L14788" s="1" t="str">
        <v/>
      </c>
      <c r="M14788" s="1" t="str">
        <v/>
      </c>
    </row>
    <row r="14789" spans="12:13" ht="16.5" customHeight="1">
      <c r="L14789" s="1" t="str">
        <v/>
      </c>
      <c r="M14789" s="1" t="str">
        <v/>
      </c>
    </row>
    <row r="14790" spans="12:13" ht="16.5" customHeight="1">
      <c r="L14790" s="1" t="str">
        <v/>
      </c>
      <c r="M14790" s="1" t="str">
        <v/>
      </c>
    </row>
    <row r="14791" spans="12:13" ht="16.5" customHeight="1">
      <c r="L14791" s="1" t="str">
        <v/>
      </c>
      <c r="M14791" s="1" t="str">
        <v/>
      </c>
    </row>
    <row r="14792" spans="12:13" ht="16.5" customHeight="1">
      <c r="L14792" s="1" t="str">
        <v/>
      </c>
      <c r="M14792" s="1" t="str">
        <v/>
      </c>
    </row>
    <row r="14793" spans="12:13" ht="16.5" customHeight="1">
      <c r="L14793" s="1" t="str">
        <v/>
      </c>
      <c r="M14793" s="1" t="str">
        <v/>
      </c>
    </row>
    <row r="14794" spans="12:13" ht="16.5" customHeight="1">
      <c r="L14794" s="1" t="str">
        <v/>
      </c>
      <c r="M14794" s="1" t="str">
        <v/>
      </c>
    </row>
    <row r="14795" spans="12:13" ht="16.5" customHeight="1">
      <c r="L14795" s="1" t="str">
        <v/>
      </c>
      <c r="M14795" s="1" t="str">
        <v/>
      </c>
    </row>
    <row r="14796" spans="12:13" ht="16.5" customHeight="1">
      <c r="L14796" s="1" t="str">
        <v/>
      </c>
      <c r="M14796" s="1" t="str">
        <v/>
      </c>
    </row>
    <row r="14797" spans="12:13" ht="16.5" customHeight="1">
      <c r="L14797" s="1" t="str">
        <v/>
      </c>
      <c r="M14797" s="1" t="str">
        <v/>
      </c>
    </row>
    <row r="14798" spans="12:13" ht="16.5" customHeight="1">
      <c r="L14798" s="1" t="str">
        <v/>
      </c>
      <c r="M14798" s="1" t="str">
        <v/>
      </c>
    </row>
    <row r="14799" spans="12:13" ht="16.5" customHeight="1">
      <c r="L14799" s="1" t="str">
        <v/>
      </c>
      <c r="M14799" s="1" t="str">
        <v/>
      </c>
    </row>
    <row r="14800" spans="12:13" ht="16.5" customHeight="1">
      <c r="L14800" s="1" t="str">
        <v/>
      </c>
      <c r="M14800" s="1" t="str">
        <v/>
      </c>
    </row>
    <row r="14801" spans="12:13" ht="16.5" customHeight="1">
      <c r="L14801" s="1" t="str">
        <v/>
      </c>
      <c r="M14801" s="1" t="str">
        <v/>
      </c>
    </row>
    <row r="14802" spans="12:13" ht="16.5" customHeight="1">
      <c r="L14802" s="1" t="str">
        <v/>
      </c>
      <c r="M14802" s="1" t="str">
        <v/>
      </c>
    </row>
    <row r="14803" spans="12:13" ht="16.5" customHeight="1">
      <c r="L14803" s="1" t="str">
        <v/>
      </c>
      <c r="M14803" s="1" t="str">
        <v/>
      </c>
    </row>
    <row r="14804" spans="12:13" ht="16.5" customHeight="1">
      <c r="L14804" s="1" t="str">
        <v/>
      </c>
      <c r="M14804" s="1" t="str">
        <v/>
      </c>
    </row>
    <row r="14805" spans="12:13" ht="16.5" customHeight="1">
      <c r="L14805" s="1" t="str">
        <v/>
      </c>
      <c r="M14805" s="1" t="str">
        <v/>
      </c>
    </row>
    <row r="14806" spans="12:13" ht="16.5" customHeight="1">
      <c r="L14806" s="1" t="str">
        <v/>
      </c>
      <c r="M14806" s="1" t="str">
        <v/>
      </c>
    </row>
    <row r="14807" spans="12:13" ht="16.5" customHeight="1">
      <c r="L14807" s="1" t="str">
        <v/>
      </c>
      <c r="M14807" s="1" t="str">
        <v/>
      </c>
    </row>
    <row r="14808" spans="12:13" ht="16.5" customHeight="1">
      <c r="L14808" s="1" t="str">
        <v/>
      </c>
      <c r="M14808" s="1" t="str">
        <v/>
      </c>
    </row>
    <row r="14809" spans="12:13" ht="16.5" customHeight="1">
      <c r="L14809" s="1" t="str">
        <v/>
      </c>
      <c r="M14809" s="1" t="str">
        <v/>
      </c>
    </row>
    <row r="14810" spans="12:13" ht="16.5" customHeight="1">
      <c r="L14810" s="1" t="str">
        <v/>
      </c>
      <c r="M14810" s="1" t="str">
        <v/>
      </c>
    </row>
    <row r="14811" spans="12:13" ht="16.5" customHeight="1">
      <c r="L14811" s="1" t="str">
        <v/>
      </c>
      <c r="M14811" s="1" t="str">
        <v/>
      </c>
    </row>
    <row r="14812" spans="12:13" ht="16.5" customHeight="1">
      <c r="L14812" s="1" t="str">
        <v/>
      </c>
      <c r="M14812" s="1" t="str">
        <v/>
      </c>
    </row>
    <row r="14813" spans="12:13" ht="16.5" customHeight="1">
      <c r="L14813" s="1" t="str">
        <v/>
      </c>
      <c r="M14813" s="1" t="str">
        <v/>
      </c>
    </row>
    <row r="14814" spans="12:13" ht="16.5" customHeight="1">
      <c r="L14814" s="1" t="str">
        <v/>
      </c>
      <c r="M14814" s="1" t="str">
        <v/>
      </c>
    </row>
    <row r="14815" spans="12:13" ht="16.5" customHeight="1">
      <c r="L14815" s="1" t="str">
        <v/>
      </c>
      <c r="M14815" s="1" t="str">
        <v/>
      </c>
    </row>
    <row r="14816" spans="12:13" ht="16.5" customHeight="1">
      <c r="L14816" s="1" t="str">
        <v/>
      </c>
      <c r="M14816" s="1" t="str">
        <v/>
      </c>
    </row>
    <row r="14817" spans="12:13" ht="16.5" customHeight="1">
      <c r="L14817" s="1" t="str">
        <v/>
      </c>
      <c r="M14817" s="1" t="str">
        <v/>
      </c>
    </row>
    <row r="14818" spans="12:13" ht="16.5" customHeight="1">
      <c r="L14818" s="1" t="str">
        <v/>
      </c>
      <c r="M14818" s="1" t="str">
        <v/>
      </c>
    </row>
    <row r="14819" spans="12:13" ht="16.5" customHeight="1">
      <c r="L14819" s="1" t="str">
        <v/>
      </c>
      <c r="M14819" s="1" t="str">
        <v/>
      </c>
    </row>
    <row r="14820" spans="12:13" ht="16.5" customHeight="1">
      <c r="L14820" s="1" t="str">
        <v/>
      </c>
      <c r="M14820" s="1" t="str">
        <v/>
      </c>
    </row>
    <row r="14821" spans="12:13" ht="16.5" customHeight="1">
      <c r="L14821" s="1" t="str">
        <v/>
      </c>
      <c r="M14821" s="1" t="str">
        <v/>
      </c>
    </row>
    <row r="14822" spans="12:13" ht="16.5" customHeight="1">
      <c r="L14822" s="1" t="str">
        <v/>
      </c>
      <c r="M14822" s="1" t="str">
        <v/>
      </c>
    </row>
    <row r="14823" spans="12:13" ht="16.5" customHeight="1">
      <c r="L14823" s="1" t="str">
        <v/>
      </c>
      <c r="M14823" s="1" t="str">
        <v/>
      </c>
    </row>
    <row r="14824" spans="12:13" ht="16.5" customHeight="1">
      <c r="L14824" s="1" t="str">
        <v/>
      </c>
      <c r="M14824" s="1" t="str">
        <v/>
      </c>
    </row>
    <row r="14825" spans="12:13" ht="16.5" customHeight="1">
      <c r="L14825" s="1" t="str">
        <v/>
      </c>
      <c r="M14825" s="1" t="str">
        <v/>
      </c>
    </row>
    <row r="14826" spans="12:13" ht="16.5" customHeight="1">
      <c r="L14826" s="1" t="str">
        <v/>
      </c>
      <c r="M14826" s="1" t="str">
        <v/>
      </c>
    </row>
    <row r="14827" spans="12:13" ht="16.5" customHeight="1">
      <c r="L14827" s="1" t="str">
        <v/>
      </c>
      <c r="M14827" s="1" t="str">
        <v/>
      </c>
    </row>
    <row r="14828" spans="12:13" ht="16.5" customHeight="1">
      <c r="L14828" s="1" t="str">
        <v/>
      </c>
      <c r="M14828" s="1" t="str">
        <v/>
      </c>
    </row>
    <row r="14829" spans="12:13" ht="16.5" customHeight="1">
      <c r="L14829" s="1" t="str">
        <v/>
      </c>
      <c r="M14829" s="1" t="str">
        <v/>
      </c>
    </row>
    <row r="14830" spans="12:13" ht="16.5" customHeight="1">
      <c r="L14830" s="1" t="str">
        <v/>
      </c>
      <c r="M14830" s="1" t="str">
        <v/>
      </c>
    </row>
    <row r="14831" spans="12:13" ht="16.5" customHeight="1">
      <c r="L14831" s="1" t="str">
        <v/>
      </c>
      <c r="M14831" s="1" t="str">
        <v/>
      </c>
    </row>
    <row r="14832" spans="12:13" ht="16.5" customHeight="1">
      <c r="L14832" s="1" t="str">
        <v/>
      </c>
      <c r="M14832" s="1" t="str">
        <v/>
      </c>
    </row>
    <row r="14833" spans="12:13" ht="16.5" customHeight="1">
      <c r="L14833" s="1" t="str">
        <v/>
      </c>
      <c r="M14833" s="1" t="str">
        <v/>
      </c>
    </row>
    <row r="14834" spans="12:13" ht="16.5" customHeight="1">
      <c r="L14834" s="1" t="str">
        <v/>
      </c>
      <c r="M14834" s="1" t="str">
        <v/>
      </c>
    </row>
    <row r="14835" spans="12:13" ht="16.5" customHeight="1">
      <c r="L14835" s="1" t="str">
        <v/>
      </c>
      <c r="M14835" s="1" t="str">
        <v/>
      </c>
    </row>
    <row r="14836" spans="12:13" ht="16.5" customHeight="1">
      <c r="L14836" s="1" t="str">
        <v/>
      </c>
      <c r="M14836" s="1" t="str">
        <v/>
      </c>
    </row>
    <row r="14837" spans="12:13" ht="16.5" customHeight="1">
      <c r="L14837" s="1" t="str">
        <v/>
      </c>
      <c r="M14837" s="1" t="str">
        <v/>
      </c>
    </row>
    <row r="14838" spans="12:13" ht="16.5" customHeight="1">
      <c r="L14838" s="1" t="str">
        <v/>
      </c>
      <c r="M14838" s="1" t="str">
        <v/>
      </c>
    </row>
    <row r="14839" spans="12:13" ht="16.5" customHeight="1">
      <c r="L14839" s="1" t="str">
        <v/>
      </c>
      <c r="M14839" s="1" t="str">
        <v/>
      </c>
    </row>
    <row r="14840" spans="12:13" ht="16.5" customHeight="1">
      <c r="L14840" s="1" t="str">
        <v/>
      </c>
      <c r="M14840" s="1" t="str">
        <v/>
      </c>
    </row>
    <row r="14841" spans="12:13" ht="16.5" customHeight="1">
      <c r="L14841" s="1" t="str">
        <v/>
      </c>
      <c r="M14841" s="1" t="str">
        <v/>
      </c>
    </row>
    <row r="14842" spans="12:13" ht="16.5" customHeight="1">
      <c r="L14842" s="1" t="str">
        <v/>
      </c>
      <c r="M14842" s="1" t="str">
        <v/>
      </c>
    </row>
    <row r="14843" spans="12:13" ht="16.5" customHeight="1">
      <c r="L14843" s="1" t="str">
        <v/>
      </c>
      <c r="M14843" s="1" t="str">
        <v/>
      </c>
    </row>
    <row r="14844" spans="12:13" ht="16.5" customHeight="1">
      <c r="L14844" s="1" t="str">
        <v/>
      </c>
      <c r="M14844" s="1" t="str">
        <v/>
      </c>
    </row>
    <row r="14845" spans="12:13" ht="16.5" customHeight="1">
      <c r="L14845" s="1" t="str">
        <v/>
      </c>
      <c r="M14845" s="1" t="str">
        <v/>
      </c>
    </row>
    <row r="14846" spans="12:13" ht="16.5" customHeight="1">
      <c r="L14846" s="1" t="str">
        <v/>
      </c>
      <c r="M14846" s="1" t="str">
        <v/>
      </c>
    </row>
    <row r="14847" spans="12:13" ht="16.5" customHeight="1">
      <c r="L14847" s="1" t="str">
        <v/>
      </c>
      <c r="M14847" s="1" t="str">
        <v/>
      </c>
    </row>
    <row r="14848" spans="12:13" ht="16.5" customHeight="1">
      <c r="L14848" s="1" t="str">
        <v/>
      </c>
      <c r="M14848" s="1" t="str">
        <v/>
      </c>
    </row>
    <row r="14849" spans="12:13" ht="16.5" customHeight="1">
      <c r="L14849" s="1" t="str">
        <v/>
      </c>
      <c r="M14849" s="1" t="str">
        <v/>
      </c>
    </row>
    <row r="14850" spans="12:13" ht="16.5" customHeight="1">
      <c r="L14850" s="1" t="str">
        <v/>
      </c>
      <c r="M14850" s="1" t="str">
        <v/>
      </c>
    </row>
    <row r="14851" spans="12:13" ht="16.5" customHeight="1">
      <c r="L14851" s="1" t="str">
        <v/>
      </c>
      <c r="M14851" s="1" t="str">
        <v/>
      </c>
    </row>
    <row r="14852" spans="12:13" ht="16.5" customHeight="1">
      <c r="L14852" s="1" t="str">
        <v/>
      </c>
      <c r="M14852" s="1" t="str">
        <v/>
      </c>
    </row>
    <row r="14853" spans="12:13" ht="16.5" customHeight="1">
      <c r="L14853" s="1" t="str">
        <v/>
      </c>
      <c r="M14853" s="1" t="str">
        <v/>
      </c>
    </row>
    <row r="14854" spans="12:13" ht="16.5" customHeight="1">
      <c r="L14854" s="1" t="str">
        <v/>
      </c>
      <c r="M14854" s="1" t="str">
        <v/>
      </c>
    </row>
    <row r="14855" spans="12:13" ht="16.5" customHeight="1">
      <c r="L14855" s="1" t="str">
        <v/>
      </c>
      <c r="M14855" s="1" t="str">
        <v/>
      </c>
    </row>
    <row r="14856" spans="12:13" ht="16.5" customHeight="1">
      <c r="L14856" s="1" t="str">
        <v/>
      </c>
      <c r="M14856" s="1" t="str">
        <v/>
      </c>
    </row>
    <row r="14857" spans="12:13" ht="16.5" customHeight="1">
      <c r="L14857" s="1" t="str">
        <v/>
      </c>
      <c r="M14857" s="1" t="str">
        <v/>
      </c>
    </row>
    <row r="14858" spans="12:13" ht="16.5" customHeight="1">
      <c r="L14858" s="1" t="str">
        <v/>
      </c>
      <c r="M14858" s="1" t="str">
        <v/>
      </c>
    </row>
    <row r="14859" spans="12:13" ht="16.5" customHeight="1">
      <c r="L14859" s="1" t="str">
        <v/>
      </c>
      <c r="M14859" s="1" t="str">
        <v/>
      </c>
    </row>
    <row r="14860" spans="12:13" ht="16.5" customHeight="1">
      <c r="L14860" s="1" t="str">
        <v/>
      </c>
      <c r="M14860" s="1" t="str">
        <v/>
      </c>
    </row>
    <row r="14861" spans="12:13" ht="16.5" customHeight="1">
      <c r="L14861" s="1" t="str">
        <v/>
      </c>
      <c r="M14861" s="1" t="str">
        <v/>
      </c>
    </row>
    <row r="14862" spans="12:13" ht="16.5" customHeight="1">
      <c r="L14862" s="1" t="str">
        <v/>
      </c>
      <c r="M14862" s="1" t="str">
        <v/>
      </c>
    </row>
    <row r="14863" spans="12:13" ht="16.5" customHeight="1">
      <c r="L14863" s="1" t="str">
        <v/>
      </c>
      <c r="M14863" s="1" t="str">
        <v/>
      </c>
    </row>
    <row r="14864" spans="12:13" ht="16.5" customHeight="1">
      <c r="L14864" s="1" t="str">
        <v/>
      </c>
      <c r="M14864" s="1" t="str">
        <v/>
      </c>
    </row>
    <row r="14865" spans="12:13" ht="16.5" customHeight="1">
      <c r="L14865" s="1" t="str">
        <v/>
      </c>
      <c r="M14865" s="1" t="str">
        <v/>
      </c>
    </row>
    <row r="14866" spans="12:13" ht="16.5" customHeight="1">
      <c r="L14866" s="1" t="str">
        <v/>
      </c>
      <c r="M14866" s="1" t="str">
        <v/>
      </c>
    </row>
    <row r="14867" spans="12:13" ht="16.5" customHeight="1">
      <c r="L14867" s="1" t="str">
        <v/>
      </c>
      <c r="M14867" s="1" t="str">
        <v/>
      </c>
    </row>
    <row r="14868" spans="12:13" ht="16.5" customHeight="1">
      <c r="L14868" s="1" t="str">
        <v/>
      </c>
      <c r="M14868" s="1" t="str">
        <v/>
      </c>
    </row>
    <row r="14869" spans="12:13" ht="16.5" customHeight="1">
      <c r="L14869" s="1" t="str">
        <v/>
      </c>
      <c r="M14869" s="1" t="str">
        <v/>
      </c>
    </row>
    <row r="14870" spans="12:13" ht="16.5" customHeight="1">
      <c r="L14870" s="1" t="str">
        <v/>
      </c>
      <c r="M14870" s="1" t="str">
        <v/>
      </c>
    </row>
    <row r="14871" spans="12:13" ht="16.5" customHeight="1">
      <c r="L14871" s="1" t="str">
        <v/>
      </c>
      <c r="M14871" s="1" t="str">
        <v/>
      </c>
    </row>
    <row r="14872" spans="12:13" ht="16.5" customHeight="1">
      <c r="L14872" s="1" t="str">
        <v/>
      </c>
      <c r="M14872" s="1" t="str">
        <v/>
      </c>
    </row>
    <row r="14873" spans="12:13" ht="16.5" customHeight="1">
      <c r="L14873" s="1" t="str">
        <v/>
      </c>
      <c r="M14873" s="1" t="str">
        <v/>
      </c>
    </row>
    <row r="14874" spans="12:13" ht="16.5" customHeight="1">
      <c r="L14874" s="1" t="str">
        <v/>
      </c>
      <c r="M14874" s="1" t="str">
        <v/>
      </c>
    </row>
    <row r="14875" spans="12:13" ht="16.5" customHeight="1">
      <c r="L14875" s="1" t="str">
        <v/>
      </c>
      <c r="M14875" s="1" t="str">
        <v/>
      </c>
    </row>
    <row r="14876" spans="12:13" ht="16.5" customHeight="1">
      <c r="L14876" s="1" t="str">
        <v/>
      </c>
      <c r="M14876" s="1" t="str">
        <v/>
      </c>
    </row>
    <row r="14877" spans="12:13" ht="16.5" customHeight="1">
      <c r="L14877" s="1" t="str">
        <v/>
      </c>
      <c r="M14877" s="1" t="str">
        <v/>
      </c>
    </row>
    <row r="14878" spans="12:13" ht="16.5" customHeight="1">
      <c r="L14878" s="1" t="str">
        <v/>
      </c>
      <c r="M14878" s="1" t="str">
        <v/>
      </c>
    </row>
    <row r="14879" spans="12:13" ht="16.5" customHeight="1">
      <c r="L14879" s="1" t="str">
        <v/>
      </c>
      <c r="M14879" s="1" t="str">
        <v/>
      </c>
    </row>
    <row r="14880" spans="12:13" ht="16.5" customHeight="1">
      <c r="L14880" s="1" t="str">
        <v/>
      </c>
      <c r="M14880" s="1" t="str">
        <v/>
      </c>
    </row>
    <row r="14881" spans="12:13" ht="16.5" customHeight="1">
      <c r="L14881" s="1" t="str">
        <v/>
      </c>
      <c r="M14881" s="1" t="str">
        <v/>
      </c>
    </row>
    <row r="14882" spans="12:13" ht="16.5" customHeight="1">
      <c r="L14882" s="1" t="str">
        <v/>
      </c>
      <c r="M14882" s="1" t="str">
        <v/>
      </c>
    </row>
    <row r="14883" spans="12:13" ht="16.5" customHeight="1">
      <c r="L14883" s="1" t="str">
        <v/>
      </c>
      <c r="M14883" s="1" t="str">
        <v/>
      </c>
    </row>
    <row r="14884" spans="12:13" ht="16.5" customHeight="1">
      <c r="L14884" s="1" t="str">
        <v/>
      </c>
      <c r="M14884" s="1" t="str">
        <v/>
      </c>
    </row>
    <row r="14885" spans="12:13" ht="16.5" customHeight="1">
      <c r="L14885" s="1" t="str">
        <v/>
      </c>
      <c r="M14885" s="1" t="str">
        <v/>
      </c>
    </row>
    <row r="14886" spans="12:13" ht="16.5" customHeight="1">
      <c r="L14886" s="1" t="str">
        <v/>
      </c>
      <c r="M14886" s="1" t="str">
        <v/>
      </c>
    </row>
    <row r="14887" spans="12:13" ht="16.5" customHeight="1">
      <c r="L14887" s="1" t="str">
        <v/>
      </c>
      <c r="M14887" s="1" t="str">
        <v/>
      </c>
    </row>
    <row r="14888" spans="12:13" ht="16.5" customHeight="1">
      <c r="L14888" s="1" t="str">
        <v/>
      </c>
      <c r="M14888" s="1" t="str">
        <v/>
      </c>
    </row>
    <row r="14889" spans="12:13" ht="16.5" customHeight="1">
      <c r="L14889" s="1" t="str">
        <v/>
      </c>
      <c r="M14889" s="1" t="str">
        <v/>
      </c>
    </row>
    <row r="14890" spans="12:13" ht="16.5" customHeight="1">
      <c r="L14890" s="1" t="str">
        <v/>
      </c>
      <c r="M14890" s="1" t="str">
        <v/>
      </c>
    </row>
    <row r="14891" spans="12:13" ht="16.5" customHeight="1">
      <c r="L14891" s="1" t="str">
        <v/>
      </c>
      <c r="M14891" s="1" t="str">
        <v/>
      </c>
    </row>
    <row r="14892" spans="12:13" ht="16.5" customHeight="1">
      <c r="L14892" s="1" t="str">
        <v/>
      </c>
      <c r="M14892" s="1" t="str">
        <v/>
      </c>
    </row>
    <row r="14893" spans="12:13" ht="16.5" customHeight="1">
      <c r="L14893" s="1" t="str">
        <v/>
      </c>
      <c r="M14893" s="1" t="str">
        <v/>
      </c>
    </row>
    <row r="14894" spans="12:13" ht="16.5" customHeight="1">
      <c r="L14894" s="1" t="str">
        <v/>
      </c>
      <c r="M14894" s="1" t="str">
        <v/>
      </c>
    </row>
    <row r="14895" spans="12:13" ht="16.5" customHeight="1">
      <c r="L14895" s="1" t="str">
        <v/>
      </c>
      <c r="M14895" s="1" t="str">
        <v/>
      </c>
    </row>
    <row r="14896" spans="12:13" ht="16.5" customHeight="1">
      <c r="L14896" s="1" t="str">
        <v/>
      </c>
      <c r="M14896" s="1" t="str">
        <v/>
      </c>
    </row>
    <row r="14897" spans="12:13" ht="16.5" customHeight="1">
      <c r="L14897" s="1" t="str">
        <v/>
      </c>
      <c r="M14897" s="1" t="str">
        <v/>
      </c>
    </row>
    <row r="14898" spans="12:13" ht="16.5" customHeight="1">
      <c r="L14898" s="1" t="str">
        <v/>
      </c>
      <c r="M14898" s="1" t="str">
        <v/>
      </c>
    </row>
    <row r="14899" spans="12:13" ht="16.5" customHeight="1">
      <c r="L14899" s="1" t="str">
        <v/>
      </c>
      <c r="M14899" s="1" t="str">
        <v/>
      </c>
    </row>
    <row r="14900" spans="12:13" ht="16.5" customHeight="1">
      <c r="L14900" s="1" t="str">
        <v/>
      </c>
      <c r="M14900" s="1" t="str">
        <v/>
      </c>
    </row>
    <row r="14901" spans="12:13" ht="16.5" customHeight="1">
      <c r="L14901" s="1" t="str">
        <v/>
      </c>
      <c r="M14901" s="1" t="str">
        <v/>
      </c>
    </row>
    <row r="14902" spans="12:13" ht="16.5" customHeight="1">
      <c r="L14902" s="1" t="str">
        <v/>
      </c>
      <c r="M14902" s="1" t="str">
        <v/>
      </c>
    </row>
    <row r="14903" spans="12:13" ht="16.5" customHeight="1">
      <c r="L14903" s="1" t="str">
        <v/>
      </c>
      <c r="M14903" s="1" t="str">
        <v/>
      </c>
    </row>
    <row r="14904" spans="12:13" ht="16.5" customHeight="1">
      <c r="L14904" s="1" t="str">
        <v/>
      </c>
      <c r="M14904" s="1" t="str">
        <v/>
      </c>
    </row>
    <row r="14905" spans="12:13" ht="16.5" customHeight="1">
      <c r="L14905" s="1" t="str">
        <v/>
      </c>
      <c r="M14905" s="1" t="str">
        <v/>
      </c>
    </row>
    <row r="14906" spans="12:13" ht="16.5" customHeight="1">
      <c r="L14906" s="1" t="str">
        <v/>
      </c>
      <c r="M14906" s="1" t="str">
        <v/>
      </c>
    </row>
    <row r="14907" spans="12:13" ht="16.5" customHeight="1">
      <c r="L14907" s="1" t="str">
        <v/>
      </c>
      <c r="M14907" s="1" t="str">
        <v/>
      </c>
    </row>
    <row r="14908" spans="12:13" ht="16.5" customHeight="1">
      <c r="L14908" s="1" t="str">
        <v/>
      </c>
      <c r="M14908" s="1" t="str">
        <v/>
      </c>
    </row>
    <row r="14909" spans="12:13" ht="16.5" customHeight="1">
      <c r="L14909" s="1" t="str">
        <v/>
      </c>
      <c r="M14909" s="1" t="str">
        <v/>
      </c>
    </row>
    <row r="14910" spans="12:13" ht="16.5" customHeight="1">
      <c r="L14910" s="1" t="str">
        <v/>
      </c>
      <c r="M14910" s="1" t="str">
        <v/>
      </c>
    </row>
    <row r="14911" spans="12:13" ht="16.5" customHeight="1">
      <c r="L14911" s="1" t="str">
        <v/>
      </c>
      <c r="M14911" s="1" t="str">
        <v/>
      </c>
    </row>
    <row r="14912" spans="12:13" ht="16.5" customHeight="1">
      <c r="L14912" s="1" t="str">
        <v/>
      </c>
      <c r="M14912" s="1" t="str">
        <v/>
      </c>
    </row>
    <row r="14913" spans="12:13" ht="16.5" customHeight="1">
      <c r="L14913" s="1" t="str">
        <v/>
      </c>
      <c r="M14913" s="1" t="str">
        <v/>
      </c>
    </row>
    <row r="14914" spans="12:13" ht="16.5" customHeight="1">
      <c r="L14914" s="1" t="str">
        <v/>
      </c>
      <c r="M14914" s="1" t="str">
        <v/>
      </c>
    </row>
    <row r="14915" spans="12:13" ht="16.5" customHeight="1">
      <c r="L14915" s="1" t="str">
        <v/>
      </c>
      <c r="M14915" s="1" t="str">
        <v/>
      </c>
    </row>
    <row r="14916" spans="12:13" ht="16.5" customHeight="1">
      <c r="L14916" s="1" t="str">
        <v/>
      </c>
      <c r="M14916" s="1" t="str">
        <v/>
      </c>
    </row>
    <row r="14917" spans="12:13" ht="16.5" customHeight="1">
      <c r="L14917" s="1" t="str">
        <v/>
      </c>
      <c r="M14917" s="1" t="str">
        <v/>
      </c>
    </row>
    <row r="14918" spans="12:13" ht="16.5" customHeight="1">
      <c r="L14918" s="1" t="str">
        <v/>
      </c>
      <c r="M14918" s="1" t="str">
        <v/>
      </c>
    </row>
    <row r="14919" spans="12:13" ht="16.5" customHeight="1">
      <c r="L14919" s="1" t="str">
        <v/>
      </c>
      <c r="M14919" s="1" t="str">
        <v/>
      </c>
    </row>
    <row r="14920" spans="12:13" ht="16.5" customHeight="1">
      <c r="L14920" s="1" t="str">
        <v/>
      </c>
      <c r="M14920" s="1" t="str">
        <v/>
      </c>
    </row>
    <row r="14921" spans="12:13" ht="16.5" customHeight="1">
      <c r="L14921" s="1" t="str">
        <v/>
      </c>
      <c r="M14921" s="1" t="str">
        <v/>
      </c>
    </row>
    <row r="14922" spans="12:13" ht="16.5" customHeight="1">
      <c r="L14922" s="1" t="str">
        <v/>
      </c>
      <c r="M14922" s="1" t="str">
        <v/>
      </c>
    </row>
    <row r="14923" spans="12:13" ht="16.5" customHeight="1">
      <c r="L14923" s="1" t="str">
        <v/>
      </c>
      <c r="M14923" s="1" t="str">
        <v/>
      </c>
    </row>
    <row r="14924" spans="12:13" ht="16.5" customHeight="1">
      <c r="L14924" s="1" t="str">
        <v/>
      </c>
      <c r="M14924" s="1" t="str">
        <v/>
      </c>
    </row>
    <row r="14925" spans="12:13" ht="16.5" customHeight="1">
      <c r="L14925" s="1" t="str">
        <v/>
      </c>
      <c r="M14925" s="1" t="str">
        <v/>
      </c>
    </row>
    <row r="14926" spans="12:13" ht="16.5" customHeight="1">
      <c r="L14926" s="1" t="str">
        <v/>
      </c>
      <c r="M14926" s="1" t="str">
        <v/>
      </c>
    </row>
    <row r="14927" spans="12:13" ht="16.5" customHeight="1">
      <c r="L14927" s="1" t="str">
        <v/>
      </c>
      <c r="M14927" s="1" t="str">
        <v/>
      </c>
    </row>
    <row r="14928" spans="12:13" ht="16.5" customHeight="1">
      <c r="L14928" s="1" t="str">
        <v/>
      </c>
      <c r="M14928" s="1" t="str">
        <v/>
      </c>
    </row>
    <row r="14929" spans="12:13" ht="16.5" customHeight="1">
      <c r="L14929" s="1" t="str">
        <v/>
      </c>
      <c r="M14929" s="1" t="str">
        <v/>
      </c>
    </row>
    <row r="14930" spans="12:13" ht="16.5" customHeight="1">
      <c r="L14930" s="1" t="str">
        <v/>
      </c>
      <c r="M14930" s="1" t="str">
        <v/>
      </c>
    </row>
    <row r="14931" spans="12:13" ht="16.5" customHeight="1">
      <c r="L14931" s="1" t="str">
        <v/>
      </c>
      <c r="M14931" s="1" t="str">
        <v/>
      </c>
    </row>
    <row r="14932" spans="12:13" ht="16.5" customHeight="1">
      <c r="L14932" s="1" t="str">
        <v/>
      </c>
      <c r="M14932" s="1" t="str">
        <v/>
      </c>
    </row>
    <row r="14933" spans="12:13" ht="16.5" customHeight="1">
      <c r="L14933" s="1" t="str">
        <v/>
      </c>
      <c r="M14933" s="1" t="str">
        <v/>
      </c>
    </row>
    <row r="14934" spans="12:13" ht="16.5" customHeight="1">
      <c r="L14934" s="1" t="str">
        <v/>
      </c>
      <c r="M14934" s="1" t="str">
        <v/>
      </c>
    </row>
    <row r="14935" spans="12:13" ht="16.5" customHeight="1">
      <c r="L14935" s="1" t="str">
        <v/>
      </c>
      <c r="M14935" s="1" t="str">
        <v/>
      </c>
    </row>
    <row r="14936" spans="12:13" ht="16.5" customHeight="1">
      <c r="L14936" s="1" t="str">
        <v/>
      </c>
      <c r="M14936" s="1" t="str">
        <v/>
      </c>
    </row>
    <row r="14937" spans="12:13" ht="16.5" customHeight="1">
      <c r="L14937" s="1" t="str">
        <v/>
      </c>
      <c r="M14937" s="1" t="str">
        <v/>
      </c>
    </row>
    <row r="14938" spans="12:13" ht="16.5" customHeight="1">
      <c r="L14938" s="1" t="str">
        <v/>
      </c>
      <c r="M14938" s="1" t="str">
        <v/>
      </c>
    </row>
    <row r="14939" spans="12:13" ht="16.5" customHeight="1">
      <c r="L14939" s="1" t="str">
        <v/>
      </c>
      <c r="M14939" s="1" t="str">
        <v/>
      </c>
    </row>
    <row r="14940" spans="12:13" ht="16.5" customHeight="1">
      <c r="L14940" s="1" t="str">
        <v/>
      </c>
      <c r="M14940" s="1" t="str">
        <v/>
      </c>
    </row>
    <row r="14941" spans="12:13" ht="16.5" customHeight="1">
      <c r="L14941" s="1" t="str">
        <v/>
      </c>
      <c r="M14941" s="1" t="str">
        <v/>
      </c>
    </row>
    <row r="14942" spans="12:13" ht="16.5" customHeight="1">
      <c r="L14942" s="1" t="str">
        <v/>
      </c>
      <c r="M14942" s="1" t="str">
        <v/>
      </c>
    </row>
    <row r="14943" spans="12:13" ht="16.5" customHeight="1">
      <c r="L14943" s="1" t="str">
        <v/>
      </c>
      <c r="M14943" s="1" t="str">
        <v/>
      </c>
    </row>
    <row r="14944" spans="12:13" ht="16.5" customHeight="1">
      <c r="L14944" s="1" t="str">
        <v/>
      </c>
      <c r="M14944" s="1" t="str">
        <v/>
      </c>
    </row>
    <row r="14945" spans="12:13" ht="16.5" customHeight="1">
      <c r="L14945" s="1" t="str">
        <v/>
      </c>
      <c r="M14945" s="1" t="str">
        <v/>
      </c>
    </row>
    <row r="14946" spans="12:13" ht="16.5" customHeight="1">
      <c r="L14946" s="1" t="str">
        <v/>
      </c>
      <c r="M14946" s="1" t="str">
        <v/>
      </c>
    </row>
    <row r="14947" spans="12:13" ht="16.5" customHeight="1">
      <c r="L14947" s="1" t="str">
        <v/>
      </c>
      <c r="M14947" s="1" t="str">
        <v/>
      </c>
    </row>
    <row r="14948" spans="12:13" ht="16.5" customHeight="1">
      <c r="L14948" s="1" t="str">
        <v/>
      </c>
      <c r="M14948" s="1" t="str">
        <v/>
      </c>
    </row>
    <row r="14949" spans="12:13" ht="16.5" customHeight="1">
      <c r="L14949" s="1" t="str">
        <v/>
      </c>
      <c r="M14949" s="1" t="str">
        <v/>
      </c>
    </row>
    <row r="14950" spans="12:13" ht="16.5" customHeight="1">
      <c r="L14950" s="1" t="str">
        <v/>
      </c>
      <c r="M14950" s="1" t="str">
        <v/>
      </c>
    </row>
    <row r="14951" spans="12:13" ht="16.5" customHeight="1">
      <c r="L14951" s="1" t="str">
        <v/>
      </c>
      <c r="M14951" s="1" t="str">
        <v/>
      </c>
    </row>
    <row r="14952" spans="12:13" ht="16.5" customHeight="1">
      <c r="L14952" s="1" t="str">
        <v/>
      </c>
      <c r="M14952" s="1" t="str">
        <v/>
      </c>
    </row>
    <row r="14953" spans="12:13" ht="16.5" customHeight="1">
      <c r="L14953" s="1" t="str">
        <v/>
      </c>
      <c r="M14953" s="1" t="str">
        <v/>
      </c>
    </row>
    <row r="14954" spans="12:13" ht="16.5" customHeight="1">
      <c r="L14954" s="1" t="str">
        <v/>
      </c>
      <c r="M14954" s="1" t="str">
        <v/>
      </c>
    </row>
    <row r="14955" spans="12:13" ht="16.5" customHeight="1">
      <c r="L14955" s="1" t="str">
        <v/>
      </c>
      <c r="M14955" s="1" t="str">
        <v/>
      </c>
    </row>
    <row r="14956" spans="12:13" ht="16.5" customHeight="1">
      <c r="L14956" s="1" t="str">
        <v/>
      </c>
      <c r="M14956" s="1" t="str">
        <v/>
      </c>
    </row>
    <row r="14957" spans="12:13" ht="16.5" customHeight="1">
      <c r="L14957" s="1" t="str">
        <v/>
      </c>
      <c r="M14957" s="1" t="str">
        <v/>
      </c>
    </row>
    <row r="14958" spans="12:13" ht="16.5" customHeight="1">
      <c r="L14958" s="1" t="str">
        <v/>
      </c>
      <c r="M14958" s="1" t="str">
        <v/>
      </c>
    </row>
    <row r="14959" spans="12:13" ht="16.5" customHeight="1">
      <c r="L14959" s="1" t="str">
        <v/>
      </c>
      <c r="M14959" s="1" t="str">
        <v/>
      </c>
    </row>
    <row r="14960" spans="12:13" ht="16.5" customHeight="1">
      <c r="L14960" s="1" t="str">
        <v/>
      </c>
      <c r="M14960" s="1" t="str">
        <v/>
      </c>
    </row>
    <row r="14961" spans="12:13" ht="16.5" customHeight="1">
      <c r="L14961" s="1" t="str">
        <v/>
      </c>
      <c r="M14961" s="1" t="str">
        <v/>
      </c>
    </row>
    <row r="14962" spans="12:13" ht="16.5" customHeight="1">
      <c r="L14962" s="1" t="str">
        <v/>
      </c>
      <c r="M14962" s="1" t="str">
        <v/>
      </c>
    </row>
    <row r="14963" spans="12:13" ht="16.5" customHeight="1">
      <c r="L14963" s="1" t="str">
        <v/>
      </c>
      <c r="M14963" s="1" t="str">
        <v/>
      </c>
    </row>
    <row r="14964" spans="12:13" ht="16.5" customHeight="1">
      <c r="L14964" s="1" t="str">
        <v/>
      </c>
      <c r="M14964" s="1" t="str">
        <v/>
      </c>
    </row>
    <row r="14965" spans="12:13" ht="16.5" customHeight="1">
      <c r="L14965" s="1" t="str">
        <v/>
      </c>
      <c r="M14965" s="1" t="str">
        <v/>
      </c>
    </row>
    <row r="14966" spans="12:13" ht="16.5" customHeight="1">
      <c r="L14966" s="1" t="str">
        <v/>
      </c>
      <c r="M14966" s="1" t="str">
        <v/>
      </c>
    </row>
    <row r="14967" spans="12:13" ht="16.5" customHeight="1">
      <c r="L14967" s="1" t="str">
        <v/>
      </c>
      <c r="M14967" s="1" t="str">
        <v/>
      </c>
    </row>
    <row r="14968" spans="12:13" ht="16.5" customHeight="1">
      <c r="L14968" s="1" t="str">
        <v/>
      </c>
      <c r="M14968" s="1" t="str">
        <v/>
      </c>
    </row>
    <row r="14969" spans="12:13" ht="16.5" customHeight="1">
      <c r="L14969" s="1" t="str">
        <v/>
      </c>
      <c r="M14969" s="1" t="str">
        <v/>
      </c>
    </row>
    <row r="14970" spans="12:13" ht="16.5" customHeight="1">
      <c r="L14970" s="1" t="str">
        <v/>
      </c>
      <c r="M14970" s="1" t="str">
        <v/>
      </c>
    </row>
    <row r="14971" spans="12:13" ht="16.5" customHeight="1">
      <c r="L14971" s="1" t="str">
        <v/>
      </c>
      <c r="M14971" s="1" t="str">
        <v/>
      </c>
    </row>
    <row r="14972" spans="12:13" ht="16.5" customHeight="1">
      <c r="L14972" s="1" t="str">
        <v/>
      </c>
      <c r="M14972" s="1" t="str">
        <v/>
      </c>
    </row>
    <row r="14973" spans="12:13" ht="16.5" customHeight="1">
      <c r="L14973" s="1" t="str">
        <v/>
      </c>
      <c r="M14973" s="1" t="str">
        <v/>
      </c>
    </row>
    <row r="14974" spans="12:13" ht="16.5" customHeight="1">
      <c r="L14974" s="1" t="str">
        <v/>
      </c>
      <c r="M14974" s="1" t="str">
        <v/>
      </c>
    </row>
    <row r="14975" spans="12:13" ht="16.5" customHeight="1">
      <c r="L14975" s="1" t="str">
        <v/>
      </c>
      <c r="M14975" s="1" t="str">
        <v/>
      </c>
    </row>
    <row r="14976" spans="12:13" ht="16.5" customHeight="1">
      <c r="L14976" s="1" t="str">
        <v/>
      </c>
      <c r="M14976" s="1" t="str">
        <v/>
      </c>
    </row>
    <row r="14977" spans="12:13" ht="16.5" customHeight="1">
      <c r="L14977" s="1" t="str">
        <v/>
      </c>
      <c r="M14977" s="1" t="str">
        <v/>
      </c>
    </row>
    <row r="14978" spans="12:13" ht="16.5" customHeight="1">
      <c r="L14978" s="1" t="str">
        <v/>
      </c>
      <c r="M14978" s="1" t="str">
        <v/>
      </c>
    </row>
    <row r="14979" spans="12:13" ht="16.5" customHeight="1">
      <c r="L14979" s="1" t="str">
        <v/>
      </c>
      <c r="M14979" s="1" t="str">
        <v/>
      </c>
    </row>
    <row r="14980" spans="12:13" ht="16.5" customHeight="1">
      <c r="L14980" s="1" t="str">
        <v/>
      </c>
      <c r="M14980" s="1" t="str">
        <v/>
      </c>
    </row>
    <row r="14981" spans="12:13" ht="16.5" customHeight="1">
      <c r="L14981" s="1" t="str">
        <v/>
      </c>
      <c r="M14981" s="1" t="str">
        <v/>
      </c>
    </row>
    <row r="14982" spans="12:13" ht="16.5" customHeight="1">
      <c r="L14982" s="1" t="str">
        <v/>
      </c>
      <c r="M14982" s="1" t="str">
        <v/>
      </c>
    </row>
    <row r="14983" spans="12:13" ht="16.5" customHeight="1">
      <c r="L14983" s="1" t="str">
        <v/>
      </c>
      <c r="M14983" s="1" t="str">
        <v/>
      </c>
    </row>
    <row r="14984" spans="12:13" ht="16.5" customHeight="1">
      <c r="L14984" s="1" t="str">
        <v/>
      </c>
      <c r="M14984" s="1" t="str">
        <v/>
      </c>
    </row>
    <row r="14985" spans="12:13" ht="16.5" customHeight="1">
      <c r="L14985" s="1" t="str">
        <v/>
      </c>
      <c r="M14985" s="1" t="str">
        <v/>
      </c>
    </row>
    <row r="14986" spans="12:13" ht="16.5" customHeight="1">
      <c r="L14986" s="1" t="str">
        <v/>
      </c>
      <c r="M14986" s="1" t="str">
        <v/>
      </c>
    </row>
    <row r="14987" spans="12:13" ht="16.5" customHeight="1">
      <c r="L14987" s="1" t="str">
        <v/>
      </c>
      <c r="M14987" s="1" t="str">
        <v/>
      </c>
    </row>
    <row r="14988" spans="12:13" ht="16.5" customHeight="1">
      <c r="L14988" s="1" t="str">
        <v/>
      </c>
      <c r="M14988" s="1" t="str">
        <v/>
      </c>
    </row>
    <row r="14989" spans="12:13" ht="16.5" customHeight="1">
      <c r="L14989" s="1" t="str">
        <v/>
      </c>
      <c r="M14989" s="1" t="str">
        <v/>
      </c>
    </row>
    <row r="14990" spans="12:13" ht="16.5" customHeight="1">
      <c r="L14990" s="1" t="str">
        <v/>
      </c>
      <c r="M14990" s="1" t="str">
        <v/>
      </c>
    </row>
    <row r="14991" spans="12:13" ht="16.5" customHeight="1">
      <c r="L14991" s="1" t="str">
        <v/>
      </c>
      <c r="M14991" s="1" t="str">
        <v/>
      </c>
    </row>
    <row r="14992" spans="12:13" ht="16.5" customHeight="1">
      <c r="L14992" s="1" t="str">
        <v/>
      </c>
      <c r="M14992" s="1" t="str">
        <v/>
      </c>
    </row>
    <row r="14993" spans="12:13" ht="16.5" customHeight="1">
      <c r="L14993" s="1" t="str">
        <v/>
      </c>
      <c r="M14993" s="1" t="str">
        <v/>
      </c>
    </row>
    <row r="14994" spans="12:13" ht="16.5" customHeight="1">
      <c r="L14994" s="1" t="str">
        <v/>
      </c>
      <c r="M14994" s="1" t="str">
        <v/>
      </c>
    </row>
    <row r="14995" spans="12:13" ht="16.5" customHeight="1">
      <c r="L14995" s="1" t="str">
        <v/>
      </c>
      <c r="M14995" s="1" t="str">
        <v/>
      </c>
    </row>
    <row r="14996" spans="12:13" ht="16.5" customHeight="1">
      <c r="L14996" s="1" t="str">
        <v/>
      </c>
      <c r="M14996" s="1" t="str">
        <v/>
      </c>
    </row>
    <row r="14997" spans="12:13" ht="16.5" customHeight="1">
      <c r="L14997" s="1" t="str">
        <v/>
      </c>
      <c r="M14997" s="1" t="str">
        <v/>
      </c>
    </row>
    <row r="14998" spans="12:13" ht="16.5" customHeight="1">
      <c r="L14998" s="1" t="str">
        <v/>
      </c>
      <c r="M14998" s="1" t="str">
        <v/>
      </c>
    </row>
    <row r="14999" spans="12:13" ht="16.5" customHeight="1">
      <c r="L14999" s="1" t="str">
        <v/>
      </c>
      <c r="M14999" s="1" t="str">
        <v/>
      </c>
    </row>
    <row r="15000" spans="12:13" ht="16.5" customHeight="1">
      <c r="L15000" s="1" t="str">
        <v/>
      </c>
      <c r="M15000" s="1" t="str">
        <v/>
      </c>
    </row>
    <row r="15001" spans="12:13" ht="16.5" customHeight="1">
      <c r="L15001" s="1" t="str">
        <v/>
      </c>
      <c r="M15001" s="1" t="str">
        <v/>
      </c>
    </row>
    <row r="15002" spans="12:13" ht="16.5" customHeight="1">
      <c r="L15002" s="1" t="str">
        <v/>
      </c>
      <c r="M15002" s="1" t="str">
        <v/>
      </c>
    </row>
    <row r="15003" spans="12:13" ht="16.5" customHeight="1">
      <c r="L15003" s="1" t="str">
        <v/>
      </c>
      <c r="M15003" s="1" t="str">
        <v/>
      </c>
    </row>
    <row r="15004" spans="12:13" ht="16.5" customHeight="1">
      <c r="L15004" s="1" t="str">
        <v/>
      </c>
      <c r="M15004" s="1" t="str">
        <v/>
      </c>
    </row>
    <row r="15005" spans="12:13" ht="16.5" customHeight="1">
      <c r="L15005" s="1" t="str">
        <v/>
      </c>
      <c r="M15005" s="1" t="str">
        <v/>
      </c>
    </row>
    <row r="15006" spans="12:13" ht="16.5" customHeight="1">
      <c r="L15006" s="1" t="str">
        <v/>
      </c>
      <c r="M15006" s="1" t="str">
        <v/>
      </c>
    </row>
    <row r="15007" spans="12:13" ht="16.5" customHeight="1">
      <c r="L15007" s="1" t="str">
        <v/>
      </c>
      <c r="M15007" s="1" t="str">
        <v/>
      </c>
    </row>
    <row r="15008" spans="12:13" ht="16.5" customHeight="1">
      <c r="L15008" s="1" t="str">
        <v/>
      </c>
      <c r="M15008" s="1" t="str">
        <v/>
      </c>
    </row>
    <row r="15009" spans="12:13" ht="16.5" customHeight="1">
      <c r="L15009" s="1" t="str">
        <v/>
      </c>
      <c r="M15009" s="1" t="str">
        <v/>
      </c>
    </row>
    <row r="15010" spans="12:13" ht="16.5" customHeight="1">
      <c r="L15010" s="1" t="str">
        <v/>
      </c>
      <c r="M15010" s="1" t="str">
        <v/>
      </c>
    </row>
    <row r="15011" spans="12:13" ht="16.5" customHeight="1">
      <c r="L15011" s="1" t="str">
        <v/>
      </c>
      <c r="M15011" s="1" t="str">
        <v/>
      </c>
    </row>
    <row r="15012" spans="12:13" ht="16.5" customHeight="1">
      <c r="L15012" s="1" t="str">
        <v/>
      </c>
      <c r="M15012" s="1" t="str">
        <v/>
      </c>
    </row>
    <row r="15013" spans="12:13" ht="16.5" customHeight="1">
      <c r="L15013" s="1" t="str">
        <v/>
      </c>
      <c r="M15013" s="1" t="str">
        <v/>
      </c>
    </row>
    <row r="15014" spans="12:13" ht="16.5" customHeight="1">
      <c r="L15014" s="1" t="str">
        <v/>
      </c>
      <c r="M15014" s="1" t="str">
        <v/>
      </c>
    </row>
    <row r="15015" spans="12:13" ht="16.5" customHeight="1">
      <c r="L15015" s="1" t="str">
        <v/>
      </c>
      <c r="M15015" s="1" t="str">
        <v/>
      </c>
    </row>
    <row r="15016" spans="12:13" ht="16.5" customHeight="1">
      <c r="L15016" s="1" t="str">
        <v/>
      </c>
      <c r="M15016" s="1" t="str">
        <v/>
      </c>
    </row>
    <row r="15017" spans="12:13" ht="16.5" customHeight="1">
      <c r="L15017" s="1" t="str">
        <v/>
      </c>
      <c r="M15017" s="1" t="str">
        <v/>
      </c>
    </row>
    <row r="15018" spans="12:13" ht="16.5" customHeight="1">
      <c r="L15018" s="1" t="str">
        <v/>
      </c>
      <c r="M15018" s="1" t="str">
        <v/>
      </c>
    </row>
    <row r="15019" spans="12:13" ht="16.5" customHeight="1">
      <c r="L15019" s="1" t="str">
        <v/>
      </c>
      <c r="M15019" s="1" t="str">
        <v/>
      </c>
    </row>
    <row r="15020" spans="12:13" ht="16.5" customHeight="1">
      <c r="L15020" s="1" t="str">
        <v/>
      </c>
      <c r="M15020" s="1" t="str">
        <v/>
      </c>
    </row>
    <row r="15021" spans="12:13" ht="16.5" customHeight="1">
      <c r="L15021" s="1" t="str">
        <v/>
      </c>
      <c r="M15021" s="1" t="str">
        <v/>
      </c>
    </row>
    <row r="15022" spans="12:13" ht="16.5" customHeight="1">
      <c r="L15022" s="1" t="str">
        <v/>
      </c>
      <c r="M15022" s="1" t="str">
        <v/>
      </c>
    </row>
    <row r="15023" spans="12:13" ht="16.5" customHeight="1">
      <c r="L15023" s="1" t="str">
        <v/>
      </c>
      <c r="M15023" s="1" t="str">
        <v/>
      </c>
    </row>
    <row r="15024" spans="12:13" ht="16.5" customHeight="1">
      <c r="L15024" s="1" t="str">
        <v/>
      </c>
      <c r="M15024" s="1" t="str">
        <v/>
      </c>
    </row>
    <row r="15025" spans="12:13" ht="16.5" customHeight="1">
      <c r="L15025" s="1" t="str">
        <v/>
      </c>
      <c r="M15025" s="1" t="str">
        <v/>
      </c>
    </row>
    <row r="15026" spans="12:13" ht="16.5" customHeight="1">
      <c r="L15026" s="1" t="str">
        <v/>
      </c>
      <c r="M15026" s="1" t="str">
        <v/>
      </c>
    </row>
    <row r="15027" spans="12:13" ht="16.5" customHeight="1">
      <c r="L15027" s="1" t="str">
        <v/>
      </c>
      <c r="M15027" s="1" t="str">
        <v/>
      </c>
    </row>
    <row r="15028" spans="12:13" ht="16.5" customHeight="1">
      <c r="L15028" s="1" t="str">
        <v/>
      </c>
      <c r="M15028" s="1" t="str">
        <v/>
      </c>
    </row>
    <row r="15029" spans="12:13" ht="16.5" customHeight="1">
      <c r="L15029" s="1" t="str">
        <v/>
      </c>
      <c r="M15029" s="1" t="str">
        <v/>
      </c>
    </row>
    <row r="15030" spans="12:13" ht="16.5" customHeight="1">
      <c r="L15030" s="1" t="str">
        <v/>
      </c>
      <c r="M15030" s="1" t="str">
        <v/>
      </c>
    </row>
    <row r="15031" spans="12:13" ht="16.5" customHeight="1">
      <c r="L15031" s="1" t="str">
        <v/>
      </c>
      <c r="M15031" s="1" t="str">
        <v/>
      </c>
    </row>
    <row r="15032" spans="12:13" ht="16.5" customHeight="1">
      <c r="L15032" s="1" t="str">
        <v/>
      </c>
      <c r="M15032" s="1" t="str">
        <v/>
      </c>
    </row>
    <row r="15033" spans="12:13" ht="16.5" customHeight="1">
      <c r="L15033" s="1" t="str">
        <v/>
      </c>
      <c r="M15033" s="1" t="str">
        <v/>
      </c>
    </row>
    <row r="15034" spans="12:13" ht="16.5" customHeight="1">
      <c r="L15034" s="1" t="str">
        <v/>
      </c>
      <c r="M15034" s="1" t="str">
        <v/>
      </c>
    </row>
    <row r="15035" spans="12:13" ht="16.5" customHeight="1">
      <c r="L15035" s="1" t="str">
        <v/>
      </c>
      <c r="M15035" s="1" t="str">
        <v/>
      </c>
    </row>
    <row r="15036" spans="12:13" ht="16.5" customHeight="1">
      <c r="L15036" s="1" t="str">
        <v/>
      </c>
      <c r="M15036" s="1" t="str">
        <v/>
      </c>
    </row>
    <row r="15037" spans="12:13" ht="16.5" customHeight="1">
      <c r="L15037" s="1" t="str">
        <v/>
      </c>
      <c r="M15037" s="1" t="str">
        <v/>
      </c>
    </row>
    <row r="15038" spans="12:13" ht="16.5" customHeight="1">
      <c r="L15038" s="1" t="str">
        <v/>
      </c>
      <c r="M15038" s="1" t="str">
        <v/>
      </c>
    </row>
    <row r="15039" spans="12:13" ht="16.5" customHeight="1">
      <c r="L15039" s="1" t="str">
        <v/>
      </c>
      <c r="M15039" s="1" t="str">
        <v/>
      </c>
    </row>
    <row r="15040" spans="12:13" ht="16.5" customHeight="1">
      <c r="L15040" s="1" t="str">
        <v/>
      </c>
      <c r="M15040" s="1" t="str">
        <v/>
      </c>
    </row>
    <row r="15041" spans="12:13" ht="16.5" customHeight="1">
      <c r="L15041" s="1" t="str">
        <v/>
      </c>
      <c r="M15041" s="1" t="str">
        <v/>
      </c>
    </row>
    <row r="15042" spans="12:13" ht="16.5" customHeight="1">
      <c r="L15042" s="1" t="str">
        <v/>
      </c>
      <c r="M15042" s="1" t="str">
        <v/>
      </c>
    </row>
    <row r="15043" spans="12:13" ht="16.5" customHeight="1">
      <c r="L15043" s="1" t="str">
        <v/>
      </c>
      <c r="M15043" s="1" t="str">
        <v/>
      </c>
    </row>
    <row r="15044" spans="12:13" ht="16.5" customHeight="1">
      <c r="L15044" s="1" t="str">
        <v/>
      </c>
      <c r="M15044" s="1" t="str">
        <v/>
      </c>
    </row>
    <row r="15045" spans="12:13" ht="16.5" customHeight="1">
      <c r="L15045" s="1" t="str">
        <v/>
      </c>
      <c r="M15045" s="1" t="str">
        <v/>
      </c>
    </row>
    <row r="15046" spans="12:13" ht="16.5" customHeight="1">
      <c r="L15046" s="1" t="str">
        <v/>
      </c>
      <c r="M15046" s="1" t="str">
        <v/>
      </c>
    </row>
    <row r="15047" spans="12:13" ht="16.5" customHeight="1">
      <c r="L15047" s="1" t="str">
        <v/>
      </c>
      <c r="M15047" s="1" t="str">
        <v/>
      </c>
    </row>
    <row r="15048" spans="12:13" ht="16.5" customHeight="1">
      <c r="L15048" s="1" t="str">
        <v/>
      </c>
      <c r="M15048" s="1" t="str">
        <v/>
      </c>
    </row>
    <row r="15049" spans="12:13" ht="16.5" customHeight="1">
      <c r="L15049" s="1" t="str">
        <v/>
      </c>
      <c r="M15049" s="1" t="str">
        <v/>
      </c>
    </row>
    <row r="15050" spans="12:13" ht="16.5" customHeight="1">
      <c r="L15050" s="1" t="str">
        <v/>
      </c>
      <c r="M15050" s="1" t="str">
        <v/>
      </c>
    </row>
    <row r="15051" spans="12:13" ht="16.5" customHeight="1">
      <c r="L15051" s="1" t="str">
        <v/>
      </c>
      <c r="M15051" s="1" t="str">
        <v/>
      </c>
    </row>
    <row r="15052" spans="12:13" ht="16.5" customHeight="1">
      <c r="L15052" s="1" t="str">
        <v/>
      </c>
      <c r="M15052" s="1" t="str">
        <v/>
      </c>
    </row>
    <row r="15053" spans="12:13" ht="16.5" customHeight="1">
      <c r="L15053" s="1" t="str">
        <v/>
      </c>
      <c r="M15053" s="1" t="str">
        <v/>
      </c>
    </row>
    <row r="15054" spans="12:13" ht="16.5" customHeight="1">
      <c r="L15054" s="1" t="str">
        <v/>
      </c>
      <c r="M15054" s="1" t="str">
        <v/>
      </c>
    </row>
    <row r="15055" spans="12:13" ht="16.5" customHeight="1">
      <c r="L15055" s="1" t="str">
        <v/>
      </c>
      <c r="M15055" s="1" t="str">
        <v/>
      </c>
    </row>
    <row r="15056" spans="12:13" ht="16.5" customHeight="1">
      <c r="L15056" s="1" t="str">
        <v/>
      </c>
      <c r="M15056" s="1" t="str">
        <v/>
      </c>
    </row>
    <row r="15057" spans="12:13" ht="16.5" customHeight="1">
      <c r="L15057" s="1" t="str">
        <v/>
      </c>
      <c r="M15057" s="1" t="str">
        <v/>
      </c>
    </row>
    <row r="15058" spans="12:13" ht="16.5" customHeight="1">
      <c r="L15058" s="1" t="str">
        <v/>
      </c>
      <c r="M15058" s="1" t="str">
        <v/>
      </c>
    </row>
    <row r="15059" spans="12:13" ht="16.5" customHeight="1">
      <c r="L15059" s="1" t="str">
        <v/>
      </c>
      <c r="M15059" s="1" t="str">
        <v/>
      </c>
    </row>
    <row r="15060" spans="12:13" ht="16.5" customHeight="1">
      <c r="L15060" s="1" t="str">
        <v/>
      </c>
      <c r="M15060" s="1" t="str">
        <v/>
      </c>
    </row>
    <row r="15061" spans="12:13" ht="16.5" customHeight="1">
      <c r="L15061" s="1" t="str">
        <v/>
      </c>
      <c r="M15061" s="1" t="str">
        <v/>
      </c>
    </row>
    <row r="15062" spans="12:13" ht="16.5" customHeight="1">
      <c r="L15062" s="1" t="str">
        <v/>
      </c>
      <c r="M15062" s="1" t="str">
        <v/>
      </c>
    </row>
    <row r="15063" spans="12:13" ht="16.5" customHeight="1">
      <c r="L15063" s="1" t="str">
        <v/>
      </c>
      <c r="M15063" s="1" t="str">
        <v/>
      </c>
    </row>
    <row r="15064" spans="12:13" ht="16.5" customHeight="1">
      <c r="L15064" s="1" t="str">
        <v/>
      </c>
      <c r="M15064" s="1" t="str">
        <v/>
      </c>
    </row>
    <row r="15065" spans="12:13" ht="16.5" customHeight="1">
      <c r="L15065" s="1" t="str">
        <v/>
      </c>
      <c r="M15065" s="1" t="str">
        <v/>
      </c>
    </row>
    <row r="15066" spans="12:13" ht="16.5" customHeight="1">
      <c r="L15066" s="1" t="str">
        <v/>
      </c>
      <c r="M15066" s="1" t="str">
        <v/>
      </c>
    </row>
    <row r="15067" spans="12:13" ht="16.5" customHeight="1">
      <c r="L15067" s="1" t="str">
        <v/>
      </c>
      <c r="M15067" s="1" t="str">
        <v/>
      </c>
    </row>
    <row r="15068" spans="12:13" ht="16.5" customHeight="1">
      <c r="L15068" s="1" t="str">
        <v/>
      </c>
      <c r="M15068" s="1" t="str">
        <v/>
      </c>
    </row>
    <row r="15069" spans="12:13" ht="16.5" customHeight="1">
      <c r="L15069" s="1" t="str">
        <v/>
      </c>
      <c r="M15069" s="1" t="str">
        <v/>
      </c>
    </row>
    <row r="15070" spans="12:13" ht="16.5" customHeight="1">
      <c r="L15070" s="1" t="str">
        <v/>
      </c>
      <c r="M15070" s="1" t="str">
        <v/>
      </c>
    </row>
    <row r="15071" spans="12:13" ht="16.5" customHeight="1">
      <c r="L15071" s="1" t="str">
        <v/>
      </c>
      <c r="M15071" s="1" t="str">
        <v/>
      </c>
    </row>
    <row r="15072" spans="12:13" ht="16.5" customHeight="1">
      <c r="L15072" s="1" t="str">
        <v/>
      </c>
      <c r="M15072" s="1" t="str">
        <v/>
      </c>
    </row>
    <row r="15073" spans="12:13" ht="16.5" customHeight="1">
      <c r="L15073" s="1" t="str">
        <v/>
      </c>
      <c r="M15073" s="1" t="str">
        <v/>
      </c>
    </row>
    <row r="15074" spans="12:13" ht="16.5" customHeight="1">
      <c r="L15074" s="1" t="str">
        <v/>
      </c>
      <c r="M15074" s="1" t="str">
        <v/>
      </c>
    </row>
    <row r="15075" spans="12:13" ht="16.5" customHeight="1">
      <c r="L15075" s="1" t="str">
        <v/>
      </c>
      <c r="M15075" s="1" t="str">
        <v/>
      </c>
    </row>
    <row r="15076" spans="12:13" ht="16.5" customHeight="1">
      <c r="L15076" s="1" t="str">
        <v/>
      </c>
      <c r="M15076" s="1" t="str">
        <v/>
      </c>
    </row>
    <row r="15077" spans="12:13" ht="16.5" customHeight="1">
      <c r="L15077" s="1" t="str">
        <v/>
      </c>
      <c r="M15077" s="1" t="str">
        <v/>
      </c>
    </row>
    <row r="15078" spans="12:13" ht="16.5" customHeight="1">
      <c r="L15078" s="1" t="str">
        <v/>
      </c>
      <c r="M15078" s="1" t="str">
        <v/>
      </c>
    </row>
    <row r="15079" spans="12:13" ht="16.5" customHeight="1">
      <c r="L15079" s="1" t="str">
        <v/>
      </c>
      <c r="M15079" s="1" t="str">
        <v/>
      </c>
    </row>
    <row r="15080" spans="12:13" ht="16.5" customHeight="1">
      <c r="L15080" s="1" t="str">
        <v/>
      </c>
      <c r="M15080" s="1" t="str">
        <v/>
      </c>
    </row>
    <row r="15081" spans="12:13" ht="16.5" customHeight="1">
      <c r="L15081" s="1" t="str">
        <v/>
      </c>
      <c r="M15081" s="1" t="str">
        <v/>
      </c>
    </row>
    <row r="15082" spans="12:13" ht="16.5" customHeight="1">
      <c r="L15082" s="1" t="str">
        <v/>
      </c>
      <c r="M15082" s="1" t="str">
        <v/>
      </c>
    </row>
    <row r="15083" spans="12:13" ht="16.5" customHeight="1">
      <c r="L15083" s="1" t="str">
        <v/>
      </c>
      <c r="M15083" s="1" t="str">
        <v/>
      </c>
    </row>
    <row r="15084" spans="12:13" ht="16.5" customHeight="1">
      <c r="L15084" s="1" t="str">
        <v/>
      </c>
      <c r="M15084" s="1" t="str">
        <v/>
      </c>
    </row>
    <row r="15085" spans="12:13" ht="16.5" customHeight="1">
      <c r="L15085" s="1" t="str">
        <v/>
      </c>
      <c r="M15085" s="1" t="str">
        <v/>
      </c>
    </row>
    <row r="15086" spans="12:13" ht="16.5" customHeight="1">
      <c r="L15086" s="1" t="str">
        <v/>
      </c>
      <c r="M15086" s="1" t="str">
        <v/>
      </c>
    </row>
    <row r="15087" spans="12:13" ht="16.5" customHeight="1">
      <c r="L15087" s="1" t="str">
        <v/>
      </c>
      <c r="M15087" s="1" t="str">
        <v/>
      </c>
    </row>
    <row r="15088" spans="12:13" ht="16.5" customHeight="1">
      <c r="L15088" s="1" t="str">
        <v/>
      </c>
      <c r="M15088" s="1" t="str">
        <v/>
      </c>
    </row>
    <row r="15089" spans="12:13" ht="16.5" customHeight="1">
      <c r="L15089" s="1" t="str">
        <v/>
      </c>
      <c r="M15089" s="1" t="str">
        <v/>
      </c>
    </row>
    <row r="15090" spans="12:13" ht="16.5" customHeight="1">
      <c r="L15090" s="1" t="str">
        <v/>
      </c>
      <c r="M15090" s="1" t="str">
        <v/>
      </c>
    </row>
    <row r="15091" spans="12:13" ht="16.5" customHeight="1">
      <c r="L15091" s="1" t="str">
        <v/>
      </c>
      <c r="M15091" s="1" t="str">
        <v/>
      </c>
    </row>
    <row r="15092" spans="12:13" ht="16.5" customHeight="1">
      <c r="L15092" s="1" t="str">
        <v/>
      </c>
      <c r="M15092" s="1" t="str">
        <v/>
      </c>
    </row>
    <row r="15093" spans="12:13" ht="16.5" customHeight="1">
      <c r="L15093" s="1" t="str">
        <v/>
      </c>
      <c r="M15093" s="1" t="str">
        <v/>
      </c>
    </row>
    <row r="15094" spans="12:13" ht="16.5" customHeight="1">
      <c r="L15094" s="1" t="str">
        <v/>
      </c>
      <c r="M15094" s="1" t="str">
        <v/>
      </c>
    </row>
    <row r="15095" spans="12:13" ht="16.5" customHeight="1">
      <c r="L15095" s="1" t="str">
        <v/>
      </c>
      <c r="M15095" s="1" t="str">
        <v/>
      </c>
    </row>
    <row r="15096" spans="12:13" ht="16.5" customHeight="1">
      <c r="L15096" s="1" t="str">
        <v/>
      </c>
      <c r="M15096" s="1" t="str">
        <v/>
      </c>
    </row>
    <row r="15097" spans="12:13" ht="16.5" customHeight="1">
      <c r="L15097" s="1" t="str">
        <v/>
      </c>
      <c r="M15097" s="1" t="str">
        <v/>
      </c>
    </row>
    <row r="15098" spans="12:13" ht="16.5" customHeight="1">
      <c r="L15098" s="1" t="str">
        <v/>
      </c>
      <c r="M15098" s="1" t="str">
        <v/>
      </c>
    </row>
    <row r="15099" spans="12:13" ht="16.5" customHeight="1">
      <c r="L15099" s="1" t="str">
        <v/>
      </c>
      <c r="M15099" s="1" t="str">
        <v/>
      </c>
    </row>
    <row r="15100" spans="12:13" ht="16.5" customHeight="1">
      <c r="L15100" s="1" t="str">
        <v/>
      </c>
      <c r="M15100" s="1" t="str">
        <v/>
      </c>
    </row>
    <row r="15101" spans="12:13" ht="16.5" customHeight="1">
      <c r="L15101" s="1" t="str">
        <v/>
      </c>
      <c r="M15101" s="1" t="str">
        <v/>
      </c>
    </row>
    <row r="15102" spans="12:13" ht="16.5" customHeight="1">
      <c r="L15102" s="1" t="str">
        <v/>
      </c>
      <c r="M15102" s="1" t="str">
        <v/>
      </c>
    </row>
    <row r="15103" spans="12:13" ht="16.5" customHeight="1">
      <c r="L15103" s="1" t="str">
        <v/>
      </c>
      <c r="M15103" s="1" t="str">
        <v/>
      </c>
    </row>
    <row r="15104" spans="12:13" ht="16.5" customHeight="1">
      <c r="L15104" s="1" t="str">
        <v/>
      </c>
      <c r="M15104" s="1" t="str">
        <v/>
      </c>
    </row>
    <row r="15105" spans="12:13" ht="16.5" customHeight="1">
      <c r="L15105" s="1" t="str">
        <v/>
      </c>
      <c r="M15105" s="1" t="str">
        <v/>
      </c>
    </row>
    <row r="15106" spans="12:13" ht="16.5" customHeight="1">
      <c r="L15106" s="1" t="str">
        <v/>
      </c>
      <c r="M15106" s="1" t="str">
        <v/>
      </c>
    </row>
    <row r="15107" spans="12:13" ht="16.5" customHeight="1">
      <c r="L15107" s="1" t="str">
        <v/>
      </c>
      <c r="M15107" s="1" t="str">
        <v/>
      </c>
    </row>
    <row r="15108" spans="12:13" ht="16.5" customHeight="1">
      <c r="L15108" s="1" t="str">
        <v/>
      </c>
      <c r="M15108" s="1" t="str">
        <v/>
      </c>
    </row>
    <row r="15109" spans="12:13" ht="16.5" customHeight="1">
      <c r="L15109" s="1" t="str">
        <v/>
      </c>
      <c r="M15109" s="1" t="str">
        <v/>
      </c>
    </row>
    <row r="15110" spans="12:13" ht="16.5" customHeight="1">
      <c r="L15110" s="1" t="str">
        <v/>
      </c>
      <c r="M15110" s="1" t="str">
        <v/>
      </c>
    </row>
    <row r="15111" spans="12:13" ht="16.5" customHeight="1">
      <c r="L15111" s="1" t="str">
        <v/>
      </c>
      <c r="M15111" s="1" t="str">
        <v/>
      </c>
    </row>
    <row r="15112" spans="12:13" ht="16.5" customHeight="1">
      <c r="L15112" s="1" t="str">
        <v/>
      </c>
      <c r="M15112" s="1" t="str">
        <v/>
      </c>
    </row>
    <row r="15113" spans="12:13" ht="16.5" customHeight="1">
      <c r="L15113" s="1" t="str">
        <v/>
      </c>
      <c r="M15113" s="1" t="str">
        <v/>
      </c>
    </row>
    <row r="15114" spans="12:13" ht="16.5" customHeight="1">
      <c r="L15114" s="1" t="str">
        <v/>
      </c>
      <c r="M15114" s="1" t="str">
        <v/>
      </c>
    </row>
    <row r="15115" spans="12:13" ht="16.5" customHeight="1">
      <c r="L15115" s="1" t="str">
        <v/>
      </c>
      <c r="M15115" s="1" t="str">
        <v/>
      </c>
    </row>
    <row r="15116" spans="12:13" ht="16.5" customHeight="1">
      <c r="L15116" s="1" t="str">
        <v/>
      </c>
      <c r="M15116" s="1" t="str">
        <v/>
      </c>
    </row>
    <row r="15117" spans="12:13" ht="16.5" customHeight="1">
      <c r="L15117" s="1" t="str">
        <v/>
      </c>
      <c r="M15117" s="1" t="str">
        <v/>
      </c>
    </row>
    <row r="15118" spans="12:13" ht="16.5" customHeight="1">
      <c r="L15118" s="1" t="str">
        <v/>
      </c>
      <c r="M15118" s="1" t="str">
        <v/>
      </c>
    </row>
    <row r="15119" spans="12:13" ht="16.5" customHeight="1">
      <c r="L15119" s="1" t="str">
        <v/>
      </c>
      <c r="M15119" s="1" t="str">
        <v/>
      </c>
    </row>
    <row r="15120" spans="12:13" ht="16.5" customHeight="1">
      <c r="L15120" s="1" t="str">
        <v/>
      </c>
      <c r="M15120" s="1" t="str">
        <v/>
      </c>
    </row>
    <row r="15121" spans="12:13" ht="16.5" customHeight="1">
      <c r="L15121" s="1" t="str">
        <v/>
      </c>
      <c r="M15121" s="1" t="str">
        <v/>
      </c>
    </row>
    <row r="15122" spans="12:13" ht="16.5" customHeight="1">
      <c r="L15122" s="1" t="str">
        <v/>
      </c>
      <c r="M15122" s="1" t="str">
        <v/>
      </c>
    </row>
    <row r="15123" spans="12:13" ht="16.5" customHeight="1">
      <c r="L15123" s="1" t="str">
        <v/>
      </c>
      <c r="M15123" s="1" t="str">
        <v/>
      </c>
    </row>
    <row r="15124" spans="12:13" ht="16.5" customHeight="1">
      <c r="L15124" s="1" t="str">
        <v/>
      </c>
      <c r="M15124" s="1" t="str">
        <v/>
      </c>
    </row>
    <row r="15125" spans="12:13" ht="16.5" customHeight="1">
      <c r="L15125" s="1" t="str">
        <v/>
      </c>
      <c r="M15125" s="1" t="str">
        <v/>
      </c>
    </row>
    <row r="15126" spans="12:13" ht="16.5" customHeight="1">
      <c r="L15126" s="1" t="str">
        <v/>
      </c>
      <c r="M15126" s="1" t="str">
        <v/>
      </c>
    </row>
    <row r="15127" spans="12:13" ht="16.5" customHeight="1">
      <c r="L15127" s="1" t="str">
        <v/>
      </c>
      <c r="M15127" s="1" t="str">
        <v/>
      </c>
    </row>
    <row r="15128" spans="12:13" ht="16.5" customHeight="1">
      <c r="L15128" s="1" t="str">
        <v/>
      </c>
      <c r="M15128" s="1" t="str">
        <v/>
      </c>
    </row>
    <row r="15129" spans="12:13" ht="16.5" customHeight="1">
      <c r="L15129" s="1" t="str">
        <v/>
      </c>
      <c r="M15129" s="1" t="str">
        <v/>
      </c>
    </row>
    <row r="15130" spans="12:13" ht="16.5" customHeight="1">
      <c r="L15130" s="1" t="str">
        <v/>
      </c>
      <c r="M15130" s="1" t="str">
        <v/>
      </c>
    </row>
    <row r="15131" spans="12:13" ht="16.5" customHeight="1">
      <c r="L15131" s="1" t="str">
        <v/>
      </c>
      <c r="M15131" s="1" t="str">
        <v/>
      </c>
    </row>
    <row r="15132" spans="12:13" ht="16.5" customHeight="1">
      <c r="L15132" s="1" t="str">
        <v/>
      </c>
      <c r="M15132" s="1" t="str">
        <v/>
      </c>
    </row>
    <row r="15133" spans="12:13" ht="16.5" customHeight="1">
      <c r="L15133" s="1" t="str">
        <v/>
      </c>
      <c r="M15133" s="1" t="str">
        <v/>
      </c>
    </row>
    <row r="15134" spans="12:13" ht="16.5" customHeight="1">
      <c r="L15134" s="1" t="str">
        <v/>
      </c>
      <c r="M15134" s="1" t="str">
        <v/>
      </c>
    </row>
    <row r="15135" spans="12:13" ht="16.5" customHeight="1">
      <c r="L15135" s="1" t="str">
        <v/>
      </c>
      <c r="M15135" s="1" t="str">
        <v/>
      </c>
    </row>
    <row r="15136" spans="12:13" ht="16.5" customHeight="1">
      <c r="L15136" s="1" t="str">
        <v/>
      </c>
      <c r="M15136" s="1" t="str">
        <v/>
      </c>
    </row>
    <row r="15137" spans="12:13" ht="16.5" customHeight="1">
      <c r="L15137" s="1" t="str">
        <v/>
      </c>
      <c r="M15137" s="1" t="str">
        <v/>
      </c>
    </row>
    <row r="15138" spans="12:13" ht="16.5" customHeight="1">
      <c r="L15138" s="1" t="str">
        <v/>
      </c>
      <c r="M15138" s="1" t="str">
        <v/>
      </c>
    </row>
    <row r="15139" spans="12:13" ht="16.5" customHeight="1">
      <c r="L15139" s="1" t="str">
        <v/>
      </c>
      <c r="M15139" s="1" t="str">
        <v/>
      </c>
    </row>
    <row r="15140" spans="12:13" ht="16.5" customHeight="1">
      <c r="L15140" s="1" t="str">
        <v/>
      </c>
      <c r="M15140" s="1" t="str">
        <v/>
      </c>
    </row>
    <row r="15141" spans="12:13" ht="16.5" customHeight="1">
      <c r="L15141" s="1" t="str">
        <v/>
      </c>
      <c r="M15141" s="1" t="str">
        <v/>
      </c>
    </row>
    <row r="15142" spans="12:13" ht="16.5" customHeight="1">
      <c r="L15142" s="1" t="str">
        <v/>
      </c>
      <c r="M15142" s="1" t="str">
        <v/>
      </c>
    </row>
    <row r="15143" spans="12:13" ht="16.5" customHeight="1">
      <c r="L15143" s="1" t="str">
        <v/>
      </c>
      <c r="M15143" s="1" t="str">
        <v/>
      </c>
    </row>
    <row r="15144" spans="12:13" ht="16.5" customHeight="1">
      <c r="L15144" s="1" t="str">
        <v/>
      </c>
      <c r="M15144" s="1" t="str">
        <v/>
      </c>
    </row>
    <row r="15145" spans="12:13" ht="16.5" customHeight="1">
      <c r="L15145" s="1" t="str">
        <v/>
      </c>
      <c r="M15145" s="1" t="str">
        <v/>
      </c>
    </row>
    <row r="15146" spans="12:13" ht="16.5" customHeight="1">
      <c r="L15146" s="1" t="str">
        <v/>
      </c>
      <c r="M15146" s="1" t="str">
        <v/>
      </c>
    </row>
    <row r="15147" spans="12:13" ht="16.5" customHeight="1">
      <c r="L15147" s="1" t="str">
        <v/>
      </c>
      <c r="M15147" s="1" t="str">
        <v/>
      </c>
    </row>
    <row r="15148" spans="12:13" ht="16.5" customHeight="1">
      <c r="L15148" s="1" t="str">
        <v/>
      </c>
      <c r="M15148" s="1" t="str">
        <v/>
      </c>
    </row>
    <row r="15149" spans="12:13" ht="16.5" customHeight="1">
      <c r="L15149" s="1" t="str">
        <v/>
      </c>
      <c r="M15149" s="1" t="str">
        <v/>
      </c>
    </row>
    <row r="15150" spans="12:13" ht="16.5" customHeight="1">
      <c r="L15150" s="1" t="str">
        <v/>
      </c>
      <c r="M15150" s="1" t="str">
        <v/>
      </c>
    </row>
    <row r="15151" spans="12:13" ht="16.5" customHeight="1">
      <c r="L15151" s="1" t="str">
        <v/>
      </c>
      <c r="M15151" s="1" t="str">
        <v/>
      </c>
    </row>
    <row r="15152" spans="12:13" ht="16.5" customHeight="1">
      <c r="L15152" s="1" t="str">
        <v/>
      </c>
      <c r="M15152" s="1" t="str">
        <v/>
      </c>
    </row>
    <row r="15153" spans="12:13" ht="16.5" customHeight="1">
      <c r="L15153" s="1" t="str">
        <v/>
      </c>
      <c r="M15153" s="1" t="str">
        <v/>
      </c>
    </row>
    <row r="15154" spans="12:13" ht="16.5" customHeight="1">
      <c r="L15154" s="1" t="str">
        <v/>
      </c>
      <c r="M15154" s="1" t="str">
        <v/>
      </c>
    </row>
    <row r="15155" spans="12:13" ht="16.5" customHeight="1">
      <c r="L15155" s="1" t="str">
        <v/>
      </c>
      <c r="M15155" s="1" t="str">
        <v/>
      </c>
    </row>
    <row r="15156" spans="12:13" ht="16.5" customHeight="1">
      <c r="L15156" s="1" t="str">
        <v/>
      </c>
      <c r="M15156" s="1" t="str">
        <v/>
      </c>
    </row>
    <row r="15157" spans="12:13" ht="16.5" customHeight="1">
      <c r="L15157" s="1" t="str">
        <v/>
      </c>
      <c r="M15157" s="1" t="str">
        <v/>
      </c>
    </row>
    <row r="15158" spans="12:13" ht="16.5" customHeight="1">
      <c r="L15158" s="1" t="str">
        <v/>
      </c>
      <c r="M15158" s="1" t="str">
        <v/>
      </c>
    </row>
    <row r="15159" spans="12:13" ht="16.5" customHeight="1">
      <c r="L15159" s="1" t="str">
        <v/>
      </c>
      <c r="M15159" s="1" t="str">
        <v/>
      </c>
    </row>
    <row r="15160" spans="12:13" ht="16.5" customHeight="1">
      <c r="L15160" s="1" t="str">
        <v/>
      </c>
      <c r="M15160" s="1" t="str">
        <v/>
      </c>
    </row>
    <row r="15161" spans="12:13" ht="16.5" customHeight="1">
      <c r="L15161" s="1" t="str">
        <v/>
      </c>
      <c r="M15161" s="1" t="str">
        <v/>
      </c>
    </row>
    <row r="15162" spans="12:13" ht="16.5" customHeight="1">
      <c r="L15162" s="1" t="str">
        <v/>
      </c>
      <c r="M15162" s="1" t="str">
        <v/>
      </c>
    </row>
    <row r="15163" spans="12:13" ht="16.5" customHeight="1">
      <c r="L15163" s="1" t="str">
        <v/>
      </c>
      <c r="M15163" s="1" t="str">
        <v/>
      </c>
    </row>
    <row r="15164" spans="12:13" ht="16.5" customHeight="1">
      <c r="L15164" s="1" t="str">
        <v/>
      </c>
      <c r="M15164" s="1" t="str">
        <v/>
      </c>
    </row>
    <row r="15165" spans="12:13" ht="16.5" customHeight="1">
      <c r="L15165" s="1" t="str">
        <v/>
      </c>
      <c r="M15165" s="1" t="str">
        <v/>
      </c>
    </row>
    <row r="15166" spans="12:13" ht="16.5" customHeight="1">
      <c r="L15166" s="1" t="str">
        <v/>
      </c>
      <c r="M15166" s="1" t="str">
        <v/>
      </c>
    </row>
    <row r="15167" spans="12:13" ht="16.5" customHeight="1">
      <c r="L15167" s="1" t="str">
        <v/>
      </c>
      <c r="M15167" s="1" t="str">
        <v/>
      </c>
    </row>
    <row r="15168" spans="12:13" ht="16.5" customHeight="1">
      <c r="L15168" s="1" t="str">
        <v/>
      </c>
      <c r="M15168" s="1" t="str">
        <v/>
      </c>
    </row>
    <row r="15169" spans="12:13" ht="16.5" customHeight="1">
      <c r="L15169" s="1" t="str">
        <v/>
      </c>
      <c r="M15169" s="1" t="str">
        <v/>
      </c>
    </row>
    <row r="15170" spans="12:13" ht="16.5" customHeight="1">
      <c r="L15170" s="1" t="str">
        <v/>
      </c>
      <c r="M15170" s="1" t="str">
        <v/>
      </c>
    </row>
    <row r="15171" spans="12:13" ht="16.5" customHeight="1">
      <c r="L15171" s="1" t="str">
        <v/>
      </c>
      <c r="M15171" s="1" t="str">
        <v/>
      </c>
    </row>
    <row r="15172" spans="12:13" ht="16.5" customHeight="1">
      <c r="L15172" s="1" t="str">
        <v/>
      </c>
      <c r="M15172" s="1" t="str">
        <v/>
      </c>
    </row>
    <row r="15173" spans="12:13" ht="16.5" customHeight="1">
      <c r="L15173" s="1" t="str">
        <v/>
      </c>
      <c r="M15173" s="1" t="str">
        <v/>
      </c>
    </row>
    <row r="15174" spans="12:13" ht="16.5" customHeight="1">
      <c r="L15174" s="1" t="str">
        <v/>
      </c>
      <c r="M15174" s="1" t="str">
        <v/>
      </c>
    </row>
    <row r="15175" spans="12:13" ht="16.5" customHeight="1">
      <c r="L15175" s="1" t="str">
        <v/>
      </c>
      <c r="M15175" s="1" t="str">
        <v/>
      </c>
    </row>
    <row r="15176" spans="12:13" ht="16.5" customHeight="1">
      <c r="L15176" s="1" t="str">
        <v/>
      </c>
      <c r="M15176" s="1" t="str">
        <v/>
      </c>
    </row>
    <row r="15177" spans="12:13" ht="16.5" customHeight="1">
      <c r="L15177" s="1" t="str">
        <v/>
      </c>
      <c r="M15177" s="1" t="str">
        <v/>
      </c>
    </row>
    <row r="15178" spans="12:13" ht="16.5" customHeight="1">
      <c r="L15178" s="1" t="str">
        <v/>
      </c>
      <c r="M15178" s="1" t="str">
        <v/>
      </c>
    </row>
    <row r="15179" spans="12:13" ht="16.5" customHeight="1">
      <c r="L15179" s="1" t="str">
        <v/>
      </c>
      <c r="M15179" s="1" t="str">
        <v/>
      </c>
    </row>
    <row r="15180" spans="12:13" ht="16.5" customHeight="1">
      <c r="L15180" s="1" t="str">
        <v/>
      </c>
      <c r="M15180" s="1" t="str">
        <v/>
      </c>
    </row>
    <row r="15181" spans="12:13" ht="16.5" customHeight="1">
      <c r="L15181" s="1" t="str">
        <v/>
      </c>
      <c r="M15181" s="1" t="str">
        <v/>
      </c>
    </row>
    <row r="15182" spans="12:13" ht="16.5" customHeight="1">
      <c r="L15182" s="1" t="str">
        <v/>
      </c>
      <c r="M15182" s="1" t="str">
        <v/>
      </c>
    </row>
    <row r="15183" spans="12:13" ht="16.5" customHeight="1">
      <c r="L15183" s="1" t="str">
        <v/>
      </c>
      <c r="M15183" s="1" t="str">
        <v/>
      </c>
    </row>
    <row r="15184" spans="12:13" ht="16.5" customHeight="1">
      <c r="L15184" s="1" t="str">
        <v/>
      </c>
      <c r="M15184" s="1" t="str">
        <v/>
      </c>
    </row>
    <row r="15185" spans="12:13" ht="16.5" customHeight="1">
      <c r="L15185" s="1" t="str">
        <v/>
      </c>
      <c r="M15185" s="1" t="str">
        <v/>
      </c>
    </row>
    <row r="15186" spans="12:13" ht="16.5" customHeight="1">
      <c r="L15186" s="1" t="str">
        <v/>
      </c>
      <c r="M15186" s="1" t="str">
        <v/>
      </c>
    </row>
    <row r="15187" spans="12:13" ht="16.5" customHeight="1">
      <c r="L15187" s="1" t="str">
        <v/>
      </c>
      <c r="M15187" s="1" t="str">
        <v/>
      </c>
    </row>
    <row r="15188" spans="12:13" ht="16.5" customHeight="1">
      <c r="L15188" s="1" t="str">
        <v/>
      </c>
      <c r="M15188" s="1" t="str">
        <v/>
      </c>
    </row>
    <row r="15189" spans="12:13" ht="16.5" customHeight="1">
      <c r="L15189" s="1" t="str">
        <v/>
      </c>
      <c r="M15189" s="1" t="str">
        <v/>
      </c>
    </row>
    <row r="15190" spans="12:13" ht="16.5" customHeight="1">
      <c r="L15190" s="1" t="str">
        <v/>
      </c>
      <c r="M15190" s="1" t="str">
        <v/>
      </c>
    </row>
    <row r="15191" spans="12:13" ht="16.5" customHeight="1">
      <c r="L15191" s="1" t="str">
        <v/>
      </c>
      <c r="M15191" s="1" t="str">
        <v/>
      </c>
    </row>
    <row r="15192" spans="12:13" ht="16.5" customHeight="1">
      <c r="L15192" s="1" t="str">
        <v/>
      </c>
      <c r="M15192" s="1" t="str">
        <v/>
      </c>
    </row>
    <row r="15193" spans="12:13" ht="16.5" customHeight="1">
      <c r="L15193" s="1" t="str">
        <v/>
      </c>
      <c r="M15193" s="1" t="str">
        <v/>
      </c>
    </row>
    <row r="15194" spans="12:13" ht="16.5" customHeight="1">
      <c r="L15194" s="1" t="str">
        <v/>
      </c>
      <c r="M15194" s="1" t="str">
        <v/>
      </c>
    </row>
    <row r="15195" spans="12:13" ht="16.5" customHeight="1">
      <c r="L15195" s="1" t="str">
        <v/>
      </c>
      <c r="M15195" s="1" t="str">
        <v/>
      </c>
    </row>
    <row r="15196" spans="12:13" ht="16.5" customHeight="1">
      <c r="L15196" s="1" t="str">
        <v/>
      </c>
      <c r="M15196" s="1" t="str">
        <v/>
      </c>
    </row>
    <row r="15197" spans="12:13" ht="16.5" customHeight="1">
      <c r="L15197" s="1" t="str">
        <v/>
      </c>
      <c r="M15197" s="1" t="str">
        <v/>
      </c>
    </row>
    <row r="15198" spans="12:13" ht="16.5" customHeight="1">
      <c r="L15198" s="1" t="str">
        <v/>
      </c>
      <c r="M15198" s="1" t="str">
        <v/>
      </c>
    </row>
    <row r="15199" spans="12:13" ht="16.5" customHeight="1">
      <c r="L15199" s="1" t="str">
        <v/>
      </c>
      <c r="M15199" s="1" t="str">
        <v/>
      </c>
    </row>
    <row r="15200" spans="12:13" ht="16.5" customHeight="1">
      <c r="L15200" s="1" t="str">
        <v/>
      </c>
      <c r="M15200" s="1" t="str">
        <v/>
      </c>
    </row>
    <row r="15201" spans="12:13" ht="16.5" customHeight="1">
      <c r="L15201" s="1" t="str">
        <v/>
      </c>
      <c r="M15201" s="1" t="str">
        <v/>
      </c>
    </row>
    <row r="15202" spans="12:13" ht="16.5" customHeight="1">
      <c r="L15202" s="1" t="str">
        <v/>
      </c>
      <c r="M15202" s="1" t="str">
        <v/>
      </c>
    </row>
    <row r="15203" spans="12:13" ht="16.5" customHeight="1">
      <c r="L15203" s="1" t="str">
        <v/>
      </c>
      <c r="M15203" s="1" t="str">
        <v/>
      </c>
    </row>
    <row r="15204" spans="12:13" ht="16.5" customHeight="1">
      <c r="L15204" s="1" t="str">
        <v/>
      </c>
      <c r="M15204" s="1" t="str">
        <v/>
      </c>
    </row>
    <row r="15205" spans="12:13" ht="16.5" customHeight="1">
      <c r="L15205" s="1" t="str">
        <v/>
      </c>
      <c r="M15205" s="1" t="str">
        <v/>
      </c>
    </row>
    <row r="15206" spans="12:13" ht="16.5" customHeight="1">
      <c r="L15206" s="1" t="str">
        <v/>
      </c>
      <c r="M15206" s="1" t="str">
        <v/>
      </c>
    </row>
    <row r="15207" spans="12:13" ht="16.5" customHeight="1">
      <c r="L15207" s="1" t="str">
        <v/>
      </c>
      <c r="M15207" s="1" t="str">
        <v/>
      </c>
    </row>
    <row r="15208" spans="12:13" ht="16.5" customHeight="1">
      <c r="L15208" s="1" t="str">
        <v/>
      </c>
      <c r="M15208" s="1" t="str">
        <v/>
      </c>
    </row>
    <row r="15209" spans="12:13" ht="16.5" customHeight="1">
      <c r="L15209" s="1" t="str">
        <v/>
      </c>
      <c r="M15209" s="1" t="str">
        <v/>
      </c>
    </row>
    <row r="15210" spans="12:13" ht="16.5" customHeight="1">
      <c r="L15210" s="1" t="str">
        <v/>
      </c>
      <c r="M15210" s="1" t="str">
        <v/>
      </c>
    </row>
    <row r="15211" spans="12:13" ht="16.5" customHeight="1">
      <c r="L15211" s="1" t="str">
        <v/>
      </c>
      <c r="M15211" s="1" t="str">
        <v/>
      </c>
    </row>
    <row r="15212" spans="12:13" ht="16.5" customHeight="1">
      <c r="L15212" s="1" t="str">
        <v/>
      </c>
      <c r="M15212" s="1" t="str">
        <v/>
      </c>
    </row>
    <row r="15213" spans="12:13" ht="16.5" customHeight="1">
      <c r="L15213" s="1" t="str">
        <v/>
      </c>
      <c r="M15213" s="1" t="str">
        <v/>
      </c>
    </row>
    <row r="15214" spans="12:13" ht="16.5" customHeight="1">
      <c r="L15214" s="1" t="str">
        <v/>
      </c>
      <c r="M15214" s="1" t="str">
        <v/>
      </c>
    </row>
    <row r="15215" spans="12:13" ht="16.5" customHeight="1">
      <c r="L15215" s="1" t="str">
        <v/>
      </c>
      <c r="M15215" s="1" t="str">
        <v/>
      </c>
    </row>
    <row r="15216" spans="12:13" ht="16.5" customHeight="1">
      <c r="L15216" s="1" t="str">
        <v/>
      </c>
      <c r="M15216" s="1" t="str">
        <v/>
      </c>
    </row>
    <row r="15217" spans="12:13" ht="16.5" customHeight="1">
      <c r="L15217" s="1" t="str">
        <v/>
      </c>
      <c r="M15217" s="1" t="str">
        <v/>
      </c>
    </row>
    <row r="15218" spans="12:13" ht="16.5" customHeight="1">
      <c r="L15218" s="1" t="str">
        <v/>
      </c>
      <c r="M15218" s="1" t="str">
        <v/>
      </c>
    </row>
    <row r="15219" spans="12:13" ht="16.5" customHeight="1">
      <c r="L15219" s="1" t="str">
        <v/>
      </c>
      <c r="M15219" s="1" t="str">
        <v/>
      </c>
    </row>
    <row r="15220" spans="12:13" ht="16.5" customHeight="1">
      <c r="L15220" s="1" t="str">
        <v/>
      </c>
      <c r="M15220" s="1" t="str">
        <v/>
      </c>
    </row>
    <row r="15221" spans="12:13" ht="16.5" customHeight="1">
      <c r="L15221" s="1" t="str">
        <v/>
      </c>
      <c r="M15221" s="1" t="str">
        <v/>
      </c>
    </row>
    <row r="15222" spans="12:13" ht="16.5" customHeight="1">
      <c r="L15222" s="1" t="str">
        <v/>
      </c>
      <c r="M15222" s="1" t="str">
        <v/>
      </c>
    </row>
    <row r="15223" spans="12:13" ht="16.5" customHeight="1">
      <c r="L15223" s="1" t="str">
        <v/>
      </c>
      <c r="M15223" s="1" t="str">
        <v/>
      </c>
    </row>
    <row r="15224" spans="12:13" ht="16.5" customHeight="1">
      <c r="L15224" s="1" t="str">
        <v/>
      </c>
      <c r="M15224" s="1" t="str">
        <v/>
      </c>
    </row>
    <row r="15225" spans="12:13" ht="16.5" customHeight="1">
      <c r="L15225" s="1" t="str">
        <v/>
      </c>
      <c r="M15225" s="1" t="str">
        <v/>
      </c>
    </row>
    <row r="15226" spans="12:13" ht="16.5" customHeight="1">
      <c r="L15226" s="1" t="str">
        <v/>
      </c>
      <c r="M15226" s="1" t="str">
        <v/>
      </c>
    </row>
    <row r="15227" spans="12:13" ht="16.5" customHeight="1">
      <c r="L15227" s="1" t="str">
        <v/>
      </c>
      <c r="M15227" s="1" t="str">
        <v/>
      </c>
    </row>
    <row r="15228" spans="12:13" ht="16.5" customHeight="1">
      <c r="L15228" s="1" t="str">
        <v/>
      </c>
      <c r="M15228" s="1" t="str">
        <v/>
      </c>
    </row>
    <row r="15229" spans="12:13" ht="16.5" customHeight="1">
      <c r="L15229" s="1" t="str">
        <v/>
      </c>
      <c r="M15229" s="1" t="str">
        <v/>
      </c>
    </row>
    <row r="15230" spans="12:13" ht="16.5" customHeight="1">
      <c r="L15230" s="1" t="str">
        <v/>
      </c>
      <c r="M15230" s="1" t="str">
        <v/>
      </c>
    </row>
    <row r="15231" spans="12:13" ht="16.5" customHeight="1">
      <c r="L15231" s="1" t="str">
        <v/>
      </c>
      <c r="M15231" s="1" t="str">
        <v/>
      </c>
    </row>
    <row r="15232" spans="12:13" ht="16.5" customHeight="1">
      <c r="L15232" s="1" t="str">
        <v/>
      </c>
      <c r="M15232" s="1" t="str">
        <v/>
      </c>
    </row>
    <row r="15233" spans="12:13" ht="16.5" customHeight="1">
      <c r="L15233" s="1" t="str">
        <v/>
      </c>
      <c r="M15233" s="1" t="str">
        <v/>
      </c>
    </row>
    <row r="15234" spans="12:13" ht="16.5" customHeight="1">
      <c r="L15234" s="1" t="str">
        <v/>
      </c>
      <c r="M15234" s="1" t="str">
        <v/>
      </c>
    </row>
    <row r="15235" spans="12:13" ht="16.5" customHeight="1">
      <c r="L15235" s="1" t="str">
        <v/>
      </c>
      <c r="M15235" s="1" t="str">
        <v/>
      </c>
    </row>
    <row r="15236" spans="12:13" ht="16.5" customHeight="1">
      <c r="L15236" s="1" t="str">
        <v/>
      </c>
      <c r="M15236" s="1" t="str">
        <v/>
      </c>
    </row>
    <row r="15237" spans="12:13" ht="16.5" customHeight="1">
      <c r="L15237" s="1" t="str">
        <v/>
      </c>
      <c r="M15237" s="1" t="str">
        <v/>
      </c>
    </row>
    <row r="15238" spans="12:13" ht="16.5" customHeight="1">
      <c r="L15238" s="1" t="str">
        <v/>
      </c>
      <c r="M15238" s="1" t="str">
        <v/>
      </c>
    </row>
    <row r="15239" spans="12:13" ht="16.5" customHeight="1">
      <c r="L15239" s="1" t="str">
        <v/>
      </c>
      <c r="M15239" s="1" t="str">
        <v/>
      </c>
    </row>
    <row r="15240" spans="12:13" ht="16.5" customHeight="1">
      <c r="L15240" s="1" t="str">
        <v/>
      </c>
      <c r="M15240" s="1" t="str">
        <v/>
      </c>
    </row>
    <row r="15241" spans="12:13" ht="16.5" customHeight="1">
      <c r="L15241" s="1" t="str">
        <v/>
      </c>
      <c r="M15241" s="1" t="str">
        <v/>
      </c>
    </row>
    <row r="15242" spans="12:13" ht="16.5" customHeight="1">
      <c r="L15242" s="1" t="str">
        <v/>
      </c>
      <c r="M15242" s="1" t="str">
        <v/>
      </c>
    </row>
    <row r="15243" spans="12:13" ht="16.5" customHeight="1">
      <c r="L15243" s="1" t="str">
        <v/>
      </c>
      <c r="M15243" s="1" t="str">
        <v/>
      </c>
    </row>
    <row r="15244" spans="12:13" ht="16.5" customHeight="1">
      <c r="L15244" s="1" t="str">
        <v/>
      </c>
      <c r="M15244" s="1" t="str">
        <v/>
      </c>
    </row>
    <row r="15245" spans="12:13" ht="16.5" customHeight="1">
      <c r="L15245" s="1" t="str">
        <v/>
      </c>
      <c r="M15245" s="1" t="str">
        <v/>
      </c>
    </row>
    <row r="15246" spans="12:13" ht="16.5" customHeight="1">
      <c r="L15246" s="1" t="str">
        <v/>
      </c>
      <c r="M15246" s="1" t="str">
        <v/>
      </c>
    </row>
    <row r="15247" spans="12:13" ht="16.5" customHeight="1">
      <c r="L15247" s="1" t="str">
        <v/>
      </c>
      <c r="M15247" s="1" t="str">
        <v/>
      </c>
    </row>
    <row r="15248" spans="12:13" ht="16.5" customHeight="1">
      <c r="L15248" s="1" t="str">
        <v/>
      </c>
      <c r="M15248" s="1" t="str">
        <v/>
      </c>
    </row>
    <row r="15249" spans="12:13" ht="16.5" customHeight="1">
      <c r="L15249" s="1" t="str">
        <v/>
      </c>
      <c r="M15249" s="1" t="str">
        <v/>
      </c>
    </row>
    <row r="15250" spans="12:13" ht="16.5" customHeight="1">
      <c r="L15250" s="1" t="str">
        <v/>
      </c>
      <c r="M15250" s="1" t="str">
        <v/>
      </c>
    </row>
    <row r="15251" spans="12:13" ht="16.5" customHeight="1">
      <c r="L15251" s="1" t="str">
        <v/>
      </c>
      <c r="M15251" s="1" t="str">
        <v/>
      </c>
    </row>
    <row r="15252" spans="12:13" ht="16.5" customHeight="1">
      <c r="L15252" s="1" t="str">
        <v/>
      </c>
      <c r="M15252" s="1" t="str">
        <v/>
      </c>
    </row>
    <row r="15253" spans="12:13" ht="16.5" customHeight="1">
      <c r="L15253" s="1" t="str">
        <v/>
      </c>
      <c r="M15253" s="1" t="str">
        <v/>
      </c>
    </row>
    <row r="15254" spans="12:13" ht="16.5" customHeight="1">
      <c r="L15254" s="1" t="str">
        <v/>
      </c>
      <c r="M15254" s="1" t="str">
        <v/>
      </c>
    </row>
    <row r="15255" spans="12:13" ht="16.5" customHeight="1">
      <c r="L15255" s="1" t="str">
        <v/>
      </c>
      <c r="M15255" s="1" t="str">
        <v/>
      </c>
    </row>
    <row r="15256" spans="12:13" ht="16.5" customHeight="1">
      <c r="L15256" s="1" t="str">
        <v/>
      </c>
      <c r="M15256" s="1" t="str">
        <v/>
      </c>
    </row>
    <row r="15257" spans="12:13" ht="16.5" customHeight="1">
      <c r="L15257" s="1" t="str">
        <v/>
      </c>
      <c r="M15257" s="1" t="str">
        <v/>
      </c>
    </row>
    <row r="15258" spans="12:13" ht="16.5" customHeight="1">
      <c r="L15258" s="1" t="str">
        <v/>
      </c>
      <c r="M15258" s="1" t="str">
        <v/>
      </c>
    </row>
    <row r="15259" spans="12:13" ht="16.5" customHeight="1">
      <c r="L15259" s="1" t="str">
        <v/>
      </c>
      <c r="M15259" s="1" t="str">
        <v/>
      </c>
    </row>
    <row r="15260" spans="12:13" ht="16.5" customHeight="1">
      <c r="L15260" s="1" t="str">
        <v/>
      </c>
      <c r="M15260" s="1" t="str">
        <v/>
      </c>
    </row>
    <row r="15261" spans="12:13" ht="16.5" customHeight="1">
      <c r="L15261" s="1" t="str">
        <v/>
      </c>
      <c r="M15261" s="1" t="str">
        <v/>
      </c>
    </row>
    <row r="15262" spans="12:13" ht="16.5" customHeight="1">
      <c r="L15262" s="1" t="str">
        <v/>
      </c>
      <c r="M15262" s="1" t="str">
        <v/>
      </c>
    </row>
    <row r="15263" spans="12:13" ht="16.5" customHeight="1">
      <c r="L15263" s="1" t="str">
        <v/>
      </c>
      <c r="M15263" s="1" t="str">
        <v/>
      </c>
    </row>
    <row r="15264" spans="12:13" ht="16.5" customHeight="1">
      <c r="L15264" s="1" t="str">
        <v/>
      </c>
      <c r="M15264" s="1" t="str">
        <v/>
      </c>
    </row>
    <row r="15265" spans="12:13" ht="16.5" customHeight="1">
      <c r="L15265" s="1" t="str">
        <v/>
      </c>
      <c r="M15265" s="1" t="str">
        <v/>
      </c>
    </row>
    <row r="15266" spans="12:13" ht="16.5" customHeight="1">
      <c r="L15266" s="1" t="str">
        <v/>
      </c>
      <c r="M15266" s="1" t="str">
        <v/>
      </c>
    </row>
    <row r="15267" spans="12:13" ht="16.5" customHeight="1">
      <c r="L15267" s="1" t="str">
        <v/>
      </c>
      <c r="M15267" s="1" t="str">
        <v/>
      </c>
    </row>
    <row r="15268" spans="12:13" ht="16.5" customHeight="1">
      <c r="L15268" s="1" t="str">
        <v/>
      </c>
      <c r="M15268" s="1" t="str">
        <v/>
      </c>
    </row>
    <row r="15269" spans="12:13" ht="16.5" customHeight="1">
      <c r="L15269" s="1" t="str">
        <v/>
      </c>
      <c r="M15269" s="1" t="str">
        <v/>
      </c>
    </row>
    <row r="15270" spans="12:13" ht="16.5" customHeight="1">
      <c r="L15270" s="1" t="str">
        <v/>
      </c>
      <c r="M15270" s="1" t="str">
        <v/>
      </c>
    </row>
    <row r="15271" spans="12:13" ht="16.5" customHeight="1">
      <c r="L15271" s="1" t="str">
        <v/>
      </c>
      <c r="M15271" s="1" t="str">
        <v/>
      </c>
    </row>
    <row r="15272" spans="12:13" ht="16.5" customHeight="1">
      <c r="L15272" s="1" t="str">
        <v/>
      </c>
      <c r="M15272" s="1" t="str">
        <v/>
      </c>
    </row>
    <row r="15273" spans="12:13" ht="16.5" customHeight="1">
      <c r="L15273" s="1" t="str">
        <v/>
      </c>
      <c r="M15273" s="1" t="str">
        <v/>
      </c>
    </row>
    <row r="15274" spans="12:13" ht="16.5" customHeight="1">
      <c r="L15274" s="1" t="str">
        <v/>
      </c>
      <c r="M15274" s="1" t="str">
        <v/>
      </c>
    </row>
    <row r="15275" spans="12:13" ht="16.5" customHeight="1">
      <c r="L15275" s="1" t="str">
        <v/>
      </c>
      <c r="M15275" s="1" t="str">
        <v/>
      </c>
    </row>
    <row r="15276" spans="12:13" ht="16.5" customHeight="1">
      <c r="L15276" s="1" t="str">
        <v/>
      </c>
      <c r="M15276" s="1" t="str">
        <v/>
      </c>
    </row>
    <row r="15277" spans="12:13" ht="16.5" customHeight="1">
      <c r="L15277" s="1" t="str">
        <v/>
      </c>
      <c r="M15277" s="1" t="str">
        <v/>
      </c>
    </row>
    <row r="15278" spans="12:13" ht="16.5" customHeight="1">
      <c r="L15278" s="1" t="str">
        <v/>
      </c>
      <c r="M15278" s="1" t="str">
        <v/>
      </c>
    </row>
    <row r="15279" spans="12:13" ht="16.5" customHeight="1">
      <c r="L15279" s="1" t="str">
        <v/>
      </c>
      <c r="M15279" s="1" t="str">
        <v/>
      </c>
    </row>
    <row r="15280" spans="12:13" ht="16.5" customHeight="1">
      <c r="L15280" s="1" t="str">
        <v/>
      </c>
      <c r="M15280" s="1" t="str">
        <v/>
      </c>
    </row>
    <row r="15281" spans="12:13" ht="16.5" customHeight="1">
      <c r="L15281" s="1" t="str">
        <v/>
      </c>
      <c r="M15281" s="1" t="str">
        <v/>
      </c>
    </row>
    <row r="15282" spans="12:13" ht="16.5" customHeight="1">
      <c r="L15282" s="1" t="str">
        <v/>
      </c>
      <c r="M15282" s="1" t="str">
        <v/>
      </c>
    </row>
    <row r="15283" spans="12:13" ht="16.5" customHeight="1">
      <c r="L15283" s="1" t="str">
        <v/>
      </c>
      <c r="M15283" s="1" t="str">
        <v/>
      </c>
    </row>
    <row r="15284" spans="12:13" ht="16.5" customHeight="1">
      <c r="L15284" s="1" t="str">
        <v/>
      </c>
      <c r="M15284" s="1" t="str">
        <v/>
      </c>
    </row>
    <row r="15285" spans="12:13" ht="16.5" customHeight="1">
      <c r="L15285" s="1" t="str">
        <v/>
      </c>
      <c r="M15285" s="1" t="str">
        <v/>
      </c>
    </row>
    <row r="15286" spans="12:13" ht="16.5" customHeight="1">
      <c r="L15286" s="1" t="str">
        <v/>
      </c>
      <c r="M15286" s="1" t="str">
        <v/>
      </c>
    </row>
    <row r="15287" spans="12:13" ht="16.5" customHeight="1">
      <c r="L15287" s="1" t="str">
        <v/>
      </c>
      <c r="M15287" s="1" t="str">
        <v/>
      </c>
    </row>
    <row r="15288" spans="12:13" ht="16.5" customHeight="1">
      <c r="L15288" s="1" t="str">
        <v/>
      </c>
      <c r="M15288" s="1" t="str">
        <v/>
      </c>
    </row>
    <row r="15289" spans="12:13" ht="16.5" customHeight="1">
      <c r="L15289" s="1" t="str">
        <v/>
      </c>
      <c r="M15289" s="1" t="str">
        <v/>
      </c>
    </row>
    <row r="15290" spans="12:13" ht="16.5" customHeight="1">
      <c r="L15290" s="1" t="str">
        <v/>
      </c>
      <c r="M15290" s="1" t="str">
        <v/>
      </c>
    </row>
    <row r="15291" spans="12:13" ht="16.5" customHeight="1">
      <c r="L15291" s="1" t="str">
        <v/>
      </c>
      <c r="M15291" s="1" t="str">
        <v/>
      </c>
    </row>
    <row r="15292" spans="12:13" ht="16.5" customHeight="1">
      <c r="L15292" s="1" t="str">
        <v/>
      </c>
      <c r="M15292" s="1" t="str">
        <v/>
      </c>
    </row>
    <row r="15293" spans="12:13" ht="16.5" customHeight="1">
      <c r="L15293" s="1" t="str">
        <v/>
      </c>
      <c r="M15293" s="1" t="str">
        <v/>
      </c>
    </row>
    <row r="15294" spans="12:13" ht="16.5" customHeight="1">
      <c r="L15294" s="1" t="str">
        <v/>
      </c>
      <c r="M15294" s="1" t="str">
        <v/>
      </c>
    </row>
    <row r="15295" spans="12:13" ht="16.5" customHeight="1">
      <c r="L15295" s="1" t="str">
        <v/>
      </c>
      <c r="M15295" s="1" t="str">
        <v/>
      </c>
    </row>
    <row r="15296" spans="12:13" ht="16.5" customHeight="1">
      <c r="L15296" s="1" t="str">
        <v/>
      </c>
      <c r="M15296" s="1" t="str">
        <v/>
      </c>
    </row>
    <row r="15297" spans="12:13" ht="16.5" customHeight="1">
      <c r="L15297" s="1" t="str">
        <v/>
      </c>
      <c r="M15297" s="1" t="str">
        <v/>
      </c>
    </row>
    <row r="15298" spans="12:13" ht="16.5" customHeight="1">
      <c r="L15298" s="1" t="str">
        <v/>
      </c>
      <c r="M15298" s="1" t="str">
        <v/>
      </c>
    </row>
    <row r="15299" spans="12:13" ht="16.5" customHeight="1">
      <c r="L15299" s="1" t="str">
        <v/>
      </c>
      <c r="M15299" s="1" t="str">
        <v/>
      </c>
    </row>
    <row r="15300" spans="12:13" ht="16.5" customHeight="1">
      <c r="L15300" s="1" t="str">
        <v/>
      </c>
      <c r="M15300" s="1" t="str">
        <v/>
      </c>
    </row>
    <row r="15301" spans="12:13" ht="16.5" customHeight="1">
      <c r="L15301" s="1" t="str">
        <v/>
      </c>
      <c r="M15301" s="1" t="str">
        <v/>
      </c>
    </row>
    <row r="15302" spans="12:13" ht="16.5" customHeight="1">
      <c r="L15302" s="1" t="str">
        <v/>
      </c>
      <c r="M15302" s="1" t="str">
        <v/>
      </c>
    </row>
    <row r="15303" spans="12:13" ht="16.5" customHeight="1">
      <c r="L15303" s="1" t="str">
        <v/>
      </c>
      <c r="M15303" s="1" t="str">
        <v/>
      </c>
    </row>
    <row r="15304" spans="12:13" ht="16.5" customHeight="1">
      <c r="L15304" s="1" t="str">
        <v/>
      </c>
      <c r="M15304" s="1" t="str">
        <v/>
      </c>
    </row>
    <row r="15305" spans="12:13" ht="16.5" customHeight="1">
      <c r="L15305" s="1" t="str">
        <v/>
      </c>
      <c r="M15305" s="1" t="str">
        <v/>
      </c>
    </row>
    <row r="15306" spans="12:13" ht="16.5" customHeight="1">
      <c r="L15306" s="1" t="str">
        <v/>
      </c>
      <c r="M15306" s="1" t="str">
        <v/>
      </c>
    </row>
    <row r="15307" spans="12:13" ht="16.5" customHeight="1">
      <c r="L15307" s="1" t="str">
        <v/>
      </c>
      <c r="M15307" s="1" t="str">
        <v/>
      </c>
    </row>
    <row r="15308" spans="12:13" ht="16.5" customHeight="1">
      <c r="L15308" s="1" t="str">
        <v/>
      </c>
      <c r="M15308" s="1" t="str">
        <v/>
      </c>
    </row>
    <row r="15309" spans="12:13" ht="16.5" customHeight="1">
      <c r="L15309" s="1" t="str">
        <v/>
      </c>
      <c r="M15309" s="1" t="str">
        <v/>
      </c>
    </row>
    <row r="15310" spans="12:13" ht="16.5" customHeight="1">
      <c r="L15310" s="1" t="str">
        <v/>
      </c>
      <c r="M15310" s="1" t="str">
        <v/>
      </c>
    </row>
    <row r="15311" spans="12:13" ht="16.5" customHeight="1">
      <c r="L15311" s="1" t="str">
        <v/>
      </c>
      <c r="M15311" s="1" t="str">
        <v/>
      </c>
    </row>
    <row r="15312" spans="12:13" ht="16.5" customHeight="1">
      <c r="L15312" s="1" t="str">
        <v/>
      </c>
      <c r="M15312" s="1" t="str">
        <v/>
      </c>
    </row>
    <row r="15313" spans="12:13" ht="16.5" customHeight="1">
      <c r="L15313" s="1" t="str">
        <v/>
      </c>
      <c r="M15313" s="1" t="str">
        <v/>
      </c>
    </row>
    <row r="15314" spans="12:13" ht="16.5" customHeight="1">
      <c r="L15314" s="1" t="str">
        <v/>
      </c>
      <c r="M15314" s="1" t="str">
        <v/>
      </c>
    </row>
    <row r="15315" spans="12:13" ht="16.5" customHeight="1">
      <c r="L15315" s="1" t="str">
        <v/>
      </c>
      <c r="M15315" s="1" t="str">
        <v/>
      </c>
    </row>
    <row r="15316" spans="12:13" ht="16.5" customHeight="1">
      <c r="L15316" s="1" t="str">
        <v/>
      </c>
      <c r="M15316" s="1" t="str">
        <v/>
      </c>
    </row>
    <row r="15317" spans="12:13" ht="16.5" customHeight="1">
      <c r="L15317" s="1" t="str">
        <v/>
      </c>
      <c r="M15317" s="1" t="str">
        <v/>
      </c>
    </row>
    <row r="15318" spans="12:13" ht="16.5" customHeight="1">
      <c r="L15318" s="1" t="str">
        <v/>
      </c>
      <c r="M15318" s="1" t="str">
        <v/>
      </c>
    </row>
    <row r="15319" spans="12:13" ht="16.5" customHeight="1">
      <c r="L15319" s="1" t="str">
        <v/>
      </c>
      <c r="M15319" s="1" t="str">
        <v/>
      </c>
    </row>
    <row r="15320" spans="12:13" ht="16.5" customHeight="1">
      <c r="L15320" s="1" t="str">
        <v/>
      </c>
      <c r="M15320" s="1" t="str">
        <v/>
      </c>
    </row>
    <row r="15321" spans="12:13" ht="16.5" customHeight="1">
      <c r="L15321" s="1" t="str">
        <v/>
      </c>
      <c r="M15321" s="1" t="str">
        <v/>
      </c>
    </row>
    <row r="15322" spans="12:13" ht="16.5" customHeight="1">
      <c r="L15322" s="1" t="str">
        <v/>
      </c>
      <c r="M15322" s="1" t="str">
        <v/>
      </c>
    </row>
    <row r="15323" spans="12:13" ht="16.5" customHeight="1">
      <c r="L15323" s="1" t="str">
        <v/>
      </c>
      <c r="M15323" s="1" t="str">
        <v/>
      </c>
    </row>
    <row r="15324" spans="12:13" ht="16.5" customHeight="1">
      <c r="L15324" s="1" t="str">
        <v/>
      </c>
      <c r="M15324" s="1" t="str">
        <v/>
      </c>
    </row>
    <row r="15325" spans="12:13" ht="16.5" customHeight="1">
      <c r="L15325" s="1" t="str">
        <v/>
      </c>
      <c r="M15325" s="1" t="str">
        <v/>
      </c>
    </row>
    <row r="15326" spans="12:13" ht="16.5" customHeight="1">
      <c r="L15326" s="1" t="str">
        <v/>
      </c>
      <c r="M15326" s="1" t="str">
        <v/>
      </c>
    </row>
    <row r="15327" spans="12:13" ht="16.5" customHeight="1">
      <c r="L15327" s="1" t="str">
        <v/>
      </c>
      <c r="M15327" s="1" t="str">
        <v/>
      </c>
    </row>
    <row r="15328" spans="12:13" ht="16.5" customHeight="1">
      <c r="L15328" s="1" t="str">
        <v/>
      </c>
      <c r="M15328" s="1" t="str">
        <v/>
      </c>
    </row>
    <row r="15329" spans="12:13" ht="16.5" customHeight="1">
      <c r="L15329" s="1" t="str">
        <v/>
      </c>
      <c r="M15329" s="1" t="str">
        <v/>
      </c>
    </row>
    <row r="15330" spans="12:13" ht="16.5" customHeight="1">
      <c r="L15330" s="1" t="str">
        <v/>
      </c>
      <c r="M15330" s="1" t="str">
        <v/>
      </c>
    </row>
    <row r="15331" spans="12:13" ht="16.5" customHeight="1">
      <c r="L15331" s="1" t="str">
        <v/>
      </c>
      <c r="M15331" s="1" t="str">
        <v/>
      </c>
    </row>
    <row r="15332" spans="12:13" ht="16.5" customHeight="1">
      <c r="L15332" s="1" t="str">
        <v/>
      </c>
      <c r="M15332" s="1" t="str">
        <v/>
      </c>
    </row>
    <row r="15333" spans="12:13" ht="16.5" customHeight="1">
      <c r="L15333" s="1" t="str">
        <v/>
      </c>
      <c r="M15333" s="1" t="str">
        <v/>
      </c>
    </row>
    <row r="15334" spans="12:13" ht="16.5" customHeight="1">
      <c r="L15334" s="1" t="str">
        <v/>
      </c>
      <c r="M15334" s="1" t="str">
        <v/>
      </c>
    </row>
    <row r="15335" spans="12:13" ht="16.5" customHeight="1">
      <c r="L15335" s="1" t="str">
        <v/>
      </c>
      <c r="M15335" s="1" t="str">
        <v/>
      </c>
    </row>
    <row r="15336" spans="12:13" ht="16.5" customHeight="1">
      <c r="L15336" s="1" t="str">
        <v/>
      </c>
      <c r="M15336" s="1" t="str">
        <v/>
      </c>
    </row>
    <row r="15337" spans="12:13" ht="16.5" customHeight="1">
      <c r="L15337" s="1" t="str">
        <v/>
      </c>
      <c r="M15337" s="1" t="str">
        <v/>
      </c>
    </row>
    <row r="15338" spans="12:13" ht="16.5" customHeight="1">
      <c r="L15338" s="1" t="str">
        <v/>
      </c>
      <c r="M15338" s="1" t="str">
        <v/>
      </c>
    </row>
    <row r="15339" spans="12:13" ht="16.5" customHeight="1">
      <c r="L15339" s="1" t="str">
        <v/>
      </c>
      <c r="M15339" s="1" t="str">
        <v/>
      </c>
    </row>
    <row r="15340" spans="12:13" ht="16.5" customHeight="1">
      <c r="L15340" s="1" t="str">
        <v/>
      </c>
      <c r="M15340" s="1" t="str">
        <v/>
      </c>
    </row>
    <row r="15341" spans="12:13" ht="16.5" customHeight="1">
      <c r="L15341" s="1" t="str">
        <v/>
      </c>
      <c r="M15341" s="1" t="str">
        <v/>
      </c>
    </row>
    <row r="15342" spans="12:13" ht="16.5" customHeight="1">
      <c r="L15342" s="1" t="str">
        <v/>
      </c>
      <c r="M15342" s="1" t="str">
        <v/>
      </c>
    </row>
    <row r="15343" spans="12:13" ht="16.5" customHeight="1">
      <c r="L15343" s="1" t="str">
        <v/>
      </c>
      <c r="M15343" s="1" t="str">
        <v/>
      </c>
    </row>
    <row r="15344" spans="12:13" ht="16.5" customHeight="1">
      <c r="L15344" s="1" t="str">
        <v/>
      </c>
      <c r="M15344" s="1" t="str">
        <v/>
      </c>
    </row>
    <row r="15345" spans="12:13" ht="16.5" customHeight="1">
      <c r="L15345" s="1" t="str">
        <v/>
      </c>
      <c r="M15345" s="1" t="str">
        <v/>
      </c>
    </row>
    <row r="15346" spans="12:13" ht="16.5" customHeight="1">
      <c r="L15346" s="1" t="str">
        <v/>
      </c>
      <c r="M15346" s="1" t="str">
        <v/>
      </c>
    </row>
    <row r="15347" spans="12:13" ht="16.5" customHeight="1">
      <c r="L15347" s="1" t="str">
        <v/>
      </c>
      <c r="M15347" s="1" t="str">
        <v/>
      </c>
    </row>
    <row r="15348" spans="12:13" ht="16.5" customHeight="1">
      <c r="L15348" s="1" t="str">
        <v/>
      </c>
      <c r="M15348" s="1" t="str">
        <v/>
      </c>
    </row>
    <row r="15349" spans="12:13" ht="16.5" customHeight="1">
      <c r="L15349" s="1" t="str">
        <v/>
      </c>
      <c r="M15349" s="1" t="str">
        <v/>
      </c>
    </row>
    <row r="15350" spans="12:13" ht="16.5" customHeight="1">
      <c r="L15350" s="1" t="str">
        <v/>
      </c>
      <c r="M15350" s="1" t="str">
        <v/>
      </c>
    </row>
    <row r="15351" spans="12:13" ht="16.5" customHeight="1">
      <c r="L15351" s="1" t="str">
        <v/>
      </c>
      <c r="M15351" s="1" t="str">
        <v/>
      </c>
    </row>
    <row r="15352" spans="12:13" ht="16.5" customHeight="1">
      <c r="L15352" s="1" t="str">
        <v/>
      </c>
      <c r="M15352" s="1" t="str">
        <v/>
      </c>
    </row>
    <row r="15353" spans="12:13" ht="16.5" customHeight="1">
      <c r="L15353" s="1" t="str">
        <v/>
      </c>
      <c r="M15353" s="1" t="str">
        <v/>
      </c>
    </row>
    <row r="15354" spans="12:13" ht="16.5" customHeight="1">
      <c r="L15354" s="1" t="str">
        <v/>
      </c>
      <c r="M15354" s="1" t="str">
        <v/>
      </c>
    </row>
    <row r="15355" spans="12:13" ht="16.5" customHeight="1">
      <c r="L15355" s="1" t="str">
        <v/>
      </c>
      <c r="M15355" s="1" t="str">
        <v/>
      </c>
    </row>
    <row r="15356" spans="12:13" ht="16.5" customHeight="1">
      <c r="L15356" s="1" t="str">
        <v/>
      </c>
      <c r="M15356" s="1" t="str">
        <v/>
      </c>
    </row>
    <row r="15357" spans="12:13" ht="16.5" customHeight="1">
      <c r="L15357" s="1" t="str">
        <v/>
      </c>
      <c r="M15357" s="1" t="str">
        <v/>
      </c>
    </row>
    <row r="15358" spans="12:13" ht="16.5" customHeight="1">
      <c r="L15358" s="1" t="str">
        <v/>
      </c>
      <c r="M15358" s="1" t="str">
        <v/>
      </c>
    </row>
    <row r="15359" spans="12:13" ht="16.5" customHeight="1">
      <c r="L15359" s="1" t="str">
        <v/>
      </c>
      <c r="M15359" s="1" t="str">
        <v/>
      </c>
    </row>
    <row r="15360" spans="12:13" ht="16.5" customHeight="1">
      <c r="L15360" s="1" t="str">
        <v/>
      </c>
      <c r="M15360" s="1" t="str">
        <v/>
      </c>
    </row>
    <row r="15361" spans="12:13" ht="16.5" customHeight="1">
      <c r="L15361" s="1" t="str">
        <v/>
      </c>
      <c r="M15361" s="1" t="str">
        <v/>
      </c>
    </row>
    <row r="15362" spans="12:13" ht="16.5" customHeight="1">
      <c r="L15362" s="1" t="str">
        <v/>
      </c>
      <c r="M15362" s="1" t="str">
        <v/>
      </c>
    </row>
    <row r="15363" spans="12:13" ht="16.5" customHeight="1">
      <c r="L15363" s="1" t="str">
        <v/>
      </c>
      <c r="M15363" s="1" t="str">
        <v/>
      </c>
    </row>
    <row r="15364" spans="12:13" ht="16.5" customHeight="1">
      <c r="L15364" s="1" t="str">
        <v/>
      </c>
      <c r="M15364" s="1" t="str">
        <v/>
      </c>
    </row>
    <row r="15365" spans="12:13" ht="16.5" customHeight="1">
      <c r="L15365" s="1" t="str">
        <v/>
      </c>
      <c r="M15365" s="1" t="str">
        <v/>
      </c>
    </row>
    <row r="15366" spans="12:13" ht="16.5" customHeight="1">
      <c r="L15366" s="1" t="str">
        <v/>
      </c>
      <c r="M15366" s="1" t="str">
        <v/>
      </c>
    </row>
    <row r="15367" spans="12:13" ht="16.5" customHeight="1">
      <c r="L15367" s="1" t="str">
        <v/>
      </c>
      <c r="M15367" s="1" t="str">
        <v/>
      </c>
    </row>
    <row r="15368" spans="12:13" ht="16.5" customHeight="1">
      <c r="L15368" s="1" t="str">
        <v/>
      </c>
      <c r="M15368" s="1" t="str">
        <v/>
      </c>
    </row>
    <row r="15369" spans="12:13" ht="16.5" customHeight="1">
      <c r="L15369" s="1" t="str">
        <v/>
      </c>
      <c r="M15369" s="1" t="str">
        <v/>
      </c>
    </row>
    <row r="15370" spans="12:13" ht="16.5" customHeight="1">
      <c r="L15370" s="1" t="str">
        <v/>
      </c>
      <c r="M15370" s="1" t="str">
        <v/>
      </c>
    </row>
    <row r="15371" spans="12:13" ht="16.5" customHeight="1">
      <c r="L15371" s="1" t="str">
        <v/>
      </c>
      <c r="M15371" s="1" t="str">
        <v/>
      </c>
    </row>
    <row r="15372" spans="12:13" ht="16.5" customHeight="1">
      <c r="L15372" s="1" t="str">
        <v/>
      </c>
      <c r="M15372" s="1" t="str">
        <v/>
      </c>
    </row>
    <row r="15373" spans="12:13" ht="16.5" customHeight="1">
      <c r="L15373" s="1" t="str">
        <v/>
      </c>
      <c r="M15373" s="1" t="str">
        <v/>
      </c>
    </row>
    <row r="15374" spans="12:13" ht="16.5" customHeight="1">
      <c r="L15374" s="1" t="str">
        <v/>
      </c>
      <c r="M15374" s="1" t="str">
        <v/>
      </c>
    </row>
    <row r="15375" spans="12:13" ht="16.5" customHeight="1">
      <c r="L15375" s="1" t="str">
        <v/>
      </c>
      <c r="M15375" s="1" t="str">
        <v/>
      </c>
    </row>
    <row r="15376" spans="12:13" ht="16.5" customHeight="1">
      <c r="L15376" s="1" t="str">
        <v/>
      </c>
      <c r="M15376" s="1" t="str">
        <v/>
      </c>
    </row>
    <row r="15377" spans="12:13" ht="16.5" customHeight="1">
      <c r="L15377" s="1" t="str">
        <v/>
      </c>
      <c r="M15377" s="1" t="str">
        <v/>
      </c>
    </row>
    <row r="15378" spans="12:13" ht="16.5" customHeight="1">
      <c r="L15378" s="1" t="str">
        <v/>
      </c>
      <c r="M15378" s="1" t="str">
        <v/>
      </c>
    </row>
    <row r="15379" spans="12:13" ht="16.5" customHeight="1">
      <c r="L15379" s="1" t="str">
        <v/>
      </c>
      <c r="M15379" s="1" t="str">
        <v/>
      </c>
    </row>
    <row r="15380" spans="12:13" ht="16.5" customHeight="1">
      <c r="L15380" s="1" t="str">
        <v/>
      </c>
      <c r="M15380" s="1" t="str">
        <v/>
      </c>
    </row>
    <row r="15381" spans="12:13" ht="16.5" customHeight="1">
      <c r="L15381" s="1" t="str">
        <v/>
      </c>
      <c r="M15381" s="1" t="str">
        <v/>
      </c>
    </row>
    <row r="15382" spans="12:13" ht="16.5" customHeight="1">
      <c r="L15382" s="1" t="str">
        <v/>
      </c>
      <c r="M15382" s="1" t="str">
        <v/>
      </c>
    </row>
    <row r="15383" spans="12:13" ht="16.5" customHeight="1">
      <c r="L15383" s="1" t="str">
        <v/>
      </c>
      <c r="M15383" s="1" t="str">
        <v/>
      </c>
    </row>
    <row r="15384" spans="12:13" ht="16.5" customHeight="1">
      <c r="L15384" s="1" t="str">
        <v/>
      </c>
      <c r="M15384" s="1" t="str">
        <v/>
      </c>
    </row>
    <row r="15385" spans="12:13" ht="16.5" customHeight="1">
      <c r="L15385" s="1" t="str">
        <v/>
      </c>
      <c r="M15385" s="1" t="str">
        <v/>
      </c>
    </row>
    <row r="15386" spans="12:13" ht="16.5" customHeight="1">
      <c r="L15386" s="1" t="str">
        <v/>
      </c>
      <c r="M15386" s="1" t="str">
        <v/>
      </c>
    </row>
    <row r="15387" spans="12:13" ht="16.5" customHeight="1">
      <c r="L15387" s="1" t="str">
        <v/>
      </c>
      <c r="M15387" s="1" t="str">
        <v/>
      </c>
    </row>
    <row r="15388" spans="12:13" ht="16.5" customHeight="1">
      <c r="L15388" s="1" t="str">
        <v/>
      </c>
      <c r="M15388" s="1" t="str">
        <v/>
      </c>
    </row>
    <row r="15389" spans="12:13" ht="16.5" customHeight="1">
      <c r="L15389" s="1" t="str">
        <v/>
      </c>
      <c r="M15389" s="1" t="str">
        <v/>
      </c>
    </row>
    <row r="15390" spans="12:13" ht="16.5" customHeight="1">
      <c r="L15390" s="1" t="str">
        <v/>
      </c>
      <c r="M15390" s="1" t="str">
        <v/>
      </c>
    </row>
    <row r="15391" spans="12:13" ht="16.5" customHeight="1">
      <c r="L15391" s="1" t="str">
        <v/>
      </c>
      <c r="M15391" s="1" t="str">
        <v/>
      </c>
    </row>
    <row r="15392" spans="12:13" ht="16.5" customHeight="1">
      <c r="L15392" s="1" t="str">
        <v/>
      </c>
      <c r="M15392" s="1" t="str">
        <v/>
      </c>
    </row>
    <row r="15393" spans="12:13" ht="16.5" customHeight="1">
      <c r="L15393" s="1" t="str">
        <v/>
      </c>
      <c r="M15393" s="1" t="str">
        <v/>
      </c>
    </row>
    <row r="15394" spans="12:13" ht="16.5" customHeight="1">
      <c r="L15394" s="1" t="str">
        <v/>
      </c>
      <c r="M15394" s="1" t="str">
        <v/>
      </c>
    </row>
    <row r="15395" spans="12:13" ht="16.5" customHeight="1">
      <c r="L15395" s="1" t="str">
        <v/>
      </c>
      <c r="M15395" s="1" t="str">
        <v/>
      </c>
    </row>
    <row r="15396" spans="12:13" ht="16.5" customHeight="1">
      <c r="L15396" s="1" t="str">
        <v/>
      </c>
      <c r="M15396" s="1" t="str">
        <v/>
      </c>
    </row>
    <row r="15397" spans="12:13" ht="16.5" customHeight="1">
      <c r="L15397" s="1" t="str">
        <v/>
      </c>
      <c r="M15397" s="1" t="str">
        <v/>
      </c>
    </row>
    <row r="15398" spans="12:13" ht="16.5" customHeight="1">
      <c r="L15398" s="1" t="str">
        <v/>
      </c>
      <c r="M15398" s="1" t="str">
        <v/>
      </c>
    </row>
    <row r="15399" spans="12:13" ht="16.5" customHeight="1">
      <c r="L15399" s="1" t="str">
        <v/>
      </c>
      <c r="M15399" s="1" t="str">
        <v/>
      </c>
    </row>
    <row r="15400" spans="12:13" ht="16.5" customHeight="1">
      <c r="L15400" s="1" t="str">
        <v/>
      </c>
      <c r="M15400" s="1" t="str">
        <v/>
      </c>
    </row>
    <row r="15401" spans="12:13" ht="16.5" customHeight="1">
      <c r="L15401" s="1" t="str">
        <v/>
      </c>
      <c r="M15401" s="1" t="str">
        <v/>
      </c>
    </row>
    <row r="15402" spans="12:13" ht="16.5" customHeight="1">
      <c r="L15402" s="1" t="str">
        <v/>
      </c>
      <c r="M15402" s="1" t="str">
        <v/>
      </c>
    </row>
    <row r="15403" spans="12:13" ht="16.5" customHeight="1">
      <c r="L15403" s="1" t="str">
        <v/>
      </c>
      <c r="M15403" s="1" t="str">
        <v/>
      </c>
    </row>
    <row r="15404" spans="12:13" ht="16.5" customHeight="1">
      <c r="L15404" s="1" t="str">
        <v/>
      </c>
      <c r="M15404" s="1" t="str">
        <v/>
      </c>
    </row>
    <row r="15405" spans="12:13" ht="16.5" customHeight="1">
      <c r="L15405" s="1" t="str">
        <v/>
      </c>
      <c r="M15405" s="1" t="str">
        <v/>
      </c>
    </row>
    <row r="15406" spans="12:13" ht="16.5" customHeight="1">
      <c r="L15406" s="1" t="str">
        <v/>
      </c>
      <c r="M15406" s="1" t="str">
        <v/>
      </c>
    </row>
    <row r="15407" spans="12:13" ht="16.5" customHeight="1">
      <c r="L15407" s="1" t="str">
        <v/>
      </c>
      <c r="M15407" s="1" t="str">
        <v/>
      </c>
    </row>
    <row r="15408" spans="12:13" ht="16.5" customHeight="1">
      <c r="L15408" s="1" t="str">
        <v/>
      </c>
      <c r="M15408" s="1" t="str">
        <v/>
      </c>
    </row>
    <row r="15409" spans="12:13" ht="16.5" customHeight="1">
      <c r="L15409" s="1" t="str">
        <v/>
      </c>
      <c r="M15409" s="1" t="str">
        <v/>
      </c>
    </row>
    <row r="15410" spans="12:13" ht="16.5" customHeight="1">
      <c r="L15410" s="1" t="str">
        <v/>
      </c>
      <c r="M15410" s="1" t="str">
        <v/>
      </c>
    </row>
    <row r="15411" spans="12:13" ht="16.5" customHeight="1">
      <c r="L15411" s="1" t="str">
        <v/>
      </c>
      <c r="M15411" s="1" t="str">
        <v/>
      </c>
    </row>
    <row r="15412" spans="12:13" ht="16.5" customHeight="1">
      <c r="L15412" s="1" t="str">
        <v/>
      </c>
      <c r="M15412" s="1" t="str">
        <v/>
      </c>
    </row>
    <row r="15413" spans="12:13" ht="16.5" customHeight="1">
      <c r="L15413" s="1" t="str">
        <v/>
      </c>
      <c r="M15413" s="1" t="str">
        <v/>
      </c>
    </row>
    <row r="15414" spans="12:13" ht="16.5" customHeight="1">
      <c r="L15414" s="1" t="str">
        <v/>
      </c>
      <c r="M15414" s="1" t="str">
        <v/>
      </c>
    </row>
    <row r="15415" spans="12:13" ht="16.5" customHeight="1">
      <c r="L15415" s="1" t="str">
        <v/>
      </c>
      <c r="M15415" s="1" t="str">
        <v/>
      </c>
    </row>
    <row r="15416" spans="12:13" ht="16.5" customHeight="1">
      <c r="L15416" s="1" t="str">
        <v/>
      </c>
      <c r="M15416" s="1" t="str">
        <v/>
      </c>
    </row>
    <row r="15417" spans="12:13" ht="16.5" customHeight="1">
      <c r="L15417" s="1" t="str">
        <v/>
      </c>
      <c r="M15417" s="1" t="str">
        <v/>
      </c>
    </row>
    <row r="15418" spans="12:13" ht="16.5" customHeight="1">
      <c r="L15418" s="1" t="str">
        <v/>
      </c>
      <c r="M15418" s="1" t="str">
        <v/>
      </c>
    </row>
    <row r="15419" spans="12:13" ht="16.5" customHeight="1">
      <c r="L15419" s="1" t="str">
        <v/>
      </c>
      <c r="M15419" s="1" t="str">
        <v/>
      </c>
    </row>
    <row r="15420" spans="12:13" ht="16.5" customHeight="1">
      <c r="L15420" s="1" t="str">
        <v/>
      </c>
      <c r="M15420" s="1" t="str">
        <v/>
      </c>
    </row>
    <row r="15421" spans="12:13" ht="16.5" customHeight="1">
      <c r="L15421" s="1" t="str">
        <v/>
      </c>
      <c r="M15421" s="1" t="str">
        <v/>
      </c>
    </row>
    <row r="15422" spans="12:13" ht="16.5" customHeight="1">
      <c r="L15422" s="1" t="str">
        <v/>
      </c>
      <c r="M15422" s="1" t="str">
        <v/>
      </c>
    </row>
    <row r="15423" spans="12:13" ht="16.5" customHeight="1">
      <c r="L15423" s="1" t="str">
        <v/>
      </c>
      <c r="M15423" s="1" t="str">
        <v/>
      </c>
    </row>
    <row r="15424" spans="12:13" ht="16.5" customHeight="1">
      <c r="L15424" s="1" t="str">
        <v/>
      </c>
      <c r="M15424" s="1" t="str">
        <v/>
      </c>
    </row>
    <row r="15425" spans="12:13" ht="16.5" customHeight="1">
      <c r="L15425" s="1" t="str">
        <v/>
      </c>
      <c r="M15425" s="1" t="str">
        <v/>
      </c>
    </row>
    <row r="15426" spans="12:13" ht="16.5" customHeight="1">
      <c r="L15426" s="1" t="str">
        <v/>
      </c>
      <c r="M15426" s="1" t="str">
        <v/>
      </c>
    </row>
    <row r="15427" spans="12:13" ht="16.5" customHeight="1">
      <c r="L15427" s="1" t="str">
        <v/>
      </c>
      <c r="M15427" s="1" t="str">
        <v/>
      </c>
    </row>
    <row r="15428" spans="12:13" ht="16.5" customHeight="1">
      <c r="L15428" s="1" t="str">
        <v/>
      </c>
      <c r="M15428" s="1" t="str">
        <v/>
      </c>
    </row>
    <row r="15429" spans="12:13" ht="16.5" customHeight="1">
      <c r="L15429" s="1" t="str">
        <v/>
      </c>
      <c r="M15429" s="1" t="str">
        <v/>
      </c>
    </row>
    <row r="15430" spans="12:13" ht="16.5" customHeight="1">
      <c r="L15430" s="1" t="str">
        <v/>
      </c>
      <c r="M15430" s="1" t="str">
        <v/>
      </c>
    </row>
    <row r="15431" spans="12:13" ht="16.5" customHeight="1">
      <c r="L15431" s="1" t="str">
        <v/>
      </c>
      <c r="M15431" s="1" t="str">
        <v/>
      </c>
    </row>
    <row r="15432" spans="12:13" ht="16.5" customHeight="1">
      <c r="L15432" s="1" t="str">
        <v/>
      </c>
      <c r="M15432" s="1" t="str">
        <v/>
      </c>
    </row>
    <row r="15433" spans="12:13" ht="16.5" customHeight="1">
      <c r="L15433" s="1" t="str">
        <v/>
      </c>
      <c r="M15433" s="1" t="str">
        <v/>
      </c>
    </row>
    <row r="15434" spans="12:13" ht="16.5" customHeight="1">
      <c r="L15434" s="1" t="str">
        <v/>
      </c>
      <c r="M15434" s="1" t="str">
        <v/>
      </c>
    </row>
    <row r="15435" spans="12:13" ht="16.5" customHeight="1">
      <c r="L15435" s="1" t="str">
        <v/>
      </c>
      <c r="M15435" s="1" t="str">
        <v/>
      </c>
    </row>
    <row r="15436" spans="12:13" ht="16.5" customHeight="1">
      <c r="L15436" s="1" t="str">
        <v/>
      </c>
      <c r="M15436" s="1" t="str">
        <v/>
      </c>
    </row>
    <row r="15437" spans="12:13" ht="16.5" customHeight="1">
      <c r="L15437" s="1" t="str">
        <v/>
      </c>
      <c r="M15437" s="1" t="str">
        <v/>
      </c>
    </row>
    <row r="15438" spans="12:13" ht="16.5" customHeight="1">
      <c r="L15438" s="1" t="str">
        <v/>
      </c>
      <c r="M15438" s="1" t="str">
        <v/>
      </c>
    </row>
    <row r="15439" spans="12:13" ht="16.5" customHeight="1">
      <c r="L15439" s="1" t="str">
        <v/>
      </c>
      <c r="M15439" s="1" t="str">
        <v/>
      </c>
    </row>
    <row r="15440" spans="12:13" ht="16.5" customHeight="1">
      <c r="L15440" s="1" t="str">
        <v/>
      </c>
      <c r="M15440" s="1" t="str">
        <v/>
      </c>
    </row>
    <row r="15441" spans="12:13" ht="16.5" customHeight="1">
      <c r="L15441" s="1" t="str">
        <v/>
      </c>
      <c r="M15441" s="1" t="str">
        <v/>
      </c>
    </row>
    <row r="15442" spans="12:13" ht="16.5" customHeight="1">
      <c r="L15442" s="1" t="str">
        <v/>
      </c>
      <c r="M15442" s="1" t="str">
        <v/>
      </c>
    </row>
    <row r="15443" spans="12:13" ht="16.5" customHeight="1">
      <c r="L15443" s="1" t="str">
        <v/>
      </c>
      <c r="M15443" s="1" t="str">
        <v/>
      </c>
    </row>
    <row r="15444" spans="12:13" ht="16.5" customHeight="1">
      <c r="L15444" s="1" t="str">
        <v/>
      </c>
      <c r="M15444" s="1" t="str">
        <v/>
      </c>
    </row>
    <row r="15445" spans="12:13" ht="16.5" customHeight="1">
      <c r="L15445" s="1" t="str">
        <v/>
      </c>
      <c r="M15445" s="1" t="str">
        <v/>
      </c>
    </row>
    <row r="15446" spans="12:13" ht="16.5" customHeight="1">
      <c r="L15446" s="1" t="str">
        <v/>
      </c>
      <c r="M15446" s="1" t="str">
        <v/>
      </c>
    </row>
    <row r="15447" spans="12:13" ht="16.5" customHeight="1">
      <c r="L15447" s="1" t="str">
        <v/>
      </c>
      <c r="M15447" s="1" t="str">
        <v/>
      </c>
    </row>
    <row r="15448" spans="12:13" ht="16.5" customHeight="1">
      <c r="L15448" s="1" t="str">
        <v/>
      </c>
      <c r="M15448" s="1" t="str">
        <v/>
      </c>
    </row>
    <row r="15449" spans="12:13" ht="16.5" customHeight="1">
      <c r="L15449" s="1" t="str">
        <v/>
      </c>
      <c r="M15449" s="1" t="str">
        <v/>
      </c>
    </row>
    <row r="15450" spans="12:13" ht="16.5" customHeight="1">
      <c r="L15450" s="1" t="str">
        <v/>
      </c>
      <c r="M15450" s="1" t="str">
        <v/>
      </c>
    </row>
    <row r="15451" spans="12:13" ht="16.5" customHeight="1">
      <c r="L15451" s="1" t="str">
        <v/>
      </c>
      <c r="M15451" s="1" t="str">
        <v/>
      </c>
    </row>
    <row r="15452" spans="12:13" ht="16.5" customHeight="1">
      <c r="L15452" s="1" t="str">
        <v/>
      </c>
      <c r="M15452" s="1" t="str">
        <v/>
      </c>
    </row>
    <row r="15453" spans="12:13" ht="16.5" customHeight="1">
      <c r="L15453" s="1" t="str">
        <v/>
      </c>
      <c r="M15453" s="1" t="str">
        <v/>
      </c>
    </row>
    <row r="15454" spans="12:13" ht="16.5" customHeight="1">
      <c r="L15454" s="1" t="str">
        <v/>
      </c>
      <c r="M15454" s="1" t="str">
        <v/>
      </c>
    </row>
    <row r="15455" spans="12:13" ht="16.5" customHeight="1">
      <c r="L15455" s="1" t="str">
        <v/>
      </c>
      <c r="M15455" s="1" t="str">
        <v/>
      </c>
    </row>
    <row r="15456" spans="12:13" ht="16.5" customHeight="1">
      <c r="L15456" s="1" t="str">
        <v/>
      </c>
      <c r="M15456" s="1" t="str">
        <v/>
      </c>
    </row>
    <row r="15457" spans="12:13" ht="16.5" customHeight="1">
      <c r="L15457" s="1" t="str">
        <v/>
      </c>
      <c r="M15457" s="1" t="str">
        <v/>
      </c>
    </row>
    <row r="15458" spans="12:13" ht="16.5" customHeight="1">
      <c r="L15458" s="1" t="str">
        <v/>
      </c>
      <c r="M15458" s="1" t="str">
        <v/>
      </c>
    </row>
    <row r="15459" spans="12:13" ht="16.5" customHeight="1">
      <c r="L15459" s="1" t="str">
        <v/>
      </c>
      <c r="M15459" s="1" t="str">
        <v/>
      </c>
    </row>
    <row r="15460" spans="12:13" ht="16.5" customHeight="1">
      <c r="L15460" s="1" t="str">
        <v/>
      </c>
      <c r="M15460" s="1" t="str">
        <v/>
      </c>
    </row>
    <row r="15461" spans="12:13" ht="16.5" customHeight="1">
      <c r="L15461" s="1" t="str">
        <v/>
      </c>
      <c r="M15461" s="1" t="str">
        <v/>
      </c>
    </row>
    <row r="15462" spans="12:13" ht="16.5" customHeight="1">
      <c r="L15462" s="1" t="str">
        <v/>
      </c>
      <c r="M15462" s="1" t="str">
        <v/>
      </c>
    </row>
    <row r="15463" spans="12:13" ht="16.5" customHeight="1">
      <c r="L15463" s="1" t="str">
        <v/>
      </c>
      <c r="M15463" s="1" t="str">
        <v/>
      </c>
    </row>
    <row r="15464" spans="12:13" ht="16.5" customHeight="1">
      <c r="L15464" s="1" t="str">
        <v/>
      </c>
      <c r="M15464" s="1" t="str">
        <v/>
      </c>
    </row>
    <row r="15465" spans="12:13" ht="16.5" customHeight="1">
      <c r="L15465" s="1" t="str">
        <v/>
      </c>
      <c r="M15465" s="1" t="str">
        <v/>
      </c>
    </row>
    <row r="15466" spans="12:13" ht="16.5" customHeight="1">
      <c r="L15466" s="1" t="str">
        <v/>
      </c>
      <c r="M15466" s="1" t="str">
        <v/>
      </c>
    </row>
    <row r="15467" spans="12:13" ht="16.5" customHeight="1">
      <c r="L15467" s="1" t="str">
        <v/>
      </c>
      <c r="M15467" s="1" t="str">
        <v/>
      </c>
    </row>
    <row r="15468" spans="12:13" ht="16.5" customHeight="1">
      <c r="L15468" s="1" t="str">
        <v/>
      </c>
      <c r="M15468" s="1" t="str">
        <v/>
      </c>
    </row>
    <row r="15469" spans="12:13" ht="16.5" customHeight="1">
      <c r="L15469" s="1" t="str">
        <v/>
      </c>
      <c r="M15469" s="1" t="str">
        <v/>
      </c>
    </row>
    <row r="15470" spans="12:13" ht="16.5" customHeight="1">
      <c r="L15470" s="1" t="str">
        <v/>
      </c>
      <c r="M15470" s="1" t="str">
        <v/>
      </c>
    </row>
    <row r="15471" spans="12:13" ht="16.5" customHeight="1">
      <c r="L15471" s="1" t="str">
        <v/>
      </c>
      <c r="M15471" s="1" t="str">
        <v/>
      </c>
    </row>
    <row r="15472" spans="12:13" ht="16.5" customHeight="1">
      <c r="L15472" s="1" t="str">
        <v/>
      </c>
      <c r="M15472" s="1" t="str">
        <v/>
      </c>
    </row>
    <row r="15473" spans="12:13" ht="16.5" customHeight="1">
      <c r="L15473" s="1" t="str">
        <v/>
      </c>
      <c r="M15473" s="1" t="str">
        <v/>
      </c>
    </row>
    <row r="15474" spans="12:13" ht="16.5" customHeight="1">
      <c r="L15474" s="1" t="str">
        <v/>
      </c>
      <c r="M15474" s="1" t="str">
        <v/>
      </c>
    </row>
    <row r="15475" spans="12:13" ht="16.5" customHeight="1">
      <c r="L15475" s="1" t="str">
        <v/>
      </c>
      <c r="M15475" s="1" t="str">
        <v/>
      </c>
    </row>
    <row r="15476" spans="12:13" ht="16.5" customHeight="1">
      <c r="L15476" s="1" t="str">
        <v/>
      </c>
      <c r="M15476" s="1" t="str">
        <v/>
      </c>
    </row>
    <row r="15477" spans="12:13" ht="16.5" customHeight="1">
      <c r="L15477" s="1" t="str">
        <v/>
      </c>
      <c r="M15477" s="1" t="str">
        <v/>
      </c>
    </row>
    <row r="15478" spans="12:13" ht="16.5" customHeight="1">
      <c r="L15478" s="1" t="str">
        <v/>
      </c>
      <c r="M15478" s="1" t="str">
        <v/>
      </c>
    </row>
    <row r="15479" spans="12:13" ht="16.5" customHeight="1">
      <c r="L15479" s="1" t="str">
        <v/>
      </c>
      <c r="M15479" s="1" t="str">
        <v/>
      </c>
    </row>
    <row r="15480" spans="12:13" ht="16.5" customHeight="1">
      <c r="L15480" s="1" t="str">
        <v/>
      </c>
      <c r="M15480" s="1" t="str">
        <v/>
      </c>
    </row>
    <row r="15481" spans="12:13" ht="16.5" customHeight="1">
      <c r="L15481" s="1" t="str">
        <v/>
      </c>
      <c r="M15481" s="1" t="str">
        <v/>
      </c>
    </row>
    <row r="15482" spans="12:13" ht="16.5" customHeight="1">
      <c r="L15482" s="1" t="str">
        <v/>
      </c>
      <c r="M15482" s="1" t="str">
        <v/>
      </c>
    </row>
    <row r="15483" spans="12:13" ht="16.5" customHeight="1">
      <c r="L15483" s="1" t="str">
        <v/>
      </c>
      <c r="M15483" s="1" t="str">
        <v/>
      </c>
    </row>
    <row r="15484" spans="12:13" ht="16.5" customHeight="1">
      <c r="L15484" s="1" t="str">
        <v/>
      </c>
      <c r="M15484" s="1" t="str">
        <v/>
      </c>
    </row>
    <row r="15485" spans="12:13" ht="16.5" customHeight="1">
      <c r="L15485" s="1" t="str">
        <v/>
      </c>
      <c r="M15485" s="1" t="str">
        <v/>
      </c>
    </row>
    <row r="15486" spans="12:13" ht="16.5" customHeight="1">
      <c r="L15486" s="1" t="str">
        <v/>
      </c>
      <c r="M15486" s="1" t="str">
        <v/>
      </c>
    </row>
    <row r="15487" spans="12:13" ht="16.5" customHeight="1">
      <c r="L15487" s="1" t="str">
        <v/>
      </c>
      <c r="M15487" s="1" t="str">
        <v/>
      </c>
    </row>
    <row r="15488" spans="12:13" ht="16.5" customHeight="1">
      <c r="L15488" s="1" t="str">
        <v/>
      </c>
      <c r="M15488" s="1" t="str">
        <v/>
      </c>
    </row>
    <row r="15489" spans="12:13" ht="16.5" customHeight="1">
      <c r="L15489" s="1" t="str">
        <v/>
      </c>
      <c r="M15489" s="1" t="str">
        <v/>
      </c>
    </row>
    <row r="15490" spans="12:13" ht="16.5" customHeight="1">
      <c r="L15490" s="1" t="str">
        <v/>
      </c>
      <c r="M15490" s="1" t="str">
        <v/>
      </c>
    </row>
    <row r="15491" spans="12:13" ht="16.5" customHeight="1">
      <c r="L15491" s="1" t="str">
        <v/>
      </c>
      <c r="M15491" s="1" t="str">
        <v/>
      </c>
    </row>
    <row r="15492" spans="12:13" ht="16.5" customHeight="1">
      <c r="L15492" s="1" t="str">
        <v/>
      </c>
      <c r="M15492" s="1" t="str">
        <v/>
      </c>
    </row>
    <row r="15493" spans="12:13" ht="16.5" customHeight="1">
      <c r="L15493" s="1" t="str">
        <v/>
      </c>
      <c r="M15493" s="1" t="str">
        <v/>
      </c>
    </row>
    <row r="15494" spans="12:13" ht="16.5" customHeight="1">
      <c r="L15494" s="1" t="str">
        <v/>
      </c>
      <c r="M15494" s="1" t="str">
        <v/>
      </c>
    </row>
    <row r="15495" spans="12:13" ht="16.5" customHeight="1">
      <c r="L15495" s="1" t="str">
        <v/>
      </c>
      <c r="M15495" s="1" t="str">
        <v/>
      </c>
    </row>
    <row r="15496" spans="12:13" ht="16.5" customHeight="1">
      <c r="L15496" s="1" t="str">
        <v/>
      </c>
      <c r="M15496" s="1" t="str">
        <v/>
      </c>
    </row>
    <row r="15497" spans="12:13" ht="16.5" customHeight="1">
      <c r="L15497" s="1" t="str">
        <v/>
      </c>
      <c r="M15497" s="1" t="str">
        <v/>
      </c>
    </row>
    <row r="15498" spans="12:13" ht="16.5" customHeight="1">
      <c r="L15498" s="1" t="str">
        <v/>
      </c>
      <c r="M15498" s="1" t="str">
        <v/>
      </c>
    </row>
    <row r="15499" spans="12:13" ht="16.5" customHeight="1">
      <c r="L15499" s="1" t="str">
        <v/>
      </c>
      <c r="M15499" s="1" t="str">
        <v/>
      </c>
    </row>
    <row r="15500" spans="12:13" ht="16.5" customHeight="1">
      <c r="L15500" s="1" t="str">
        <v/>
      </c>
      <c r="M15500" s="1" t="str">
        <v/>
      </c>
    </row>
    <row r="15501" spans="12:13" ht="16.5" customHeight="1">
      <c r="L15501" s="1" t="str">
        <v/>
      </c>
      <c r="M15501" s="1" t="str">
        <v/>
      </c>
    </row>
    <row r="15502" spans="12:13" ht="16.5" customHeight="1">
      <c r="L15502" s="1" t="str">
        <v/>
      </c>
      <c r="M15502" s="1" t="str">
        <v/>
      </c>
    </row>
    <row r="15503" spans="12:13" ht="16.5" customHeight="1">
      <c r="L15503" s="1" t="str">
        <v/>
      </c>
      <c r="M15503" s="1" t="str">
        <v/>
      </c>
    </row>
    <row r="15504" spans="12:13" ht="16.5" customHeight="1">
      <c r="L15504" s="1" t="str">
        <v/>
      </c>
      <c r="M15504" s="1" t="str">
        <v/>
      </c>
    </row>
    <row r="15505" spans="12:13" ht="16.5" customHeight="1">
      <c r="L15505" s="1" t="str">
        <v/>
      </c>
      <c r="M15505" s="1" t="str">
        <v/>
      </c>
    </row>
    <row r="15506" spans="12:13" ht="16.5" customHeight="1">
      <c r="L15506" s="1" t="str">
        <v/>
      </c>
      <c r="M15506" s="1" t="str">
        <v/>
      </c>
    </row>
    <row r="15507" spans="12:13" ht="16.5" customHeight="1">
      <c r="L15507" s="1" t="str">
        <v/>
      </c>
      <c r="M15507" s="1" t="str">
        <v/>
      </c>
    </row>
    <row r="15508" spans="12:13" ht="16.5" customHeight="1">
      <c r="L15508" s="1" t="str">
        <v/>
      </c>
      <c r="M15508" s="1" t="str">
        <v/>
      </c>
    </row>
    <row r="15509" spans="12:13" ht="16.5" customHeight="1">
      <c r="L15509" s="1" t="str">
        <v/>
      </c>
      <c r="M15509" s="1" t="str">
        <v/>
      </c>
    </row>
    <row r="15510" spans="12:13" ht="16.5" customHeight="1">
      <c r="L15510" s="1" t="str">
        <v/>
      </c>
      <c r="M15510" s="1" t="str">
        <v/>
      </c>
    </row>
    <row r="15511" spans="12:13" ht="16.5" customHeight="1">
      <c r="L15511" s="1" t="str">
        <v/>
      </c>
      <c r="M15511" s="1" t="str">
        <v/>
      </c>
    </row>
    <row r="15512" spans="12:13" ht="16.5" customHeight="1">
      <c r="L15512" s="1" t="str">
        <v/>
      </c>
      <c r="M15512" s="1" t="str">
        <v/>
      </c>
    </row>
    <row r="15513" spans="12:13" ht="16.5" customHeight="1">
      <c r="L15513" s="1" t="str">
        <v/>
      </c>
      <c r="M15513" s="1" t="str">
        <v/>
      </c>
    </row>
    <row r="15514" spans="12:13" ht="16.5" customHeight="1">
      <c r="L15514" s="1" t="str">
        <v/>
      </c>
      <c r="M15514" s="1" t="str">
        <v/>
      </c>
    </row>
    <row r="15515" spans="12:13" ht="16.5" customHeight="1">
      <c r="L15515" s="1" t="str">
        <v/>
      </c>
      <c r="M15515" s="1" t="str">
        <v/>
      </c>
    </row>
    <row r="15516" spans="12:13" ht="16.5" customHeight="1">
      <c r="L15516" s="1" t="str">
        <v/>
      </c>
      <c r="M15516" s="1" t="str">
        <v/>
      </c>
    </row>
    <row r="15517" spans="12:13" ht="16.5" customHeight="1">
      <c r="L15517" s="1" t="str">
        <v/>
      </c>
      <c r="M15517" s="1" t="str">
        <v/>
      </c>
    </row>
    <row r="15518" spans="12:13" ht="16.5" customHeight="1">
      <c r="L15518" s="1" t="str">
        <v/>
      </c>
      <c r="M15518" s="1" t="str">
        <v/>
      </c>
    </row>
    <row r="15519" spans="12:13" ht="16.5" customHeight="1">
      <c r="L15519" s="1" t="str">
        <v/>
      </c>
      <c r="M15519" s="1" t="str">
        <v/>
      </c>
    </row>
    <row r="15520" spans="12:13" ht="16.5" customHeight="1">
      <c r="L15520" s="1" t="str">
        <v/>
      </c>
      <c r="M15520" s="1" t="str">
        <v/>
      </c>
    </row>
    <row r="15521" spans="12:13" ht="16.5" customHeight="1">
      <c r="L15521" s="1" t="str">
        <v/>
      </c>
      <c r="M15521" s="1" t="str">
        <v/>
      </c>
    </row>
    <row r="15522" spans="12:13" ht="16.5" customHeight="1">
      <c r="L15522" s="1" t="str">
        <v/>
      </c>
      <c r="M15522" s="1" t="str">
        <v/>
      </c>
    </row>
    <row r="15523" spans="12:13" ht="16.5" customHeight="1">
      <c r="L15523" s="1" t="str">
        <v/>
      </c>
      <c r="M15523" s="1" t="str">
        <v/>
      </c>
    </row>
    <row r="15524" spans="12:13" ht="16.5" customHeight="1">
      <c r="L15524" s="1" t="str">
        <v/>
      </c>
      <c r="M15524" s="1" t="str">
        <v/>
      </c>
    </row>
    <row r="15525" spans="12:13" ht="16.5" customHeight="1">
      <c r="L15525" s="1" t="str">
        <v/>
      </c>
      <c r="M15525" s="1" t="str">
        <v/>
      </c>
    </row>
    <row r="15526" spans="12:13" ht="16.5" customHeight="1">
      <c r="L15526" s="1" t="str">
        <v/>
      </c>
      <c r="M15526" s="1" t="str">
        <v/>
      </c>
    </row>
    <row r="15527" spans="12:13" ht="16.5" customHeight="1">
      <c r="L15527" s="1" t="str">
        <v/>
      </c>
      <c r="M15527" s="1" t="str">
        <v/>
      </c>
    </row>
    <row r="15528" spans="12:13" ht="16.5" customHeight="1">
      <c r="L15528" s="1" t="str">
        <v/>
      </c>
      <c r="M15528" s="1" t="str">
        <v/>
      </c>
    </row>
    <row r="15529" spans="12:13" ht="16.5" customHeight="1">
      <c r="L15529" s="1" t="str">
        <v/>
      </c>
      <c r="M15529" s="1" t="str">
        <v/>
      </c>
    </row>
    <row r="15530" spans="12:13" ht="16.5" customHeight="1">
      <c r="L15530" s="1" t="str">
        <v/>
      </c>
      <c r="M15530" s="1" t="str">
        <v/>
      </c>
    </row>
    <row r="15531" spans="12:13" ht="16.5" customHeight="1">
      <c r="L15531" s="1" t="str">
        <v/>
      </c>
      <c r="M15531" s="1" t="str">
        <v/>
      </c>
    </row>
    <row r="15532" spans="12:13" ht="16.5" customHeight="1">
      <c r="L15532" s="1" t="str">
        <v/>
      </c>
      <c r="M15532" s="1" t="str">
        <v/>
      </c>
    </row>
    <row r="15533" spans="12:13" ht="16.5" customHeight="1">
      <c r="L15533" s="1" t="str">
        <v/>
      </c>
      <c r="M15533" s="1" t="str">
        <v/>
      </c>
    </row>
    <row r="15534" spans="12:13" ht="16.5" customHeight="1">
      <c r="L15534" s="1" t="str">
        <v/>
      </c>
      <c r="M15534" s="1" t="str">
        <v/>
      </c>
    </row>
    <row r="15535" spans="12:13" ht="16.5" customHeight="1">
      <c r="L15535" s="1" t="str">
        <v/>
      </c>
      <c r="M15535" s="1" t="str">
        <v/>
      </c>
    </row>
    <row r="15536" spans="12:13" ht="16.5" customHeight="1">
      <c r="L15536" s="1" t="str">
        <v/>
      </c>
      <c r="M15536" s="1" t="str">
        <v/>
      </c>
    </row>
    <row r="15537" spans="12:13" ht="16.5" customHeight="1">
      <c r="L15537" s="1" t="str">
        <v/>
      </c>
      <c r="M15537" s="1" t="str">
        <v/>
      </c>
    </row>
    <row r="15538" spans="12:13" ht="16.5" customHeight="1">
      <c r="L15538" s="1" t="str">
        <v/>
      </c>
      <c r="M15538" s="1" t="str">
        <v/>
      </c>
    </row>
    <row r="15539" spans="12:13" ht="16.5" customHeight="1">
      <c r="L15539" s="1" t="str">
        <v/>
      </c>
      <c r="M15539" s="1" t="str">
        <v/>
      </c>
    </row>
    <row r="15540" spans="12:13" ht="16.5" customHeight="1">
      <c r="L15540" s="1" t="str">
        <v/>
      </c>
      <c r="M15540" s="1" t="str">
        <v/>
      </c>
    </row>
    <row r="15541" spans="12:13" ht="16.5" customHeight="1">
      <c r="L15541" s="1" t="str">
        <v/>
      </c>
      <c r="M15541" s="1" t="str">
        <v/>
      </c>
    </row>
    <row r="15542" spans="12:13" ht="16.5" customHeight="1">
      <c r="L15542" s="1" t="str">
        <v/>
      </c>
      <c r="M15542" s="1" t="str">
        <v/>
      </c>
    </row>
    <row r="15543" spans="12:13" ht="16.5" customHeight="1">
      <c r="L15543" s="1" t="str">
        <v/>
      </c>
      <c r="M15543" s="1" t="str">
        <v/>
      </c>
    </row>
    <row r="15544" spans="12:13" ht="16.5" customHeight="1">
      <c r="L15544" s="1" t="str">
        <v/>
      </c>
      <c r="M15544" s="1" t="str">
        <v/>
      </c>
    </row>
    <row r="15545" spans="12:13" ht="16.5" customHeight="1">
      <c r="L15545" s="1" t="str">
        <v/>
      </c>
      <c r="M15545" s="1" t="str">
        <v/>
      </c>
    </row>
    <row r="15546" spans="12:13" ht="16.5" customHeight="1">
      <c r="L15546" s="1" t="str">
        <v/>
      </c>
      <c r="M15546" s="1" t="str">
        <v/>
      </c>
    </row>
    <row r="15547" spans="12:13" ht="16.5" customHeight="1">
      <c r="L15547" s="1" t="str">
        <v/>
      </c>
      <c r="M15547" s="1" t="str">
        <v/>
      </c>
    </row>
    <row r="15548" spans="12:13" ht="16.5" customHeight="1">
      <c r="L15548" s="1" t="str">
        <v/>
      </c>
      <c r="M15548" s="1" t="str">
        <v/>
      </c>
    </row>
    <row r="15549" spans="12:13" ht="16.5" customHeight="1">
      <c r="L15549" s="1" t="str">
        <v/>
      </c>
      <c r="M15549" s="1" t="str">
        <v/>
      </c>
    </row>
    <row r="15550" spans="12:13" ht="16.5" customHeight="1">
      <c r="L15550" s="1" t="str">
        <v/>
      </c>
      <c r="M15550" s="1" t="str">
        <v/>
      </c>
    </row>
    <row r="15551" spans="12:13" ht="16.5" customHeight="1">
      <c r="L15551" s="1" t="str">
        <v/>
      </c>
      <c r="M15551" s="1" t="str">
        <v/>
      </c>
    </row>
    <row r="15552" spans="12:13" ht="16.5" customHeight="1">
      <c r="L15552" s="1" t="str">
        <v/>
      </c>
      <c r="M15552" s="1" t="str">
        <v/>
      </c>
    </row>
    <row r="15553" spans="12:13" ht="16.5" customHeight="1">
      <c r="L15553" s="1" t="str">
        <v/>
      </c>
      <c r="M15553" s="1" t="str">
        <v/>
      </c>
    </row>
    <row r="15554" spans="12:13" ht="16.5" customHeight="1">
      <c r="L15554" s="1" t="str">
        <v/>
      </c>
      <c r="M15554" s="1" t="str">
        <v/>
      </c>
    </row>
    <row r="15555" spans="12:13" ht="16.5" customHeight="1">
      <c r="L15555" s="1" t="str">
        <v/>
      </c>
      <c r="M15555" s="1" t="str">
        <v/>
      </c>
    </row>
    <row r="15556" spans="12:13" ht="16.5" customHeight="1">
      <c r="L15556" s="1" t="str">
        <v/>
      </c>
      <c r="M15556" s="1" t="str">
        <v/>
      </c>
    </row>
    <row r="15557" spans="12:13" ht="16.5" customHeight="1">
      <c r="L15557" s="1" t="str">
        <v/>
      </c>
      <c r="M15557" s="1" t="str">
        <v/>
      </c>
    </row>
    <row r="15558" spans="12:13" ht="16.5" customHeight="1">
      <c r="L15558" s="1" t="str">
        <v/>
      </c>
      <c r="M15558" s="1" t="str">
        <v/>
      </c>
    </row>
    <row r="15559" spans="12:13" ht="16.5" customHeight="1">
      <c r="L15559" s="1" t="str">
        <v/>
      </c>
      <c r="M15559" s="1" t="str">
        <v/>
      </c>
    </row>
    <row r="15560" spans="12:13" ht="16.5" customHeight="1">
      <c r="L15560" s="1" t="str">
        <v/>
      </c>
      <c r="M15560" s="1" t="str">
        <v/>
      </c>
    </row>
    <row r="15561" spans="12:13" ht="16.5" customHeight="1">
      <c r="L15561" s="1" t="str">
        <v/>
      </c>
      <c r="M15561" s="1" t="str">
        <v/>
      </c>
    </row>
    <row r="15562" spans="12:13" ht="16.5" customHeight="1">
      <c r="L15562" s="1" t="str">
        <v/>
      </c>
      <c r="M15562" s="1" t="str">
        <v/>
      </c>
    </row>
    <row r="15563" spans="12:13" ht="16.5" customHeight="1">
      <c r="L15563" s="1" t="str">
        <v/>
      </c>
      <c r="M15563" s="1" t="str">
        <v/>
      </c>
    </row>
    <row r="15564" spans="12:13" ht="16.5" customHeight="1">
      <c r="L15564" s="1" t="str">
        <v/>
      </c>
      <c r="M15564" s="1" t="str">
        <v/>
      </c>
    </row>
    <row r="15565" spans="12:13" ht="16.5" customHeight="1">
      <c r="L15565" s="1" t="str">
        <v/>
      </c>
      <c r="M15565" s="1" t="str">
        <v/>
      </c>
    </row>
    <row r="15566" spans="12:13" ht="16.5" customHeight="1">
      <c r="L15566" s="1" t="str">
        <v/>
      </c>
      <c r="M15566" s="1" t="str">
        <v/>
      </c>
    </row>
    <row r="15567" spans="12:13" ht="16.5" customHeight="1">
      <c r="L15567" s="1" t="str">
        <v/>
      </c>
      <c r="M15567" s="1" t="str">
        <v/>
      </c>
    </row>
    <row r="15568" spans="12:13" ht="16.5" customHeight="1">
      <c r="L15568" s="1" t="str">
        <v/>
      </c>
      <c r="M15568" s="1" t="str">
        <v/>
      </c>
    </row>
    <row r="15569" spans="12:13" ht="16.5" customHeight="1">
      <c r="L15569" s="1" t="str">
        <v/>
      </c>
      <c r="M15569" s="1" t="str">
        <v/>
      </c>
    </row>
    <row r="15570" spans="12:13" ht="16.5" customHeight="1">
      <c r="L15570" s="1" t="str">
        <v/>
      </c>
      <c r="M15570" s="1" t="str">
        <v/>
      </c>
    </row>
    <row r="15571" spans="12:13" ht="16.5" customHeight="1">
      <c r="L15571" s="1" t="str">
        <v/>
      </c>
      <c r="M15571" s="1" t="str">
        <v/>
      </c>
    </row>
    <row r="15572" spans="12:13" ht="16.5" customHeight="1">
      <c r="L15572" s="1" t="str">
        <v/>
      </c>
      <c r="M15572" s="1" t="str">
        <v/>
      </c>
    </row>
    <row r="15573" spans="12:13" ht="16.5" customHeight="1">
      <c r="L15573" s="1" t="str">
        <v/>
      </c>
      <c r="M15573" s="1" t="str">
        <v/>
      </c>
    </row>
    <row r="15574" spans="12:13" ht="16.5" customHeight="1">
      <c r="L15574" s="1" t="str">
        <v/>
      </c>
      <c r="M15574" s="1" t="str">
        <v/>
      </c>
    </row>
    <row r="15575" spans="12:13" ht="16.5" customHeight="1">
      <c r="L15575" s="1" t="str">
        <v/>
      </c>
      <c r="M15575" s="1" t="str">
        <v/>
      </c>
    </row>
    <row r="15576" spans="12:13" ht="16.5" customHeight="1">
      <c r="L15576" s="1" t="str">
        <v/>
      </c>
      <c r="M15576" s="1" t="str">
        <v/>
      </c>
    </row>
    <row r="15577" spans="12:13" ht="16.5" customHeight="1">
      <c r="L15577" s="1" t="str">
        <v/>
      </c>
      <c r="M15577" s="1" t="str">
        <v/>
      </c>
    </row>
    <row r="15578" spans="12:13" ht="16.5" customHeight="1">
      <c r="L15578" s="1" t="str">
        <v/>
      </c>
      <c r="M15578" s="1" t="str">
        <v/>
      </c>
    </row>
    <row r="15579" spans="12:13" ht="16.5" customHeight="1">
      <c r="L15579" s="1" t="str">
        <v/>
      </c>
      <c r="M15579" s="1" t="str">
        <v/>
      </c>
    </row>
    <row r="15580" spans="12:13" ht="16.5" customHeight="1">
      <c r="L15580" s="1" t="str">
        <v/>
      </c>
      <c r="M15580" s="1" t="str">
        <v/>
      </c>
    </row>
    <row r="15581" spans="12:13" ht="16.5" customHeight="1">
      <c r="L15581" s="1" t="str">
        <v/>
      </c>
      <c r="M15581" s="1" t="str">
        <v/>
      </c>
    </row>
    <row r="15582" spans="12:13" ht="16.5" customHeight="1">
      <c r="L15582" s="1" t="str">
        <v/>
      </c>
      <c r="M15582" s="1" t="str">
        <v/>
      </c>
    </row>
    <row r="15583" spans="12:13" ht="16.5" customHeight="1">
      <c r="L15583" s="1" t="str">
        <v/>
      </c>
      <c r="M15583" s="1" t="str">
        <v/>
      </c>
    </row>
    <row r="15584" spans="12:13" ht="16.5" customHeight="1">
      <c r="L15584" s="1" t="str">
        <v/>
      </c>
      <c r="M15584" s="1" t="str">
        <v/>
      </c>
    </row>
    <row r="15585" spans="12:13" ht="16.5" customHeight="1">
      <c r="L15585" s="1" t="str">
        <v/>
      </c>
      <c r="M15585" s="1" t="str">
        <v/>
      </c>
    </row>
    <row r="15586" spans="12:13" ht="16.5" customHeight="1">
      <c r="L15586" s="1" t="str">
        <v/>
      </c>
      <c r="M15586" s="1" t="str">
        <v/>
      </c>
    </row>
    <row r="15587" spans="12:13" ht="16.5" customHeight="1">
      <c r="L15587" s="1" t="str">
        <v/>
      </c>
      <c r="M15587" s="1" t="str">
        <v/>
      </c>
    </row>
    <row r="15588" spans="12:13" ht="16.5" customHeight="1">
      <c r="L15588" s="1" t="str">
        <v/>
      </c>
      <c r="M15588" s="1" t="str">
        <v/>
      </c>
    </row>
    <row r="15589" spans="12:13" ht="16.5" customHeight="1">
      <c r="L15589" s="1" t="str">
        <v/>
      </c>
      <c r="M15589" s="1" t="str">
        <v/>
      </c>
    </row>
    <row r="15590" spans="12:13" ht="16.5" customHeight="1">
      <c r="L15590" s="1" t="str">
        <v/>
      </c>
      <c r="M15590" s="1" t="str">
        <v/>
      </c>
    </row>
    <row r="15591" spans="12:13" ht="16.5" customHeight="1">
      <c r="L15591" s="1" t="str">
        <v/>
      </c>
      <c r="M15591" s="1" t="str">
        <v/>
      </c>
    </row>
    <row r="15592" spans="12:13" ht="16.5" customHeight="1">
      <c r="L15592" s="1" t="str">
        <v/>
      </c>
      <c r="M15592" s="1" t="str">
        <v/>
      </c>
    </row>
    <row r="15593" spans="12:13" ht="16.5" customHeight="1">
      <c r="L15593" s="1" t="str">
        <v/>
      </c>
      <c r="M15593" s="1" t="str">
        <v/>
      </c>
    </row>
    <row r="15594" spans="12:13" ht="16.5" customHeight="1">
      <c r="L15594" s="1" t="str">
        <v/>
      </c>
      <c r="M15594" s="1" t="str">
        <v/>
      </c>
    </row>
    <row r="15595" spans="12:13" ht="16.5" customHeight="1">
      <c r="L15595" s="1" t="str">
        <v/>
      </c>
      <c r="M15595" s="1" t="str">
        <v/>
      </c>
    </row>
    <row r="15596" spans="12:13" ht="16.5" customHeight="1">
      <c r="L15596" s="1" t="str">
        <v/>
      </c>
      <c r="M15596" s="1" t="str">
        <v/>
      </c>
    </row>
    <row r="15597" spans="12:13" ht="16.5" customHeight="1">
      <c r="L15597" s="1" t="str">
        <v/>
      </c>
      <c r="M15597" s="1" t="str">
        <v/>
      </c>
    </row>
    <row r="15598" spans="12:13" ht="16.5" customHeight="1">
      <c r="L15598" s="1" t="str">
        <v/>
      </c>
      <c r="M15598" s="1" t="str">
        <v/>
      </c>
    </row>
    <row r="15599" spans="12:13" ht="16.5" customHeight="1">
      <c r="L15599" s="1" t="str">
        <v/>
      </c>
      <c r="M15599" s="1" t="str">
        <v/>
      </c>
    </row>
    <row r="15600" spans="12:13" ht="16.5" customHeight="1">
      <c r="L15600" s="1" t="str">
        <v/>
      </c>
      <c r="M15600" s="1" t="str">
        <v/>
      </c>
    </row>
    <row r="15601" spans="12:13" ht="16.5" customHeight="1">
      <c r="L15601" s="1" t="str">
        <v/>
      </c>
      <c r="M15601" s="1" t="str">
        <v/>
      </c>
    </row>
    <row r="15602" spans="12:13" ht="16.5" customHeight="1">
      <c r="L15602" s="1" t="str">
        <v/>
      </c>
      <c r="M15602" s="1" t="str">
        <v/>
      </c>
    </row>
    <row r="15603" spans="12:13" ht="16.5" customHeight="1">
      <c r="L15603" s="1" t="str">
        <v/>
      </c>
      <c r="M15603" s="1" t="str">
        <v/>
      </c>
    </row>
    <row r="15604" spans="12:13" ht="16.5" customHeight="1">
      <c r="L15604" s="1" t="str">
        <v/>
      </c>
      <c r="M15604" s="1" t="str">
        <v/>
      </c>
    </row>
    <row r="15605" spans="12:13" ht="16.5" customHeight="1">
      <c r="L15605" s="1" t="str">
        <v/>
      </c>
      <c r="M15605" s="1" t="str">
        <v/>
      </c>
    </row>
    <row r="15606" spans="12:13" ht="16.5" customHeight="1">
      <c r="L15606" s="1" t="str">
        <v/>
      </c>
      <c r="M15606" s="1" t="str">
        <v/>
      </c>
    </row>
    <row r="15607" spans="12:13" ht="16.5" customHeight="1">
      <c r="L15607" s="1" t="str">
        <v/>
      </c>
      <c r="M15607" s="1" t="str">
        <v/>
      </c>
    </row>
    <row r="15608" spans="12:13" ht="16.5" customHeight="1">
      <c r="L15608" s="1" t="str">
        <v/>
      </c>
      <c r="M15608" s="1" t="str">
        <v/>
      </c>
    </row>
    <row r="15609" spans="12:13" ht="16.5" customHeight="1">
      <c r="L15609" s="1" t="str">
        <v/>
      </c>
      <c r="M15609" s="1" t="str">
        <v/>
      </c>
    </row>
    <row r="15610" spans="12:13" ht="16.5" customHeight="1">
      <c r="L15610" s="1" t="str">
        <v/>
      </c>
      <c r="M15610" s="1" t="str">
        <v/>
      </c>
    </row>
    <row r="15611" spans="12:13" ht="16.5" customHeight="1">
      <c r="L15611" s="1" t="str">
        <v/>
      </c>
      <c r="M15611" s="1" t="str">
        <v/>
      </c>
    </row>
    <row r="15612" spans="12:13" ht="16.5" customHeight="1">
      <c r="L15612" s="1" t="str">
        <v/>
      </c>
      <c r="M15612" s="1" t="str">
        <v/>
      </c>
    </row>
    <row r="15613" spans="12:13" ht="16.5" customHeight="1">
      <c r="L15613" s="1" t="str">
        <v/>
      </c>
      <c r="M15613" s="1" t="str">
        <v/>
      </c>
    </row>
    <row r="15614" spans="12:13" ht="16.5" customHeight="1">
      <c r="L15614" s="1" t="str">
        <v/>
      </c>
      <c r="M15614" s="1" t="str">
        <v/>
      </c>
    </row>
    <row r="15615" spans="12:13" ht="16.5" customHeight="1">
      <c r="L15615" s="1" t="str">
        <v/>
      </c>
      <c r="M15615" s="1" t="str">
        <v/>
      </c>
    </row>
    <row r="15616" spans="12:13" ht="16.5" customHeight="1">
      <c r="L15616" s="1" t="str">
        <v/>
      </c>
      <c r="M15616" s="1" t="str">
        <v/>
      </c>
    </row>
    <row r="15617" spans="12:13" ht="16.5" customHeight="1">
      <c r="L15617" s="1" t="str">
        <v/>
      </c>
      <c r="M15617" s="1" t="str">
        <v/>
      </c>
    </row>
    <row r="15618" spans="12:13" ht="16.5" customHeight="1">
      <c r="L15618" s="1" t="str">
        <v/>
      </c>
      <c r="M15618" s="1" t="str">
        <v/>
      </c>
    </row>
    <row r="15619" spans="12:13" ht="16.5" customHeight="1">
      <c r="L15619" s="1" t="str">
        <v/>
      </c>
      <c r="M15619" s="1" t="str">
        <v/>
      </c>
    </row>
    <row r="15620" spans="12:13" ht="16.5" customHeight="1">
      <c r="L15620" s="1" t="str">
        <v/>
      </c>
      <c r="M15620" s="1" t="str">
        <v/>
      </c>
    </row>
    <row r="15621" spans="12:13" ht="16.5" customHeight="1">
      <c r="L15621" s="1" t="str">
        <v/>
      </c>
      <c r="M15621" s="1" t="str">
        <v/>
      </c>
    </row>
    <row r="15622" spans="12:13" ht="16.5" customHeight="1">
      <c r="L15622" s="1" t="str">
        <v/>
      </c>
      <c r="M15622" s="1" t="str">
        <v/>
      </c>
    </row>
    <row r="15623" spans="12:13" ht="16.5" customHeight="1">
      <c r="L15623" s="1" t="str">
        <v/>
      </c>
      <c r="M15623" s="1" t="str">
        <v/>
      </c>
    </row>
    <row r="15624" spans="12:13" ht="16.5" customHeight="1">
      <c r="L15624" s="1" t="str">
        <v/>
      </c>
      <c r="M15624" s="1" t="str">
        <v/>
      </c>
    </row>
    <row r="15625" spans="12:13" ht="16.5" customHeight="1">
      <c r="L15625" s="1" t="str">
        <v/>
      </c>
      <c r="M15625" s="1" t="str">
        <v/>
      </c>
    </row>
    <row r="15626" spans="12:13" ht="16.5" customHeight="1">
      <c r="L15626" s="1" t="str">
        <v/>
      </c>
      <c r="M15626" s="1" t="str">
        <v/>
      </c>
    </row>
    <row r="15627" spans="12:13" ht="16.5" customHeight="1">
      <c r="L15627" s="1" t="str">
        <v/>
      </c>
      <c r="M15627" s="1" t="str">
        <v/>
      </c>
    </row>
    <row r="15628" spans="12:13" ht="16.5" customHeight="1">
      <c r="L15628" s="1" t="str">
        <v/>
      </c>
      <c r="M15628" s="1" t="str">
        <v/>
      </c>
    </row>
    <row r="15629" spans="12:13" ht="16.5" customHeight="1">
      <c r="L15629" s="1" t="str">
        <v/>
      </c>
      <c r="M15629" s="1" t="str">
        <v/>
      </c>
    </row>
    <row r="15630" spans="12:13" ht="16.5" customHeight="1">
      <c r="L15630" s="1" t="str">
        <v/>
      </c>
      <c r="M15630" s="1" t="str">
        <v/>
      </c>
    </row>
    <row r="15631" spans="12:13" ht="16.5" customHeight="1">
      <c r="L15631" s="1" t="str">
        <v/>
      </c>
      <c r="M15631" s="1" t="str">
        <v/>
      </c>
    </row>
    <row r="15632" spans="12:13" ht="16.5" customHeight="1">
      <c r="L15632" s="1" t="str">
        <v/>
      </c>
      <c r="M15632" s="1" t="str">
        <v/>
      </c>
    </row>
    <row r="15633" spans="12:13" ht="16.5" customHeight="1">
      <c r="L15633" s="1" t="str">
        <v/>
      </c>
      <c r="M15633" s="1" t="str">
        <v/>
      </c>
    </row>
    <row r="15634" spans="12:13" ht="16.5" customHeight="1">
      <c r="L15634" s="1" t="str">
        <v/>
      </c>
      <c r="M15634" s="1" t="str">
        <v/>
      </c>
    </row>
    <row r="15635" spans="12:13" ht="16.5" customHeight="1">
      <c r="L15635" s="1" t="str">
        <v/>
      </c>
      <c r="M15635" s="1" t="str">
        <v/>
      </c>
    </row>
    <row r="15636" spans="12:13" ht="16.5" customHeight="1">
      <c r="L15636" s="1" t="str">
        <v/>
      </c>
      <c r="M15636" s="1" t="str">
        <v/>
      </c>
    </row>
    <row r="15637" spans="12:13" ht="16.5" customHeight="1">
      <c r="L15637" s="1" t="str">
        <v/>
      </c>
      <c r="M15637" s="1" t="str">
        <v/>
      </c>
    </row>
    <row r="15638" spans="12:13" ht="16.5" customHeight="1">
      <c r="L15638" s="1" t="str">
        <v/>
      </c>
      <c r="M15638" s="1" t="str">
        <v/>
      </c>
    </row>
    <row r="15639" spans="12:13" ht="16.5" customHeight="1">
      <c r="L15639" s="1" t="str">
        <v/>
      </c>
      <c r="M15639" s="1" t="str">
        <v/>
      </c>
    </row>
    <row r="15640" spans="12:13" ht="16.5" customHeight="1">
      <c r="L15640" s="1" t="str">
        <v/>
      </c>
      <c r="M15640" s="1" t="str">
        <v/>
      </c>
    </row>
    <row r="15641" spans="12:13" ht="16.5" customHeight="1">
      <c r="L15641" s="1" t="str">
        <v/>
      </c>
      <c r="M15641" s="1" t="str">
        <v/>
      </c>
    </row>
    <row r="15642" spans="12:13" ht="16.5" customHeight="1">
      <c r="L15642" s="1" t="str">
        <v/>
      </c>
      <c r="M15642" s="1" t="str">
        <v/>
      </c>
    </row>
    <row r="15643" spans="12:13" ht="16.5" customHeight="1">
      <c r="L15643" s="1" t="str">
        <v/>
      </c>
      <c r="M15643" s="1" t="str">
        <v/>
      </c>
    </row>
    <row r="15644" spans="12:13" ht="16.5" customHeight="1">
      <c r="L15644" s="1" t="str">
        <v/>
      </c>
      <c r="M15644" s="1" t="str">
        <v/>
      </c>
    </row>
    <row r="15645" spans="12:13" ht="16.5" customHeight="1">
      <c r="L15645" s="1" t="str">
        <v/>
      </c>
      <c r="M15645" s="1" t="str">
        <v/>
      </c>
    </row>
    <row r="15646" spans="12:13" ht="16.5" customHeight="1">
      <c r="L15646" s="1" t="str">
        <v/>
      </c>
      <c r="M15646" s="1" t="str">
        <v/>
      </c>
    </row>
    <row r="15647" spans="12:13" ht="16.5" customHeight="1">
      <c r="L15647" s="1" t="str">
        <v/>
      </c>
      <c r="M15647" s="1" t="str">
        <v/>
      </c>
    </row>
    <row r="15648" spans="12:13" ht="16.5" customHeight="1">
      <c r="L15648" s="1" t="str">
        <v/>
      </c>
      <c r="M15648" s="1" t="str">
        <v/>
      </c>
    </row>
    <row r="15649" spans="12:13" ht="16.5" customHeight="1">
      <c r="L15649" s="1" t="str">
        <v/>
      </c>
      <c r="M15649" s="1" t="str">
        <v/>
      </c>
    </row>
    <row r="15650" spans="12:13" ht="16.5" customHeight="1">
      <c r="L15650" s="1" t="str">
        <v/>
      </c>
      <c r="M15650" s="1" t="str">
        <v/>
      </c>
    </row>
    <row r="15651" spans="12:13" ht="16.5" customHeight="1">
      <c r="L15651" s="1" t="str">
        <v/>
      </c>
      <c r="M15651" s="1" t="str">
        <v/>
      </c>
    </row>
    <row r="15652" spans="12:13" ht="16.5" customHeight="1">
      <c r="L15652" s="1" t="str">
        <v/>
      </c>
      <c r="M15652" s="1" t="str">
        <v/>
      </c>
    </row>
    <row r="15653" spans="12:13" ht="16.5" customHeight="1">
      <c r="L15653" s="1" t="str">
        <v/>
      </c>
      <c r="M15653" s="1" t="str">
        <v/>
      </c>
    </row>
    <row r="15654" spans="12:13" ht="16.5" customHeight="1">
      <c r="L15654" s="1" t="str">
        <v/>
      </c>
      <c r="M15654" s="1" t="str">
        <v/>
      </c>
    </row>
    <row r="15655" spans="12:13" ht="16.5" customHeight="1">
      <c r="L15655" s="1" t="str">
        <v/>
      </c>
      <c r="M15655" s="1" t="str">
        <v/>
      </c>
    </row>
    <row r="15656" spans="12:13" ht="16.5" customHeight="1">
      <c r="L15656" s="1" t="str">
        <v/>
      </c>
      <c r="M15656" s="1" t="str">
        <v/>
      </c>
    </row>
    <row r="15657" spans="12:13" ht="16.5" customHeight="1">
      <c r="L15657" s="1" t="str">
        <v/>
      </c>
      <c r="M15657" s="1" t="str">
        <v/>
      </c>
    </row>
    <row r="15658" spans="12:13" ht="16.5" customHeight="1">
      <c r="L15658" s="1" t="str">
        <v/>
      </c>
      <c r="M15658" s="1" t="str">
        <v/>
      </c>
    </row>
    <row r="15659" spans="12:13" ht="16.5" customHeight="1">
      <c r="L15659" s="1" t="str">
        <v/>
      </c>
      <c r="M15659" s="1" t="str">
        <v/>
      </c>
    </row>
    <row r="15660" spans="12:13" ht="16.5" customHeight="1">
      <c r="L15660" s="1" t="str">
        <v/>
      </c>
      <c r="M15660" s="1" t="str">
        <v/>
      </c>
    </row>
    <row r="15661" spans="12:13" ht="16.5" customHeight="1">
      <c r="L15661" s="1" t="str">
        <v/>
      </c>
      <c r="M15661" s="1" t="str">
        <v/>
      </c>
    </row>
    <row r="15662" spans="12:13" ht="16.5" customHeight="1">
      <c r="L15662" s="1" t="str">
        <v/>
      </c>
      <c r="M15662" s="1" t="str">
        <v/>
      </c>
    </row>
    <row r="15663" spans="12:13" ht="16.5" customHeight="1">
      <c r="L15663" s="1" t="str">
        <v/>
      </c>
      <c r="M15663" s="1" t="str">
        <v/>
      </c>
    </row>
    <row r="15664" spans="12:13" ht="16.5" customHeight="1">
      <c r="L15664" s="1" t="str">
        <v/>
      </c>
      <c r="M15664" s="1" t="str">
        <v/>
      </c>
    </row>
    <row r="15665" spans="12:13" ht="16.5" customHeight="1">
      <c r="L15665" s="1" t="str">
        <v/>
      </c>
      <c r="M15665" s="1" t="str">
        <v/>
      </c>
    </row>
    <row r="15666" spans="12:13" ht="16.5" customHeight="1">
      <c r="L15666" s="1" t="str">
        <v/>
      </c>
      <c r="M15666" s="1" t="str">
        <v/>
      </c>
    </row>
    <row r="15667" spans="12:13" ht="16.5" customHeight="1">
      <c r="L15667" s="1" t="str">
        <v/>
      </c>
      <c r="M15667" s="1" t="str">
        <v/>
      </c>
    </row>
    <row r="15668" spans="12:13" ht="16.5" customHeight="1">
      <c r="L15668" s="1" t="str">
        <v/>
      </c>
      <c r="M15668" s="1" t="str">
        <v/>
      </c>
    </row>
    <row r="15669" spans="12:13" ht="16.5" customHeight="1">
      <c r="L15669" s="1" t="str">
        <v/>
      </c>
      <c r="M15669" s="1" t="str">
        <v/>
      </c>
    </row>
    <row r="15670" spans="12:13" ht="16.5" customHeight="1">
      <c r="L15670" s="1" t="str">
        <v/>
      </c>
      <c r="M15670" s="1" t="str">
        <v/>
      </c>
    </row>
    <row r="15671" spans="12:13" ht="16.5" customHeight="1">
      <c r="L15671" s="1" t="str">
        <v/>
      </c>
      <c r="M15671" s="1" t="str">
        <v/>
      </c>
    </row>
    <row r="15672" spans="12:13" ht="16.5" customHeight="1">
      <c r="L15672" s="1" t="str">
        <v/>
      </c>
      <c r="M15672" s="1" t="str">
        <v/>
      </c>
    </row>
    <row r="15673" spans="12:13" ht="16.5" customHeight="1">
      <c r="L15673" s="1" t="str">
        <v/>
      </c>
      <c r="M15673" s="1" t="str">
        <v/>
      </c>
    </row>
    <row r="15674" spans="12:13" ht="16.5" customHeight="1">
      <c r="L15674" s="1" t="str">
        <v/>
      </c>
      <c r="M15674" s="1" t="str">
        <v/>
      </c>
    </row>
    <row r="15675" spans="12:13" ht="16.5" customHeight="1">
      <c r="L15675" s="1" t="str">
        <v/>
      </c>
      <c r="M15675" s="1" t="str">
        <v/>
      </c>
    </row>
    <row r="15676" spans="12:13" ht="16.5" customHeight="1">
      <c r="L15676" s="1" t="str">
        <v/>
      </c>
      <c r="M15676" s="1" t="str">
        <v/>
      </c>
    </row>
    <row r="15677" spans="12:13" ht="16.5" customHeight="1">
      <c r="L15677" s="1" t="str">
        <v/>
      </c>
      <c r="M15677" s="1" t="str">
        <v/>
      </c>
    </row>
    <row r="15678" spans="12:13" ht="16.5" customHeight="1">
      <c r="L15678" s="1" t="str">
        <v/>
      </c>
      <c r="M15678" s="1" t="str">
        <v/>
      </c>
    </row>
    <row r="15679" spans="12:13" ht="16.5" customHeight="1">
      <c r="L15679" s="1" t="str">
        <v/>
      </c>
      <c r="M15679" s="1" t="str">
        <v/>
      </c>
    </row>
    <row r="15680" spans="12:13" ht="16.5" customHeight="1">
      <c r="L15680" s="1" t="str">
        <v/>
      </c>
      <c r="M15680" s="1" t="str">
        <v/>
      </c>
    </row>
    <row r="15681" spans="12:13" ht="16.5" customHeight="1">
      <c r="L15681" s="1" t="str">
        <v/>
      </c>
      <c r="M15681" s="1" t="str">
        <v/>
      </c>
    </row>
    <row r="15682" spans="12:13" ht="16.5" customHeight="1">
      <c r="L15682" s="1" t="str">
        <v/>
      </c>
      <c r="M15682" s="1" t="str">
        <v/>
      </c>
    </row>
    <row r="15683" spans="12:13" ht="16.5" customHeight="1">
      <c r="L15683" s="1" t="str">
        <v/>
      </c>
      <c r="M15683" s="1" t="str">
        <v/>
      </c>
    </row>
    <row r="15684" spans="12:13" ht="16.5" customHeight="1">
      <c r="L15684" s="1" t="str">
        <v/>
      </c>
      <c r="M15684" s="1" t="str">
        <v/>
      </c>
    </row>
    <row r="15685" spans="12:13" ht="16.5" customHeight="1">
      <c r="L15685" s="1" t="str">
        <v/>
      </c>
      <c r="M15685" s="1" t="str">
        <v/>
      </c>
    </row>
    <row r="15686" spans="12:13" ht="16.5" customHeight="1">
      <c r="L15686" s="1" t="str">
        <v/>
      </c>
      <c r="M15686" s="1" t="str">
        <v/>
      </c>
    </row>
    <row r="15687" spans="12:13" ht="16.5" customHeight="1">
      <c r="L15687" s="1" t="str">
        <v/>
      </c>
      <c r="M15687" s="1" t="str">
        <v/>
      </c>
    </row>
    <row r="15688" spans="12:13" ht="16.5" customHeight="1">
      <c r="L15688" s="1" t="str">
        <v/>
      </c>
      <c r="M15688" s="1" t="str">
        <v/>
      </c>
    </row>
    <row r="15689" spans="12:13" ht="16.5" customHeight="1">
      <c r="L15689" s="1" t="str">
        <v/>
      </c>
      <c r="M15689" s="1" t="str">
        <v/>
      </c>
    </row>
    <row r="15690" spans="12:13" ht="16.5" customHeight="1">
      <c r="L15690" s="1" t="str">
        <v/>
      </c>
      <c r="M15690" s="1" t="str">
        <v/>
      </c>
    </row>
    <row r="15691" spans="12:13" ht="16.5" customHeight="1">
      <c r="L15691" s="1" t="str">
        <v/>
      </c>
      <c r="M15691" s="1" t="str">
        <v/>
      </c>
    </row>
    <row r="15692" spans="12:13" ht="16.5" customHeight="1">
      <c r="L15692" s="1" t="str">
        <v/>
      </c>
      <c r="M15692" s="1" t="str">
        <v/>
      </c>
    </row>
    <row r="15693" spans="12:13" ht="16.5" customHeight="1">
      <c r="L15693" s="1" t="str">
        <v/>
      </c>
      <c r="M15693" s="1" t="str">
        <v/>
      </c>
    </row>
    <row r="15694" spans="12:13" ht="16.5" customHeight="1">
      <c r="L15694" s="1" t="str">
        <v/>
      </c>
      <c r="M15694" s="1" t="str">
        <v/>
      </c>
    </row>
    <row r="15695" spans="12:13" ht="16.5" customHeight="1">
      <c r="L15695" s="1" t="str">
        <v/>
      </c>
      <c r="M15695" s="1" t="str">
        <v/>
      </c>
    </row>
    <row r="15696" spans="12:13" ht="16.5" customHeight="1">
      <c r="L15696" s="1" t="str">
        <v/>
      </c>
      <c r="M15696" s="1" t="str">
        <v/>
      </c>
    </row>
    <row r="15697" spans="12:13" ht="16.5" customHeight="1">
      <c r="L15697" s="1" t="str">
        <v/>
      </c>
      <c r="M15697" s="1" t="str">
        <v/>
      </c>
    </row>
    <row r="15698" spans="12:13" ht="16.5" customHeight="1">
      <c r="L15698" s="1" t="str">
        <v/>
      </c>
      <c r="M15698" s="1" t="str">
        <v/>
      </c>
    </row>
    <row r="15699" spans="12:13" ht="16.5" customHeight="1">
      <c r="L15699" s="1" t="str">
        <v/>
      </c>
      <c r="M15699" s="1" t="str">
        <v/>
      </c>
    </row>
    <row r="15700" spans="12:13" ht="16.5" customHeight="1">
      <c r="L15700" s="1" t="str">
        <v/>
      </c>
      <c r="M15700" s="1" t="str">
        <v/>
      </c>
    </row>
    <row r="15701" spans="12:13" ht="16.5" customHeight="1">
      <c r="L15701" s="1" t="str">
        <v/>
      </c>
      <c r="M15701" s="1" t="str">
        <v/>
      </c>
    </row>
    <row r="15702" spans="12:13" ht="16.5" customHeight="1">
      <c r="L15702" s="1" t="str">
        <v/>
      </c>
      <c r="M15702" s="1" t="str">
        <v/>
      </c>
    </row>
    <row r="15703" spans="12:13" ht="16.5" customHeight="1">
      <c r="L15703" s="1" t="str">
        <v/>
      </c>
      <c r="M15703" s="1" t="str">
        <v/>
      </c>
    </row>
    <row r="15704" spans="12:13" ht="16.5" customHeight="1">
      <c r="L15704" s="1" t="str">
        <v/>
      </c>
      <c r="M15704" s="1" t="str">
        <v/>
      </c>
    </row>
    <row r="15705" spans="12:13" ht="16.5" customHeight="1">
      <c r="L15705" s="1" t="str">
        <v/>
      </c>
      <c r="M15705" s="1" t="str">
        <v/>
      </c>
    </row>
    <row r="15706" spans="12:13" ht="16.5" customHeight="1">
      <c r="L15706" s="1" t="str">
        <v/>
      </c>
      <c r="M15706" s="1" t="str">
        <v/>
      </c>
    </row>
    <row r="15707" spans="12:13" ht="16.5" customHeight="1">
      <c r="L15707" s="1" t="str">
        <v/>
      </c>
      <c r="M15707" s="1" t="str">
        <v/>
      </c>
    </row>
    <row r="15708" spans="12:13" ht="16.5" customHeight="1">
      <c r="L15708" s="1" t="str">
        <v/>
      </c>
      <c r="M15708" s="1" t="str">
        <v/>
      </c>
    </row>
    <row r="15709" spans="12:13" ht="16.5" customHeight="1">
      <c r="L15709" s="1" t="str">
        <v/>
      </c>
      <c r="M15709" s="1" t="str">
        <v/>
      </c>
    </row>
    <row r="15710" spans="12:13" ht="16.5" customHeight="1">
      <c r="L15710" s="1" t="str">
        <v/>
      </c>
      <c r="M15710" s="1" t="str">
        <v/>
      </c>
    </row>
    <row r="15711" spans="12:13" ht="16.5" customHeight="1">
      <c r="L15711" s="1" t="str">
        <v/>
      </c>
      <c r="M15711" s="1" t="str">
        <v/>
      </c>
    </row>
    <row r="15712" spans="12:13" ht="16.5" customHeight="1">
      <c r="L15712" s="1" t="str">
        <v/>
      </c>
      <c r="M15712" s="1" t="str">
        <v/>
      </c>
    </row>
    <row r="15713" spans="12:13" ht="16.5" customHeight="1">
      <c r="L15713" s="1" t="str">
        <v/>
      </c>
      <c r="M15713" s="1" t="str">
        <v/>
      </c>
    </row>
    <row r="15714" spans="12:13" ht="16.5" customHeight="1">
      <c r="L15714" s="1" t="str">
        <v/>
      </c>
      <c r="M15714" s="1" t="str">
        <v/>
      </c>
    </row>
    <row r="15715" spans="12:13" ht="16.5" customHeight="1">
      <c r="L15715" s="1" t="str">
        <v/>
      </c>
      <c r="M15715" s="1" t="str">
        <v/>
      </c>
    </row>
    <row r="15716" spans="12:13" ht="16.5" customHeight="1">
      <c r="L15716" s="1" t="str">
        <v/>
      </c>
      <c r="M15716" s="1" t="str">
        <v/>
      </c>
    </row>
    <row r="15717" spans="12:13" ht="16.5" customHeight="1">
      <c r="L15717" s="1" t="str">
        <v/>
      </c>
      <c r="M15717" s="1" t="str">
        <v/>
      </c>
    </row>
    <row r="15718" spans="12:13" ht="16.5" customHeight="1">
      <c r="L15718" s="1" t="str">
        <v/>
      </c>
      <c r="M15718" s="1" t="str">
        <v/>
      </c>
    </row>
    <row r="15719" spans="12:13" ht="16.5" customHeight="1">
      <c r="L15719" s="1" t="str">
        <v/>
      </c>
      <c r="M15719" s="1" t="str">
        <v/>
      </c>
    </row>
    <row r="15720" spans="12:13" ht="16.5" customHeight="1">
      <c r="L15720" s="1" t="str">
        <v/>
      </c>
      <c r="M15720" s="1" t="str">
        <v/>
      </c>
    </row>
    <row r="15721" spans="12:13" ht="16.5" customHeight="1">
      <c r="L15721" s="1" t="str">
        <v/>
      </c>
      <c r="M15721" s="1" t="str">
        <v/>
      </c>
    </row>
    <row r="15722" spans="12:13" ht="16.5" customHeight="1">
      <c r="L15722" s="1" t="str">
        <v/>
      </c>
      <c r="M15722" s="1" t="str">
        <v/>
      </c>
    </row>
    <row r="15723" spans="12:13" ht="16.5" customHeight="1">
      <c r="L15723" s="1" t="str">
        <v/>
      </c>
      <c r="M15723" s="1" t="str">
        <v/>
      </c>
    </row>
    <row r="15724" spans="12:13" ht="16.5" customHeight="1">
      <c r="L15724" s="1" t="str">
        <v/>
      </c>
      <c r="M15724" s="1" t="str">
        <v/>
      </c>
    </row>
    <row r="15725" spans="12:13" ht="16.5" customHeight="1">
      <c r="L15725" s="1" t="str">
        <v/>
      </c>
      <c r="M15725" s="1" t="str">
        <v/>
      </c>
    </row>
    <row r="15726" spans="12:13" ht="16.5" customHeight="1">
      <c r="L15726" s="1" t="str">
        <v/>
      </c>
      <c r="M15726" s="1" t="str">
        <v/>
      </c>
    </row>
    <row r="15727" spans="12:13" ht="16.5" customHeight="1">
      <c r="L15727" s="1" t="str">
        <v/>
      </c>
      <c r="M15727" s="1" t="str">
        <v/>
      </c>
    </row>
    <row r="15728" spans="12:13" ht="16.5" customHeight="1">
      <c r="L15728" s="1" t="str">
        <v/>
      </c>
      <c r="M15728" s="1" t="str">
        <v/>
      </c>
    </row>
    <row r="15729" spans="12:13" ht="16.5" customHeight="1">
      <c r="L15729" s="1" t="str">
        <v/>
      </c>
      <c r="M15729" s="1" t="str">
        <v/>
      </c>
    </row>
    <row r="15730" spans="12:13" ht="16.5" customHeight="1">
      <c r="L15730" s="1" t="str">
        <v/>
      </c>
      <c r="M15730" s="1" t="str">
        <v/>
      </c>
    </row>
    <row r="15731" spans="12:13" ht="16.5" customHeight="1">
      <c r="L15731" s="1" t="str">
        <v/>
      </c>
      <c r="M15731" s="1" t="str">
        <v/>
      </c>
    </row>
    <row r="15732" spans="12:13" ht="16.5" customHeight="1">
      <c r="L15732" s="1" t="str">
        <v/>
      </c>
      <c r="M15732" s="1" t="str">
        <v/>
      </c>
    </row>
    <row r="15733" spans="12:13" ht="16.5" customHeight="1">
      <c r="L15733" s="1" t="str">
        <v/>
      </c>
      <c r="M15733" s="1" t="str">
        <v/>
      </c>
    </row>
    <row r="15734" spans="12:13" ht="16.5" customHeight="1">
      <c r="L15734" s="1" t="str">
        <v/>
      </c>
      <c r="M15734" s="1" t="str">
        <v/>
      </c>
    </row>
    <row r="15735" spans="12:13" ht="16.5" customHeight="1">
      <c r="L15735" s="1" t="str">
        <v/>
      </c>
      <c r="M15735" s="1" t="str">
        <v/>
      </c>
    </row>
    <row r="15736" spans="12:13" ht="16.5" customHeight="1">
      <c r="L15736" s="1" t="str">
        <v/>
      </c>
      <c r="M15736" s="1" t="str">
        <v/>
      </c>
    </row>
    <row r="15737" spans="12:13" ht="16.5" customHeight="1">
      <c r="L15737" s="1" t="str">
        <v/>
      </c>
      <c r="M15737" s="1" t="str">
        <v/>
      </c>
    </row>
    <row r="15738" spans="12:13" ht="16.5" customHeight="1">
      <c r="L15738" s="1" t="str">
        <v/>
      </c>
      <c r="M15738" s="1" t="str">
        <v/>
      </c>
    </row>
    <row r="15739" spans="12:13" ht="16.5" customHeight="1">
      <c r="L15739" s="1" t="str">
        <v/>
      </c>
      <c r="M15739" s="1" t="str">
        <v/>
      </c>
    </row>
    <row r="15740" spans="12:13" ht="16.5" customHeight="1">
      <c r="L15740" s="1" t="str">
        <v/>
      </c>
      <c r="M15740" s="1" t="str">
        <v/>
      </c>
    </row>
    <row r="15741" spans="12:13" ht="16.5" customHeight="1">
      <c r="L15741" s="1" t="str">
        <v/>
      </c>
      <c r="M15741" s="1" t="str">
        <v/>
      </c>
    </row>
    <row r="15742" spans="12:13" ht="16.5" customHeight="1">
      <c r="L15742" s="1" t="str">
        <v/>
      </c>
      <c r="M15742" s="1" t="str">
        <v/>
      </c>
    </row>
    <row r="15743" spans="12:13" ht="16.5" customHeight="1">
      <c r="L15743" s="1" t="str">
        <v/>
      </c>
      <c r="M15743" s="1" t="str">
        <v/>
      </c>
    </row>
    <row r="15744" spans="12:13" ht="16.5" customHeight="1">
      <c r="L15744" s="1" t="str">
        <v/>
      </c>
      <c r="M15744" s="1" t="str">
        <v/>
      </c>
    </row>
    <row r="15745" spans="12:13" ht="16.5" customHeight="1">
      <c r="L15745" s="1" t="str">
        <v/>
      </c>
      <c r="M15745" s="1" t="str">
        <v/>
      </c>
    </row>
    <row r="15746" spans="12:13" ht="16.5" customHeight="1">
      <c r="L15746" s="1" t="str">
        <v/>
      </c>
      <c r="M15746" s="1" t="str">
        <v/>
      </c>
    </row>
    <row r="15747" spans="12:13" ht="16.5" customHeight="1">
      <c r="L15747" s="1" t="str">
        <v/>
      </c>
      <c r="M15747" s="1" t="str">
        <v/>
      </c>
    </row>
    <row r="15748" spans="12:13" ht="16.5" customHeight="1">
      <c r="L15748" s="1" t="str">
        <v/>
      </c>
      <c r="M15748" s="1" t="str">
        <v/>
      </c>
    </row>
    <row r="15749" spans="12:13" ht="16.5" customHeight="1">
      <c r="L15749" s="1" t="str">
        <v/>
      </c>
      <c r="M15749" s="1" t="str">
        <v/>
      </c>
    </row>
    <row r="15750" spans="12:13" ht="16.5" customHeight="1">
      <c r="L15750" s="1" t="str">
        <v/>
      </c>
      <c r="M15750" s="1" t="str">
        <v/>
      </c>
    </row>
    <row r="15751" spans="12:13" ht="16.5" customHeight="1">
      <c r="L15751" s="1" t="str">
        <v/>
      </c>
      <c r="M15751" s="1" t="str">
        <v/>
      </c>
    </row>
    <row r="15752" spans="12:13" ht="16.5" customHeight="1">
      <c r="L15752" s="1" t="str">
        <v/>
      </c>
      <c r="M15752" s="1" t="str">
        <v/>
      </c>
    </row>
    <row r="15753" spans="12:13" ht="16.5" customHeight="1">
      <c r="L15753" s="1" t="str">
        <v/>
      </c>
      <c r="M15753" s="1" t="str">
        <v/>
      </c>
    </row>
    <row r="15754" spans="12:13" ht="16.5" customHeight="1">
      <c r="L15754" s="1" t="str">
        <v/>
      </c>
      <c r="M15754" s="1" t="str">
        <v/>
      </c>
    </row>
    <row r="15755" spans="12:13" ht="16.5" customHeight="1">
      <c r="L15755" s="1" t="str">
        <v/>
      </c>
      <c r="M15755" s="1" t="str">
        <v/>
      </c>
    </row>
    <row r="15756" spans="12:13" ht="16.5" customHeight="1">
      <c r="L15756" s="1" t="str">
        <v/>
      </c>
      <c r="M15756" s="1" t="str">
        <v/>
      </c>
    </row>
    <row r="15757" spans="12:13" ht="16.5" customHeight="1">
      <c r="L15757" s="1" t="str">
        <v/>
      </c>
      <c r="M15757" s="1" t="str">
        <v/>
      </c>
    </row>
    <row r="15758" spans="12:13" ht="16.5" customHeight="1">
      <c r="L15758" s="1" t="str">
        <v/>
      </c>
      <c r="M15758" s="1" t="str">
        <v/>
      </c>
    </row>
    <row r="15759" spans="12:13" ht="16.5" customHeight="1">
      <c r="L15759" s="1" t="str">
        <v/>
      </c>
      <c r="M15759" s="1" t="str">
        <v/>
      </c>
    </row>
    <row r="15760" spans="12:13" ht="16.5" customHeight="1">
      <c r="L15760" s="1" t="str">
        <v/>
      </c>
      <c r="M15760" s="1" t="str">
        <v/>
      </c>
    </row>
    <row r="15761" spans="12:13" ht="16.5" customHeight="1">
      <c r="L15761" s="1" t="str">
        <v/>
      </c>
      <c r="M15761" s="1" t="str">
        <v/>
      </c>
    </row>
    <row r="15762" spans="12:13" ht="16.5" customHeight="1">
      <c r="L15762" s="1" t="str">
        <v/>
      </c>
      <c r="M15762" s="1" t="str">
        <v/>
      </c>
    </row>
    <row r="15763" spans="12:13" ht="16.5" customHeight="1">
      <c r="L15763" s="1" t="str">
        <v/>
      </c>
      <c r="M15763" s="1" t="str">
        <v/>
      </c>
    </row>
    <row r="15764" spans="12:13" ht="16.5" customHeight="1">
      <c r="L15764" s="1" t="str">
        <v/>
      </c>
      <c r="M15764" s="1" t="str">
        <v/>
      </c>
    </row>
    <row r="15765" spans="12:13" ht="16.5" customHeight="1">
      <c r="L15765" s="1" t="str">
        <v/>
      </c>
      <c r="M15765" s="1" t="str">
        <v/>
      </c>
    </row>
    <row r="15766" spans="12:13" ht="16.5" customHeight="1">
      <c r="L15766" s="1" t="str">
        <v/>
      </c>
      <c r="M15766" s="1" t="str">
        <v/>
      </c>
    </row>
    <row r="15767" spans="12:13" ht="16.5" customHeight="1">
      <c r="L15767" s="1" t="str">
        <v/>
      </c>
      <c r="M15767" s="1" t="str">
        <v/>
      </c>
    </row>
    <row r="15768" spans="12:13" ht="16.5" customHeight="1">
      <c r="L15768" s="1" t="str">
        <v/>
      </c>
      <c r="M15768" s="1" t="str">
        <v/>
      </c>
    </row>
    <row r="15769" spans="12:13" ht="16.5" customHeight="1">
      <c r="L15769" s="1" t="str">
        <v/>
      </c>
      <c r="M15769" s="1" t="str">
        <v/>
      </c>
    </row>
    <row r="15770" spans="12:13" ht="16.5" customHeight="1">
      <c r="L15770" s="1" t="str">
        <v/>
      </c>
      <c r="M15770" s="1" t="str">
        <v/>
      </c>
    </row>
    <row r="15771" spans="12:13" ht="16.5" customHeight="1">
      <c r="L15771" s="1" t="str">
        <v/>
      </c>
      <c r="M15771" s="1" t="str">
        <v/>
      </c>
    </row>
    <row r="15772" spans="12:13" ht="16.5" customHeight="1">
      <c r="L15772" s="1" t="str">
        <v/>
      </c>
      <c r="M15772" s="1" t="str">
        <v/>
      </c>
    </row>
    <row r="15773" spans="12:13" ht="16.5" customHeight="1">
      <c r="L15773" s="1" t="str">
        <v/>
      </c>
      <c r="M15773" s="1" t="str">
        <v/>
      </c>
    </row>
    <row r="15774" spans="12:13" ht="16.5" customHeight="1">
      <c r="L15774" s="1" t="str">
        <v/>
      </c>
      <c r="M15774" s="1" t="str">
        <v/>
      </c>
    </row>
    <row r="15775" spans="12:13" ht="16.5" customHeight="1">
      <c r="L15775" s="1" t="str">
        <v/>
      </c>
      <c r="M15775" s="1" t="str">
        <v/>
      </c>
    </row>
    <row r="15776" spans="12:13" ht="16.5" customHeight="1">
      <c r="L15776" s="1" t="str">
        <v/>
      </c>
      <c r="M15776" s="1" t="str">
        <v/>
      </c>
    </row>
    <row r="15777" spans="12:13" ht="16.5" customHeight="1">
      <c r="L15777" s="1" t="str">
        <v/>
      </c>
      <c r="M15777" s="1" t="str">
        <v/>
      </c>
    </row>
    <row r="15778" spans="12:13" ht="16.5" customHeight="1">
      <c r="L15778" s="1" t="str">
        <v/>
      </c>
      <c r="M15778" s="1" t="str">
        <v/>
      </c>
    </row>
    <row r="15779" spans="12:13" ht="16.5" customHeight="1">
      <c r="L15779" s="1" t="str">
        <v/>
      </c>
      <c r="M15779" s="1" t="str">
        <v/>
      </c>
    </row>
    <row r="15780" spans="12:13" ht="16.5" customHeight="1">
      <c r="L15780" s="1" t="str">
        <v/>
      </c>
      <c r="M15780" s="1" t="str">
        <v/>
      </c>
    </row>
    <row r="15781" spans="12:13" ht="16.5" customHeight="1">
      <c r="L15781" s="1" t="str">
        <v/>
      </c>
      <c r="M15781" s="1" t="str">
        <v/>
      </c>
    </row>
    <row r="15782" spans="12:13" ht="16.5" customHeight="1">
      <c r="L15782" s="1" t="str">
        <v/>
      </c>
      <c r="M15782" s="1" t="str">
        <v/>
      </c>
    </row>
    <row r="15783" spans="12:13" ht="16.5" customHeight="1">
      <c r="L15783" s="1" t="str">
        <v/>
      </c>
      <c r="M15783" s="1" t="str">
        <v/>
      </c>
    </row>
    <row r="15784" spans="12:13" ht="16.5" customHeight="1">
      <c r="L15784" s="1" t="str">
        <v/>
      </c>
      <c r="M15784" s="1" t="str">
        <v/>
      </c>
    </row>
    <row r="15785" spans="12:13" ht="16.5" customHeight="1">
      <c r="L15785" s="1" t="str">
        <v/>
      </c>
      <c r="M15785" s="1" t="str">
        <v/>
      </c>
    </row>
    <row r="15786" spans="12:13" ht="16.5" customHeight="1">
      <c r="L15786" s="1" t="str">
        <v/>
      </c>
      <c r="M15786" s="1" t="str">
        <v/>
      </c>
    </row>
    <row r="15787" spans="12:13" ht="16.5" customHeight="1">
      <c r="L15787" s="1" t="str">
        <v/>
      </c>
      <c r="M15787" s="1" t="str">
        <v/>
      </c>
    </row>
    <row r="15788" spans="12:13" ht="16.5" customHeight="1">
      <c r="L15788" s="1" t="str">
        <v/>
      </c>
      <c r="M15788" s="1" t="str">
        <v/>
      </c>
    </row>
    <row r="15789" spans="12:13" ht="16.5" customHeight="1">
      <c r="L15789" s="1" t="str">
        <v/>
      </c>
      <c r="M15789" s="1" t="str">
        <v/>
      </c>
    </row>
    <row r="15790" spans="12:13" ht="16.5" customHeight="1">
      <c r="L15790" s="1" t="str">
        <v/>
      </c>
      <c r="M15790" s="1" t="str">
        <v/>
      </c>
    </row>
    <row r="15791" spans="12:13" ht="16.5" customHeight="1">
      <c r="L15791" s="1" t="str">
        <v/>
      </c>
      <c r="M15791" s="1" t="str">
        <v/>
      </c>
    </row>
    <row r="15792" spans="12:13" ht="16.5" customHeight="1">
      <c r="L15792" s="1" t="str">
        <v/>
      </c>
      <c r="M15792" s="1" t="str">
        <v/>
      </c>
    </row>
    <row r="15793" spans="12:13" ht="16.5" customHeight="1">
      <c r="L15793" s="1" t="str">
        <v/>
      </c>
      <c r="M15793" s="1" t="str">
        <v/>
      </c>
    </row>
    <row r="15794" spans="12:13" ht="16.5" customHeight="1">
      <c r="L15794" s="1" t="str">
        <v/>
      </c>
      <c r="M15794" s="1" t="str">
        <v/>
      </c>
    </row>
    <row r="15795" spans="12:13" ht="16.5" customHeight="1">
      <c r="L15795" s="1" t="str">
        <v/>
      </c>
      <c r="M15795" s="1" t="str">
        <v/>
      </c>
    </row>
    <row r="15796" spans="12:13" ht="16.5" customHeight="1">
      <c r="L15796" s="1" t="str">
        <v/>
      </c>
      <c r="M15796" s="1" t="str">
        <v/>
      </c>
    </row>
    <row r="15797" spans="12:13" ht="16.5" customHeight="1">
      <c r="L15797" s="1" t="str">
        <v/>
      </c>
      <c r="M15797" s="1" t="str">
        <v/>
      </c>
    </row>
    <row r="15798" spans="12:13" ht="16.5" customHeight="1">
      <c r="L15798" s="1" t="str">
        <v/>
      </c>
      <c r="M15798" s="1" t="str">
        <v/>
      </c>
    </row>
    <row r="15799" spans="12:13" ht="16.5" customHeight="1">
      <c r="L15799" s="1" t="str">
        <v/>
      </c>
      <c r="M15799" s="1" t="str">
        <v/>
      </c>
    </row>
    <row r="15800" spans="12:13" ht="16.5" customHeight="1">
      <c r="L15800" s="1" t="str">
        <v/>
      </c>
      <c r="M15800" s="1" t="str">
        <v/>
      </c>
    </row>
    <row r="15801" spans="12:13" ht="16.5" customHeight="1">
      <c r="L15801" s="1" t="str">
        <v/>
      </c>
      <c r="M15801" s="1" t="str">
        <v/>
      </c>
    </row>
    <row r="15802" spans="12:13" ht="16.5" customHeight="1">
      <c r="L15802" s="1" t="str">
        <v/>
      </c>
      <c r="M15802" s="1" t="str">
        <v/>
      </c>
    </row>
    <row r="15803" spans="12:13" ht="16.5" customHeight="1">
      <c r="L15803" s="1" t="str">
        <v/>
      </c>
      <c r="M15803" s="1" t="str">
        <v/>
      </c>
    </row>
    <row r="15804" spans="12:13" ht="16.5" customHeight="1">
      <c r="L15804" s="1" t="str">
        <v/>
      </c>
      <c r="M15804" s="1" t="str">
        <v/>
      </c>
    </row>
    <row r="15805" spans="12:13" ht="16.5" customHeight="1">
      <c r="L15805" s="1" t="str">
        <v/>
      </c>
      <c r="M15805" s="1" t="str">
        <v/>
      </c>
    </row>
    <row r="15806" spans="12:13" ht="16.5" customHeight="1">
      <c r="L15806" s="1" t="str">
        <v/>
      </c>
      <c r="M15806" s="1" t="str">
        <v/>
      </c>
    </row>
    <row r="15807" spans="12:13" ht="16.5" customHeight="1">
      <c r="L15807" s="1" t="str">
        <v/>
      </c>
      <c r="M15807" s="1" t="str">
        <v/>
      </c>
    </row>
    <row r="15808" spans="12:13" ht="16.5" customHeight="1">
      <c r="L15808" s="1" t="str">
        <v/>
      </c>
      <c r="M15808" s="1" t="str">
        <v/>
      </c>
    </row>
    <row r="15809" spans="12:13" ht="16.5" customHeight="1">
      <c r="L15809" s="1" t="str">
        <v/>
      </c>
      <c r="M15809" s="1" t="str">
        <v/>
      </c>
    </row>
    <row r="15810" spans="12:13" ht="16.5" customHeight="1">
      <c r="L15810" s="1" t="str">
        <v/>
      </c>
      <c r="M15810" s="1" t="str">
        <v/>
      </c>
    </row>
    <row r="15811" spans="12:13" ht="16.5" customHeight="1">
      <c r="L15811" s="1" t="str">
        <v/>
      </c>
      <c r="M15811" s="1" t="str">
        <v/>
      </c>
    </row>
    <row r="15812" spans="12:13" ht="16.5" customHeight="1">
      <c r="L15812" s="1" t="str">
        <v/>
      </c>
      <c r="M15812" s="1" t="str">
        <v/>
      </c>
    </row>
    <row r="15813" spans="12:13" ht="16.5" customHeight="1">
      <c r="L15813" s="1" t="str">
        <v/>
      </c>
      <c r="M15813" s="1" t="str">
        <v/>
      </c>
    </row>
    <row r="15814" spans="12:13" ht="16.5" customHeight="1">
      <c r="L15814" s="1" t="str">
        <v/>
      </c>
      <c r="M15814" s="1" t="str">
        <v/>
      </c>
    </row>
    <row r="15815" spans="12:13" ht="16.5" customHeight="1">
      <c r="L15815" s="1" t="str">
        <v/>
      </c>
      <c r="M15815" s="1" t="str">
        <v/>
      </c>
    </row>
    <row r="15816" spans="12:13" ht="16.5" customHeight="1">
      <c r="L15816" s="1" t="str">
        <v/>
      </c>
      <c r="M15816" s="1" t="str">
        <v/>
      </c>
    </row>
    <row r="15817" spans="12:13" ht="16.5" customHeight="1">
      <c r="L15817" s="1" t="str">
        <v/>
      </c>
      <c r="M15817" s="1" t="str">
        <v/>
      </c>
    </row>
    <row r="15818" spans="12:13" ht="16.5" customHeight="1">
      <c r="L15818" s="1" t="str">
        <v/>
      </c>
      <c r="M15818" s="1" t="str">
        <v/>
      </c>
    </row>
    <row r="15819" spans="12:13" ht="16.5" customHeight="1">
      <c r="L15819" s="1" t="str">
        <v/>
      </c>
      <c r="M15819" s="1" t="str">
        <v/>
      </c>
    </row>
    <row r="15820" spans="12:13" ht="16.5" customHeight="1">
      <c r="L15820" s="1" t="str">
        <v/>
      </c>
      <c r="M15820" s="1" t="str">
        <v/>
      </c>
    </row>
    <row r="15821" spans="12:13" ht="16.5" customHeight="1">
      <c r="L15821" s="1" t="str">
        <v/>
      </c>
      <c r="M15821" s="1" t="str">
        <v/>
      </c>
    </row>
    <row r="15822" spans="12:13" ht="16.5" customHeight="1">
      <c r="L15822" s="1" t="str">
        <v/>
      </c>
      <c r="M15822" s="1" t="str">
        <v/>
      </c>
    </row>
    <row r="15823" spans="12:13" ht="16.5" customHeight="1">
      <c r="L15823" s="1" t="str">
        <v/>
      </c>
      <c r="M15823" s="1" t="str">
        <v/>
      </c>
    </row>
    <row r="15824" spans="12:13" ht="16.5" customHeight="1">
      <c r="L15824" s="1" t="str">
        <v/>
      </c>
      <c r="M15824" s="1" t="str">
        <v/>
      </c>
    </row>
    <row r="15825" spans="12:13" ht="16.5" customHeight="1">
      <c r="L15825" s="1" t="str">
        <v/>
      </c>
      <c r="M15825" s="1" t="str">
        <v/>
      </c>
    </row>
    <row r="15826" spans="12:13" ht="16.5" customHeight="1">
      <c r="L15826" s="1" t="str">
        <v/>
      </c>
      <c r="M15826" s="1" t="str">
        <v/>
      </c>
    </row>
    <row r="15827" spans="12:13" ht="16.5" customHeight="1">
      <c r="L15827" s="1" t="str">
        <v/>
      </c>
      <c r="M15827" s="1" t="str">
        <v/>
      </c>
    </row>
    <row r="15828" spans="12:13" ht="16.5" customHeight="1">
      <c r="L15828" s="1" t="str">
        <v/>
      </c>
      <c r="M15828" s="1" t="str">
        <v/>
      </c>
    </row>
    <row r="15829" spans="12:13" ht="16.5" customHeight="1">
      <c r="L15829" s="1" t="str">
        <v/>
      </c>
      <c r="M15829" s="1" t="str">
        <v/>
      </c>
    </row>
    <row r="15830" spans="12:13" ht="16.5" customHeight="1">
      <c r="L15830" s="1" t="str">
        <v/>
      </c>
      <c r="M15830" s="1" t="str">
        <v/>
      </c>
    </row>
    <row r="15831" spans="12:13" ht="16.5" customHeight="1">
      <c r="L15831" s="1" t="str">
        <v/>
      </c>
      <c r="M15831" s="1" t="str">
        <v/>
      </c>
    </row>
    <row r="15832" spans="12:13" ht="16.5" customHeight="1">
      <c r="L15832" s="1" t="str">
        <v/>
      </c>
      <c r="M15832" s="1" t="str">
        <v/>
      </c>
    </row>
    <row r="15833" spans="12:13" ht="16.5" customHeight="1">
      <c r="L15833" s="1" t="str">
        <v/>
      </c>
      <c r="M15833" s="1" t="str">
        <v/>
      </c>
    </row>
    <row r="15834" spans="12:13" ht="16.5" customHeight="1">
      <c r="L15834" s="1" t="str">
        <v/>
      </c>
      <c r="M15834" s="1" t="str">
        <v/>
      </c>
    </row>
    <row r="15835" spans="12:13" ht="16.5" customHeight="1">
      <c r="L15835" s="1" t="str">
        <v/>
      </c>
      <c r="M15835" s="1" t="str">
        <v/>
      </c>
    </row>
    <row r="15836" spans="12:13" ht="16.5" customHeight="1">
      <c r="L15836" s="1" t="str">
        <v/>
      </c>
      <c r="M15836" s="1" t="str">
        <v/>
      </c>
    </row>
    <row r="15837" spans="12:13" ht="16.5" customHeight="1">
      <c r="L15837" s="1" t="str">
        <v/>
      </c>
      <c r="M15837" s="1" t="str">
        <v/>
      </c>
    </row>
    <row r="15838" spans="12:13" ht="16.5" customHeight="1">
      <c r="L15838" s="1" t="str">
        <v/>
      </c>
      <c r="M15838" s="1" t="str">
        <v/>
      </c>
    </row>
    <row r="15839" spans="12:13" ht="16.5" customHeight="1">
      <c r="L15839" s="1" t="str">
        <v/>
      </c>
      <c r="M15839" s="1" t="str">
        <v/>
      </c>
    </row>
    <row r="15840" spans="12:13" ht="16.5" customHeight="1">
      <c r="L15840" s="1" t="str">
        <v/>
      </c>
      <c r="M15840" s="1" t="str">
        <v/>
      </c>
    </row>
    <row r="15841" spans="12:13" ht="16.5" customHeight="1">
      <c r="L15841" s="1" t="str">
        <v/>
      </c>
      <c r="M15841" s="1" t="str">
        <v/>
      </c>
    </row>
    <row r="15842" spans="12:13" ht="16.5" customHeight="1">
      <c r="L15842" s="1" t="str">
        <v/>
      </c>
      <c r="M15842" s="1" t="str">
        <v/>
      </c>
    </row>
    <row r="15843" spans="12:13" ht="16.5" customHeight="1">
      <c r="L15843" s="1" t="str">
        <v/>
      </c>
      <c r="M15843" s="1" t="str">
        <v/>
      </c>
    </row>
    <row r="15844" spans="12:13" ht="16.5" customHeight="1">
      <c r="L15844" s="1" t="str">
        <v/>
      </c>
      <c r="M15844" s="1" t="str">
        <v/>
      </c>
    </row>
    <row r="15845" spans="12:13" ht="16.5" customHeight="1">
      <c r="L15845" s="1" t="str">
        <v/>
      </c>
      <c r="M15845" s="1" t="str">
        <v/>
      </c>
    </row>
    <row r="15846" spans="12:13" ht="16.5" customHeight="1">
      <c r="L15846" s="1" t="str">
        <v/>
      </c>
      <c r="M15846" s="1" t="str">
        <v/>
      </c>
    </row>
    <row r="15847" spans="12:13" ht="16.5" customHeight="1">
      <c r="L15847" s="1" t="str">
        <v/>
      </c>
      <c r="M15847" s="1" t="str">
        <v/>
      </c>
    </row>
    <row r="15848" spans="12:13" ht="16.5" customHeight="1">
      <c r="L15848" s="1" t="str">
        <v/>
      </c>
      <c r="M15848" s="1" t="str">
        <v/>
      </c>
    </row>
    <row r="15849" spans="12:13" ht="16.5" customHeight="1">
      <c r="L15849" s="1" t="str">
        <v/>
      </c>
      <c r="M15849" s="1" t="str">
        <v/>
      </c>
    </row>
    <row r="15850" spans="12:13" ht="16.5" customHeight="1">
      <c r="L15850" s="1" t="str">
        <v/>
      </c>
      <c r="M15850" s="1" t="str">
        <v/>
      </c>
    </row>
    <row r="15851" spans="12:13" ht="16.5" customHeight="1">
      <c r="L15851" s="1" t="str">
        <v/>
      </c>
      <c r="M15851" s="1" t="str">
        <v/>
      </c>
    </row>
    <row r="15852" spans="12:13" ht="16.5" customHeight="1">
      <c r="L15852" s="1" t="str">
        <v/>
      </c>
      <c r="M15852" s="1" t="str">
        <v/>
      </c>
    </row>
    <row r="15853" spans="12:13" ht="16.5" customHeight="1">
      <c r="L15853" s="1" t="str">
        <v/>
      </c>
      <c r="M15853" s="1" t="str">
        <v/>
      </c>
    </row>
    <row r="15854" spans="12:13" ht="16.5" customHeight="1">
      <c r="L15854" s="1" t="str">
        <v/>
      </c>
      <c r="M15854" s="1" t="str">
        <v/>
      </c>
    </row>
    <row r="15855" spans="12:13" ht="16.5" customHeight="1">
      <c r="L15855" s="1" t="str">
        <v/>
      </c>
      <c r="M15855" s="1" t="str">
        <v/>
      </c>
    </row>
    <row r="15856" spans="12:13" ht="16.5" customHeight="1">
      <c r="L15856" s="1" t="str">
        <v/>
      </c>
      <c r="M15856" s="1" t="str">
        <v/>
      </c>
    </row>
    <row r="15857" spans="12:13" ht="16.5" customHeight="1">
      <c r="L15857" s="1" t="str">
        <v/>
      </c>
      <c r="M15857" s="1" t="str">
        <v/>
      </c>
    </row>
    <row r="15858" spans="12:13" ht="16.5" customHeight="1">
      <c r="L15858" s="1" t="str">
        <v/>
      </c>
      <c r="M15858" s="1" t="str">
        <v/>
      </c>
    </row>
    <row r="15859" spans="12:13" ht="16.5" customHeight="1">
      <c r="L15859" s="1" t="str">
        <v/>
      </c>
      <c r="M15859" s="1" t="str">
        <v/>
      </c>
    </row>
    <row r="15860" spans="12:13" ht="16.5" customHeight="1">
      <c r="L15860" s="1" t="str">
        <v/>
      </c>
      <c r="M15860" s="1" t="str">
        <v/>
      </c>
    </row>
    <row r="15861" spans="12:13" ht="16.5" customHeight="1">
      <c r="L15861" s="1" t="str">
        <v/>
      </c>
      <c r="M15861" s="1" t="str">
        <v/>
      </c>
    </row>
    <row r="15862" spans="12:13" ht="16.5" customHeight="1">
      <c r="L15862" s="1" t="str">
        <v/>
      </c>
      <c r="M15862" s="1" t="str">
        <v/>
      </c>
    </row>
    <row r="15863" spans="12:13" ht="16.5" customHeight="1">
      <c r="L15863" s="1" t="str">
        <v/>
      </c>
      <c r="M15863" s="1" t="str">
        <v/>
      </c>
    </row>
    <row r="15864" spans="12:13" ht="16.5" customHeight="1">
      <c r="L15864" s="1" t="str">
        <v/>
      </c>
      <c r="M15864" s="1" t="str">
        <v/>
      </c>
    </row>
    <row r="15865" spans="12:13" ht="16.5" customHeight="1">
      <c r="L15865" s="1" t="str">
        <v/>
      </c>
      <c r="M15865" s="1" t="str">
        <v/>
      </c>
    </row>
    <row r="15866" spans="12:13" ht="16.5" customHeight="1">
      <c r="L15866" s="1" t="str">
        <v/>
      </c>
      <c r="M15866" s="1" t="str">
        <v/>
      </c>
    </row>
    <row r="15867" spans="12:13" ht="16.5" customHeight="1">
      <c r="L15867" s="1" t="str">
        <v/>
      </c>
      <c r="M15867" s="1" t="str">
        <v/>
      </c>
    </row>
    <row r="15868" spans="12:13" ht="16.5" customHeight="1">
      <c r="L15868" s="1" t="str">
        <v/>
      </c>
      <c r="M15868" s="1" t="str">
        <v/>
      </c>
    </row>
    <row r="15869" spans="12:13" ht="16.5" customHeight="1">
      <c r="L15869" s="1" t="str">
        <v/>
      </c>
      <c r="M15869" s="1" t="str">
        <v/>
      </c>
    </row>
    <row r="15870" spans="12:13" ht="16.5" customHeight="1">
      <c r="L15870" s="1" t="str">
        <v/>
      </c>
      <c r="M15870" s="1" t="str">
        <v/>
      </c>
    </row>
    <row r="15871" spans="12:13" ht="16.5" customHeight="1">
      <c r="L15871" s="1" t="str">
        <v/>
      </c>
      <c r="M15871" s="1" t="str">
        <v/>
      </c>
    </row>
    <row r="15872" spans="12:13" ht="16.5" customHeight="1">
      <c r="L15872" s="1" t="str">
        <v/>
      </c>
      <c r="M15872" s="1" t="str">
        <v/>
      </c>
    </row>
    <row r="15873" spans="12:13" ht="16.5" customHeight="1">
      <c r="L15873" s="1" t="str">
        <v/>
      </c>
      <c r="M15873" s="1" t="str">
        <v/>
      </c>
    </row>
    <row r="15874" spans="12:13" ht="16.5" customHeight="1">
      <c r="L15874" s="1" t="str">
        <v/>
      </c>
      <c r="M15874" s="1" t="str">
        <v/>
      </c>
    </row>
    <row r="15875" spans="12:13" ht="16.5" customHeight="1">
      <c r="L15875" s="1" t="str">
        <v/>
      </c>
      <c r="M15875" s="1" t="str">
        <v/>
      </c>
    </row>
    <row r="15876" spans="12:13" ht="16.5" customHeight="1">
      <c r="L15876" s="1" t="str">
        <v/>
      </c>
      <c r="M15876" s="1" t="str">
        <v/>
      </c>
    </row>
    <row r="15877" spans="12:13" ht="16.5" customHeight="1">
      <c r="L15877" s="1" t="str">
        <v/>
      </c>
      <c r="M15877" s="1" t="str">
        <v/>
      </c>
    </row>
    <row r="15878" spans="12:13" ht="16.5" customHeight="1">
      <c r="L15878" s="1" t="str">
        <v/>
      </c>
      <c r="M15878" s="1" t="str">
        <v/>
      </c>
    </row>
    <row r="15879" spans="12:13" ht="16.5" customHeight="1">
      <c r="L15879" s="1" t="str">
        <v/>
      </c>
      <c r="M15879" s="1" t="str">
        <v/>
      </c>
    </row>
    <row r="15880" spans="12:13" ht="16.5" customHeight="1">
      <c r="L15880" s="1" t="str">
        <v/>
      </c>
      <c r="M15880" s="1" t="str">
        <v/>
      </c>
    </row>
    <row r="15881" spans="12:13" ht="16.5" customHeight="1">
      <c r="L15881" s="1" t="str">
        <v/>
      </c>
      <c r="M15881" s="1" t="str">
        <v/>
      </c>
    </row>
    <row r="15882" spans="12:13" ht="16.5" customHeight="1">
      <c r="L15882" s="1" t="str">
        <v/>
      </c>
      <c r="M15882" s="1" t="str">
        <v/>
      </c>
    </row>
    <row r="15883" spans="12:13" ht="16.5" customHeight="1">
      <c r="L15883" s="1" t="str">
        <v/>
      </c>
      <c r="M15883" s="1" t="str">
        <v/>
      </c>
    </row>
    <row r="15884" spans="12:13" ht="16.5" customHeight="1">
      <c r="L15884" s="1" t="str">
        <v/>
      </c>
      <c r="M15884" s="1" t="str">
        <v/>
      </c>
    </row>
    <row r="15885" spans="12:13" ht="16.5" customHeight="1">
      <c r="L15885" s="1" t="str">
        <v/>
      </c>
      <c r="M15885" s="1" t="str">
        <v/>
      </c>
    </row>
    <row r="15886" spans="12:13" ht="16.5" customHeight="1">
      <c r="L15886" s="1" t="str">
        <v/>
      </c>
      <c r="M15886" s="1" t="str">
        <v/>
      </c>
    </row>
    <row r="15887" spans="12:13" ht="16.5" customHeight="1">
      <c r="L15887" s="1" t="str">
        <v/>
      </c>
      <c r="M15887" s="1" t="str">
        <v/>
      </c>
    </row>
    <row r="15888" spans="12:13" ht="16.5" customHeight="1">
      <c r="L15888" s="1" t="str">
        <v/>
      </c>
      <c r="M15888" s="1" t="str">
        <v/>
      </c>
    </row>
    <row r="15889" spans="12:13" ht="16.5" customHeight="1">
      <c r="L15889" s="1" t="str">
        <v/>
      </c>
      <c r="M15889" s="1" t="str">
        <v/>
      </c>
    </row>
    <row r="15890" spans="12:13" ht="16.5" customHeight="1">
      <c r="L15890" s="1" t="str">
        <v/>
      </c>
      <c r="M15890" s="1" t="str">
        <v/>
      </c>
    </row>
    <row r="15891" spans="12:13" ht="16.5" customHeight="1">
      <c r="L15891" s="1" t="str">
        <v/>
      </c>
      <c r="M15891" s="1" t="str">
        <v/>
      </c>
    </row>
    <row r="15892" spans="12:13" ht="16.5" customHeight="1">
      <c r="L15892" s="1" t="str">
        <v/>
      </c>
      <c r="M15892" s="1" t="str">
        <v/>
      </c>
    </row>
    <row r="15893" spans="12:13" ht="16.5" customHeight="1">
      <c r="L15893" s="1" t="str">
        <v/>
      </c>
      <c r="M15893" s="1" t="str">
        <v/>
      </c>
    </row>
    <row r="15894" spans="12:13" ht="16.5" customHeight="1">
      <c r="L15894" s="1" t="str">
        <v/>
      </c>
      <c r="M15894" s="1" t="str">
        <v/>
      </c>
    </row>
    <row r="15895" spans="12:13" ht="16.5" customHeight="1">
      <c r="L15895" s="1" t="str">
        <v/>
      </c>
      <c r="M15895" s="1" t="str">
        <v/>
      </c>
    </row>
    <row r="15896" spans="12:13" ht="16.5" customHeight="1">
      <c r="L15896" s="1" t="str">
        <v/>
      </c>
      <c r="M15896" s="1" t="str">
        <v/>
      </c>
    </row>
    <row r="15897" spans="12:13" ht="16.5" customHeight="1">
      <c r="L15897" s="1" t="str">
        <v/>
      </c>
      <c r="M15897" s="1" t="str">
        <v/>
      </c>
    </row>
    <row r="15898" spans="12:13" ht="16.5" customHeight="1">
      <c r="L15898" s="1" t="str">
        <v/>
      </c>
      <c r="M15898" s="1" t="str">
        <v/>
      </c>
    </row>
    <row r="15899" spans="12:13" ht="16.5" customHeight="1">
      <c r="L15899" s="1" t="str">
        <v/>
      </c>
      <c r="M15899" s="1" t="str">
        <v/>
      </c>
    </row>
    <row r="15900" spans="12:13" ht="16.5" customHeight="1">
      <c r="L15900" s="1" t="str">
        <v/>
      </c>
      <c r="M15900" s="1" t="str">
        <v/>
      </c>
    </row>
    <row r="15901" spans="12:13" ht="16.5" customHeight="1">
      <c r="L15901" s="1" t="str">
        <v/>
      </c>
      <c r="M15901" s="1" t="str">
        <v/>
      </c>
    </row>
    <row r="15902" spans="12:13" ht="16.5" customHeight="1">
      <c r="L15902" s="1" t="str">
        <v/>
      </c>
      <c r="M15902" s="1" t="str">
        <v/>
      </c>
    </row>
    <row r="15903" spans="12:13" ht="16.5" customHeight="1">
      <c r="L15903" s="1" t="str">
        <v/>
      </c>
      <c r="M15903" s="1" t="str">
        <v/>
      </c>
    </row>
    <row r="15904" spans="12:13" ht="16.5" customHeight="1">
      <c r="L15904" s="1" t="str">
        <v/>
      </c>
      <c r="M15904" s="1" t="str">
        <v/>
      </c>
    </row>
    <row r="15905" spans="12:13" ht="16.5" customHeight="1">
      <c r="L15905" s="1" t="str">
        <v/>
      </c>
      <c r="M15905" s="1" t="str">
        <v/>
      </c>
    </row>
    <row r="15906" spans="12:13" ht="16.5" customHeight="1">
      <c r="L15906" s="1" t="str">
        <v/>
      </c>
      <c r="M15906" s="1" t="str">
        <v/>
      </c>
    </row>
    <row r="15907" spans="12:13" ht="16.5" customHeight="1">
      <c r="L15907" s="1" t="str">
        <v/>
      </c>
      <c r="M15907" s="1" t="str">
        <v/>
      </c>
    </row>
    <row r="15908" spans="12:13" ht="16.5" customHeight="1">
      <c r="L15908" s="1" t="str">
        <v/>
      </c>
      <c r="M15908" s="1" t="str">
        <v/>
      </c>
    </row>
    <row r="15909" spans="12:13" ht="16.5" customHeight="1">
      <c r="L15909" s="1" t="str">
        <v/>
      </c>
      <c r="M15909" s="1" t="str">
        <v/>
      </c>
    </row>
    <row r="15910" spans="12:13" ht="16.5" customHeight="1">
      <c r="L15910" s="1" t="str">
        <v/>
      </c>
      <c r="M15910" s="1" t="str">
        <v/>
      </c>
    </row>
    <row r="15911" spans="12:13" ht="16.5" customHeight="1">
      <c r="L15911" s="1" t="str">
        <v/>
      </c>
      <c r="M15911" s="1" t="str">
        <v/>
      </c>
    </row>
    <row r="15912" spans="12:13" ht="16.5" customHeight="1">
      <c r="L15912" s="1" t="str">
        <v/>
      </c>
      <c r="M15912" s="1" t="str">
        <v/>
      </c>
    </row>
    <row r="15913" spans="12:13" ht="16.5" customHeight="1">
      <c r="L15913" s="1" t="str">
        <v/>
      </c>
      <c r="M15913" s="1" t="str">
        <v/>
      </c>
    </row>
    <row r="15914" spans="12:13" ht="16.5" customHeight="1">
      <c r="L15914" s="1" t="str">
        <v/>
      </c>
      <c r="M15914" s="1" t="str">
        <v/>
      </c>
    </row>
    <row r="15915" spans="12:13" ht="16.5" customHeight="1">
      <c r="L15915" s="1" t="str">
        <v/>
      </c>
      <c r="M15915" s="1" t="str">
        <v/>
      </c>
    </row>
    <row r="15916" spans="12:13" ht="16.5" customHeight="1">
      <c r="L15916" s="1" t="str">
        <v/>
      </c>
      <c r="M15916" s="1" t="str">
        <v/>
      </c>
    </row>
    <row r="15917" spans="12:13" ht="16.5" customHeight="1">
      <c r="L15917" s="1" t="str">
        <v/>
      </c>
      <c r="M15917" s="1" t="str">
        <v/>
      </c>
    </row>
    <row r="15918" spans="12:13" ht="16.5" customHeight="1">
      <c r="L15918" s="1" t="str">
        <v/>
      </c>
      <c r="M15918" s="1" t="str">
        <v/>
      </c>
    </row>
    <row r="15919" spans="12:13" ht="16.5" customHeight="1">
      <c r="L15919" s="1" t="str">
        <v/>
      </c>
      <c r="M15919" s="1" t="str">
        <v/>
      </c>
    </row>
    <row r="15920" spans="12:13" ht="16.5" customHeight="1">
      <c r="L15920" s="1" t="str">
        <v/>
      </c>
      <c r="M15920" s="1" t="str">
        <v/>
      </c>
    </row>
    <row r="15921" spans="12:13" ht="16.5" customHeight="1">
      <c r="L15921" s="1" t="str">
        <v/>
      </c>
      <c r="M15921" s="1" t="str">
        <v/>
      </c>
    </row>
    <row r="15922" spans="12:13" ht="16.5" customHeight="1">
      <c r="L15922" s="1" t="str">
        <v/>
      </c>
      <c r="M15922" s="1" t="str">
        <v/>
      </c>
    </row>
    <row r="15923" spans="12:13" ht="16.5" customHeight="1">
      <c r="L15923" s="1" t="str">
        <v/>
      </c>
      <c r="M15923" s="1" t="str">
        <v/>
      </c>
    </row>
    <row r="15924" spans="12:13" ht="16.5" customHeight="1">
      <c r="L15924" s="1" t="str">
        <v/>
      </c>
      <c r="M15924" s="1" t="str">
        <v/>
      </c>
    </row>
    <row r="15925" spans="12:13" ht="16.5" customHeight="1">
      <c r="L15925" s="1" t="str">
        <v/>
      </c>
      <c r="M15925" s="1" t="str">
        <v/>
      </c>
    </row>
    <row r="15926" spans="12:13" ht="16.5" customHeight="1">
      <c r="L15926" s="1" t="str">
        <v/>
      </c>
      <c r="M15926" s="1" t="str">
        <v/>
      </c>
    </row>
    <row r="15927" spans="12:13" ht="16.5" customHeight="1">
      <c r="L15927" s="1" t="str">
        <v/>
      </c>
      <c r="M15927" s="1" t="str">
        <v/>
      </c>
    </row>
    <row r="15928" spans="12:13" ht="16.5" customHeight="1">
      <c r="L15928" s="1" t="str">
        <v/>
      </c>
      <c r="M15928" s="1" t="str">
        <v/>
      </c>
    </row>
    <row r="15929" spans="12:13" ht="16.5" customHeight="1">
      <c r="L15929" s="1" t="str">
        <v/>
      </c>
      <c r="M15929" s="1" t="str">
        <v/>
      </c>
    </row>
    <row r="15930" spans="12:13" ht="16.5" customHeight="1">
      <c r="L15930" s="1" t="str">
        <v/>
      </c>
      <c r="M15930" s="1" t="str">
        <v/>
      </c>
    </row>
    <row r="15931" spans="12:13" ht="16.5" customHeight="1">
      <c r="L15931" s="1" t="str">
        <v/>
      </c>
      <c r="M15931" s="1" t="str">
        <v/>
      </c>
    </row>
    <row r="15932" spans="12:13" ht="16.5" customHeight="1">
      <c r="L15932" s="1" t="str">
        <v/>
      </c>
      <c r="M15932" s="1" t="str">
        <v/>
      </c>
    </row>
    <row r="15933" spans="12:13" ht="16.5" customHeight="1">
      <c r="L15933" s="1" t="str">
        <v/>
      </c>
      <c r="M15933" s="1" t="str">
        <v/>
      </c>
    </row>
    <row r="15934" spans="12:13" ht="16.5" customHeight="1">
      <c r="L15934" s="1" t="str">
        <v/>
      </c>
      <c r="M15934" s="1" t="str">
        <v/>
      </c>
    </row>
    <row r="15935" spans="12:13" ht="16.5" customHeight="1">
      <c r="L15935" s="1" t="str">
        <v/>
      </c>
      <c r="M15935" s="1" t="str">
        <v/>
      </c>
    </row>
    <row r="15936" spans="12:13" ht="16.5" customHeight="1">
      <c r="L15936" s="1" t="str">
        <v/>
      </c>
      <c r="M15936" s="1" t="str">
        <v/>
      </c>
    </row>
    <row r="15937" spans="12:13" ht="16.5" customHeight="1">
      <c r="L15937" s="1" t="str">
        <v/>
      </c>
      <c r="M15937" s="1" t="str">
        <v/>
      </c>
    </row>
    <row r="15938" spans="12:13" ht="16.5" customHeight="1">
      <c r="L15938" s="1" t="str">
        <v/>
      </c>
      <c r="M15938" s="1" t="str">
        <v/>
      </c>
    </row>
    <row r="15939" spans="12:13" ht="16.5" customHeight="1">
      <c r="L15939" s="1" t="str">
        <v/>
      </c>
      <c r="M15939" s="1" t="str">
        <v/>
      </c>
    </row>
    <row r="15940" spans="12:13" ht="16.5" customHeight="1">
      <c r="L15940" s="1" t="str">
        <v/>
      </c>
      <c r="M15940" s="1" t="str">
        <v/>
      </c>
    </row>
    <row r="15941" spans="12:13" ht="16.5" customHeight="1">
      <c r="L15941" s="1" t="str">
        <v/>
      </c>
      <c r="M15941" s="1" t="str">
        <v/>
      </c>
    </row>
    <row r="15942" spans="12:13" ht="16.5" customHeight="1">
      <c r="L15942" s="1" t="str">
        <v/>
      </c>
      <c r="M15942" s="1" t="str">
        <v/>
      </c>
    </row>
    <row r="15943" spans="12:13" ht="16.5" customHeight="1">
      <c r="L15943" s="1" t="str">
        <v/>
      </c>
      <c r="M15943" s="1" t="str">
        <v/>
      </c>
    </row>
    <row r="15944" spans="12:13" ht="16.5" customHeight="1">
      <c r="L15944" s="1" t="str">
        <v/>
      </c>
      <c r="M15944" s="1" t="str">
        <v/>
      </c>
    </row>
    <row r="15945" spans="12:13" ht="16.5" customHeight="1">
      <c r="L15945" s="1" t="str">
        <v/>
      </c>
      <c r="M15945" s="1" t="str">
        <v/>
      </c>
    </row>
    <row r="15946" spans="12:13" ht="16.5" customHeight="1">
      <c r="L15946" s="1" t="str">
        <v/>
      </c>
      <c r="M15946" s="1" t="str">
        <v/>
      </c>
    </row>
    <row r="15947" spans="12:13" ht="16.5" customHeight="1">
      <c r="L15947" s="1" t="str">
        <v/>
      </c>
      <c r="M15947" s="1" t="str">
        <v/>
      </c>
    </row>
    <row r="15948" spans="12:13" ht="16.5" customHeight="1">
      <c r="L15948" s="1" t="str">
        <v/>
      </c>
      <c r="M15948" s="1" t="str">
        <v/>
      </c>
    </row>
    <row r="15949" spans="12:13" ht="16.5" customHeight="1">
      <c r="L15949" s="1" t="str">
        <v/>
      </c>
      <c r="M15949" s="1" t="str">
        <v/>
      </c>
    </row>
    <row r="15950" spans="12:13" ht="16.5" customHeight="1">
      <c r="L15950" s="1" t="str">
        <v/>
      </c>
      <c r="M15950" s="1" t="str">
        <v/>
      </c>
    </row>
    <row r="15951" spans="12:13" ht="16.5" customHeight="1">
      <c r="L15951" s="1" t="str">
        <v/>
      </c>
      <c r="M15951" s="1" t="str">
        <v/>
      </c>
    </row>
    <row r="15952" spans="12:13" ht="16.5" customHeight="1">
      <c r="L15952" s="1" t="str">
        <v/>
      </c>
      <c r="M15952" s="1" t="str">
        <v/>
      </c>
    </row>
    <row r="15953" spans="12:13" ht="16.5" customHeight="1">
      <c r="L15953" s="1" t="str">
        <v/>
      </c>
      <c r="M15953" s="1" t="str">
        <v/>
      </c>
    </row>
    <row r="15954" spans="12:13" ht="16.5" customHeight="1">
      <c r="L15954" s="1" t="str">
        <v/>
      </c>
      <c r="M15954" s="1" t="str">
        <v/>
      </c>
    </row>
    <row r="15955" spans="12:13" ht="16.5" customHeight="1">
      <c r="L15955" s="1" t="str">
        <v/>
      </c>
      <c r="M15955" s="1" t="str">
        <v/>
      </c>
    </row>
    <row r="15956" spans="12:13" ht="16.5" customHeight="1">
      <c r="L15956" s="1" t="str">
        <v/>
      </c>
      <c r="M15956" s="1" t="str">
        <v/>
      </c>
    </row>
    <row r="15957" spans="12:13" ht="16.5" customHeight="1">
      <c r="L15957" s="1" t="str">
        <v/>
      </c>
      <c r="M15957" s="1" t="str">
        <v/>
      </c>
    </row>
    <row r="15958" spans="12:13" ht="16.5" customHeight="1">
      <c r="L15958" s="1" t="str">
        <v/>
      </c>
      <c r="M15958" s="1" t="str">
        <v/>
      </c>
    </row>
    <row r="15959" spans="12:13" ht="16.5" customHeight="1">
      <c r="L15959" s="1" t="str">
        <v/>
      </c>
      <c r="M15959" s="1" t="str">
        <v/>
      </c>
    </row>
    <row r="15960" spans="12:13" ht="16.5" customHeight="1">
      <c r="L15960" s="1" t="str">
        <v/>
      </c>
      <c r="M15960" s="1" t="str">
        <v/>
      </c>
    </row>
    <row r="15961" spans="12:13" ht="16.5" customHeight="1">
      <c r="L15961" s="1" t="str">
        <v/>
      </c>
      <c r="M15961" s="1" t="str">
        <v/>
      </c>
    </row>
    <row r="15962" spans="12:13" ht="16.5" customHeight="1">
      <c r="L15962" s="1" t="str">
        <v/>
      </c>
      <c r="M15962" s="1" t="str">
        <v/>
      </c>
    </row>
    <row r="15963" spans="12:13" ht="16.5" customHeight="1">
      <c r="L15963" s="1" t="str">
        <v/>
      </c>
      <c r="M15963" s="1" t="str">
        <v/>
      </c>
    </row>
    <row r="15964" spans="12:13" ht="16.5" customHeight="1">
      <c r="L15964" s="1" t="str">
        <v/>
      </c>
      <c r="M15964" s="1" t="str">
        <v/>
      </c>
    </row>
    <row r="15965" spans="12:13" ht="16.5" customHeight="1">
      <c r="L15965" s="1" t="str">
        <v/>
      </c>
      <c r="M15965" s="1" t="str">
        <v/>
      </c>
    </row>
    <row r="15966" spans="12:13" ht="16.5" customHeight="1">
      <c r="L15966" s="1" t="str">
        <v/>
      </c>
      <c r="M15966" s="1" t="str">
        <v/>
      </c>
    </row>
    <row r="15967" spans="12:13" ht="16.5" customHeight="1">
      <c r="L15967" s="1" t="str">
        <v/>
      </c>
      <c r="M15967" s="1" t="str">
        <v/>
      </c>
    </row>
    <row r="15968" spans="12:13" ht="16.5" customHeight="1">
      <c r="L15968" s="1" t="str">
        <v/>
      </c>
      <c r="M15968" s="1" t="str">
        <v/>
      </c>
    </row>
    <row r="15969" spans="12:13" ht="16.5" customHeight="1">
      <c r="L15969" s="1" t="str">
        <v/>
      </c>
      <c r="M15969" s="1" t="str">
        <v/>
      </c>
    </row>
    <row r="15970" spans="12:13" ht="16.5" customHeight="1">
      <c r="L15970" s="1" t="str">
        <v/>
      </c>
      <c r="M15970" s="1" t="str">
        <v/>
      </c>
    </row>
    <row r="15971" spans="12:13" ht="16.5" customHeight="1">
      <c r="L15971" s="1" t="str">
        <v/>
      </c>
      <c r="M15971" s="1" t="str">
        <v/>
      </c>
    </row>
    <row r="15972" spans="12:13" ht="16.5" customHeight="1">
      <c r="L15972" s="1" t="str">
        <v/>
      </c>
      <c r="M15972" s="1" t="str">
        <v/>
      </c>
    </row>
    <row r="15973" spans="12:13" ht="16.5" customHeight="1">
      <c r="L15973" s="1" t="str">
        <v/>
      </c>
      <c r="M15973" s="1" t="str">
        <v/>
      </c>
    </row>
    <row r="15974" spans="12:13" ht="16.5" customHeight="1">
      <c r="L15974" s="1" t="str">
        <v/>
      </c>
      <c r="M15974" s="1" t="str">
        <v/>
      </c>
    </row>
    <row r="15975" spans="12:13" ht="16.5" customHeight="1">
      <c r="L15975" s="1" t="str">
        <v/>
      </c>
      <c r="M15975" s="1" t="str">
        <v/>
      </c>
    </row>
    <row r="15976" spans="12:13" ht="16.5" customHeight="1">
      <c r="L15976" s="1" t="str">
        <v/>
      </c>
      <c r="M15976" s="1" t="str">
        <v/>
      </c>
    </row>
    <row r="15977" spans="12:13" ht="16.5" customHeight="1">
      <c r="L15977" s="1" t="str">
        <v/>
      </c>
      <c r="M15977" s="1" t="str">
        <v/>
      </c>
    </row>
    <row r="15978" spans="12:13" ht="16.5" customHeight="1">
      <c r="L15978" s="1" t="str">
        <v/>
      </c>
      <c r="M15978" s="1" t="str">
        <v/>
      </c>
    </row>
    <row r="15979" spans="12:13" ht="16.5" customHeight="1">
      <c r="L15979" s="1" t="str">
        <v/>
      </c>
      <c r="M15979" s="1" t="str">
        <v/>
      </c>
    </row>
    <row r="15980" spans="12:13" ht="16.5" customHeight="1">
      <c r="L15980" s="1" t="str">
        <v/>
      </c>
      <c r="M15980" s="1" t="str">
        <v/>
      </c>
    </row>
    <row r="15981" spans="12:13" ht="16.5" customHeight="1">
      <c r="L15981" s="1" t="str">
        <v/>
      </c>
      <c r="M15981" s="1" t="str">
        <v/>
      </c>
    </row>
    <row r="15982" spans="12:13" ht="16.5" customHeight="1">
      <c r="L15982" s="1" t="str">
        <v/>
      </c>
      <c r="M15982" s="1" t="str">
        <v/>
      </c>
    </row>
    <row r="15983" spans="12:13" ht="16.5" customHeight="1">
      <c r="L15983" s="1" t="str">
        <v/>
      </c>
      <c r="M15983" s="1" t="str">
        <v/>
      </c>
    </row>
    <row r="15984" spans="12:13" ht="16.5" customHeight="1">
      <c r="L15984" s="1" t="str">
        <v/>
      </c>
      <c r="M15984" s="1" t="str">
        <v/>
      </c>
    </row>
    <row r="15985" spans="12:13" ht="16.5" customHeight="1">
      <c r="L15985" s="1" t="str">
        <v/>
      </c>
      <c r="M15985" s="1" t="str">
        <v/>
      </c>
    </row>
    <row r="15986" spans="12:13" ht="16.5" customHeight="1">
      <c r="L15986" s="1" t="str">
        <v/>
      </c>
      <c r="M15986" s="1" t="str">
        <v/>
      </c>
    </row>
    <row r="15987" spans="12:13" ht="16.5" customHeight="1">
      <c r="L15987" s="1" t="str">
        <v/>
      </c>
      <c r="M15987" s="1" t="str">
        <v/>
      </c>
    </row>
    <row r="15988" spans="12:13" ht="16.5" customHeight="1">
      <c r="L15988" s="1" t="str">
        <v/>
      </c>
      <c r="M15988" s="1" t="str">
        <v/>
      </c>
    </row>
    <row r="15989" spans="12:13" ht="16.5" customHeight="1">
      <c r="L15989" s="1" t="str">
        <v/>
      </c>
      <c r="M15989" s="1" t="str">
        <v/>
      </c>
    </row>
    <row r="15990" spans="12:13" ht="16.5" customHeight="1">
      <c r="L15990" s="1" t="str">
        <v/>
      </c>
      <c r="M15990" s="1" t="str">
        <v/>
      </c>
    </row>
    <row r="15991" spans="12:13" ht="16.5" customHeight="1">
      <c r="L15991" s="1" t="str">
        <v/>
      </c>
      <c r="M15991" s="1" t="str">
        <v/>
      </c>
    </row>
    <row r="15992" spans="12:13" ht="16.5" customHeight="1">
      <c r="L15992" s="1" t="str">
        <v/>
      </c>
      <c r="M15992" s="1" t="str">
        <v/>
      </c>
    </row>
    <row r="15993" spans="12:13" ht="16.5" customHeight="1">
      <c r="L15993" s="1" t="str">
        <v/>
      </c>
      <c r="M15993" s="1" t="str">
        <v/>
      </c>
    </row>
    <row r="15994" spans="12:13" ht="16.5" customHeight="1">
      <c r="L15994" s="1" t="str">
        <v/>
      </c>
      <c r="M15994" s="1" t="str">
        <v/>
      </c>
    </row>
    <row r="15995" spans="12:13" ht="16.5" customHeight="1">
      <c r="L15995" s="1" t="str">
        <v/>
      </c>
      <c r="M15995" s="1" t="str">
        <v/>
      </c>
    </row>
    <row r="15996" spans="12:13" ht="16.5" customHeight="1">
      <c r="L15996" s="1" t="str">
        <v/>
      </c>
      <c r="M15996" s="1" t="str">
        <v/>
      </c>
    </row>
    <row r="15997" spans="12:13" ht="16.5" customHeight="1">
      <c r="L15997" s="1" t="str">
        <v/>
      </c>
      <c r="M15997" s="1" t="str">
        <v/>
      </c>
    </row>
    <row r="15998" spans="12:13" ht="16.5" customHeight="1">
      <c r="L15998" s="1" t="str">
        <v/>
      </c>
      <c r="M15998" s="1" t="str">
        <v/>
      </c>
    </row>
    <row r="15999" spans="12:13" ht="16.5" customHeight="1">
      <c r="L15999" s="1" t="str">
        <v/>
      </c>
      <c r="M15999" s="1" t="str">
        <v/>
      </c>
    </row>
    <row r="16000" spans="12:13" ht="16.5" customHeight="1">
      <c r="L16000" s="1" t="str">
        <v/>
      </c>
      <c r="M16000" s="1" t="str">
        <v/>
      </c>
    </row>
    <row r="16001" spans="12:13" ht="16.5" customHeight="1">
      <c r="L16001" s="1" t="str">
        <v/>
      </c>
      <c r="M16001" s="1" t="str">
        <v/>
      </c>
    </row>
    <row r="16002" spans="12:13" ht="16.5" customHeight="1">
      <c r="L16002" s="1" t="str">
        <v/>
      </c>
      <c r="M16002" s="1" t="str">
        <v/>
      </c>
    </row>
    <row r="16003" spans="12:13" ht="16.5" customHeight="1">
      <c r="L16003" s="1" t="str">
        <v/>
      </c>
      <c r="M16003" s="1" t="str">
        <v/>
      </c>
    </row>
    <row r="16004" spans="12:13" ht="16.5" customHeight="1">
      <c r="L16004" s="1" t="str">
        <v/>
      </c>
      <c r="M16004" s="1" t="str">
        <v/>
      </c>
    </row>
    <row r="16005" spans="12:13" ht="16.5" customHeight="1">
      <c r="L16005" s="1" t="str">
        <v/>
      </c>
      <c r="M16005" s="1" t="str">
        <v/>
      </c>
    </row>
    <row r="16006" spans="12:13" ht="16.5" customHeight="1">
      <c r="L16006" s="1" t="str">
        <v/>
      </c>
      <c r="M16006" s="1" t="str">
        <v/>
      </c>
    </row>
    <row r="16007" spans="12:13" ht="16.5" customHeight="1">
      <c r="L16007" s="1" t="str">
        <v/>
      </c>
      <c r="M16007" s="1" t="str">
        <v/>
      </c>
    </row>
    <row r="16008" spans="12:13" ht="16.5" customHeight="1">
      <c r="L16008" s="1" t="str">
        <v/>
      </c>
      <c r="M16008" s="1" t="str">
        <v/>
      </c>
    </row>
    <row r="16009" spans="12:13" ht="16.5" customHeight="1">
      <c r="L16009" s="1" t="str">
        <v/>
      </c>
      <c r="M16009" s="1" t="str">
        <v/>
      </c>
    </row>
    <row r="16010" spans="12:13" ht="16.5" customHeight="1">
      <c r="L16010" s="1" t="str">
        <v/>
      </c>
      <c r="M16010" s="1" t="str">
        <v/>
      </c>
    </row>
    <row r="16011" spans="12:13" ht="16.5" customHeight="1">
      <c r="L16011" s="1" t="str">
        <v/>
      </c>
      <c r="M16011" s="1" t="str">
        <v/>
      </c>
    </row>
    <row r="16012" spans="12:13" ht="16.5" customHeight="1">
      <c r="L16012" s="1" t="str">
        <v/>
      </c>
      <c r="M16012" s="1" t="str">
        <v/>
      </c>
    </row>
    <row r="16013" spans="12:13" ht="16.5" customHeight="1">
      <c r="L16013" s="1" t="str">
        <v/>
      </c>
      <c r="M16013" s="1" t="str">
        <v/>
      </c>
    </row>
    <row r="16014" spans="12:13" ht="16.5" customHeight="1">
      <c r="L16014" s="1" t="str">
        <v/>
      </c>
      <c r="M16014" s="1" t="str">
        <v/>
      </c>
    </row>
    <row r="16015" spans="12:13" ht="16.5" customHeight="1">
      <c r="L16015" s="1" t="str">
        <v/>
      </c>
      <c r="M16015" s="1" t="str">
        <v/>
      </c>
    </row>
    <row r="16016" spans="12:13" ht="16.5" customHeight="1">
      <c r="L16016" s="1" t="str">
        <v/>
      </c>
      <c r="M16016" s="1" t="str">
        <v/>
      </c>
    </row>
    <row r="16017" spans="12:13" ht="16.5" customHeight="1">
      <c r="L16017" s="1" t="str">
        <v/>
      </c>
      <c r="M16017" s="1" t="str">
        <v/>
      </c>
    </row>
    <row r="16018" spans="12:13" ht="16.5" customHeight="1">
      <c r="L16018" s="1" t="str">
        <v/>
      </c>
      <c r="M16018" s="1" t="str">
        <v/>
      </c>
    </row>
    <row r="16019" spans="12:13" ht="16.5" customHeight="1">
      <c r="L16019" s="1" t="str">
        <v/>
      </c>
      <c r="M16019" s="1" t="str">
        <v/>
      </c>
    </row>
    <row r="16020" spans="12:13" ht="16.5" customHeight="1">
      <c r="L16020" s="1" t="str">
        <v/>
      </c>
      <c r="M16020" s="1" t="str">
        <v/>
      </c>
    </row>
    <row r="16021" spans="12:13" ht="16.5" customHeight="1">
      <c r="L16021" s="1" t="str">
        <v/>
      </c>
      <c r="M16021" s="1" t="str">
        <v/>
      </c>
    </row>
    <row r="16022" spans="12:13" ht="16.5" customHeight="1">
      <c r="L16022" s="1" t="str">
        <v/>
      </c>
      <c r="M16022" s="1" t="str">
        <v/>
      </c>
    </row>
    <row r="16023" spans="12:13" ht="16.5" customHeight="1">
      <c r="L16023" s="1" t="str">
        <v/>
      </c>
      <c r="M16023" s="1" t="str">
        <v/>
      </c>
    </row>
    <row r="16024" spans="12:13" ht="16.5" customHeight="1">
      <c r="L16024" s="1" t="str">
        <v/>
      </c>
      <c r="M16024" s="1" t="str">
        <v/>
      </c>
    </row>
    <row r="16025" spans="12:13" ht="16.5" customHeight="1">
      <c r="L16025" s="1" t="str">
        <v/>
      </c>
      <c r="M16025" s="1" t="str">
        <v/>
      </c>
    </row>
    <row r="16026" spans="12:13" ht="16.5" customHeight="1">
      <c r="L16026" s="1" t="str">
        <v/>
      </c>
      <c r="M16026" s="1" t="str">
        <v/>
      </c>
    </row>
    <row r="16027" spans="12:13" ht="16.5" customHeight="1">
      <c r="L16027" s="1" t="str">
        <v/>
      </c>
      <c r="M16027" s="1" t="str">
        <v/>
      </c>
    </row>
    <row r="16028" spans="12:13" ht="16.5" customHeight="1">
      <c r="L16028" s="1" t="str">
        <v/>
      </c>
      <c r="M16028" s="1" t="str">
        <v/>
      </c>
    </row>
    <row r="16029" spans="12:13" ht="16.5" customHeight="1">
      <c r="L16029" s="1" t="str">
        <v/>
      </c>
      <c r="M16029" s="1" t="str">
        <v/>
      </c>
    </row>
    <row r="16030" spans="12:13" ht="16.5" customHeight="1">
      <c r="L16030" s="1" t="str">
        <v/>
      </c>
      <c r="M16030" s="1" t="str">
        <v/>
      </c>
    </row>
    <row r="16031" spans="12:13" ht="16.5" customHeight="1">
      <c r="L16031" s="1" t="str">
        <v/>
      </c>
      <c r="M16031" s="1" t="str">
        <v/>
      </c>
    </row>
    <row r="16032" spans="12:13" ht="16.5" customHeight="1">
      <c r="L16032" s="1" t="str">
        <v/>
      </c>
      <c r="M16032" s="1" t="str">
        <v/>
      </c>
    </row>
    <row r="16033" spans="12:13" ht="16.5" customHeight="1">
      <c r="L16033" s="1" t="str">
        <v/>
      </c>
      <c r="M16033" s="1" t="str">
        <v/>
      </c>
    </row>
    <row r="16034" spans="12:13" ht="16.5" customHeight="1">
      <c r="L16034" s="1" t="str">
        <v/>
      </c>
      <c r="M16034" s="1" t="str">
        <v/>
      </c>
    </row>
    <row r="16035" spans="12:13" ht="16.5" customHeight="1">
      <c r="L16035" s="1" t="str">
        <v/>
      </c>
      <c r="M16035" s="1" t="str">
        <v/>
      </c>
    </row>
    <row r="16036" spans="12:13" ht="16.5" customHeight="1">
      <c r="L16036" s="1" t="str">
        <v/>
      </c>
      <c r="M16036" s="1" t="str">
        <v/>
      </c>
    </row>
    <row r="16037" spans="12:13" ht="16.5" customHeight="1">
      <c r="L16037" s="1" t="str">
        <v/>
      </c>
      <c r="M16037" s="1" t="str">
        <v/>
      </c>
    </row>
    <row r="16038" spans="12:13" ht="16.5" customHeight="1">
      <c r="L16038" s="1" t="str">
        <v/>
      </c>
      <c r="M16038" s="1" t="str">
        <v/>
      </c>
    </row>
    <row r="16039" spans="12:13" ht="16.5" customHeight="1">
      <c r="L16039" s="1" t="str">
        <v/>
      </c>
      <c r="M16039" s="1" t="str">
        <v/>
      </c>
    </row>
    <row r="16040" spans="12:13" ht="16.5" customHeight="1">
      <c r="L16040" s="1" t="str">
        <v/>
      </c>
      <c r="M16040" s="1" t="str">
        <v/>
      </c>
    </row>
    <row r="16041" spans="12:13" ht="16.5" customHeight="1">
      <c r="L16041" s="1" t="str">
        <v/>
      </c>
      <c r="M16041" s="1" t="str">
        <v/>
      </c>
    </row>
    <row r="16042" spans="12:13" ht="16.5" customHeight="1">
      <c r="L16042" s="1" t="str">
        <v/>
      </c>
      <c r="M16042" s="1" t="str">
        <v/>
      </c>
    </row>
    <row r="16043" spans="12:13" ht="16.5" customHeight="1">
      <c r="L16043" s="1" t="str">
        <v/>
      </c>
      <c r="M16043" s="1" t="str">
        <v/>
      </c>
    </row>
    <row r="16044" spans="12:13" ht="16.5" customHeight="1">
      <c r="L16044" s="1" t="str">
        <v/>
      </c>
      <c r="M16044" s="1" t="str">
        <v/>
      </c>
    </row>
    <row r="16045" spans="12:13" ht="16.5" customHeight="1">
      <c r="L16045" s="1" t="str">
        <v/>
      </c>
      <c r="M16045" s="1" t="str">
        <v/>
      </c>
    </row>
    <row r="16046" spans="12:13" ht="16.5" customHeight="1">
      <c r="L16046" s="1" t="str">
        <v/>
      </c>
      <c r="M16046" s="1" t="str">
        <v/>
      </c>
    </row>
    <row r="16047" spans="12:13" ht="16.5" customHeight="1">
      <c r="L16047" s="1" t="str">
        <v/>
      </c>
      <c r="M16047" s="1" t="str">
        <v/>
      </c>
    </row>
    <row r="16048" spans="12:13" ht="16.5" customHeight="1">
      <c r="L16048" s="1" t="str">
        <v/>
      </c>
      <c r="M16048" s="1" t="str">
        <v/>
      </c>
    </row>
    <row r="16049" spans="12:13" ht="16.5" customHeight="1">
      <c r="L16049" s="1" t="str">
        <v/>
      </c>
      <c r="M16049" s="1" t="str">
        <v/>
      </c>
    </row>
    <row r="16050" spans="12:13" ht="16.5" customHeight="1">
      <c r="L16050" s="1" t="str">
        <v/>
      </c>
      <c r="M16050" s="1" t="str">
        <v/>
      </c>
    </row>
    <row r="16051" spans="12:13" ht="16.5" customHeight="1">
      <c r="L16051" s="1" t="str">
        <v/>
      </c>
      <c r="M16051" s="1" t="str">
        <v/>
      </c>
    </row>
    <row r="16052" spans="12:13" ht="16.5" customHeight="1">
      <c r="L16052" s="1" t="str">
        <v/>
      </c>
      <c r="M16052" s="1" t="str">
        <v/>
      </c>
    </row>
    <row r="16053" spans="12:13" ht="16.5" customHeight="1">
      <c r="L16053" s="1" t="str">
        <v/>
      </c>
      <c r="M16053" s="1" t="str">
        <v/>
      </c>
    </row>
    <row r="16054" spans="12:13" ht="16.5" customHeight="1">
      <c r="L16054" s="1" t="str">
        <v/>
      </c>
      <c r="M16054" s="1" t="str">
        <v/>
      </c>
    </row>
    <row r="16055" spans="12:13" ht="16.5" customHeight="1">
      <c r="L16055" s="1" t="str">
        <v/>
      </c>
      <c r="M16055" s="1" t="str">
        <v/>
      </c>
    </row>
    <row r="16056" spans="12:13" ht="16.5" customHeight="1">
      <c r="L16056" s="1" t="str">
        <v/>
      </c>
      <c r="M16056" s="1" t="str">
        <v/>
      </c>
    </row>
    <row r="16057" spans="12:13" ht="16.5" customHeight="1">
      <c r="L16057" s="1" t="str">
        <v/>
      </c>
      <c r="M16057" s="1" t="str">
        <v/>
      </c>
    </row>
    <row r="16058" spans="12:13" ht="16.5" customHeight="1">
      <c r="L16058" s="1" t="str">
        <v/>
      </c>
      <c r="M16058" s="1" t="str">
        <v/>
      </c>
    </row>
    <row r="16059" spans="12:13" ht="16.5" customHeight="1">
      <c r="L16059" s="1" t="str">
        <v/>
      </c>
      <c r="M16059" s="1" t="str">
        <v/>
      </c>
    </row>
    <row r="16060" spans="12:13" ht="16.5" customHeight="1">
      <c r="L16060" s="1" t="str">
        <v/>
      </c>
      <c r="M16060" s="1" t="str">
        <v/>
      </c>
    </row>
    <row r="16061" spans="12:13" ht="16.5" customHeight="1">
      <c r="L16061" s="1" t="str">
        <v/>
      </c>
      <c r="M16061" s="1" t="str">
        <v/>
      </c>
    </row>
    <row r="16062" spans="12:13" ht="16.5" customHeight="1">
      <c r="L16062" s="1" t="str">
        <v/>
      </c>
      <c r="M16062" s="1" t="str">
        <v/>
      </c>
    </row>
    <row r="16063" spans="12:13" ht="16.5" customHeight="1">
      <c r="L16063" s="1" t="str">
        <v/>
      </c>
      <c r="M16063" s="1" t="str">
        <v/>
      </c>
    </row>
    <row r="16064" spans="12:13" ht="16.5" customHeight="1">
      <c r="L16064" s="1" t="str">
        <v/>
      </c>
      <c r="M16064" s="1" t="str">
        <v/>
      </c>
    </row>
    <row r="16065" spans="12:13" ht="16.5" customHeight="1">
      <c r="L16065" s="1" t="str">
        <v/>
      </c>
      <c r="M16065" s="1" t="str">
        <v/>
      </c>
    </row>
    <row r="16066" spans="12:13" ht="16.5" customHeight="1">
      <c r="L16066" s="1" t="str">
        <v/>
      </c>
      <c r="M16066" s="1" t="str">
        <v/>
      </c>
    </row>
    <row r="16067" spans="12:13" ht="16.5" customHeight="1">
      <c r="L16067" s="1" t="str">
        <v/>
      </c>
      <c r="M16067" s="1" t="str">
        <v/>
      </c>
    </row>
    <row r="16068" spans="12:13" ht="16.5" customHeight="1">
      <c r="L16068" s="1" t="str">
        <v/>
      </c>
      <c r="M16068" s="1" t="str">
        <v/>
      </c>
    </row>
    <row r="16069" spans="12:13" ht="16.5" customHeight="1">
      <c r="L16069" s="1" t="str">
        <v/>
      </c>
      <c r="M16069" s="1" t="str">
        <v/>
      </c>
    </row>
    <row r="16070" spans="12:13" ht="16.5" customHeight="1">
      <c r="L16070" s="1" t="str">
        <v/>
      </c>
      <c r="M16070" s="1" t="str">
        <v/>
      </c>
    </row>
    <row r="16071" spans="12:13" ht="16.5" customHeight="1">
      <c r="L16071" s="1" t="str">
        <v/>
      </c>
      <c r="M16071" s="1" t="str">
        <v/>
      </c>
    </row>
    <row r="16072" spans="12:13" ht="16.5" customHeight="1">
      <c r="L16072" s="1" t="str">
        <v/>
      </c>
      <c r="M16072" s="1" t="str">
        <v/>
      </c>
    </row>
    <row r="16073" spans="12:13" ht="16.5" customHeight="1">
      <c r="L16073" s="1" t="str">
        <v/>
      </c>
      <c r="M16073" s="1" t="str">
        <v/>
      </c>
    </row>
    <row r="16074" spans="12:13" ht="16.5" customHeight="1">
      <c r="L16074" s="1" t="str">
        <v/>
      </c>
      <c r="M16074" s="1" t="str">
        <v/>
      </c>
    </row>
    <row r="16075" spans="12:13" ht="16.5" customHeight="1">
      <c r="L16075" s="1" t="str">
        <v/>
      </c>
      <c r="M16075" s="1" t="str">
        <v/>
      </c>
    </row>
    <row r="16076" spans="12:13" ht="16.5" customHeight="1">
      <c r="L16076" s="1" t="str">
        <v/>
      </c>
      <c r="M16076" s="1" t="str">
        <v/>
      </c>
    </row>
    <row r="16077" spans="12:13" ht="16.5" customHeight="1">
      <c r="L16077" s="1" t="str">
        <v/>
      </c>
      <c r="M16077" s="1" t="str">
        <v/>
      </c>
    </row>
    <row r="16078" spans="12:13" ht="16.5" customHeight="1">
      <c r="L16078" s="1" t="str">
        <v/>
      </c>
      <c r="M16078" s="1" t="str">
        <v/>
      </c>
    </row>
    <row r="16079" spans="12:13" ht="16.5" customHeight="1">
      <c r="L16079" s="1" t="str">
        <v/>
      </c>
      <c r="M16079" s="1" t="str">
        <v/>
      </c>
    </row>
    <row r="16080" spans="12:13" ht="16.5" customHeight="1">
      <c r="L16080" s="1" t="str">
        <v/>
      </c>
      <c r="M16080" s="1" t="str">
        <v/>
      </c>
    </row>
    <row r="16081" spans="12:13" ht="16.5" customHeight="1">
      <c r="L16081" s="1" t="str">
        <v/>
      </c>
      <c r="M16081" s="1" t="str">
        <v/>
      </c>
    </row>
    <row r="16082" spans="12:13" ht="16.5" customHeight="1">
      <c r="L16082" s="1" t="str">
        <v/>
      </c>
      <c r="M16082" s="1" t="str">
        <v/>
      </c>
    </row>
    <row r="16083" spans="12:13" ht="16.5" customHeight="1">
      <c r="L16083" s="1" t="str">
        <v/>
      </c>
      <c r="M16083" s="1" t="str">
        <v/>
      </c>
    </row>
    <row r="16084" spans="12:13" ht="16.5" customHeight="1">
      <c r="L16084" s="1" t="str">
        <v/>
      </c>
      <c r="M16084" s="1" t="str">
        <v/>
      </c>
    </row>
    <row r="16085" spans="12:13" ht="16.5" customHeight="1">
      <c r="L16085" s="1" t="str">
        <v/>
      </c>
      <c r="M16085" s="1" t="str">
        <v/>
      </c>
    </row>
    <row r="16086" spans="12:13" ht="16.5" customHeight="1">
      <c r="L16086" s="1" t="str">
        <v/>
      </c>
      <c r="M16086" s="1" t="str">
        <v/>
      </c>
    </row>
    <row r="16087" spans="12:13" ht="16.5" customHeight="1">
      <c r="L16087" s="1" t="str">
        <v/>
      </c>
      <c r="M16087" s="1" t="str">
        <v/>
      </c>
    </row>
    <row r="16088" spans="12:13" ht="16.5" customHeight="1">
      <c r="L16088" s="1" t="str">
        <v/>
      </c>
      <c r="M16088" s="1" t="str">
        <v/>
      </c>
    </row>
    <row r="16089" spans="12:13" ht="16.5" customHeight="1">
      <c r="L16089" s="1" t="str">
        <v/>
      </c>
      <c r="M16089" s="1" t="str">
        <v/>
      </c>
    </row>
    <row r="16090" spans="12:13" ht="16.5" customHeight="1">
      <c r="L16090" s="1" t="str">
        <v/>
      </c>
      <c r="M16090" s="1" t="str">
        <v/>
      </c>
    </row>
    <row r="16091" spans="12:13" ht="16.5" customHeight="1">
      <c r="L16091" s="1" t="str">
        <v/>
      </c>
      <c r="M16091" s="1" t="str">
        <v/>
      </c>
    </row>
    <row r="16092" spans="12:13" ht="16.5" customHeight="1">
      <c r="L16092" s="1" t="str">
        <v/>
      </c>
      <c r="M16092" s="1" t="str">
        <v/>
      </c>
    </row>
    <row r="16093" spans="12:13" ht="16.5" customHeight="1">
      <c r="L16093" s="1" t="str">
        <v/>
      </c>
      <c r="M16093" s="1" t="str">
        <v/>
      </c>
    </row>
    <row r="16094" spans="12:13" ht="16.5" customHeight="1">
      <c r="L16094" s="1" t="str">
        <v/>
      </c>
      <c r="M16094" s="1" t="str">
        <v/>
      </c>
    </row>
    <row r="16095" spans="12:13" ht="16.5" customHeight="1">
      <c r="L16095" s="1" t="str">
        <v/>
      </c>
      <c r="M16095" s="1" t="str">
        <v/>
      </c>
    </row>
    <row r="16096" spans="12:13" ht="16.5" customHeight="1">
      <c r="L16096" s="1" t="str">
        <v/>
      </c>
      <c r="M16096" s="1" t="str">
        <v/>
      </c>
    </row>
    <row r="16097" spans="12:13" ht="16.5" customHeight="1">
      <c r="L16097" s="1" t="str">
        <v/>
      </c>
      <c r="M16097" s="1" t="str">
        <v/>
      </c>
    </row>
    <row r="16098" spans="12:13" ht="16.5" customHeight="1">
      <c r="L16098" s="1" t="str">
        <v/>
      </c>
      <c r="M16098" s="1" t="str">
        <v/>
      </c>
    </row>
    <row r="16099" spans="12:13" ht="16.5" customHeight="1">
      <c r="L16099" s="1" t="str">
        <v/>
      </c>
      <c r="M16099" s="1" t="str">
        <v/>
      </c>
    </row>
    <row r="16100" spans="12:13" ht="16.5" customHeight="1">
      <c r="L16100" s="1" t="str">
        <v/>
      </c>
      <c r="M16100" s="1" t="str">
        <v/>
      </c>
    </row>
    <row r="16101" spans="12:13" ht="16.5" customHeight="1">
      <c r="L16101" s="1" t="str">
        <v/>
      </c>
      <c r="M16101" s="1" t="str">
        <v/>
      </c>
    </row>
    <row r="16102" spans="12:13" ht="16.5" customHeight="1">
      <c r="L16102" s="1" t="str">
        <v/>
      </c>
      <c r="M16102" s="1" t="str">
        <v/>
      </c>
    </row>
    <row r="16103" spans="12:13" ht="16.5" customHeight="1">
      <c r="L16103" s="1" t="str">
        <v/>
      </c>
      <c r="M16103" s="1" t="str">
        <v/>
      </c>
    </row>
    <row r="16104" spans="12:13" ht="16.5" customHeight="1">
      <c r="L16104" s="1" t="str">
        <v/>
      </c>
      <c r="M16104" s="1" t="str">
        <v/>
      </c>
    </row>
    <row r="16105" spans="12:13" ht="16.5" customHeight="1">
      <c r="L16105" s="1" t="str">
        <v/>
      </c>
      <c r="M16105" s="1" t="str">
        <v/>
      </c>
    </row>
    <row r="16106" spans="12:13" ht="16.5" customHeight="1">
      <c r="L16106" s="1" t="str">
        <v/>
      </c>
      <c r="M16106" s="1" t="str">
        <v/>
      </c>
    </row>
    <row r="16107" spans="12:13" ht="16.5" customHeight="1">
      <c r="L16107" s="1" t="str">
        <v/>
      </c>
      <c r="M16107" s="1" t="str">
        <v/>
      </c>
    </row>
    <row r="16108" spans="12:13" ht="16.5" customHeight="1">
      <c r="L16108" s="1" t="str">
        <v/>
      </c>
      <c r="M16108" s="1" t="str">
        <v/>
      </c>
    </row>
    <row r="16109" spans="12:13" ht="16.5" customHeight="1">
      <c r="L16109" s="1" t="str">
        <v/>
      </c>
      <c r="M16109" s="1" t="str">
        <v/>
      </c>
    </row>
    <row r="16110" spans="12:13" ht="16.5" customHeight="1">
      <c r="L16110" s="1" t="str">
        <v/>
      </c>
      <c r="M16110" s="1" t="str">
        <v/>
      </c>
    </row>
    <row r="16111" spans="12:13" ht="16.5" customHeight="1">
      <c r="L16111" s="1" t="str">
        <v/>
      </c>
      <c r="M16111" s="1" t="str">
        <v/>
      </c>
    </row>
    <row r="16112" spans="12:13" ht="16.5" customHeight="1">
      <c r="L16112" s="1" t="str">
        <v/>
      </c>
      <c r="M16112" s="1" t="str">
        <v/>
      </c>
    </row>
    <row r="16113" spans="12:13" ht="16.5" customHeight="1">
      <c r="L16113" s="1" t="str">
        <v/>
      </c>
      <c r="M16113" s="1" t="str">
        <v/>
      </c>
    </row>
    <row r="16114" spans="12:13" ht="16.5" customHeight="1">
      <c r="L16114" s="1" t="str">
        <v/>
      </c>
      <c r="M16114" s="1" t="str">
        <v/>
      </c>
    </row>
    <row r="16115" spans="12:13" ht="16.5" customHeight="1">
      <c r="L16115" s="1" t="str">
        <v/>
      </c>
      <c r="M16115" s="1" t="str">
        <v/>
      </c>
    </row>
    <row r="16116" spans="12:13" ht="16.5" customHeight="1">
      <c r="L16116" s="1" t="str">
        <v/>
      </c>
      <c r="M16116" s="1" t="str">
        <v/>
      </c>
    </row>
    <row r="16117" spans="12:13" ht="16.5" customHeight="1">
      <c r="L16117" s="1" t="str">
        <v/>
      </c>
      <c r="M16117" s="1" t="str">
        <v/>
      </c>
    </row>
    <row r="16118" spans="12:13" ht="16.5" customHeight="1">
      <c r="L16118" s="1" t="str">
        <v/>
      </c>
      <c r="M16118" s="1" t="str">
        <v/>
      </c>
    </row>
    <row r="16119" spans="12:13" ht="16.5" customHeight="1">
      <c r="L16119" s="1" t="str">
        <v/>
      </c>
      <c r="M16119" s="1" t="str">
        <v/>
      </c>
    </row>
    <row r="16120" spans="12:13" ht="16.5" customHeight="1">
      <c r="L16120" s="1" t="str">
        <v/>
      </c>
      <c r="M16120" s="1" t="str">
        <v/>
      </c>
    </row>
    <row r="16121" spans="12:13" ht="16.5" customHeight="1">
      <c r="L16121" s="1" t="str">
        <v/>
      </c>
      <c r="M16121" s="1" t="str">
        <v/>
      </c>
    </row>
    <row r="16122" spans="12:13" ht="16.5" customHeight="1">
      <c r="L16122" s="1" t="str">
        <v/>
      </c>
      <c r="M16122" s="1" t="str">
        <v/>
      </c>
    </row>
    <row r="16123" spans="12:13" ht="16.5" customHeight="1">
      <c r="L16123" s="1" t="str">
        <v/>
      </c>
      <c r="M16123" s="1" t="str">
        <v/>
      </c>
    </row>
    <row r="16124" spans="12:13" ht="16.5" customHeight="1">
      <c r="L16124" s="1" t="str">
        <v/>
      </c>
      <c r="M16124" s="1" t="str">
        <v/>
      </c>
    </row>
    <row r="16125" spans="12:13" ht="16.5" customHeight="1">
      <c r="L16125" s="1" t="str">
        <v/>
      </c>
      <c r="M16125" s="1" t="str">
        <v/>
      </c>
    </row>
    <row r="16126" spans="12:13" ht="16.5" customHeight="1">
      <c r="L16126" s="1" t="str">
        <v/>
      </c>
      <c r="M16126" s="1" t="str">
        <v/>
      </c>
    </row>
    <row r="16127" spans="12:13" ht="16.5" customHeight="1">
      <c r="L16127" s="1" t="str">
        <v/>
      </c>
      <c r="M16127" s="1" t="str">
        <v/>
      </c>
    </row>
    <row r="16128" spans="12:13" ht="16.5" customHeight="1">
      <c r="L16128" s="1" t="str">
        <v/>
      </c>
      <c r="M16128" s="1" t="str">
        <v/>
      </c>
    </row>
    <row r="16129" spans="12:13" ht="16.5" customHeight="1">
      <c r="L16129" s="1" t="str">
        <v/>
      </c>
      <c r="M16129" s="1" t="str">
        <v/>
      </c>
    </row>
    <row r="16130" spans="12:13" ht="16.5" customHeight="1">
      <c r="L16130" s="1" t="str">
        <v/>
      </c>
      <c r="M16130" s="1" t="str">
        <v/>
      </c>
    </row>
    <row r="16131" spans="12:13" ht="16.5" customHeight="1">
      <c r="L16131" s="1" t="str">
        <v/>
      </c>
      <c r="M16131" s="1" t="str">
        <v/>
      </c>
    </row>
    <row r="16132" spans="12:13" ht="16.5" customHeight="1">
      <c r="L16132" s="1" t="str">
        <v/>
      </c>
      <c r="M16132" s="1" t="str">
        <v/>
      </c>
    </row>
    <row r="16133" spans="12:13" ht="16.5" customHeight="1">
      <c r="L16133" s="1" t="str">
        <v/>
      </c>
      <c r="M16133" s="1" t="str">
        <v/>
      </c>
    </row>
    <row r="16134" spans="12:13" ht="16.5" customHeight="1">
      <c r="L16134" s="1" t="str">
        <v/>
      </c>
      <c r="M16134" s="1" t="str">
        <v/>
      </c>
    </row>
    <row r="16135" spans="12:13" ht="16.5" customHeight="1">
      <c r="L16135" s="1" t="str">
        <v/>
      </c>
      <c r="M16135" s="1" t="str">
        <v/>
      </c>
    </row>
    <row r="16136" spans="12:13" ht="16.5" customHeight="1">
      <c r="L16136" s="1" t="str">
        <v/>
      </c>
      <c r="M16136" s="1" t="str">
        <v/>
      </c>
    </row>
    <row r="16137" spans="12:13" ht="16.5" customHeight="1">
      <c r="L16137" s="1" t="str">
        <v/>
      </c>
      <c r="M16137" s="1" t="str">
        <v/>
      </c>
    </row>
    <row r="16138" spans="12:13" ht="16.5" customHeight="1">
      <c r="L16138" s="1" t="str">
        <v/>
      </c>
      <c r="M16138" s="1" t="str">
        <v/>
      </c>
    </row>
    <row r="16139" spans="12:13" ht="16.5" customHeight="1">
      <c r="L16139" s="1" t="str">
        <v/>
      </c>
      <c r="M16139" s="1" t="str">
        <v/>
      </c>
    </row>
    <row r="16140" spans="12:13" ht="16.5" customHeight="1">
      <c r="L16140" s="1" t="str">
        <v/>
      </c>
      <c r="M16140" s="1" t="str">
        <v/>
      </c>
    </row>
    <row r="16141" spans="12:13" ht="16.5" customHeight="1">
      <c r="L16141" s="1" t="str">
        <v/>
      </c>
      <c r="M16141" s="1" t="str">
        <v/>
      </c>
    </row>
    <row r="16142" spans="12:13" ht="16.5" customHeight="1">
      <c r="L16142" s="1" t="str">
        <v/>
      </c>
      <c r="M16142" s="1" t="str">
        <v/>
      </c>
    </row>
    <row r="16143" spans="12:13" ht="16.5" customHeight="1">
      <c r="L16143" s="1" t="str">
        <v/>
      </c>
      <c r="M16143" s="1" t="str">
        <v/>
      </c>
    </row>
    <row r="16144" spans="12:13" ht="16.5" customHeight="1">
      <c r="L16144" s="1" t="str">
        <v/>
      </c>
      <c r="M16144" s="1" t="str">
        <v/>
      </c>
    </row>
    <row r="16145" spans="12:13" ht="16.5" customHeight="1">
      <c r="L16145" s="1" t="str">
        <v/>
      </c>
      <c r="M16145" s="1" t="str">
        <v/>
      </c>
    </row>
    <row r="16146" spans="12:13" ht="16.5" customHeight="1">
      <c r="L16146" s="1" t="str">
        <v/>
      </c>
      <c r="M16146" s="1" t="str">
        <v/>
      </c>
    </row>
    <row r="16147" spans="12:13" ht="16.5" customHeight="1">
      <c r="L16147" s="1" t="str">
        <v/>
      </c>
      <c r="M16147" s="1" t="str">
        <v/>
      </c>
    </row>
    <row r="16148" spans="12:13" ht="16.5" customHeight="1">
      <c r="L16148" s="1" t="str">
        <v/>
      </c>
      <c r="M16148" s="1" t="str">
        <v/>
      </c>
    </row>
    <row r="16149" spans="12:13" ht="16.5" customHeight="1">
      <c r="L16149" s="1" t="str">
        <v/>
      </c>
      <c r="M16149" s="1" t="str">
        <v/>
      </c>
    </row>
    <row r="16150" spans="12:13" ht="16.5" customHeight="1">
      <c r="L16150" s="1" t="str">
        <v/>
      </c>
      <c r="M16150" s="1" t="str">
        <v/>
      </c>
    </row>
    <row r="16151" spans="12:13" ht="16.5" customHeight="1">
      <c r="L16151" s="1" t="str">
        <v/>
      </c>
      <c r="M16151" s="1" t="str">
        <v/>
      </c>
    </row>
    <row r="16152" spans="12:13" ht="16.5" customHeight="1">
      <c r="L16152" s="1" t="str">
        <v/>
      </c>
      <c r="M16152" s="1" t="str">
        <v/>
      </c>
    </row>
    <row r="16153" spans="12:13" ht="16.5" customHeight="1">
      <c r="L16153" s="1" t="str">
        <v/>
      </c>
      <c r="M16153" s="1" t="str">
        <v/>
      </c>
    </row>
    <row r="16154" spans="12:13" ht="16.5" customHeight="1">
      <c r="L16154" s="1" t="str">
        <v/>
      </c>
      <c r="M16154" s="1" t="str">
        <v/>
      </c>
    </row>
    <row r="16155" spans="12:13" ht="16.5" customHeight="1">
      <c r="L16155" s="1" t="str">
        <v/>
      </c>
      <c r="M16155" s="1" t="str">
        <v/>
      </c>
    </row>
    <row r="16156" spans="12:13" ht="16.5" customHeight="1">
      <c r="L16156" s="1" t="str">
        <v/>
      </c>
      <c r="M16156" s="1" t="str">
        <v/>
      </c>
    </row>
    <row r="16157" spans="12:13" ht="16.5" customHeight="1">
      <c r="L16157" s="1" t="str">
        <v/>
      </c>
      <c r="M16157" s="1" t="str">
        <v/>
      </c>
    </row>
    <row r="16158" spans="12:13" ht="16.5" customHeight="1">
      <c r="L16158" s="1" t="str">
        <v/>
      </c>
      <c r="M16158" s="1" t="str">
        <v/>
      </c>
    </row>
    <row r="16159" spans="12:13" ht="16.5" customHeight="1">
      <c r="L16159" s="1" t="str">
        <v/>
      </c>
      <c r="M16159" s="1" t="str">
        <v/>
      </c>
    </row>
    <row r="16160" spans="12:13" ht="16.5" customHeight="1">
      <c r="L16160" s="1" t="str">
        <v/>
      </c>
      <c r="M16160" s="1" t="str">
        <v/>
      </c>
    </row>
    <row r="16161" spans="12:13" ht="16.5" customHeight="1">
      <c r="L16161" s="1" t="str">
        <v/>
      </c>
      <c r="M16161" s="1" t="str">
        <v/>
      </c>
    </row>
    <row r="16162" spans="12:13" ht="16.5" customHeight="1">
      <c r="L16162" s="1" t="str">
        <v/>
      </c>
      <c r="M16162" s="1" t="str">
        <v/>
      </c>
    </row>
    <row r="16163" spans="12:13" ht="16.5" customHeight="1">
      <c r="L16163" s="1" t="str">
        <v/>
      </c>
      <c r="M16163" s="1" t="str">
        <v/>
      </c>
    </row>
    <row r="16164" spans="12:13" ht="16.5" customHeight="1">
      <c r="L16164" s="1" t="str">
        <v/>
      </c>
      <c r="M16164" s="1" t="str">
        <v/>
      </c>
    </row>
    <row r="16165" spans="12:13" ht="16.5" customHeight="1">
      <c r="L16165" s="1" t="str">
        <v/>
      </c>
      <c r="M16165" s="1" t="str">
        <v/>
      </c>
    </row>
    <row r="16166" spans="12:13" ht="16.5" customHeight="1">
      <c r="L16166" s="1" t="str">
        <v/>
      </c>
      <c r="M16166" s="1" t="str">
        <v/>
      </c>
    </row>
    <row r="16167" spans="12:13" ht="16.5" customHeight="1">
      <c r="L16167" s="1" t="str">
        <v/>
      </c>
      <c r="M16167" s="1" t="str">
        <v/>
      </c>
    </row>
    <row r="16168" spans="12:13" ht="16.5" customHeight="1">
      <c r="L16168" s="1" t="str">
        <v/>
      </c>
      <c r="M16168" s="1" t="str">
        <v/>
      </c>
    </row>
    <row r="16169" spans="12:13" ht="16.5" customHeight="1">
      <c r="L16169" s="1" t="str">
        <v/>
      </c>
      <c r="M16169" s="1" t="str">
        <v/>
      </c>
    </row>
    <row r="16170" spans="12:13" ht="16.5" customHeight="1">
      <c r="L16170" s="1" t="str">
        <v/>
      </c>
      <c r="M16170" s="1" t="str">
        <v/>
      </c>
    </row>
    <row r="16171" spans="12:13" ht="16.5" customHeight="1">
      <c r="L16171" s="1" t="str">
        <v/>
      </c>
      <c r="M16171" s="1" t="str">
        <v/>
      </c>
    </row>
    <row r="16172" spans="12:13" ht="16.5" customHeight="1">
      <c r="L16172" s="1" t="str">
        <v/>
      </c>
      <c r="M16172" s="1" t="str">
        <v/>
      </c>
    </row>
    <row r="16173" spans="12:13" ht="16.5" customHeight="1">
      <c r="L16173" s="1" t="str">
        <v/>
      </c>
      <c r="M16173" s="1" t="str">
        <v/>
      </c>
    </row>
    <row r="16174" spans="12:13" ht="16.5" customHeight="1">
      <c r="L16174" s="1" t="str">
        <v/>
      </c>
      <c r="M16174" s="1" t="str">
        <v/>
      </c>
    </row>
    <row r="16175" spans="12:13" ht="16.5" customHeight="1">
      <c r="L16175" s="1" t="str">
        <v/>
      </c>
      <c r="M16175" s="1" t="str">
        <v/>
      </c>
    </row>
    <row r="16176" spans="12:13" ht="16.5" customHeight="1">
      <c r="L16176" s="1" t="str">
        <v/>
      </c>
      <c r="M16176" s="1" t="str">
        <v/>
      </c>
    </row>
    <row r="16177" spans="12:13" ht="16.5" customHeight="1">
      <c r="L16177" s="1" t="str">
        <v/>
      </c>
      <c r="M16177" s="1" t="str">
        <v/>
      </c>
    </row>
    <row r="16178" spans="12:13" ht="16.5" customHeight="1">
      <c r="L16178" s="1" t="str">
        <v/>
      </c>
      <c r="M16178" s="1" t="str">
        <v/>
      </c>
    </row>
    <row r="16179" spans="12:13" ht="16.5" customHeight="1">
      <c r="L16179" s="1" t="str">
        <v/>
      </c>
      <c r="M16179" s="1" t="str">
        <v/>
      </c>
    </row>
    <row r="16180" spans="12:13" ht="16.5" customHeight="1">
      <c r="L16180" s="1" t="str">
        <v/>
      </c>
      <c r="M16180" s="1" t="str">
        <v/>
      </c>
    </row>
    <row r="16181" spans="12:13" ht="16.5" customHeight="1">
      <c r="L16181" s="1" t="str">
        <v/>
      </c>
      <c r="M16181" s="1" t="str">
        <v/>
      </c>
    </row>
    <row r="16182" spans="12:13" ht="16.5" customHeight="1">
      <c r="L16182" s="1" t="str">
        <v/>
      </c>
      <c r="M16182" s="1" t="str">
        <v/>
      </c>
    </row>
    <row r="16183" spans="12:13" ht="16.5" customHeight="1">
      <c r="L16183" s="1" t="str">
        <v/>
      </c>
      <c r="M16183" s="1" t="str">
        <v/>
      </c>
    </row>
    <row r="16184" spans="12:13" ht="16.5" customHeight="1">
      <c r="L16184" s="1" t="str">
        <v/>
      </c>
      <c r="M16184" s="1" t="str">
        <v/>
      </c>
    </row>
    <row r="16185" spans="12:13" ht="16.5" customHeight="1">
      <c r="L16185" s="1" t="str">
        <v/>
      </c>
      <c r="M16185" s="1" t="str">
        <v/>
      </c>
    </row>
    <row r="16186" spans="12:13" ht="16.5" customHeight="1">
      <c r="L16186" s="1" t="str">
        <v/>
      </c>
      <c r="M16186" s="1" t="str">
        <v/>
      </c>
    </row>
    <row r="16187" spans="12:13" ht="16.5" customHeight="1">
      <c r="L16187" s="1" t="str">
        <v/>
      </c>
      <c r="M16187" s="1" t="str">
        <v/>
      </c>
    </row>
    <row r="16188" spans="12:13" ht="16.5" customHeight="1">
      <c r="L16188" s="1" t="str">
        <v/>
      </c>
      <c r="M16188" s="1" t="str">
        <v/>
      </c>
    </row>
    <row r="16189" spans="12:13" ht="16.5" customHeight="1">
      <c r="L16189" s="1" t="str">
        <v/>
      </c>
      <c r="M16189" s="1" t="str">
        <v/>
      </c>
    </row>
    <row r="16190" spans="12:13" ht="16.5" customHeight="1">
      <c r="L16190" s="1" t="str">
        <v/>
      </c>
      <c r="M16190" s="1" t="str">
        <v/>
      </c>
    </row>
    <row r="16191" spans="12:13" ht="16.5" customHeight="1">
      <c r="L16191" s="1" t="str">
        <v/>
      </c>
      <c r="M16191" s="1" t="str">
        <v/>
      </c>
    </row>
    <row r="16192" spans="12:13" ht="16.5" customHeight="1">
      <c r="L16192" s="1" t="str">
        <v/>
      </c>
      <c r="M16192" s="1" t="str">
        <v/>
      </c>
    </row>
    <row r="16193" spans="12:13" ht="16.5" customHeight="1">
      <c r="L16193" s="1" t="str">
        <v/>
      </c>
      <c r="M16193" s="1" t="str">
        <v/>
      </c>
    </row>
    <row r="16194" spans="12:13" ht="16.5" customHeight="1">
      <c r="L16194" s="1" t="str">
        <v/>
      </c>
      <c r="M16194" s="1" t="str">
        <v/>
      </c>
    </row>
    <row r="16195" spans="12:13" ht="16.5" customHeight="1">
      <c r="L16195" s="1" t="str">
        <v/>
      </c>
      <c r="M16195" s="1" t="str">
        <v/>
      </c>
    </row>
    <row r="16196" spans="12:13" ht="16.5" customHeight="1">
      <c r="L16196" s="1" t="str">
        <v/>
      </c>
      <c r="M16196" s="1" t="str">
        <v/>
      </c>
    </row>
    <row r="16197" spans="12:13" ht="16.5" customHeight="1">
      <c r="L16197" s="1" t="str">
        <v/>
      </c>
      <c r="M16197" s="1" t="str">
        <v/>
      </c>
    </row>
    <row r="16198" spans="12:13" ht="16.5" customHeight="1">
      <c r="L16198" s="1" t="str">
        <v/>
      </c>
      <c r="M16198" s="1" t="str">
        <v/>
      </c>
    </row>
    <row r="16199" spans="12:13" ht="16.5" customHeight="1">
      <c r="L16199" s="1" t="str">
        <v/>
      </c>
      <c r="M16199" s="1" t="str">
        <v/>
      </c>
    </row>
    <row r="16200" spans="12:13" ht="16.5" customHeight="1">
      <c r="L16200" s="1" t="str">
        <v/>
      </c>
      <c r="M16200" s="1" t="str">
        <v/>
      </c>
    </row>
    <row r="16201" spans="12:13" ht="16.5" customHeight="1">
      <c r="L16201" s="1" t="str">
        <v/>
      </c>
      <c r="M16201" s="1" t="str">
        <v/>
      </c>
    </row>
    <row r="16202" spans="12:13" ht="16.5" customHeight="1">
      <c r="L16202" s="1" t="str">
        <v/>
      </c>
      <c r="M16202" s="1" t="str">
        <v/>
      </c>
    </row>
    <row r="16203" spans="12:13" ht="16.5" customHeight="1">
      <c r="L16203" s="1" t="str">
        <v/>
      </c>
      <c r="M16203" s="1" t="str">
        <v/>
      </c>
    </row>
    <row r="16204" spans="12:13" ht="16.5" customHeight="1">
      <c r="L16204" s="1" t="str">
        <v/>
      </c>
      <c r="M16204" s="1" t="str">
        <v/>
      </c>
    </row>
    <row r="16205" spans="12:13" ht="16.5" customHeight="1">
      <c r="L16205" s="1" t="str">
        <v/>
      </c>
      <c r="M16205" s="1" t="str">
        <v/>
      </c>
    </row>
    <row r="16206" spans="12:13" ht="16.5" customHeight="1">
      <c r="L16206" s="1" t="str">
        <v/>
      </c>
      <c r="M16206" s="1" t="str">
        <v/>
      </c>
    </row>
    <row r="16207" spans="12:13" ht="16.5" customHeight="1">
      <c r="L16207" s="1" t="str">
        <v/>
      </c>
      <c r="M16207" s="1" t="str">
        <v/>
      </c>
    </row>
    <row r="16208" spans="12:13" ht="16.5" customHeight="1">
      <c r="L16208" s="1" t="str">
        <v/>
      </c>
      <c r="M16208" s="1" t="str">
        <v/>
      </c>
    </row>
    <row r="16209" spans="12:13" ht="16.5" customHeight="1">
      <c r="L16209" s="1" t="str">
        <v/>
      </c>
      <c r="M16209" s="1" t="str">
        <v/>
      </c>
    </row>
    <row r="16210" spans="12:13" ht="16.5" customHeight="1">
      <c r="L16210" s="1" t="str">
        <v/>
      </c>
      <c r="M16210" s="1" t="str">
        <v/>
      </c>
    </row>
    <row r="16211" spans="12:13" ht="16.5" customHeight="1">
      <c r="L16211" s="1" t="str">
        <v/>
      </c>
      <c r="M16211" s="1" t="str">
        <v/>
      </c>
    </row>
    <row r="16212" spans="12:13" ht="16.5" customHeight="1">
      <c r="L16212" s="1" t="str">
        <v/>
      </c>
      <c r="M16212" s="1" t="str">
        <v/>
      </c>
    </row>
    <row r="16213" spans="12:13" ht="16.5" customHeight="1">
      <c r="L16213" s="1" t="str">
        <v/>
      </c>
      <c r="M16213" s="1" t="str">
        <v/>
      </c>
    </row>
    <row r="16214" spans="12:13" ht="16.5" customHeight="1">
      <c r="L16214" s="1" t="str">
        <v/>
      </c>
      <c r="M16214" s="1" t="str">
        <v/>
      </c>
    </row>
    <row r="16215" spans="12:13" ht="16.5" customHeight="1">
      <c r="L16215" s="1" t="str">
        <v/>
      </c>
      <c r="M16215" s="1" t="str">
        <v/>
      </c>
    </row>
    <row r="16216" spans="12:13" ht="16.5" customHeight="1">
      <c r="L16216" s="1" t="str">
        <v/>
      </c>
      <c r="M16216" s="1" t="str">
        <v/>
      </c>
    </row>
    <row r="16217" spans="12:13" ht="16.5" customHeight="1">
      <c r="L16217" s="1" t="str">
        <v/>
      </c>
      <c r="M16217" s="1" t="str">
        <v/>
      </c>
    </row>
    <row r="16218" spans="12:13" ht="16.5" customHeight="1">
      <c r="L16218" s="1" t="str">
        <v/>
      </c>
      <c r="M16218" s="1" t="str">
        <v/>
      </c>
    </row>
    <row r="16219" spans="12:13" ht="16.5" customHeight="1">
      <c r="L16219" s="1" t="str">
        <v/>
      </c>
      <c r="M16219" s="1" t="str">
        <v/>
      </c>
    </row>
    <row r="16220" spans="12:13" ht="16.5" customHeight="1">
      <c r="L16220" s="1" t="str">
        <v/>
      </c>
      <c r="M16220" s="1" t="str">
        <v/>
      </c>
    </row>
    <row r="16221" spans="12:13" ht="16.5" customHeight="1">
      <c r="L16221" s="1" t="str">
        <v/>
      </c>
      <c r="M16221" s="1" t="str">
        <v/>
      </c>
    </row>
    <row r="16222" spans="12:13" ht="16.5" customHeight="1">
      <c r="L16222" s="1" t="str">
        <v/>
      </c>
      <c r="M16222" s="1" t="str">
        <v/>
      </c>
    </row>
    <row r="16223" spans="12:13" ht="16.5" customHeight="1">
      <c r="L16223" s="1" t="str">
        <v/>
      </c>
      <c r="M16223" s="1" t="str">
        <v/>
      </c>
    </row>
    <row r="16224" spans="12:13" ht="16.5" customHeight="1">
      <c r="L16224" s="1" t="str">
        <v/>
      </c>
      <c r="M16224" s="1" t="str">
        <v/>
      </c>
    </row>
    <row r="16225" spans="12:13" ht="16.5" customHeight="1">
      <c r="L16225" s="1" t="str">
        <v/>
      </c>
      <c r="M16225" s="1" t="str">
        <v/>
      </c>
    </row>
    <row r="16226" spans="12:13" ht="16.5" customHeight="1">
      <c r="L16226" s="1" t="str">
        <v/>
      </c>
      <c r="M16226" s="1" t="str">
        <v/>
      </c>
    </row>
    <row r="16227" spans="12:13" ht="16.5" customHeight="1">
      <c r="L16227" s="1" t="str">
        <v/>
      </c>
      <c r="M16227" s="1" t="str">
        <v/>
      </c>
    </row>
    <row r="16228" spans="12:13" ht="16.5" customHeight="1">
      <c r="L16228" s="1" t="str">
        <v/>
      </c>
      <c r="M16228" s="1" t="str">
        <v/>
      </c>
    </row>
    <row r="16229" spans="12:13" ht="16.5" customHeight="1">
      <c r="L16229" s="1" t="str">
        <v/>
      </c>
      <c r="M16229" s="1" t="str">
        <v/>
      </c>
    </row>
    <row r="16230" spans="12:13" ht="16.5" customHeight="1">
      <c r="L16230" s="1" t="str">
        <v/>
      </c>
      <c r="M16230" s="1" t="str">
        <v/>
      </c>
    </row>
    <row r="16231" spans="12:13" ht="16.5" customHeight="1">
      <c r="L16231" s="1" t="str">
        <v/>
      </c>
      <c r="M16231" s="1" t="str">
        <v/>
      </c>
    </row>
    <row r="16232" spans="12:13" ht="16.5" customHeight="1">
      <c r="L16232" s="1" t="str">
        <v/>
      </c>
      <c r="M16232" s="1" t="str">
        <v/>
      </c>
    </row>
    <row r="16233" spans="12:13" ht="16.5" customHeight="1">
      <c r="L16233" s="1" t="str">
        <v/>
      </c>
      <c r="M16233" s="1" t="str">
        <v/>
      </c>
    </row>
    <row r="16234" spans="12:13" ht="16.5" customHeight="1">
      <c r="L16234" s="1" t="str">
        <v/>
      </c>
      <c r="M16234" s="1" t="str">
        <v/>
      </c>
    </row>
    <row r="16235" spans="12:13" ht="16.5" customHeight="1">
      <c r="L16235" s="1" t="str">
        <v/>
      </c>
      <c r="M16235" s="1" t="str">
        <v/>
      </c>
    </row>
    <row r="16236" spans="12:13" ht="16.5" customHeight="1">
      <c r="L16236" s="1" t="str">
        <v/>
      </c>
      <c r="M16236" s="1" t="str">
        <v/>
      </c>
    </row>
    <row r="16237" spans="12:13" ht="16.5" customHeight="1">
      <c r="L16237" s="1" t="str">
        <v/>
      </c>
      <c r="M16237" s="1" t="str">
        <v/>
      </c>
    </row>
    <row r="16238" spans="12:13" ht="16.5" customHeight="1">
      <c r="L16238" s="1" t="str">
        <v/>
      </c>
      <c r="M16238" s="1" t="str">
        <v/>
      </c>
    </row>
    <row r="16239" spans="12:13" ht="16.5" customHeight="1">
      <c r="L16239" s="1" t="str">
        <v/>
      </c>
      <c r="M16239" s="1" t="str">
        <v/>
      </c>
    </row>
    <row r="16240" spans="12:13" ht="16.5" customHeight="1">
      <c r="L16240" s="1" t="str">
        <v/>
      </c>
      <c r="M16240" s="1" t="str">
        <v/>
      </c>
    </row>
    <row r="16241" spans="12:13" ht="16.5" customHeight="1">
      <c r="L16241" s="1" t="str">
        <v/>
      </c>
      <c r="M16241" s="1" t="str">
        <v/>
      </c>
    </row>
    <row r="16242" spans="12:13" ht="16.5" customHeight="1">
      <c r="L16242" s="1" t="str">
        <v/>
      </c>
      <c r="M16242" s="1" t="str">
        <v/>
      </c>
    </row>
    <row r="16243" spans="12:13" ht="16.5" customHeight="1">
      <c r="L16243" s="1" t="str">
        <v/>
      </c>
      <c r="M16243" s="1" t="str">
        <v/>
      </c>
    </row>
    <row r="16244" spans="12:13" ht="16.5" customHeight="1">
      <c r="L16244" s="1" t="str">
        <v/>
      </c>
      <c r="M16244" s="1" t="str">
        <v/>
      </c>
    </row>
    <row r="16245" spans="12:13" ht="16.5" customHeight="1">
      <c r="L16245" s="1" t="str">
        <v/>
      </c>
      <c r="M16245" s="1" t="str">
        <v/>
      </c>
    </row>
    <row r="16246" spans="12:13" ht="16.5" customHeight="1">
      <c r="L16246" s="1" t="str">
        <v/>
      </c>
      <c r="M16246" s="1" t="str">
        <v/>
      </c>
    </row>
    <row r="16247" spans="12:13" ht="16.5" customHeight="1">
      <c r="L16247" s="1" t="str">
        <v/>
      </c>
      <c r="M16247" s="1" t="str">
        <v/>
      </c>
    </row>
    <row r="16248" spans="12:13" ht="16.5" customHeight="1">
      <c r="L16248" s="1" t="str">
        <v/>
      </c>
      <c r="M16248" s="1" t="str">
        <v/>
      </c>
    </row>
    <row r="16249" spans="12:13" ht="16.5" customHeight="1">
      <c r="L16249" s="1" t="str">
        <v/>
      </c>
      <c r="M16249" s="1" t="str">
        <v/>
      </c>
    </row>
    <row r="16250" spans="12:13" ht="16.5" customHeight="1">
      <c r="L16250" s="1" t="str">
        <v/>
      </c>
      <c r="M16250" s="1" t="str">
        <v/>
      </c>
    </row>
    <row r="16251" spans="12:13" ht="16.5" customHeight="1">
      <c r="L16251" s="1" t="str">
        <v/>
      </c>
      <c r="M16251" s="1" t="str">
        <v/>
      </c>
    </row>
    <row r="16252" spans="12:13" ht="16.5" customHeight="1">
      <c r="L16252" s="1" t="str">
        <v/>
      </c>
      <c r="M16252" s="1" t="str">
        <v/>
      </c>
    </row>
    <row r="16253" spans="12:13" ht="16.5" customHeight="1">
      <c r="L16253" s="1" t="str">
        <v/>
      </c>
      <c r="M16253" s="1" t="str">
        <v/>
      </c>
    </row>
    <row r="16254" spans="12:13" ht="16.5" customHeight="1">
      <c r="L16254" s="1" t="str">
        <v/>
      </c>
      <c r="M16254" s="1" t="str">
        <v/>
      </c>
    </row>
    <row r="16255" spans="12:13" ht="16.5" customHeight="1">
      <c r="L16255" s="1" t="str">
        <v/>
      </c>
      <c r="M16255" s="1" t="str">
        <v/>
      </c>
    </row>
    <row r="16256" spans="12:13" ht="16.5" customHeight="1">
      <c r="L16256" s="1" t="str">
        <v/>
      </c>
      <c r="M16256" s="1" t="str">
        <v/>
      </c>
    </row>
    <row r="16257" spans="12:13" ht="16.5" customHeight="1">
      <c r="L16257" s="1" t="str">
        <v/>
      </c>
      <c r="M16257" s="1" t="str">
        <v/>
      </c>
    </row>
    <row r="16258" spans="12:13" ht="16.5" customHeight="1">
      <c r="L16258" s="1" t="str">
        <v/>
      </c>
      <c r="M16258" s="1" t="str">
        <v/>
      </c>
    </row>
    <row r="16259" spans="12:13" ht="16.5" customHeight="1">
      <c r="L16259" s="1" t="str">
        <v/>
      </c>
      <c r="M16259" s="1" t="str">
        <v/>
      </c>
    </row>
    <row r="16260" spans="12:13" ht="16.5" customHeight="1">
      <c r="L16260" s="1" t="str">
        <v/>
      </c>
      <c r="M16260" s="1" t="str">
        <v/>
      </c>
    </row>
    <row r="16261" spans="12:13" ht="16.5" customHeight="1">
      <c r="L16261" s="1" t="str">
        <v/>
      </c>
      <c r="M16261" s="1" t="str">
        <v/>
      </c>
    </row>
    <row r="16262" spans="12:13" ht="16.5" customHeight="1">
      <c r="L16262" s="1" t="str">
        <v/>
      </c>
      <c r="M16262" s="1" t="str">
        <v/>
      </c>
    </row>
    <row r="16263" spans="12:13" ht="16.5" customHeight="1">
      <c r="L16263" s="1" t="str">
        <v/>
      </c>
      <c r="M16263" s="1" t="str">
        <v/>
      </c>
    </row>
    <row r="16264" spans="12:13" ht="16.5" customHeight="1">
      <c r="L16264" s="1" t="str">
        <v/>
      </c>
      <c r="M16264" s="1" t="str">
        <v/>
      </c>
    </row>
    <row r="16265" spans="12:13" ht="16.5" customHeight="1">
      <c r="L16265" s="1" t="str">
        <v/>
      </c>
      <c r="M16265" s="1" t="str">
        <v/>
      </c>
    </row>
    <row r="16266" spans="12:13" ht="16.5" customHeight="1">
      <c r="L16266" s="1" t="str">
        <v/>
      </c>
      <c r="M16266" s="1" t="str">
        <v/>
      </c>
    </row>
    <row r="16267" spans="12:13" ht="16.5" customHeight="1">
      <c r="L16267" s="1" t="str">
        <v/>
      </c>
      <c r="M16267" s="1" t="str">
        <v/>
      </c>
    </row>
    <row r="16268" spans="12:13" ht="16.5" customHeight="1">
      <c r="L16268" s="1" t="str">
        <v/>
      </c>
      <c r="M16268" s="1" t="str">
        <v/>
      </c>
    </row>
    <row r="16269" spans="12:13" ht="16.5" customHeight="1">
      <c r="L16269" s="1" t="str">
        <v/>
      </c>
      <c r="M16269" s="1" t="str">
        <v/>
      </c>
    </row>
    <row r="16270" spans="12:13" ht="16.5" customHeight="1">
      <c r="L16270" s="1" t="str">
        <v/>
      </c>
      <c r="M16270" s="1" t="str">
        <v/>
      </c>
    </row>
    <row r="16271" spans="12:13" ht="16.5" customHeight="1">
      <c r="L16271" s="1" t="str">
        <v/>
      </c>
      <c r="M16271" s="1" t="str">
        <v/>
      </c>
    </row>
    <row r="16272" spans="12:13" ht="16.5" customHeight="1">
      <c r="L16272" s="1" t="str">
        <v/>
      </c>
      <c r="M16272" s="1" t="str">
        <v/>
      </c>
    </row>
    <row r="16273" spans="12:13" ht="16.5" customHeight="1">
      <c r="L16273" s="1" t="str">
        <v/>
      </c>
      <c r="M16273" s="1" t="str">
        <v/>
      </c>
    </row>
    <row r="16274" spans="12:13" ht="16.5" customHeight="1">
      <c r="L16274" s="1" t="str">
        <v/>
      </c>
      <c r="M16274" s="1" t="str">
        <v/>
      </c>
    </row>
    <row r="16275" spans="12:13" ht="16.5" customHeight="1">
      <c r="L16275" s="1" t="str">
        <v/>
      </c>
      <c r="M16275" s="1" t="str">
        <v/>
      </c>
    </row>
    <row r="16276" spans="12:13" ht="16.5" customHeight="1">
      <c r="L16276" s="1" t="str">
        <v/>
      </c>
      <c r="M16276" s="1" t="str">
        <v/>
      </c>
    </row>
    <row r="16277" spans="12:13" ht="16.5" customHeight="1">
      <c r="L16277" s="1" t="str">
        <v/>
      </c>
      <c r="M16277" s="1" t="str">
        <v/>
      </c>
    </row>
    <row r="16278" spans="12:13" ht="16.5" customHeight="1">
      <c r="L16278" s="1" t="str">
        <v/>
      </c>
      <c r="M16278" s="1" t="str">
        <v/>
      </c>
    </row>
    <row r="16279" spans="12:13" ht="16.5" customHeight="1">
      <c r="L16279" s="1" t="str">
        <v/>
      </c>
      <c r="M16279" s="1" t="str">
        <v/>
      </c>
    </row>
    <row r="16280" spans="12:13" ht="16.5" customHeight="1">
      <c r="L16280" s="1" t="str">
        <v/>
      </c>
      <c r="M16280" s="1" t="str">
        <v/>
      </c>
    </row>
    <row r="16281" spans="12:13" ht="16.5" customHeight="1">
      <c r="L16281" s="1" t="str">
        <v/>
      </c>
      <c r="M16281" s="1" t="str">
        <v/>
      </c>
    </row>
    <row r="16282" spans="12:13" ht="16.5" customHeight="1">
      <c r="L16282" s="1" t="str">
        <v/>
      </c>
      <c r="M16282" s="1" t="str">
        <v/>
      </c>
    </row>
    <row r="16283" spans="12:13" ht="16.5" customHeight="1">
      <c r="L16283" s="1" t="str">
        <v/>
      </c>
      <c r="M16283" s="1" t="str">
        <v/>
      </c>
    </row>
    <row r="16284" spans="12:13" ht="16.5" customHeight="1">
      <c r="L16284" s="1" t="str">
        <v/>
      </c>
      <c r="M16284" s="1" t="str">
        <v/>
      </c>
    </row>
    <row r="16285" spans="12:13" ht="16.5" customHeight="1">
      <c r="L16285" s="1" t="str">
        <v/>
      </c>
      <c r="M16285" s="1" t="str">
        <v/>
      </c>
    </row>
    <row r="16286" spans="12:13" ht="16.5" customHeight="1">
      <c r="L16286" s="1" t="str">
        <v/>
      </c>
      <c r="M16286" s="1" t="str">
        <v/>
      </c>
    </row>
    <row r="16287" spans="12:13" ht="16.5" customHeight="1">
      <c r="L16287" s="1" t="str">
        <v/>
      </c>
      <c r="M16287" s="1" t="str">
        <v/>
      </c>
    </row>
    <row r="16288" spans="12:13" ht="16.5" customHeight="1">
      <c r="L16288" s="1" t="str">
        <v/>
      </c>
      <c r="M16288" s="1" t="str">
        <v/>
      </c>
    </row>
    <row r="16289" spans="12:13" ht="16.5" customHeight="1">
      <c r="L16289" s="1" t="str">
        <v/>
      </c>
      <c r="M16289" s="1" t="str">
        <v/>
      </c>
    </row>
    <row r="16290" spans="12:13" ht="16.5" customHeight="1">
      <c r="L16290" s="1" t="str">
        <v/>
      </c>
      <c r="M16290" s="1" t="str">
        <v/>
      </c>
    </row>
    <row r="16291" spans="12:13" ht="16.5" customHeight="1">
      <c r="L16291" s="1" t="str">
        <v/>
      </c>
      <c r="M16291" s="1" t="str">
        <v/>
      </c>
    </row>
    <row r="16292" spans="12:13" ht="16.5" customHeight="1">
      <c r="L16292" s="1" t="str">
        <v/>
      </c>
      <c r="M16292" s="1" t="str">
        <v/>
      </c>
    </row>
    <row r="16293" spans="12:13" ht="16.5" customHeight="1">
      <c r="L16293" s="1" t="str">
        <v/>
      </c>
      <c r="M16293" s="1" t="str">
        <v/>
      </c>
    </row>
    <row r="16294" spans="12:13" ht="16.5" customHeight="1">
      <c r="L16294" s="1" t="str">
        <v/>
      </c>
      <c r="M16294" s="1" t="str">
        <v/>
      </c>
    </row>
    <row r="16295" spans="12:13" ht="16.5" customHeight="1">
      <c r="L16295" s="1" t="str">
        <v/>
      </c>
      <c r="M16295" s="1" t="str">
        <v/>
      </c>
    </row>
    <row r="16296" spans="12:13" ht="16.5" customHeight="1">
      <c r="L16296" s="1" t="str">
        <v/>
      </c>
      <c r="M16296" s="1" t="str">
        <v/>
      </c>
    </row>
    <row r="16297" spans="12:13" ht="16.5" customHeight="1">
      <c r="L16297" s="1" t="str">
        <v/>
      </c>
      <c r="M16297" s="1" t="str">
        <v/>
      </c>
    </row>
    <row r="16298" spans="12:13" ht="16.5" customHeight="1">
      <c r="L16298" s="1" t="str">
        <v/>
      </c>
      <c r="M16298" s="1" t="str">
        <v/>
      </c>
    </row>
    <row r="16299" spans="12:13" ht="16.5" customHeight="1">
      <c r="L16299" s="1" t="str">
        <v/>
      </c>
      <c r="M16299" s="1" t="str">
        <v/>
      </c>
    </row>
    <row r="16300" spans="12:13" ht="16.5" customHeight="1">
      <c r="L16300" s="1" t="str">
        <v/>
      </c>
      <c r="M16300" s="1" t="str">
        <v/>
      </c>
    </row>
    <row r="16301" spans="12:13" ht="16.5" customHeight="1">
      <c r="L16301" s="1" t="str">
        <v/>
      </c>
      <c r="M16301" s="1" t="str">
        <v/>
      </c>
    </row>
    <row r="16302" spans="12:13" ht="16.5" customHeight="1">
      <c r="L16302" s="1" t="str">
        <v/>
      </c>
      <c r="M16302" s="1" t="str">
        <v/>
      </c>
    </row>
    <row r="16303" spans="12:13" ht="16.5" customHeight="1">
      <c r="L16303" s="1" t="str">
        <v/>
      </c>
      <c r="M16303" s="1" t="str">
        <v/>
      </c>
    </row>
    <row r="16304" spans="12:13" ht="16.5" customHeight="1">
      <c r="L16304" s="1" t="str">
        <v/>
      </c>
      <c r="M16304" s="1" t="str">
        <v/>
      </c>
    </row>
    <row r="16305" spans="12:13" ht="16.5" customHeight="1">
      <c r="L16305" s="1" t="str">
        <v/>
      </c>
      <c r="M16305" s="1" t="str">
        <v/>
      </c>
    </row>
    <row r="16306" spans="12:13" ht="16.5" customHeight="1">
      <c r="L16306" s="1" t="str">
        <v/>
      </c>
      <c r="M16306" s="1" t="str">
        <v/>
      </c>
    </row>
    <row r="16307" spans="12:13" ht="16.5" customHeight="1">
      <c r="L16307" s="1" t="str">
        <v/>
      </c>
      <c r="M16307" s="1" t="str">
        <v/>
      </c>
    </row>
    <row r="16308" spans="12:13" ht="16.5" customHeight="1">
      <c r="L16308" s="1" t="str">
        <v/>
      </c>
      <c r="M16308" s="1" t="str">
        <v/>
      </c>
    </row>
    <row r="16309" spans="12:13" ht="16.5" customHeight="1">
      <c r="L16309" s="1" t="str">
        <v/>
      </c>
      <c r="M16309" s="1" t="str">
        <v/>
      </c>
    </row>
    <row r="16310" spans="12:13" ht="16.5" customHeight="1">
      <c r="L16310" s="1" t="str">
        <v/>
      </c>
      <c r="M16310" s="1" t="str">
        <v/>
      </c>
    </row>
    <row r="16311" spans="12:13" ht="16.5" customHeight="1">
      <c r="L16311" s="1" t="str">
        <v/>
      </c>
      <c r="M16311" s="1" t="str">
        <v/>
      </c>
    </row>
    <row r="16312" spans="12:13" ht="16.5" customHeight="1">
      <c r="L16312" s="1" t="str">
        <v/>
      </c>
      <c r="M16312" s="1" t="str">
        <v/>
      </c>
    </row>
    <row r="16313" spans="12:13" ht="16.5" customHeight="1">
      <c r="L16313" s="1" t="str">
        <v/>
      </c>
      <c r="M16313" s="1" t="str">
        <v/>
      </c>
    </row>
    <row r="16314" spans="12:13" ht="16.5" customHeight="1">
      <c r="L16314" s="1" t="str">
        <v/>
      </c>
      <c r="M16314" s="1" t="str">
        <v/>
      </c>
    </row>
    <row r="16315" spans="12:13" ht="16.5" customHeight="1">
      <c r="L16315" s="1" t="str">
        <v/>
      </c>
      <c r="M16315" s="1" t="str">
        <v/>
      </c>
    </row>
    <row r="16316" spans="12:13" ht="16.5" customHeight="1">
      <c r="L16316" s="1" t="str">
        <v/>
      </c>
      <c r="M16316" s="1" t="str">
        <v/>
      </c>
    </row>
    <row r="16317" spans="12:13" ht="16.5" customHeight="1">
      <c r="L16317" s="1" t="str">
        <v/>
      </c>
      <c r="M16317" s="1" t="str">
        <v/>
      </c>
    </row>
    <row r="16318" spans="12:13" ht="16.5" customHeight="1">
      <c r="L16318" s="1" t="str">
        <v/>
      </c>
      <c r="M16318" s="1" t="str">
        <v/>
      </c>
    </row>
    <row r="16319" spans="12:13" ht="16.5" customHeight="1">
      <c r="L16319" s="1" t="str">
        <v/>
      </c>
      <c r="M16319" s="1" t="str">
        <v/>
      </c>
    </row>
    <row r="16320" spans="12:13" ht="16.5" customHeight="1">
      <c r="L16320" s="1" t="str">
        <v/>
      </c>
      <c r="M16320" s="1" t="str">
        <v/>
      </c>
    </row>
    <row r="16321" spans="12:13" ht="16.5" customHeight="1">
      <c r="L16321" s="1" t="str">
        <v/>
      </c>
      <c r="M16321" s="1" t="str">
        <v/>
      </c>
    </row>
    <row r="16322" spans="12:13" ht="16.5" customHeight="1">
      <c r="L16322" s="1" t="str">
        <v/>
      </c>
      <c r="M16322" s="1" t="str">
        <v/>
      </c>
    </row>
    <row r="16323" spans="12:13" ht="16.5" customHeight="1">
      <c r="L16323" s="1" t="str">
        <v/>
      </c>
      <c r="M16323" s="1" t="str">
        <v/>
      </c>
    </row>
    <row r="16324" spans="12:13" ht="16.5" customHeight="1">
      <c r="L16324" s="1" t="str">
        <v/>
      </c>
      <c r="M16324" s="1" t="str">
        <v/>
      </c>
    </row>
    <row r="16325" spans="12:13" ht="16.5" customHeight="1">
      <c r="L16325" s="1" t="str">
        <v/>
      </c>
      <c r="M16325" s="1" t="str">
        <v/>
      </c>
    </row>
    <row r="16326" spans="12:13" ht="16.5" customHeight="1">
      <c r="L16326" s="1" t="str">
        <v/>
      </c>
      <c r="M16326" s="1" t="str">
        <v/>
      </c>
    </row>
    <row r="16327" spans="12:13" ht="16.5" customHeight="1">
      <c r="L16327" s="1" t="str">
        <v/>
      </c>
      <c r="M16327" s="1" t="str">
        <v/>
      </c>
    </row>
    <row r="16328" spans="12:13" ht="16.5" customHeight="1">
      <c r="L16328" s="1" t="str">
        <v/>
      </c>
      <c r="M16328" s="1" t="str">
        <v/>
      </c>
    </row>
    <row r="16329" spans="12:13" ht="16.5" customHeight="1">
      <c r="L16329" s="1" t="str">
        <v/>
      </c>
      <c r="M16329" s="1" t="str">
        <v/>
      </c>
    </row>
    <row r="16330" spans="12:13" ht="16.5" customHeight="1">
      <c r="L16330" s="1" t="str">
        <v/>
      </c>
      <c r="M16330" s="1" t="str">
        <v/>
      </c>
    </row>
    <row r="16331" spans="12:13" ht="16.5" customHeight="1">
      <c r="L16331" s="1" t="str">
        <v/>
      </c>
      <c r="M16331" s="1" t="str">
        <v/>
      </c>
    </row>
    <row r="16332" spans="12:13" ht="16.5" customHeight="1">
      <c r="L16332" s="1" t="str">
        <v/>
      </c>
      <c r="M16332" s="1" t="str">
        <v/>
      </c>
    </row>
    <row r="16333" spans="12:13" ht="16.5" customHeight="1">
      <c r="L16333" s="1" t="str">
        <v/>
      </c>
      <c r="M16333" s="1" t="str">
        <v/>
      </c>
    </row>
    <row r="16334" spans="12:13" ht="16.5" customHeight="1">
      <c r="L16334" s="1" t="str">
        <v/>
      </c>
      <c r="M16334" s="1" t="str">
        <v/>
      </c>
    </row>
    <row r="16335" spans="12:13" ht="16.5" customHeight="1">
      <c r="L16335" s="1" t="str">
        <v/>
      </c>
      <c r="M16335" s="1" t="str">
        <v/>
      </c>
    </row>
    <row r="16336" spans="12:13" ht="16.5" customHeight="1">
      <c r="L16336" s="1" t="str">
        <v/>
      </c>
      <c r="M16336" s="1" t="str">
        <v/>
      </c>
    </row>
    <row r="16337" spans="12:13" ht="16.5" customHeight="1">
      <c r="L16337" s="1" t="str">
        <v/>
      </c>
      <c r="M16337" s="1" t="str">
        <v/>
      </c>
    </row>
    <row r="16338" spans="12:13" ht="16.5" customHeight="1">
      <c r="L16338" s="1" t="str">
        <v/>
      </c>
      <c r="M16338" s="1" t="str">
        <v/>
      </c>
    </row>
    <row r="16339" spans="12:13" ht="16.5" customHeight="1">
      <c r="L16339" s="1" t="str">
        <v/>
      </c>
      <c r="M16339" s="1" t="str">
        <v/>
      </c>
    </row>
    <row r="16340" spans="12:13" ht="16.5" customHeight="1">
      <c r="L16340" s="1" t="str">
        <v/>
      </c>
      <c r="M16340" s="1" t="str">
        <v/>
      </c>
    </row>
    <row r="16341" spans="12:13" ht="16.5" customHeight="1">
      <c r="L16341" s="1" t="str">
        <v/>
      </c>
      <c r="M16341" s="1" t="str">
        <v/>
      </c>
    </row>
    <row r="16342" spans="12:13" ht="16.5" customHeight="1">
      <c r="L16342" s="1" t="str">
        <v/>
      </c>
      <c r="M16342" s="1" t="str">
        <v/>
      </c>
    </row>
    <row r="16343" spans="12:13" ht="16.5" customHeight="1">
      <c r="L16343" s="1" t="str">
        <v/>
      </c>
      <c r="M16343" s="1" t="str">
        <v/>
      </c>
    </row>
    <row r="16344" spans="12:13" ht="16.5" customHeight="1">
      <c r="L16344" s="1" t="str">
        <v/>
      </c>
      <c r="M16344" s="1" t="str">
        <v/>
      </c>
    </row>
    <row r="16345" spans="12:13" ht="16.5" customHeight="1">
      <c r="L16345" s="1" t="str">
        <v/>
      </c>
      <c r="M16345" s="1" t="str">
        <v/>
      </c>
    </row>
    <row r="16346" spans="12:13" ht="16.5" customHeight="1">
      <c r="L16346" s="1" t="str">
        <v/>
      </c>
      <c r="M16346" s="1" t="str">
        <v/>
      </c>
    </row>
    <row r="16347" spans="12:13" ht="16.5" customHeight="1">
      <c r="L16347" s="1" t="str">
        <v/>
      </c>
      <c r="M16347" s="1" t="str">
        <v/>
      </c>
    </row>
    <row r="16348" spans="12:13" ht="16.5" customHeight="1">
      <c r="L16348" s="1" t="str">
        <v/>
      </c>
      <c r="M16348" s="1" t="str">
        <v/>
      </c>
    </row>
    <row r="16349" spans="12:13" ht="16.5" customHeight="1">
      <c r="L16349" s="1" t="str">
        <v/>
      </c>
      <c r="M16349" s="1" t="str">
        <v/>
      </c>
    </row>
    <row r="16350" spans="12:13" ht="16.5" customHeight="1">
      <c r="L16350" s="1" t="str">
        <v/>
      </c>
      <c r="M16350" s="1" t="str">
        <v/>
      </c>
    </row>
    <row r="16351" spans="12:13" ht="16.5" customHeight="1">
      <c r="L16351" s="1" t="str">
        <v/>
      </c>
      <c r="M16351" s="1" t="str">
        <v/>
      </c>
    </row>
    <row r="16352" spans="12:13" ht="16.5" customHeight="1">
      <c r="L16352" s="1" t="str">
        <v/>
      </c>
      <c r="M16352" s="1" t="str">
        <v/>
      </c>
    </row>
    <row r="16353" spans="12:13" ht="16.5" customHeight="1">
      <c r="L16353" s="1" t="str">
        <v/>
      </c>
      <c r="M16353" s="1" t="str">
        <v/>
      </c>
    </row>
    <row r="16354" spans="12:13" ht="16.5" customHeight="1">
      <c r="L16354" s="1" t="str">
        <v/>
      </c>
      <c r="M16354" s="1" t="str">
        <v/>
      </c>
    </row>
    <row r="16355" spans="12:13" ht="16.5" customHeight="1">
      <c r="L16355" s="1" t="str">
        <v/>
      </c>
      <c r="M16355" s="1" t="str">
        <v/>
      </c>
    </row>
    <row r="16356" spans="12:13" ht="16.5" customHeight="1">
      <c r="L16356" s="1" t="str">
        <v/>
      </c>
      <c r="M16356" s="1" t="str">
        <v/>
      </c>
    </row>
    <row r="16357" spans="12:13" ht="16.5" customHeight="1">
      <c r="L16357" s="1" t="str">
        <v/>
      </c>
      <c r="M16357" s="1" t="str">
        <v/>
      </c>
    </row>
    <row r="16358" spans="12:13" ht="16.5" customHeight="1">
      <c r="L16358" s="1" t="str">
        <v/>
      </c>
      <c r="M16358" s="1" t="str">
        <v/>
      </c>
    </row>
    <row r="16359" spans="12:13" ht="16.5" customHeight="1">
      <c r="L16359" s="1" t="str">
        <v/>
      </c>
      <c r="M16359" s="1" t="str">
        <v/>
      </c>
    </row>
    <row r="16360" spans="12:13" ht="16.5" customHeight="1">
      <c r="L16360" s="1" t="str">
        <v/>
      </c>
      <c r="M16360" s="1" t="str">
        <v/>
      </c>
    </row>
    <row r="16361" spans="12:13" ht="16.5" customHeight="1">
      <c r="L16361" s="1" t="str">
        <v/>
      </c>
      <c r="M16361" s="1" t="str">
        <v/>
      </c>
    </row>
    <row r="16362" spans="12:13" ht="16.5" customHeight="1">
      <c r="L16362" s="1" t="str">
        <v/>
      </c>
      <c r="M16362" s="1" t="str">
        <v/>
      </c>
    </row>
    <row r="16363" spans="12:13" ht="16.5" customHeight="1">
      <c r="L16363" s="1" t="str">
        <v/>
      </c>
      <c r="M16363" s="1" t="str">
        <v/>
      </c>
    </row>
    <row r="16364" spans="12:13" ht="16.5" customHeight="1">
      <c r="L16364" s="1" t="str">
        <v/>
      </c>
      <c r="M16364" s="1" t="str">
        <v/>
      </c>
    </row>
    <row r="16365" spans="12:13" ht="16.5" customHeight="1">
      <c r="L16365" s="1" t="str">
        <v/>
      </c>
      <c r="M16365" s="1" t="str">
        <v/>
      </c>
    </row>
    <row r="16366" spans="12:13" ht="16.5" customHeight="1">
      <c r="L16366" s="1" t="str">
        <v/>
      </c>
      <c r="M16366" s="1" t="str">
        <v/>
      </c>
    </row>
    <row r="16367" spans="12:13" ht="16.5" customHeight="1">
      <c r="L16367" s="1" t="str">
        <v/>
      </c>
      <c r="M16367" s="1" t="str">
        <v/>
      </c>
    </row>
    <row r="16368" spans="12:13" ht="16.5" customHeight="1">
      <c r="L16368" s="1" t="str">
        <v/>
      </c>
      <c r="M16368" s="1" t="str">
        <v/>
      </c>
    </row>
    <row r="16369" spans="12:13" ht="16.5" customHeight="1">
      <c r="L16369" s="1" t="str">
        <v/>
      </c>
      <c r="M16369" s="1" t="str">
        <v/>
      </c>
    </row>
    <row r="16370" spans="12:13" ht="16.5" customHeight="1">
      <c r="L16370" s="1" t="str">
        <v/>
      </c>
      <c r="M16370" s="1" t="str">
        <v/>
      </c>
    </row>
    <row r="16371" spans="12:13" ht="16.5" customHeight="1">
      <c r="L16371" s="1" t="str">
        <v/>
      </c>
      <c r="M16371" s="1" t="str">
        <v/>
      </c>
    </row>
    <row r="16372" spans="12:13" ht="16.5" customHeight="1">
      <c r="L16372" s="1" t="str">
        <v/>
      </c>
      <c r="M16372" s="1" t="str">
        <v/>
      </c>
    </row>
    <row r="16373" spans="12:13" ht="16.5" customHeight="1">
      <c r="L16373" s="1" t="str">
        <v/>
      </c>
      <c r="M16373" s="1" t="str">
        <v/>
      </c>
    </row>
    <row r="16374" spans="12:13" ht="16.5" customHeight="1">
      <c r="L16374" s="1" t="str">
        <v/>
      </c>
      <c r="M16374" s="1" t="str">
        <v/>
      </c>
    </row>
    <row r="16375" spans="12:13" ht="16.5" customHeight="1">
      <c r="L16375" s="1" t="str">
        <v/>
      </c>
      <c r="M16375" s="1" t="str">
        <v/>
      </c>
    </row>
    <row r="16376" spans="12:13" ht="16.5" customHeight="1">
      <c r="L16376" s="1" t="str">
        <v/>
      </c>
      <c r="M16376" s="1" t="str">
        <v/>
      </c>
    </row>
    <row r="16377" spans="12:13" ht="16.5" customHeight="1">
      <c r="L16377" s="1" t="str">
        <v/>
      </c>
      <c r="M16377" s="1" t="str">
        <v/>
      </c>
    </row>
    <row r="16378" spans="12:13" ht="16.5" customHeight="1">
      <c r="L16378" s="1" t="str">
        <v/>
      </c>
      <c r="M16378" s="1" t="str">
        <v/>
      </c>
    </row>
    <row r="16379" spans="12:13" ht="16.5" customHeight="1">
      <c r="L16379" s="1" t="str">
        <v/>
      </c>
      <c r="M16379" s="1" t="str">
        <v/>
      </c>
    </row>
    <row r="16380" spans="12:13" ht="16.5" customHeight="1">
      <c r="L16380" s="1" t="str">
        <v/>
      </c>
      <c r="M16380" s="1" t="str">
        <v/>
      </c>
    </row>
    <row r="16381" spans="12:13" ht="16.5" customHeight="1">
      <c r="L16381" s="1" t="str">
        <v/>
      </c>
      <c r="M16381" s="1" t="str">
        <v/>
      </c>
    </row>
    <row r="16382" spans="12:13" ht="16.5" customHeight="1">
      <c r="L16382" s="1" t="str">
        <v/>
      </c>
      <c r="M16382" s="1" t="str">
        <v/>
      </c>
    </row>
    <row r="16383" spans="12:13" ht="16.5" customHeight="1">
      <c r="L16383" s="1" t="str">
        <v/>
      </c>
      <c r="M16383" s="1" t="str">
        <v/>
      </c>
    </row>
    <row r="16384" spans="12:13" ht="16.5" customHeight="1">
      <c r="L16384" s="1" t="str">
        <v/>
      </c>
      <c r="M16384" s="1" t="str">
        <v/>
      </c>
    </row>
    <row r="16385" spans="12:13" ht="16.5" customHeight="1">
      <c r="L16385" s="1" t="str">
        <v/>
      </c>
      <c r="M16385" s="1" t="str">
        <v/>
      </c>
    </row>
    <row r="16386" spans="12:13" ht="16.5" customHeight="1">
      <c r="L16386" s="1" t="str">
        <v/>
      </c>
      <c r="M16386" s="1" t="str">
        <v/>
      </c>
    </row>
    <row r="16387" spans="12:13" ht="16.5" customHeight="1">
      <c r="L16387" s="1" t="str">
        <v/>
      </c>
      <c r="M16387" s="1" t="str">
        <v/>
      </c>
    </row>
    <row r="16388" spans="12:13" ht="16.5" customHeight="1">
      <c r="L16388" s="1" t="str">
        <v/>
      </c>
      <c r="M16388" s="1" t="str">
        <v/>
      </c>
    </row>
    <row r="16389" spans="12:13" ht="16.5" customHeight="1">
      <c r="L16389" s="1" t="str">
        <v/>
      </c>
      <c r="M16389" s="1" t="str">
        <v/>
      </c>
    </row>
    <row r="16390" spans="12:13" ht="16.5" customHeight="1">
      <c r="L16390" s="1" t="str">
        <v/>
      </c>
      <c r="M16390" s="1" t="str">
        <v/>
      </c>
    </row>
    <row r="16391" spans="12:13" ht="16.5" customHeight="1">
      <c r="L16391" s="1" t="str">
        <v/>
      </c>
      <c r="M16391" s="1" t="str">
        <v/>
      </c>
    </row>
    <row r="16392" spans="12:13" ht="16.5" customHeight="1">
      <c r="L16392" s="1" t="str">
        <v/>
      </c>
      <c r="M16392" s="1" t="str">
        <v/>
      </c>
    </row>
    <row r="16393" spans="12:13" ht="16.5" customHeight="1">
      <c r="L16393" s="1" t="str">
        <v/>
      </c>
      <c r="M16393" s="1" t="str">
        <v/>
      </c>
    </row>
    <row r="16394" spans="12:13" ht="16.5" customHeight="1">
      <c r="L16394" s="1" t="str">
        <v/>
      </c>
      <c r="M16394" s="1" t="str">
        <v/>
      </c>
    </row>
    <row r="16395" spans="12:13" ht="16.5" customHeight="1">
      <c r="L16395" s="1" t="str">
        <v/>
      </c>
      <c r="M16395" s="1" t="str">
        <v/>
      </c>
    </row>
    <row r="16396" spans="12:13" ht="16.5" customHeight="1">
      <c r="L16396" s="1" t="str">
        <v/>
      </c>
      <c r="M16396" s="1" t="str">
        <v/>
      </c>
    </row>
    <row r="16397" spans="12:13" ht="16.5" customHeight="1">
      <c r="L16397" s="1" t="str">
        <v/>
      </c>
      <c r="M16397" s="1" t="str">
        <v/>
      </c>
    </row>
    <row r="16398" spans="12:13" ht="16.5" customHeight="1">
      <c r="L16398" s="1" t="str">
        <v/>
      </c>
      <c r="M16398" s="1" t="str">
        <v/>
      </c>
    </row>
    <row r="16399" spans="12:13" ht="16.5" customHeight="1">
      <c r="L16399" s="1" t="str">
        <v/>
      </c>
      <c r="M16399" s="1" t="str">
        <v/>
      </c>
    </row>
    <row r="16400" spans="12:13" ht="16.5" customHeight="1">
      <c r="L16400" s="1" t="str">
        <v/>
      </c>
      <c r="M16400" s="1" t="str">
        <v/>
      </c>
    </row>
    <row r="16401" spans="12:13" ht="16.5" customHeight="1">
      <c r="L16401" s="1" t="str">
        <v/>
      </c>
      <c r="M16401" s="1" t="str">
        <v/>
      </c>
    </row>
    <row r="16402" spans="12:13" ht="16.5" customHeight="1">
      <c r="L16402" s="1" t="str">
        <v/>
      </c>
      <c r="M16402" s="1" t="str">
        <v/>
      </c>
    </row>
    <row r="16403" spans="12:13" ht="16.5" customHeight="1">
      <c r="L16403" s="1" t="str">
        <v/>
      </c>
      <c r="M16403" s="1" t="str">
        <v/>
      </c>
    </row>
    <row r="16404" spans="12:13" ht="16.5" customHeight="1">
      <c r="L16404" s="1" t="str">
        <v/>
      </c>
      <c r="M16404" s="1" t="str">
        <v/>
      </c>
    </row>
    <row r="16405" spans="12:13" ht="16.5" customHeight="1">
      <c r="L16405" s="1" t="str">
        <v/>
      </c>
      <c r="M16405" s="1" t="str">
        <v/>
      </c>
    </row>
    <row r="16406" spans="12:13" ht="16.5" customHeight="1">
      <c r="L16406" s="1" t="str">
        <v/>
      </c>
      <c r="M16406" s="1" t="str">
        <v/>
      </c>
    </row>
    <row r="16407" spans="12:13" ht="16.5" customHeight="1">
      <c r="L16407" s="1" t="str">
        <v/>
      </c>
      <c r="M16407" s="1" t="str">
        <v/>
      </c>
    </row>
    <row r="16408" spans="12:13" ht="16.5" customHeight="1">
      <c r="L16408" s="1" t="str">
        <v/>
      </c>
      <c r="M16408" s="1" t="str">
        <v/>
      </c>
    </row>
    <row r="16409" spans="12:13" ht="16.5" customHeight="1">
      <c r="L16409" s="1" t="str">
        <v/>
      </c>
      <c r="M16409" s="1" t="str">
        <v/>
      </c>
    </row>
    <row r="16410" spans="12:13" ht="16.5" customHeight="1">
      <c r="L16410" s="1" t="str">
        <v/>
      </c>
      <c r="M16410" s="1" t="str">
        <v/>
      </c>
    </row>
    <row r="16411" spans="12:13" ht="16.5" customHeight="1">
      <c r="L16411" s="1" t="str">
        <v/>
      </c>
      <c r="M16411" s="1" t="str">
        <v/>
      </c>
    </row>
    <row r="16412" spans="12:13" ht="16.5" customHeight="1">
      <c r="L16412" s="1" t="str">
        <v/>
      </c>
      <c r="M16412" s="1" t="str">
        <v/>
      </c>
    </row>
    <row r="16413" spans="12:13" ht="16.5" customHeight="1">
      <c r="L16413" s="1" t="str">
        <v/>
      </c>
      <c r="M16413" s="1" t="str">
        <v/>
      </c>
    </row>
    <row r="16414" spans="12:13" ht="16.5" customHeight="1">
      <c r="L16414" s="1" t="str">
        <v/>
      </c>
      <c r="M16414" s="1" t="str">
        <v/>
      </c>
    </row>
    <row r="16415" spans="12:13" ht="16.5" customHeight="1">
      <c r="L16415" s="1" t="str">
        <v/>
      </c>
      <c r="M16415" s="1" t="str">
        <v/>
      </c>
    </row>
    <row r="16416" spans="12:13" ht="16.5" customHeight="1">
      <c r="L16416" s="1" t="str">
        <v/>
      </c>
      <c r="M16416" s="1" t="str">
        <v/>
      </c>
    </row>
    <row r="16417" spans="12:13" ht="16.5" customHeight="1">
      <c r="L16417" s="1" t="str">
        <v/>
      </c>
      <c r="M16417" s="1" t="str">
        <v/>
      </c>
    </row>
    <row r="16418" spans="12:13" ht="16.5" customHeight="1">
      <c r="L16418" s="1" t="str">
        <v/>
      </c>
      <c r="M16418" s="1" t="str">
        <v/>
      </c>
    </row>
    <row r="16419" spans="12:13" ht="16.5" customHeight="1">
      <c r="L16419" s="1" t="str">
        <v/>
      </c>
      <c r="M16419" s="1" t="str">
        <v/>
      </c>
    </row>
    <row r="16420" spans="12:13" ht="16.5" customHeight="1">
      <c r="L16420" s="1" t="str">
        <v/>
      </c>
      <c r="M16420" s="1" t="str">
        <v/>
      </c>
    </row>
    <row r="16421" spans="12:13" ht="16.5" customHeight="1">
      <c r="L16421" s="1" t="str">
        <v/>
      </c>
      <c r="M16421" s="1" t="str">
        <v/>
      </c>
    </row>
    <row r="16422" spans="12:13" ht="16.5" customHeight="1">
      <c r="L16422" s="1" t="str">
        <v/>
      </c>
      <c r="M16422" s="1" t="str">
        <v/>
      </c>
    </row>
    <row r="16423" spans="12:13" ht="16.5" customHeight="1">
      <c r="L16423" s="1" t="str">
        <v/>
      </c>
      <c r="M16423" s="1" t="str">
        <v/>
      </c>
    </row>
    <row r="16424" spans="12:13" ht="16.5" customHeight="1">
      <c r="L16424" s="1" t="str">
        <v/>
      </c>
      <c r="M16424" s="1" t="str">
        <v/>
      </c>
    </row>
    <row r="16425" spans="12:13" ht="16.5" customHeight="1">
      <c r="L16425" s="1" t="str">
        <v/>
      </c>
      <c r="M16425" s="1" t="str">
        <v/>
      </c>
    </row>
    <row r="16426" spans="12:13" ht="16.5" customHeight="1">
      <c r="L16426" s="1" t="str">
        <v/>
      </c>
      <c r="M16426" s="1" t="str">
        <v/>
      </c>
    </row>
    <row r="16427" spans="12:13" ht="16.5" customHeight="1">
      <c r="L16427" s="1" t="str">
        <v/>
      </c>
      <c r="M16427" s="1" t="str">
        <v/>
      </c>
    </row>
    <row r="16428" spans="12:13" ht="16.5" customHeight="1">
      <c r="L16428" s="1" t="str">
        <v/>
      </c>
      <c r="M16428" s="1" t="str">
        <v/>
      </c>
    </row>
    <row r="16429" spans="12:13" ht="16.5" customHeight="1">
      <c r="L16429" s="1" t="str">
        <v/>
      </c>
      <c r="M16429" s="1" t="str">
        <v/>
      </c>
    </row>
    <row r="16430" spans="12:13" ht="16.5" customHeight="1">
      <c r="L16430" s="1" t="str">
        <v/>
      </c>
      <c r="M16430" s="1" t="str">
        <v/>
      </c>
    </row>
    <row r="16431" spans="12:13" ht="16.5" customHeight="1">
      <c r="L16431" s="1" t="str">
        <v/>
      </c>
      <c r="M16431" s="1" t="str">
        <v/>
      </c>
    </row>
    <row r="16432" spans="12:13" ht="16.5" customHeight="1">
      <c r="L16432" s="1" t="str">
        <v/>
      </c>
      <c r="M16432" s="1" t="str">
        <v/>
      </c>
    </row>
    <row r="16433" spans="12:13" ht="16.5" customHeight="1">
      <c r="L16433" s="1" t="str">
        <v/>
      </c>
      <c r="M16433" s="1" t="str">
        <v/>
      </c>
    </row>
    <row r="16434" spans="12:13" ht="16.5" customHeight="1">
      <c r="L16434" s="1" t="str">
        <v/>
      </c>
      <c r="M16434" s="1" t="str">
        <v/>
      </c>
    </row>
    <row r="16435" spans="12:13" ht="16.5" customHeight="1">
      <c r="L16435" s="1" t="str">
        <v/>
      </c>
      <c r="M16435" s="1" t="str">
        <v/>
      </c>
    </row>
    <row r="16436" spans="12:13" ht="16.5" customHeight="1">
      <c r="L16436" s="1" t="str">
        <v/>
      </c>
      <c r="M16436" s="1" t="str">
        <v/>
      </c>
    </row>
    <row r="16437" spans="12:13" ht="16.5" customHeight="1">
      <c r="L16437" s="1" t="str">
        <v/>
      </c>
      <c r="M16437" s="1" t="str">
        <v/>
      </c>
    </row>
    <row r="16438" spans="12:13" ht="16.5" customHeight="1">
      <c r="L16438" s="1" t="str">
        <v/>
      </c>
      <c r="M16438" s="1" t="str">
        <v/>
      </c>
    </row>
    <row r="16439" spans="12:13" ht="16.5" customHeight="1">
      <c r="L16439" s="1" t="str">
        <v/>
      </c>
      <c r="M16439" s="1" t="str">
        <v/>
      </c>
    </row>
    <row r="16440" spans="12:13" ht="16.5" customHeight="1">
      <c r="L16440" s="1" t="str">
        <v/>
      </c>
      <c r="M16440" s="1" t="str">
        <v/>
      </c>
    </row>
    <row r="16441" spans="12:13" ht="16.5" customHeight="1">
      <c r="L16441" s="1" t="str">
        <v/>
      </c>
      <c r="M16441" s="1" t="str">
        <v/>
      </c>
    </row>
    <row r="16442" spans="12:13" ht="16.5" customHeight="1">
      <c r="L16442" s="1" t="str">
        <v/>
      </c>
      <c r="M16442" s="1" t="str">
        <v/>
      </c>
    </row>
    <row r="16443" spans="12:13" ht="16.5" customHeight="1">
      <c r="L16443" s="1" t="str">
        <v/>
      </c>
      <c r="M16443" s="1" t="str">
        <v/>
      </c>
    </row>
    <row r="16444" spans="12:13" ht="16.5" customHeight="1">
      <c r="L16444" s="1" t="str">
        <v/>
      </c>
      <c r="M16444" s="1" t="str">
        <v/>
      </c>
    </row>
    <row r="16445" spans="12:13" ht="16.5" customHeight="1">
      <c r="L16445" s="1" t="str">
        <v/>
      </c>
      <c r="M16445" s="1" t="str">
        <v/>
      </c>
    </row>
    <row r="16446" spans="12:13" ht="16.5" customHeight="1">
      <c r="L16446" s="1" t="str">
        <v/>
      </c>
      <c r="M16446" s="1" t="str">
        <v/>
      </c>
    </row>
    <row r="16447" spans="12:13" ht="16.5" customHeight="1">
      <c r="L16447" s="1" t="str">
        <v/>
      </c>
      <c r="M16447" s="1" t="str">
        <v/>
      </c>
    </row>
    <row r="16448" spans="12:13" ht="16.5" customHeight="1">
      <c r="L16448" s="1" t="str">
        <v/>
      </c>
      <c r="M16448" s="1" t="str">
        <v/>
      </c>
    </row>
    <row r="16449" spans="12:13" ht="16.5" customHeight="1">
      <c r="L16449" s="1" t="str">
        <v/>
      </c>
      <c r="M16449" s="1" t="str">
        <v/>
      </c>
    </row>
    <row r="16450" spans="12:13" ht="16.5" customHeight="1">
      <c r="L16450" s="1" t="str">
        <v/>
      </c>
      <c r="M16450" s="1" t="str">
        <v/>
      </c>
    </row>
    <row r="16451" spans="12:13" ht="16.5" customHeight="1">
      <c r="L16451" s="1" t="str">
        <v/>
      </c>
      <c r="M16451" s="1" t="str">
        <v/>
      </c>
    </row>
    <row r="16452" spans="12:13" ht="16.5" customHeight="1">
      <c r="L16452" s="1" t="str">
        <v/>
      </c>
      <c r="M16452" s="1" t="str">
        <v/>
      </c>
    </row>
    <row r="16453" spans="12:13" ht="16.5" customHeight="1">
      <c r="L16453" s="1" t="str">
        <v/>
      </c>
      <c r="M16453" s="1" t="str">
        <v/>
      </c>
    </row>
    <row r="16454" spans="12:13" ht="16.5" customHeight="1">
      <c r="L16454" s="1" t="str">
        <v/>
      </c>
      <c r="M16454" s="1" t="str">
        <v/>
      </c>
    </row>
    <row r="16455" spans="12:13" ht="16.5" customHeight="1">
      <c r="L16455" s="1" t="str">
        <v/>
      </c>
      <c r="M16455" s="1" t="str">
        <v/>
      </c>
    </row>
    <row r="16456" spans="12:13" ht="16.5" customHeight="1">
      <c r="L16456" s="1" t="str">
        <v/>
      </c>
      <c r="M16456" s="1" t="str">
        <v/>
      </c>
    </row>
    <row r="16457" spans="12:13" ht="16.5" customHeight="1">
      <c r="L16457" s="1" t="str">
        <v/>
      </c>
      <c r="M16457" s="1" t="str">
        <v/>
      </c>
    </row>
    <row r="16458" spans="12:13" ht="16.5" customHeight="1">
      <c r="L16458" s="1" t="str">
        <v/>
      </c>
      <c r="M16458" s="1" t="str">
        <v/>
      </c>
    </row>
    <row r="16459" spans="12:13" ht="16.5" customHeight="1">
      <c r="L16459" s="1" t="str">
        <v/>
      </c>
      <c r="M16459" s="1" t="str">
        <v/>
      </c>
    </row>
    <row r="16460" spans="12:13" ht="16.5" customHeight="1">
      <c r="L16460" s="1" t="str">
        <v/>
      </c>
      <c r="M16460" s="1" t="str">
        <v/>
      </c>
    </row>
    <row r="16461" spans="12:13" ht="16.5" customHeight="1">
      <c r="L16461" s="1" t="str">
        <v/>
      </c>
      <c r="M16461" s="1" t="str">
        <v/>
      </c>
    </row>
    <row r="16462" spans="12:13" ht="16.5" customHeight="1">
      <c r="L16462" s="1" t="str">
        <v/>
      </c>
      <c r="M16462" s="1" t="str">
        <v/>
      </c>
    </row>
    <row r="16463" spans="12:13" ht="16.5" customHeight="1">
      <c r="L16463" s="1" t="str">
        <v/>
      </c>
      <c r="M16463" s="1" t="str">
        <v/>
      </c>
    </row>
    <row r="16464" spans="12:13" ht="16.5" customHeight="1">
      <c r="L16464" s="1" t="str">
        <v/>
      </c>
      <c r="M16464" s="1" t="str">
        <v/>
      </c>
    </row>
    <row r="16465" spans="12:13" ht="16.5" customHeight="1">
      <c r="L16465" s="1" t="str">
        <v/>
      </c>
      <c r="M16465" s="1" t="str">
        <v/>
      </c>
    </row>
    <row r="16466" spans="12:13" ht="16.5" customHeight="1">
      <c r="L16466" s="1" t="str">
        <v/>
      </c>
      <c r="M16466" s="1" t="str">
        <v/>
      </c>
    </row>
    <row r="16467" spans="12:13" ht="16.5" customHeight="1">
      <c r="L16467" s="1" t="str">
        <v/>
      </c>
      <c r="M16467" s="1" t="str">
        <v/>
      </c>
    </row>
    <row r="16468" spans="12:13" ht="16.5" customHeight="1">
      <c r="L16468" s="1" t="str">
        <v/>
      </c>
      <c r="M16468" s="1" t="str">
        <v/>
      </c>
    </row>
    <row r="16469" spans="12:13" ht="16.5" customHeight="1">
      <c r="L16469" s="1" t="str">
        <v/>
      </c>
      <c r="M16469" s="1" t="str">
        <v/>
      </c>
    </row>
    <row r="16470" spans="12:13" ht="16.5" customHeight="1">
      <c r="L16470" s="1" t="str">
        <v/>
      </c>
      <c r="M16470" s="1" t="str">
        <v/>
      </c>
    </row>
    <row r="16471" spans="12:13" ht="16.5" customHeight="1">
      <c r="L16471" s="1" t="str">
        <v/>
      </c>
      <c r="M16471" s="1" t="str">
        <v/>
      </c>
    </row>
    <row r="16472" spans="12:13" ht="16.5" customHeight="1">
      <c r="L16472" s="1" t="str">
        <v/>
      </c>
      <c r="M16472" s="1" t="str">
        <v/>
      </c>
    </row>
    <row r="16473" spans="12:13" ht="16.5" customHeight="1">
      <c r="L16473" s="1" t="str">
        <v/>
      </c>
      <c r="M16473" s="1" t="str">
        <v/>
      </c>
    </row>
    <row r="16474" spans="12:13" ht="16.5" customHeight="1">
      <c r="L16474" s="1" t="str">
        <v/>
      </c>
      <c r="M16474" s="1" t="str">
        <v/>
      </c>
    </row>
    <row r="16475" spans="12:13" ht="16.5" customHeight="1">
      <c r="L16475" s="1" t="str">
        <v/>
      </c>
      <c r="M16475" s="1" t="str">
        <v/>
      </c>
    </row>
    <row r="16476" spans="12:13" ht="16.5" customHeight="1">
      <c r="L16476" s="1" t="str">
        <v/>
      </c>
      <c r="M16476" s="1" t="str">
        <v/>
      </c>
    </row>
    <row r="16477" spans="12:13" ht="16.5" customHeight="1">
      <c r="L16477" s="1" t="str">
        <v/>
      </c>
      <c r="M16477" s="1" t="str">
        <v/>
      </c>
    </row>
    <row r="16478" spans="12:13" ht="16.5" customHeight="1">
      <c r="L16478" s="1" t="str">
        <v/>
      </c>
      <c r="M16478" s="1" t="str">
        <v/>
      </c>
    </row>
    <row r="16479" spans="12:13" ht="16.5" customHeight="1">
      <c r="L16479" s="1" t="str">
        <v/>
      </c>
      <c r="M16479" s="1" t="str">
        <v/>
      </c>
    </row>
    <row r="16480" spans="12:13" ht="16.5" customHeight="1">
      <c r="L16480" s="1" t="str">
        <v/>
      </c>
      <c r="M16480" s="1" t="str">
        <v/>
      </c>
    </row>
    <row r="16481" spans="12:13" ht="16.5" customHeight="1">
      <c r="L16481" s="1" t="str">
        <v/>
      </c>
      <c r="M16481" s="1" t="str">
        <v/>
      </c>
    </row>
    <row r="16482" spans="12:13" ht="16.5" customHeight="1">
      <c r="L16482" s="1" t="str">
        <v/>
      </c>
      <c r="M16482" s="1" t="str">
        <v/>
      </c>
    </row>
    <row r="16483" spans="12:13" ht="16.5" customHeight="1">
      <c r="L16483" s="1" t="str">
        <v/>
      </c>
      <c r="M16483" s="1" t="str">
        <v/>
      </c>
    </row>
    <row r="16484" spans="12:13" ht="16.5" customHeight="1">
      <c r="L16484" s="1" t="str">
        <v/>
      </c>
      <c r="M16484" s="1" t="str">
        <v/>
      </c>
    </row>
    <row r="16485" spans="12:13" ht="16.5" customHeight="1">
      <c r="L16485" s="1" t="str">
        <v/>
      </c>
      <c r="M16485" s="1" t="str">
        <v/>
      </c>
    </row>
    <row r="16486" spans="12:13" ht="16.5" customHeight="1">
      <c r="L16486" s="1" t="str">
        <v/>
      </c>
      <c r="M16486" s="1" t="str">
        <v/>
      </c>
    </row>
    <row r="16487" spans="12:13" ht="16.5" customHeight="1">
      <c r="L16487" s="1" t="str">
        <v/>
      </c>
      <c r="M16487" s="1" t="str">
        <v/>
      </c>
    </row>
    <row r="16488" spans="12:13" ht="16.5" customHeight="1">
      <c r="L16488" s="1" t="str">
        <v/>
      </c>
      <c r="M16488" s="1" t="str">
        <v/>
      </c>
    </row>
    <row r="16489" spans="12:13" ht="16.5" customHeight="1">
      <c r="L16489" s="1" t="str">
        <v/>
      </c>
      <c r="M16489" s="1" t="str">
        <v/>
      </c>
    </row>
    <row r="16490" spans="12:13" ht="16.5" customHeight="1">
      <c r="L16490" s="1" t="str">
        <v/>
      </c>
      <c r="M16490" s="1" t="str">
        <v/>
      </c>
    </row>
    <row r="16491" spans="12:13" ht="16.5" customHeight="1">
      <c r="L16491" s="1" t="str">
        <v/>
      </c>
      <c r="M16491" s="1" t="str">
        <v/>
      </c>
    </row>
    <row r="16492" spans="12:13" ht="16.5" customHeight="1">
      <c r="L16492" s="1" t="str">
        <v/>
      </c>
      <c r="M16492" s="1" t="str">
        <v/>
      </c>
    </row>
    <row r="16493" spans="12:13" ht="16.5" customHeight="1">
      <c r="L16493" s="1" t="str">
        <v/>
      </c>
      <c r="M16493" s="1" t="str">
        <v/>
      </c>
    </row>
    <row r="16494" spans="12:13" ht="16.5" customHeight="1">
      <c r="L16494" s="1" t="str">
        <v/>
      </c>
      <c r="M16494" s="1" t="str">
        <v/>
      </c>
    </row>
    <row r="16495" spans="12:13" ht="16.5" customHeight="1">
      <c r="L16495" s="1" t="str">
        <v/>
      </c>
      <c r="M16495" s="1" t="str">
        <v/>
      </c>
    </row>
    <row r="16496" spans="12:13" ht="16.5" customHeight="1">
      <c r="L16496" s="1" t="str">
        <v/>
      </c>
      <c r="M16496" s="1" t="str">
        <v/>
      </c>
    </row>
    <row r="16497" spans="12:13" ht="16.5" customHeight="1">
      <c r="L16497" s="1" t="str">
        <v/>
      </c>
      <c r="M16497" s="1" t="str">
        <v/>
      </c>
    </row>
    <row r="16498" spans="12:13" ht="16.5" customHeight="1">
      <c r="L16498" s="1" t="str">
        <v/>
      </c>
      <c r="M16498" s="1" t="str">
        <v/>
      </c>
    </row>
    <row r="16499" spans="12:13" ht="16.5" customHeight="1">
      <c r="L16499" s="1" t="str">
        <v/>
      </c>
      <c r="M16499" s="1" t="str">
        <v/>
      </c>
    </row>
    <row r="16500" spans="12:13" ht="16.5" customHeight="1">
      <c r="L16500" s="1" t="str">
        <v/>
      </c>
      <c r="M16500" s="1" t="str">
        <v/>
      </c>
    </row>
    <row r="16501" spans="12:13" ht="16.5" customHeight="1">
      <c r="L16501" s="1" t="str">
        <v/>
      </c>
      <c r="M16501" s="1" t="str">
        <v/>
      </c>
    </row>
    <row r="16502" spans="12:13" ht="16.5" customHeight="1">
      <c r="L16502" s="1" t="str">
        <v/>
      </c>
      <c r="M16502" s="1" t="str">
        <v/>
      </c>
    </row>
    <row r="16503" spans="12:13" ht="16.5" customHeight="1">
      <c r="L16503" s="1" t="str">
        <v/>
      </c>
      <c r="M16503" s="1" t="str">
        <v/>
      </c>
    </row>
    <row r="16504" spans="12:13" ht="16.5" customHeight="1">
      <c r="L16504" s="1" t="str">
        <v/>
      </c>
      <c r="M16504" s="1" t="str">
        <v/>
      </c>
    </row>
    <row r="16505" spans="12:13" ht="16.5" customHeight="1">
      <c r="L16505" s="1" t="str">
        <v/>
      </c>
      <c r="M16505" s="1" t="str">
        <v/>
      </c>
    </row>
    <row r="16506" spans="12:13" ht="16.5" customHeight="1">
      <c r="L16506" s="1" t="str">
        <v/>
      </c>
      <c r="M16506" s="1" t="str">
        <v/>
      </c>
    </row>
    <row r="16507" spans="12:13" ht="16.5" customHeight="1">
      <c r="L16507" s="1" t="str">
        <v/>
      </c>
      <c r="M16507" s="1" t="str">
        <v/>
      </c>
    </row>
    <row r="16508" spans="12:13" ht="16.5" customHeight="1">
      <c r="L16508" s="1" t="str">
        <v/>
      </c>
      <c r="M16508" s="1" t="str">
        <v/>
      </c>
    </row>
    <row r="16509" spans="12:13" ht="16.5" customHeight="1">
      <c r="L16509" s="1" t="str">
        <v/>
      </c>
      <c r="M16509" s="1" t="str">
        <v/>
      </c>
    </row>
    <row r="16510" spans="12:13" ht="16.5" customHeight="1">
      <c r="L16510" s="1" t="str">
        <v/>
      </c>
      <c r="M16510" s="1" t="str">
        <v/>
      </c>
    </row>
    <row r="16511" spans="12:13" ht="16.5" customHeight="1">
      <c r="L16511" s="1" t="str">
        <v/>
      </c>
      <c r="M16511" s="1" t="str">
        <v/>
      </c>
    </row>
    <row r="16512" spans="12:13" ht="16.5" customHeight="1">
      <c r="L16512" s="1" t="str">
        <v/>
      </c>
      <c r="M16512" s="1" t="str">
        <v/>
      </c>
    </row>
    <row r="16513" spans="12:13" ht="16.5" customHeight="1">
      <c r="L16513" s="1" t="str">
        <v/>
      </c>
      <c r="M16513" s="1" t="str">
        <v/>
      </c>
    </row>
    <row r="16514" spans="12:13" ht="16.5" customHeight="1">
      <c r="L16514" s="1" t="str">
        <v/>
      </c>
      <c r="M16514" s="1" t="str">
        <v/>
      </c>
    </row>
    <row r="16515" spans="12:13" ht="16.5" customHeight="1">
      <c r="L16515" s="1" t="str">
        <v/>
      </c>
      <c r="M16515" s="1" t="str">
        <v/>
      </c>
    </row>
    <row r="16516" spans="12:13" ht="16.5" customHeight="1">
      <c r="L16516" s="1" t="str">
        <v/>
      </c>
      <c r="M16516" s="1" t="str">
        <v/>
      </c>
    </row>
    <row r="16517" spans="12:13" ht="16.5" customHeight="1">
      <c r="L16517" s="1" t="str">
        <v/>
      </c>
      <c r="M16517" s="1" t="str">
        <v/>
      </c>
    </row>
    <row r="16518" spans="12:13" ht="16.5" customHeight="1">
      <c r="L16518" s="1" t="str">
        <v/>
      </c>
      <c r="M16518" s="1" t="str">
        <v/>
      </c>
    </row>
    <row r="16519" spans="12:13" ht="16.5" customHeight="1">
      <c r="L16519" s="1" t="str">
        <v/>
      </c>
      <c r="M16519" s="1" t="str">
        <v/>
      </c>
    </row>
    <row r="16520" spans="12:13" ht="16.5" customHeight="1">
      <c r="L16520" s="1" t="str">
        <v/>
      </c>
      <c r="M16520" s="1" t="str">
        <v/>
      </c>
    </row>
    <row r="16521" spans="12:13" ht="16.5" customHeight="1">
      <c r="L16521" s="1" t="str">
        <v/>
      </c>
      <c r="M16521" s="1" t="str">
        <v/>
      </c>
    </row>
    <row r="16522" spans="12:13" ht="16.5" customHeight="1">
      <c r="L16522" s="1" t="str">
        <v/>
      </c>
      <c r="M16522" s="1" t="str">
        <v/>
      </c>
    </row>
    <row r="16523" spans="12:13" ht="16.5" customHeight="1">
      <c r="L16523" s="1" t="str">
        <v/>
      </c>
      <c r="M16523" s="1" t="str">
        <v/>
      </c>
    </row>
    <row r="16524" spans="12:13" ht="16.5" customHeight="1">
      <c r="L16524" s="1" t="str">
        <v/>
      </c>
      <c r="M16524" s="1" t="str">
        <v/>
      </c>
    </row>
    <row r="16525" spans="12:13" ht="16.5" customHeight="1">
      <c r="L16525" s="1" t="str">
        <v/>
      </c>
      <c r="M16525" s="1" t="str">
        <v/>
      </c>
    </row>
    <row r="16526" spans="12:13" ht="16.5" customHeight="1">
      <c r="L16526" s="1" t="str">
        <v/>
      </c>
      <c r="M16526" s="1" t="str">
        <v/>
      </c>
    </row>
    <row r="16527" spans="12:13" ht="16.5" customHeight="1">
      <c r="L16527" s="1" t="str">
        <v/>
      </c>
      <c r="M16527" s="1" t="str">
        <v/>
      </c>
    </row>
    <row r="16528" spans="12:13" ht="16.5" customHeight="1">
      <c r="L16528" s="1" t="str">
        <v/>
      </c>
      <c r="M16528" s="1" t="str">
        <v/>
      </c>
    </row>
    <row r="16529" spans="12:13" ht="16.5" customHeight="1">
      <c r="L16529" s="1" t="str">
        <v/>
      </c>
      <c r="M16529" s="1" t="str">
        <v/>
      </c>
    </row>
    <row r="16530" spans="12:13" ht="16.5" customHeight="1">
      <c r="L16530" s="1" t="str">
        <v/>
      </c>
      <c r="M16530" s="1" t="str">
        <v/>
      </c>
    </row>
    <row r="16531" spans="12:13" ht="16.5" customHeight="1">
      <c r="L16531" s="1" t="str">
        <v/>
      </c>
      <c r="M16531" s="1" t="str">
        <v/>
      </c>
    </row>
    <row r="16532" spans="12:13" ht="16.5" customHeight="1">
      <c r="L16532" s="1" t="str">
        <v/>
      </c>
      <c r="M16532" s="1" t="str">
        <v/>
      </c>
    </row>
    <row r="16533" spans="12:13" ht="16.5" customHeight="1">
      <c r="L16533" s="1" t="str">
        <v/>
      </c>
      <c r="M16533" s="1" t="str">
        <v/>
      </c>
    </row>
    <row r="16534" spans="12:13" ht="16.5" customHeight="1">
      <c r="L16534" s="1" t="str">
        <v/>
      </c>
      <c r="M16534" s="1" t="str">
        <v/>
      </c>
    </row>
    <row r="16535" spans="12:13" ht="16.5" customHeight="1">
      <c r="L16535" s="1" t="str">
        <v/>
      </c>
      <c r="M16535" s="1" t="str">
        <v/>
      </c>
    </row>
    <row r="16536" spans="12:13" ht="16.5" customHeight="1">
      <c r="L16536" s="1" t="str">
        <v/>
      </c>
      <c r="M16536" s="1" t="str">
        <v/>
      </c>
    </row>
    <row r="16537" spans="12:13" ht="16.5" customHeight="1">
      <c r="L16537" s="1" t="str">
        <v/>
      </c>
      <c r="M16537" s="1" t="str">
        <v/>
      </c>
    </row>
    <row r="16538" spans="12:13" ht="16.5" customHeight="1">
      <c r="L16538" s="1" t="str">
        <v/>
      </c>
      <c r="M16538" s="1" t="str">
        <v/>
      </c>
    </row>
    <row r="16539" spans="12:13" ht="16.5" customHeight="1">
      <c r="L16539" s="1" t="str">
        <v/>
      </c>
      <c r="M16539" s="1" t="str">
        <v/>
      </c>
    </row>
    <row r="16540" spans="12:13" ht="16.5" customHeight="1">
      <c r="L16540" s="1" t="str">
        <v/>
      </c>
      <c r="M16540" s="1" t="str">
        <v/>
      </c>
    </row>
    <row r="16541" spans="12:13" ht="16.5" customHeight="1">
      <c r="L16541" s="1" t="str">
        <v/>
      </c>
      <c r="M16541" s="1" t="str">
        <v/>
      </c>
    </row>
    <row r="16542" spans="12:13" ht="16.5" customHeight="1">
      <c r="L16542" s="1" t="str">
        <v/>
      </c>
      <c r="M16542" s="1" t="str">
        <v/>
      </c>
    </row>
    <row r="16543" spans="12:13" ht="16.5" customHeight="1">
      <c r="L16543" s="1" t="str">
        <v/>
      </c>
      <c r="M16543" s="1" t="str">
        <v/>
      </c>
    </row>
    <row r="16544" spans="12:13" ht="16.5" customHeight="1">
      <c r="L16544" s="1" t="str">
        <v/>
      </c>
      <c r="M16544" s="1" t="str">
        <v/>
      </c>
    </row>
    <row r="16545" spans="12:13" ht="16.5" customHeight="1">
      <c r="L16545" s="1" t="str">
        <v/>
      </c>
      <c r="M16545" s="1" t="str">
        <v/>
      </c>
    </row>
    <row r="16546" spans="12:13" ht="16.5" customHeight="1">
      <c r="L16546" s="1" t="str">
        <v/>
      </c>
      <c r="M16546" s="1" t="str">
        <v/>
      </c>
    </row>
    <row r="16547" spans="12:13" ht="16.5" customHeight="1">
      <c r="L16547" s="1" t="str">
        <v/>
      </c>
      <c r="M16547" s="1" t="str">
        <v/>
      </c>
    </row>
    <row r="16548" spans="12:13" ht="16.5" customHeight="1">
      <c r="L16548" s="1" t="str">
        <v/>
      </c>
      <c r="M16548" s="1" t="str">
        <v/>
      </c>
    </row>
    <row r="16549" spans="12:13" ht="16.5" customHeight="1">
      <c r="L16549" s="1" t="str">
        <v/>
      </c>
      <c r="M16549" s="1" t="str">
        <v/>
      </c>
    </row>
    <row r="16550" spans="12:13" ht="16.5" customHeight="1">
      <c r="L16550" s="1" t="str">
        <v/>
      </c>
      <c r="M16550" s="1" t="str">
        <v/>
      </c>
    </row>
    <row r="16551" spans="12:13" ht="16.5" customHeight="1">
      <c r="L16551" s="1" t="str">
        <v/>
      </c>
      <c r="M16551" s="1" t="str">
        <v/>
      </c>
    </row>
    <row r="16552" spans="12:13" ht="16.5" customHeight="1">
      <c r="L16552" s="1" t="str">
        <v/>
      </c>
      <c r="M16552" s="1" t="str">
        <v/>
      </c>
    </row>
    <row r="16553" spans="12:13" ht="16.5" customHeight="1">
      <c r="L16553" s="1" t="str">
        <v/>
      </c>
      <c r="M16553" s="1" t="str">
        <v/>
      </c>
    </row>
    <row r="16554" spans="12:13" ht="16.5" customHeight="1">
      <c r="L16554" s="1" t="str">
        <v/>
      </c>
      <c r="M16554" s="1" t="str">
        <v/>
      </c>
    </row>
    <row r="16555" spans="12:13" ht="16.5" customHeight="1">
      <c r="L16555" s="1" t="str">
        <v/>
      </c>
      <c r="M16555" s="1" t="str">
        <v/>
      </c>
    </row>
    <row r="16556" spans="12:13" ht="16.5" customHeight="1">
      <c r="L16556" s="1" t="str">
        <v/>
      </c>
      <c r="M16556" s="1" t="str">
        <v/>
      </c>
    </row>
    <row r="16557" spans="12:13" ht="16.5" customHeight="1">
      <c r="L16557" s="1" t="str">
        <v/>
      </c>
      <c r="M16557" s="1" t="str">
        <v/>
      </c>
    </row>
    <row r="16558" spans="12:13" ht="16.5" customHeight="1">
      <c r="L16558" s="1" t="str">
        <v/>
      </c>
      <c r="M16558" s="1" t="str">
        <v/>
      </c>
    </row>
    <row r="16559" spans="12:13" ht="16.5" customHeight="1">
      <c r="L16559" s="1" t="str">
        <v/>
      </c>
      <c r="M16559" s="1" t="str">
        <v/>
      </c>
    </row>
    <row r="16560" spans="12:13" ht="16.5" customHeight="1">
      <c r="L16560" s="1" t="str">
        <v/>
      </c>
      <c r="M16560" s="1" t="str">
        <v/>
      </c>
    </row>
    <row r="16561" spans="12:13" ht="16.5" customHeight="1">
      <c r="L16561" s="1" t="str">
        <v/>
      </c>
      <c r="M16561" s="1" t="str">
        <v/>
      </c>
    </row>
    <row r="16562" spans="12:13" ht="16.5" customHeight="1">
      <c r="L16562" s="1" t="str">
        <v/>
      </c>
      <c r="M16562" s="1" t="str">
        <v/>
      </c>
    </row>
    <row r="16563" spans="12:13" ht="16.5" customHeight="1">
      <c r="L16563" s="1" t="str">
        <v/>
      </c>
      <c r="M16563" s="1" t="str">
        <v/>
      </c>
    </row>
    <row r="16564" spans="12:13" ht="16.5" customHeight="1">
      <c r="L16564" s="1" t="str">
        <v/>
      </c>
      <c r="M16564" s="1" t="str">
        <v/>
      </c>
    </row>
    <row r="16565" spans="12:13" ht="16.5" customHeight="1">
      <c r="L16565" s="1" t="str">
        <v/>
      </c>
      <c r="M16565" s="1" t="str">
        <v/>
      </c>
    </row>
    <row r="16566" spans="12:13" ht="16.5" customHeight="1">
      <c r="L16566" s="1" t="str">
        <v/>
      </c>
      <c r="M16566" s="1" t="str">
        <v/>
      </c>
    </row>
    <row r="16567" spans="12:13" ht="16.5" customHeight="1">
      <c r="L16567" s="1" t="str">
        <v/>
      </c>
      <c r="M16567" s="1" t="str">
        <v/>
      </c>
    </row>
    <row r="16568" spans="12:13" ht="16.5" customHeight="1">
      <c r="L16568" s="1" t="str">
        <v/>
      </c>
      <c r="M16568" s="1" t="str">
        <v/>
      </c>
    </row>
    <row r="16569" spans="12:13" ht="16.5" customHeight="1">
      <c r="L16569" s="1" t="str">
        <v/>
      </c>
      <c r="M16569" s="1" t="str">
        <v/>
      </c>
    </row>
    <row r="16570" spans="12:13" ht="16.5" customHeight="1">
      <c r="L16570" s="1" t="str">
        <v/>
      </c>
      <c r="M16570" s="1" t="str">
        <v/>
      </c>
    </row>
    <row r="16571" spans="12:13" ht="16.5" customHeight="1">
      <c r="L16571" s="1" t="str">
        <v/>
      </c>
      <c r="M16571" s="1" t="str">
        <v/>
      </c>
    </row>
    <row r="16572" spans="12:13" ht="16.5" customHeight="1">
      <c r="L16572" s="1" t="str">
        <v/>
      </c>
      <c r="M16572" s="1" t="str">
        <v/>
      </c>
    </row>
    <row r="16573" spans="12:13" ht="16.5" customHeight="1">
      <c r="L16573" s="1" t="str">
        <v/>
      </c>
      <c r="M16573" s="1" t="str">
        <v/>
      </c>
    </row>
    <row r="16574" spans="12:13" ht="16.5" customHeight="1">
      <c r="L16574" s="1" t="str">
        <v/>
      </c>
      <c r="M16574" s="1" t="str">
        <v/>
      </c>
    </row>
    <row r="16575" spans="12:13" ht="16.5" customHeight="1">
      <c r="L16575" s="1" t="str">
        <v/>
      </c>
      <c r="M16575" s="1" t="str">
        <v/>
      </c>
    </row>
    <row r="16576" spans="12:13" ht="16.5" customHeight="1">
      <c r="L16576" s="1" t="str">
        <v/>
      </c>
      <c r="M16576" s="1" t="str">
        <v/>
      </c>
    </row>
    <row r="16577" spans="12:13" ht="16.5" customHeight="1">
      <c r="L16577" s="1" t="str">
        <v/>
      </c>
      <c r="M16577" s="1" t="str">
        <v/>
      </c>
    </row>
    <row r="16578" spans="12:13" ht="16.5" customHeight="1">
      <c r="L16578" s="1" t="str">
        <v/>
      </c>
      <c r="M16578" s="1" t="str">
        <v/>
      </c>
    </row>
    <row r="16579" spans="12:13" ht="16.5" customHeight="1">
      <c r="L16579" s="1" t="str">
        <v/>
      </c>
      <c r="M16579" s="1" t="str">
        <v/>
      </c>
    </row>
    <row r="16580" spans="12:13" ht="16.5" customHeight="1">
      <c r="L16580" s="1" t="str">
        <v/>
      </c>
      <c r="M16580" s="1" t="str">
        <v/>
      </c>
    </row>
    <row r="16581" spans="12:13" ht="16.5" customHeight="1">
      <c r="L16581" s="1" t="str">
        <v/>
      </c>
      <c r="M16581" s="1" t="str">
        <v/>
      </c>
    </row>
    <row r="16582" spans="12:13" ht="16.5" customHeight="1">
      <c r="L16582" s="1" t="str">
        <v/>
      </c>
      <c r="M16582" s="1" t="str">
        <v/>
      </c>
    </row>
    <row r="16583" spans="12:13" ht="16.5" customHeight="1">
      <c r="L16583" s="1" t="str">
        <v/>
      </c>
      <c r="M16583" s="1" t="str">
        <v/>
      </c>
    </row>
    <row r="16584" spans="12:13" ht="16.5" customHeight="1">
      <c r="L16584" s="1" t="str">
        <v/>
      </c>
      <c r="M16584" s="1" t="str">
        <v/>
      </c>
    </row>
    <row r="16585" spans="12:13" ht="16.5" customHeight="1">
      <c r="L16585" s="1" t="str">
        <v/>
      </c>
      <c r="M16585" s="1" t="str">
        <v/>
      </c>
    </row>
    <row r="16586" spans="12:13" ht="16.5" customHeight="1">
      <c r="L16586" s="1" t="str">
        <v/>
      </c>
      <c r="M16586" s="1" t="str">
        <v/>
      </c>
    </row>
    <row r="16587" spans="12:13" ht="16.5" customHeight="1">
      <c r="L16587" s="1" t="str">
        <v/>
      </c>
      <c r="M16587" s="1" t="str">
        <v/>
      </c>
    </row>
    <row r="16588" spans="12:13" ht="16.5" customHeight="1">
      <c r="L16588" s="1" t="str">
        <v/>
      </c>
      <c r="M16588" s="1" t="str">
        <v/>
      </c>
    </row>
    <row r="16589" spans="12:13" ht="16.5" customHeight="1">
      <c r="L16589" s="1" t="str">
        <v/>
      </c>
      <c r="M16589" s="1" t="str">
        <v/>
      </c>
    </row>
    <row r="16590" spans="12:13" ht="16.5" customHeight="1">
      <c r="L16590" s="1" t="str">
        <v/>
      </c>
      <c r="M16590" s="1" t="str">
        <v/>
      </c>
    </row>
    <row r="16591" spans="12:13" ht="16.5" customHeight="1">
      <c r="L16591" s="1" t="str">
        <v/>
      </c>
      <c r="M16591" s="1" t="str">
        <v/>
      </c>
    </row>
    <row r="16592" spans="12:13" ht="16.5" customHeight="1">
      <c r="L16592" s="1" t="str">
        <v/>
      </c>
      <c r="M16592" s="1" t="str">
        <v/>
      </c>
    </row>
    <row r="16593" spans="12:13" ht="16.5" customHeight="1">
      <c r="L16593" s="1" t="str">
        <v/>
      </c>
      <c r="M16593" s="1" t="str">
        <v/>
      </c>
    </row>
    <row r="16594" spans="12:13" ht="16.5" customHeight="1">
      <c r="L16594" s="1" t="str">
        <v/>
      </c>
      <c r="M16594" s="1" t="str">
        <v/>
      </c>
    </row>
    <row r="16595" spans="12:13" ht="16.5" customHeight="1">
      <c r="L16595" s="1" t="str">
        <v/>
      </c>
      <c r="M16595" s="1" t="str">
        <v/>
      </c>
    </row>
    <row r="16596" spans="12:13" ht="16.5" customHeight="1">
      <c r="L16596" s="1" t="str">
        <v/>
      </c>
      <c r="M16596" s="1" t="str">
        <v/>
      </c>
    </row>
    <row r="16597" spans="12:13" ht="16.5" customHeight="1">
      <c r="L16597" s="1" t="str">
        <v/>
      </c>
      <c r="M16597" s="1" t="str">
        <v/>
      </c>
    </row>
    <row r="16598" spans="12:13" ht="16.5" customHeight="1">
      <c r="L16598" s="1" t="str">
        <v/>
      </c>
      <c r="M16598" s="1" t="str">
        <v/>
      </c>
    </row>
    <row r="16599" spans="12:13" ht="16.5" customHeight="1">
      <c r="L16599" s="1" t="str">
        <v/>
      </c>
      <c r="M16599" s="1" t="str">
        <v/>
      </c>
    </row>
    <row r="16600" spans="12:13" ht="16.5" customHeight="1">
      <c r="L16600" s="1" t="str">
        <v/>
      </c>
      <c r="M16600" s="1" t="str">
        <v/>
      </c>
    </row>
    <row r="16601" spans="12:13" ht="16.5" customHeight="1">
      <c r="L16601" s="1" t="str">
        <v/>
      </c>
      <c r="M16601" s="1" t="str">
        <v/>
      </c>
    </row>
    <row r="16602" spans="12:13" ht="16.5" customHeight="1">
      <c r="L16602" s="1" t="str">
        <v/>
      </c>
      <c r="M16602" s="1" t="str">
        <v/>
      </c>
    </row>
    <row r="16603" spans="12:13" ht="16.5" customHeight="1">
      <c r="L16603" s="1" t="str">
        <v/>
      </c>
      <c r="M16603" s="1" t="str">
        <v/>
      </c>
    </row>
    <row r="16604" spans="12:13" ht="16.5" customHeight="1">
      <c r="L16604" s="1" t="str">
        <v/>
      </c>
      <c r="M16604" s="1" t="str">
        <v/>
      </c>
    </row>
    <row r="16605" spans="12:13" ht="16.5" customHeight="1">
      <c r="L16605" s="1" t="str">
        <v/>
      </c>
      <c r="M16605" s="1" t="str">
        <v/>
      </c>
    </row>
    <row r="16606" spans="12:13" ht="16.5" customHeight="1">
      <c r="L16606" s="1" t="str">
        <v/>
      </c>
      <c r="M16606" s="1" t="str">
        <v/>
      </c>
    </row>
    <row r="16607" spans="12:13" ht="16.5" customHeight="1">
      <c r="L16607" s="1" t="str">
        <v/>
      </c>
      <c r="M16607" s="1" t="str">
        <v/>
      </c>
    </row>
    <row r="16608" spans="12:13" ht="16.5" customHeight="1">
      <c r="L16608" s="1" t="str">
        <v/>
      </c>
      <c r="M16608" s="1" t="str">
        <v/>
      </c>
    </row>
    <row r="16609" spans="12:13" ht="16.5" customHeight="1">
      <c r="L16609" s="1" t="str">
        <v/>
      </c>
      <c r="M16609" s="1" t="str">
        <v/>
      </c>
    </row>
    <row r="16610" spans="12:13" ht="16.5" customHeight="1">
      <c r="L16610" s="1" t="str">
        <v/>
      </c>
      <c r="M16610" s="1" t="str">
        <v/>
      </c>
    </row>
    <row r="16611" spans="12:13" ht="16.5" customHeight="1">
      <c r="L16611" s="1" t="str">
        <v/>
      </c>
      <c r="M16611" s="1" t="str">
        <v/>
      </c>
    </row>
    <row r="16612" spans="12:13" ht="16.5" customHeight="1">
      <c r="L16612" s="1" t="str">
        <v/>
      </c>
      <c r="M16612" s="1" t="str">
        <v/>
      </c>
    </row>
    <row r="16613" spans="12:13" ht="16.5" customHeight="1">
      <c r="L16613" s="1" t="str">
        <v/>
      </c>
      <c r="M16613" s="1" t="str">
        <v/>
      </c>
    </row>
    <row r="16614" spans="12:13" ht="16.5" customHeight="1">
      <c r="L16614" s="1" t="str">
        <v/>
      </c>
      <c r="M16614" s="1" t="str">
        <v/>
      </c>
    </row>
    <row r="16615" spans="12:13" ht="16.5" customHeight="1">
      <c r="L16615" s="1" t="str">
        <v/>
      </c>
      <c r="M16615" s="1" t="str">
        <v/>
      </c>
    </row>
    <row r="16616" spans="12:13" ht="16.5" customHeight="1">
      <c r="L16616" s="1" t="str">
        <v/>
      </c>
      <c r="M16616" s="1" t="str">
        <v/>
      </c>
    </row>
    <row r="16617" spans="12:13" ht="16.5" customHeight="1">
      <c r="L16617" s="1" t="str">
        <v/>
      </c>
      <c r="M16617" s="1" t="str">
        <v/>
      </c>
    </row>
    <row r="16618" spans="12:13" ht="16.5" customHeight="1">
      <c r="L16618" s="1" t="str">
        <v/>
      </c>
      <c r="M16618" s="1" t="str">
        <v/>
      </c>
    </row>
    <row r="16619" spans="12:13" ht="16.5" customHeight="1">
      <c r="L16619" s="1" t="str">
        <v/>
      </c>
      <c r="M16619" s="1" t="str">
        <v/>
      </c>
    </row>
    <row r="16620" spans="12:13" ht="16.5" customHeight="1">
      <c r="L16620" s="1" t="str">
        <v/>
      </c>
      <c r="M16620" s="1" t="str">
        <v/>
      </c>
    </row>
    <row r="16621" spans="12:13" ht="16.5" customHeight="1">
      <c r="L16621" s="1" t="str">
        <v/>
      </c>
      <c r="M16621" s="1" t="str">
        <v/>
      </c>
    </row>
    <row r="16622" spans="12:13" ht="16.5" customHeight="1">
      <c r="L16622" s="1" t="str">
        <v/>
      </c>
      <c r="M16622" s="1" t="str">
        <v/>
      </c>
    </row>
    <row r="16623" spans="12:13" ht="16.5" customHeight="1">
      <c r="L16623" s="1" t="str">
        <v/>
      </c>
      <c r="M16623" s="1" t="str">
        <v/>
      </c>
    </row>
    <row r="16624" spans="12:13" ht="16.5" customHeight="1">
      <c r="L16624" s="1" t="str">
        <v/>
      </c>
      <c r="M16624" s="1" t="str">
        <v/>
      </c>
    </row>
    <row r="16625" spans="12:13" ht="16.5" customHeight="1">
      <c r="L16625" s="1" t="str">
        <v/>
      </c>
      <c r="M16625" s="1" t="str">
        <v/>
      </c>
    </row>
    <row r="16626" spans="12:13" ht="16.5" customHeight="1">
      <c r="L16626" s="1" t="str">
        <v/>
      </c>
      <c r="M16626" s="1" t="str">
        <v/>
      </c>
    </row>
    <row r="16627" spans="12:13" ht="16.5" customHeight="1">
      <c r="L16627" s="1" t="str">
        <v/>
      </c>
      <c r="M16627" s="1" t="str">
        <v/>
      </c>
    </row>
    <row r="16628" spans="12:13" ht="16.5" customHeight="1">
      <c r="L16628" s="1" t="str">
        <v/>
      </c>
      <c r="M16628" s="1" t="str">
        <v/>
      </c>
    </row>
    <row r="16629" spans="12:13" ht="16.5" customHeight="1">
      <c r="L16629" s="1" t="str">
        <v/>
      </c>
      <c r="M16629" s="1" t="str">
        <v/>
      </c>
    </row>
    <row r="16630" spans="12:13" ht="16.5" customHeight="1">
      <c r="L16630" s="1" t="str">
        <v/>
      </c>
      <c r="M16630" s="1" t="str">
        <v/>
      </c>
    </row>
    <row r="16631" spans="12:13" ht="16.5" customHeight="1">
      <c r="L16631" s="1" t="str">
        <v/>
      </c>
      <c r="M16631" s="1" t="str">
        <v/>
      </c>
    </row>
    <row r="16632" spans="12:13" ht="16.5" customHeight="1">
      <c r="L16632" s="1" t="str">
        <v/>
      </c>
      <c r="M16632" s="1" t="str">
        <v/>
      </c>
    </row>
    <row r="16633" spans="12:13" ht="16.5" customHeight="1">
      <c r="L16633" s="1" t="str">
        <v/>
      </c>
      <c r="M16633" s="1" t="str">
        <v/>
      </c>
    </row>
    <row r="16634" spans="12:13" ht="16.5" customHeight="1">
      <c r="L16634" s="1" t="str">
        <v/>
      </c>
      <c r="M16634" s="1" t="str">
        <v/>
      </c>
    </row>
    <row r="16635" spans="12:13" ht="16.5" customHeight="1">
      <c r="L16635" s="1" t="str">
        <v/>
      </c>
      <c r="M16635" s="1" t="str">
        <v/>
      </c>
    </row>
    <row r="16636" spans="12:13" ht="16.5" customHeight="1">
      <c r="L16636" s="1" t="str">
        <v/>
      </c>
      <c r="M16636" s="1" t="str">
        <v/>
      </c>
    </row>
    <row r="16637" spans="12:13" ht="16.5" customHeight="1">
      <c r="L16637" s="1" t="str">
        <v/>
      </c>
      <c r="M16637" s="1" t="str">
        <v/>
      </c>
    </row>
    <row r="16638" spans="12:13" ht="16.5" customHeight="1">
      <c r="L16638" s="1" t="str">
        <v/>
      </c>
      <c r="M16638" s="1" t="str">
        <v/>
      </c>
    </row>
    <row r="16639" spans="12:13" ht="16.5" customHeight="1">
      <c r="L16639" s="1" t="str">
        <v/>
      </c>
      <c r="M16639" s="1" t="str">
        <v/>
      </c>
    </row>
    <row r="16640" spans="12:13" ht="16.5" customHeight="1">
      <c r="L16640" s="1" t="str">
        <v/>
      </c>
      <c r="M16640" s="1" t="str">
        <v/>
      </c>
    </row>
    <row r="16641" spans="12:13" ht="16.5" customHeight="1">
      <c r="L16641" s="1" t="str">
        <v/>
      </c>
      <c r="M16641" s="1" t="str">
        <v/>
      </c>
    </row>
    <row r="16642" spans="12:13" ht="16.5" customHeight="1">
      <c r="L16642" s="1" t="str">
        <v/>
      </c>
      <c r="M16642" s="1" t="str">
        <v/>
      </c>
    </row>
    <row r="16643" spans="12:13" ht="16.5" customHeight="1">
      <c r="L16643" s="1" t="str">
        <v/>
      </c>
      <c r="M16643" s="1" t="str">
        <v/>
      </c>
    </row>
    <row r="16644" spans="12:13" ht="16.5" customHeight="1">
      <c r="L16644" s="1" t="str">
        <v/>
      </c>
      <c r="M16644" s="1" t="str">
        <v/>
      </c>
    </row>
    <row r="16645" spans="12:13" ht="16.5" customHeight="1">
      <c r="L16645" s="1" t="str">
        <v/>
      </c>
      <c r="M16645" s="1" t="str">
        <v/>
      </c>
    </row>
    <row r="16646" spans="12:13" ht="16.5" customHeight="1">
      <c r="L16646" s="1" t="str">
        <v/>
      </c>
      <c r="M16646" s="1" t="str">
        <v/>
      </c>
    </row>
    <row r="16647" spans="12:13" ht="16.5" customHeight="1">
      <c r="L16647" s="1" t="str">
        <v/>
      </c>
      <c r="M16647" s="1" t="str">
        <v/>
      </c>
    </row>
    <row r="16648" spans="12:13" ht="16.5" customHeight="1">
      <c r="L16648" s="1" t="str">
        <v/>
      </c>
      <c r="M16648" s="1" t="str">
        <v/>
      </c>
    </row>
    <row r="16649" spans="12:13" ht="16.5" customHeight="1">
      <c r="L16649" s="1" t="str">
        <v/>
      </c>
      <c r="M16649" s="1" t="str">
        <v/>
      </c>
    </row>
    <row r="16650" spans="12:13" ht="16.5" customHeight="1">
      <c r="L16650" s="1" t="str">
        <v/>
      </c>
      <c r="M16650" s="1" t="str">
        <v/>
      </c>
    </row>
    <row r="16651" spans="12:13" ht="16.5" customHeight="1">
      <c r="L16651" s="1" t="str">
        <v/>
      </c>
      <c r="M16651" s="1" t="str">
        <v/>
      </c>
    </row>
    <row r="16652" spans="12:13" ht="16.5" customHeight="1">
      <c r="L16652" s="1" t="str">
        <v/>
      </c>
      <c r="M16652" s="1" t="str">
        <v/>
      </c>
    </row>
    <row r="16653" spans="12:13" ht="16.5" customHeight="1">
      <c r="L16653" s="1" t="str">
        <v/>
      </c>
      <c r="M16653" s="1" t="str">
        <v/>
      </c>
    </row>
    <row r="16654" spans="12:13" ht="16.5" customHeight="1">
      <c r="L16654" s="1" t="str">
        <v/>
      </c>
      <c r="M16654" s="1" t="str">
        <v/>
      </c>
    </row>
    <row r="16655" spans="12:13" ht="16.5" customHeight="1">
      <c r="L16655" s="1" t="str">
        <v/>
      </c>
      <c r="M16655" s="1" t="str">
        <v/>
      </c>
    </row>
    <row r="16656" spans="12:13" ht="16.5" customHeight="1">
      <c r="L16656" s="1" t="str">
        <v/>
      </c>
      <c r="M16656" s="1" t="str">
        <v/>
      </c>
    </row>
    <row r="16657" spans="12:13" ht="16.5" customHeight="1">
      <c r="L16657" s="1" t="str">
        <v/>
      </c>
      <c r="M16657" s="1" t="str">
        <v/>
      </c>
    </row>
    <row r="16658" spans="12:13" ht="16.5" customHeight="1">
      <c r="L16658" s="1" t="str">
        <v/>
      </c>
      <c r="M16658" s="1" t="str">
        <v/>
      </c>
    </row>
    <row r="16659" spans="12:13" ht="16.5" customHeight="1">
      <c r="L16659" s="1" t="str">
        <v/>
      </c>
      <c r="M16659" s="1" t="str">
        <v/>
      </c>
    </row>
    <row r="16660" spans="12:13" ht="16.5" customHeight="1">
      <c r="L16660" s="1" t="str">
        <v/>
      </c>
      <c r="M16660" s="1" t="str">
        <v/>
      </c>
    </row>
    <row r="16661" spans="12:13" ht="16.5" customHeight="1">
      <c r="L16661" s="1" t="str">
        <v/>
      </c>
      <c r="M16661" s="1" t="str">
        <v/>
      </c>
    </row>
    <row r="16662" spans="12:13" ht="16.5" customHeight="1">
      <c r="L16662" s="1" t="str">
        <v/>
      </c>
      <c r="M16662" s="1" t="str">
        <v/>
      </c>
    </row>
    <row r="16663" spans="12:13" ht="16.5" customHeight="1">
      <c r="L16663" s="1" t="str">
        <v/>
      </c>
      <c r="M16663" s="1" t="str">
        <v/>
      </c>
    </row>
    <row r="16664" spans="12:13" ht="16.5" customHeight="1">
      <c r="L16664" s="1" t="str">
        <v/>
      </c>
      <c r="M16664" s="1" t="str">
        <v/>
      </c>
    </row>
    <row r="16665" spans="12:13" ht="16.5" customHeight="1">
      <c r="L16665" s="1" t="str">
        <v/>
      </c>
      <c r="M16665" s="1" t="str">
        <v/>
      </c>
    </row>
    <row r="16666" spans="12:13" ht="16.5" customHeight="1">
      <c r="L16666" s="1" t="str">
        <v/>
      </c>
      <c r="M16666" s="1" t="str">
        <v/>
      </c>
    </row>
    <row r="16667" spans="12:13" ht="16.5" customHeight="1">
      <c r="L16667" s="1" t="str">
        <v/>
      </c>
      <c r="M16667" s="1" t="str">
        <v/>
      </c>
    </row>
    <row r="16668" spans="12:13" ht="16.5" customHeight="1">
      <c r="L16668" s="1" t="str">
        <v/>
      </c>
      <c r="M16668" s="1" t="str">
        <v/>
      </c>
    </row>
    <row r="16669" spans="12:13" ht="16.5" customHeight="1">
      <c r="L16669" s="1" t="str">
        <v/>
      </c>
      <c r="M16669" s="1" t="str">
        <v/>
      </c>
    </row>
    <row r="16670" spans="12:13" ht="16.5" customHeight="1">
      <c r="L16670" s="1" t="str">
        <v/>
      </c>
      <c r="M16670" s="1" t="str">
        <v/>
      </c>
    </row>
    <row r="16671" spans="12:13" ht="16.5" customHeight="1">
      <c r="L16671" s="1" t="str">
        <v/>
      </c>
      <c r="M16671" s="1" t="str">
        <v/>
      </c>
    </row>
    <row r="16672" spans="12:13" ht="16.5" customHeight="1">
      <c r="L16672" s="1" t="str">
        <v/>
      </c>
      <c r="M16672" s="1" t="str">
        <v/>
      </c>
    </row>
    <row r="16673" spans="12:13" ht="16.5" customHeight="1">
      <c r="L16673" s="1" t="str">
        <v/>
      </c>
      <c r="M16673" s="1" t="str">
        <v/>
      </c>
    </row>
    <row r="16674" spans="12:13" ht="16.5" customHeight="1">
      <c r="L16674" s="1" t="str">
        <v/>
      </c>
      <c r="M16674" s="1" t="str">
        <v/>
      </c>
    </row>
    <row r="16675" spans="12:13" ht="16.5" customHeight="1">
      <c r="L16675" s="1" t="str">
        <v/>
      </c>
      <c r="M16675" s="1" t="str">
        <v/>
      </c>
    </row>
    <row r="16676" spans="12:13" ht="16.5" customHeight="1">
      <c r="L16676" s="1" t="str">
        <v/>
      </c>
      <c r="M16676" s="1" t="str">
        <v/>
      </c>
    </row>
    <row r="16677" spans="12:13" ht="16.5" customHeight="1">
      <c r="L16677" s="1" t="str">
        <v/>
      </c>
      <c r="M16677" s="1" t="str">
        <v/>
      </c>
    </row>
    <row r="16678" spans="12:13" ht="16.5" customHeight="1">
      <c r="L16678" s="1" t="str">
        <v/>
      </c>
      <c r="M16678" s="1" t="str">
        <v/>
      </c>
    </row>
    <row r="16679" spans="12:13" ht="16.5" customHeight="1">
      <c r="L16679" s="1" t="str">
        <v/>
      </c>
      <c r="M16679" s="1" t="str">
        <v/>
      </c>
    </row>
    <row r="16680" spans="12:13" ht="16.5" customHeight="1">
      <c r="L16680" s="1" t="str">
        <v/>
      </c>
      <c r="M16680" s="1" t="str">
        <v/>
      </c>
    </row>
    <row r="16681" spans="12:13" ht="16.5" customHeight="1">
      <c r="L16681" s="1" t="str">
        <v/>
      </c>
      <c r="M16681" s="1" t="str">
        <v/>
      </c>
    </row>
    <row r="16682" spans="12:13" ht="16.5" customHeight="1">
      <c r="L16682" s="1" t="str">
        <v/>
      </c>
      <c r="M16682" s="1" t="str">
        <v/>
      </c>
    </row>
    <row r="16683" spans="12:13" ht="16.5" customHeight="1">
      <c r="L16683" s="1" t="str">
        <v/>
      </c>
      <c r="M16683" s="1" t="str">
        <v/>
      </c>
    </row>
    <row r="16684" spans="12:13" ht="16.5" customHeight="1">
      <c r="L16684" s="1" t="str">
        <v/>
      </c>
      <c r="M16684" s="1" t="str">
        <v/>
      </c>
    </row>
    <row r="16685" spans="12:13" ht="16.5" customHeight="1">
      <c r="L16685" s="1" t="str">
        <v/>
      </c>
      <c r="M16685" s="1" t="str">
        <v/>
      </c>
    </row>
    <row r="16686" spans="12:13" ht="16.5" customHeight="1">
      <c r="L16686" s="1" t="str">
        <v/>
      </c>
      <c r="M16686" s="1" t="str">
        <v/>
      </c>
    </row>
    <row r="16687" spans="12:13" ht="16.5" customHeight="1">
      <c r="L16687" s="1" t="str">
        <v/>
      </c>
      <c r="M16687" s="1" t="str">
        <v/>
      </c>
    </row>
    <row r="16688" spans="12:13" ht="16.5" customHeight="1">
      <c r="L16688" s="1" t="str">
        <v/>
      </c>
      <c r="M16688" s="1" t="str">
        <v/>
      </c>
    </row>
    <row r="16689" spans="12:13" ht="16.5" customHeight="1">
      <c r="L16689" s="1" t="str">
        <v/>
      </c>
      <c r="M16689" s="1" t="str">
        <v/>
      </c>
    </row>
    <row r="16690" spans="12:13" ht="16.5" customHeight="1">
      <c r="L16690" s="1" t="str">
        <v/>
      </c>
      <c r="M16690" s="1" t="str">
        <v/>
      </c>
    </row>
    <row r="16691" spans="12:13" ht="16.5" customHeight="1">
      <c r="L16691" s="1" t="str">
        <v/>
      </c>
      <c r="M16691" s="1" t="str">
        <v/>
      </c>
    </row>
    <row r="16692" spans="12:13" ht="16.5" customHeight="1">
      <c r="L16692" s="1" t="str">
        <v/>
      </c>
      <c r="M16692" s="1" t="str">
        <v/>
      </c>
    </row>
    <row r="16693" spans="12:13" ht="16.5" customHeight="1">
      <c r="L16693" s="1" t="str">
        <v/>
      </c>
      <c r="M16693" s="1" t="str">
        <v/>
      </c>
    </row>
    <row r="16694" spans="12:13" ht="16.5" customHeight="1">
      <c r="L16694" s="1" t="str">
        <v/>
      </c>
      <c r="M16694" s="1" t="str">
        <v/>
      </c>
    </row>
    <row r="16695" spans="12:13" ht="16.5" customHeight="1">
      <c r="L16695" s="1" t="str">
        <v/>
      </c>
      <c r="M16695" s="1" t="str">
        <v/>
      </c>
    </row>
    <row r="16696" spans="12:13" ht="16.5" customHeight="1">
      <c r="L16696" s="1" t="str">
        <v/>
      </c>
      <c r="M16696" s="1" t="str">
        <v/>
      </c>
    </row>
    <row r="16697" spans="12:13" ht="16.5" customHeight="1">
      <c r="L16697" s="1" t="str">
        <v/>
      </c>
      <c r="M16697" s="1" t="str">
        <v/>
      </c>
    </row>
    <row r="16698" spans="12:13" ht="16.5" customHeight="1">
      <c r="L16698" s="1" t="str">
        <v/>
      </c>
      <c r="M16698" s="1" t="str">
        <v/>
      </c>
    </row>
    <row r="16699" spans="12:13" ht="16.5" customHeight="1">
      <c r="L16699" s="1" t="str">
        <v/>
      </c>
      <c r="M16699" s="1" t="str">
        <v/>
      </c>
    </row>
    <row r="16700" spans="12:13" ht="16.5" customHeight="1">
      <c r="L16700" s="1" t="str">
        <v/>
      </c>
      <c r="M16700" s="1" t="str">
        <v/>
      </c>
    </row>
    <row r="16701" spans="12:13" ht="16.5" customHeight="1">
      <c r="L16701" s="1" t="str">
        <v/>
      </c>
      <c r="M16701" s="1" t="str">
        <v/>
      </c>
    </row>
    <row r="16702" spans="12:13" ht="16.5" customHeight="1">
      <c r="L16702" s="1" t="str">
        <v/>
      </c>
      <c r="M16702" s="1" t="str">
        <v/>
      </c>
    </row>
    <row r="16703" spans="12:13" ht="16.5" customHeight="1">
      <c r="L16703" s="1" t="str">
        <v/>
      </c>
      <c r="M16703" s="1" t="str">
        <v/>
      </c>
    </row>
    <row r="16704" spans="12:13" ht="16.5" customHeight="1">
      <c r="L16704" s="1" t="str">
        <v/>
      </c>
      <c r="M16704" s="1" t="str">
        <v/>
      </c>
    </row>
    <row r="16705" spans="12:13" ht="16.5" customHeight="1">
      <c r="L16705" s="1" t="str">
        <v/>
      </c>
      <c r="M16705" s="1" t="str">
        <v/>
      </c>
    </row>
    <row r="16706" spans="12:13" ht="16.5" customHeight="1">
      <c r="L16706" s="1" t="str">
        <v/>
      </c>
      <c r="M16706" s="1" t="str">
        <v/>
      </c>
    </row>
    <row r="16707" spans="12:13" ht="16.5" customHeight="1">
      <c r="L16707" s="1" t="str">
        <v/>
      </c>
      <c r="M16707" s="1" t="str">
        <v/>
      </c>
    </row>
    <row r="16708" spans="12:13" ht="16.5" customHeight="1">
      <c r="L16708" s="1" t="str">
        <v/>
      </c>
      <c r="M16708" s="1" t="str">
        <v/>
      </c>
    </row>
    <row r="16709" spans="12:13" ht="16.5" customHeight="1">
      <c r="L16709" s="1" t="str">
        <v/>
      </c>
      <c r="M16709" s="1" t="str">
        <v/>
      </c>
    </row>
    <row r="16710" spans="12:13" ht="16.5" customHeight="1">
      <c r="L16710" s="1" t="str">
        <v/>
      </c>
      <c r="M16710" s="1" t="str">
        <v/>
      </c>
    </row>
    <row r="16711" spans="12:13" ht="16.5" customHeight="1">
      <c r="L16711" s="1" t="str">
        <v/>
      </c>
      <c r="M16711" s="1" t="str">
        <v/>
      </c>
    </row>
    <row r="16712" spans="12:13" ht="16.5" customHeight="1">
      <c r="L16712" s="1" t="str">
        <v/>
      </c>
      <c r="M16712" s="1" t="str">
        <v/>
      </c>
    </row>
    <row r="16713" spans="12:13" ht="16.5" customHeight="1">
      <c r="L16713" s="1" t="str">
        <v/>
      </c>
      <c r="M16713" s="1" t="str">
        <v/>
      </c>
    </row>
    <row r="16714" spans="12:13" ht="16.5" customHeight="1">
      <c r="L16714" s="1" t="str">
        <v/>
      </c>
      <c r="M16714" s="1" t="str">
        <v/>
      </c>
    </row>
    <row r="16715" spans="12:13" ht="16.5" customHeight="1">
      <c r="L16715" s="1" t="str">
        <v/>
      </c>
      <c r="M16715" s="1" t="str">
        <v/>
      </c>
    </row>
    <row r="16716" spans="12:13" ht="16.5" customHeight="1">
      <c r="L16716" s="1" t="str">
        <v/>
      </c>
      <c r="M16716" s="1" t="str">
        <v/>
      </c>
    </row>
    <row r="16717" spans="12:13" ht="16.5" customHeight="1">
      <c r="L16717" s="1" t="str">
        <v/>
      </c>
      <c r="M16717" s="1" t="str">
        <v/>
      </c>
    </row>
    <row r="16718" spans="12:13" ht="16.5" customHeight="1">
      <c r="L16718" s="1" t="str">
        <v/>
      </c>
      <c r="M16718" s="1" t="str">
        <v/>
      </c>
    </row>
    <row r="16719" spans="12:13" ht="16.5" customHeight="1">
      <c r="L16719" s="1" t="str">
        <v/>
      </c>
      <c r="M16719" s="1" t="str">
        <v/>
      </c>
    </row>
    <row r="16720" spans="12:13" ht="16.5" customHeight="1">
      <c r="L16720" s="1" t="str">
        <v/>
      </c>
      <c r="M16720" s="1" t="str">
        <v/>
      </c>
    </row>
    <row r="16721" spans="12:13" ht="16.5" customHeight="1">
      <c r="L16721" s="1" t="str">
        <v/>
      </c>
      <c r="M16721" s="1" t="str">
        <v/>
      </c>
    </row>
    <row r="16722" spans="12:13" ht="16.5" customHeight="1">
      <c r="L16722" s="1" t="str">
        <v/>
      </c>
      <c r="M16722" s="1" t="str">
        <v/>
      </c>
    </row>
    <row r="16723" spans="12:13" ht="16.5" customHeight="1">
      <c r="L16723" s="1" t="str">
        <v/>
      </c>
      <c r="M16723" s="1" t="str">
        <v/>
      </c>
    </row>
    <row r="16724" spans="12:13" ht="16.5" customHeight="1">
      <c r="L16724" s="1" t="str">
        <v/>
      </c>
      <c r="M16724" s="1" t="str">
        <v/>
      </c>
    </row>
    <row r="16725" spans="12:13" ht="16.5" customHeight="1">
      <c r="L16725" s="1" t="str">
        <v/>
      </c>
      <c r="M16725" s="1" t="str">
        <v/>
      </c>
    </row>
    <row r="16726" spans="12:13" ht="16.5" customHeight="1">
      <c r="L16726" s="1" t="str">
        <v/>
      </c>
      <c r="M16726" s="1" t="str">
        <v/>
      </c>
    </row>
    <row r="16727" spans="12:13" ht="16.5" customHeight="1">
      <c r="L16727" s="1" t="str">
        <v/>
      </c>
      <c r="M16727" s="1" t="str">
        <v/>
      </c>
    </row>
    <row r="16728" spans="12:13" ht="16.5" customHeight="1">
      <c r="L16728" s="1" t="str">
        <v/>
      </c>
      <c r="M16728" s="1" t="str">
        <v/>
      </c>
    </row>
    <row r="16729" spans="12:13" ht="16.5" customHeight="1">
      <c r="L16729" s="1" t="str">
        <v/>
      </c>
      <c r="M16729" s="1" t="str">
        <v/>
      </c>
    </row>
    <row r="16730" spans="12:13" ht="16.5" customHeight="1">
      <c r="L16730" s="1" t="str">
        <v/>
      </c>
      <c r="M16730" s="1" t="str">
        <v/>
      </c>
    </row>
    <row r="16731" spans="12:13" ht="16.5" customHeight="1">
      <c r="L16731" s="1" t="str">
        <v/>
      </c>
      <c r="M16731" s="1" t="str">
        <v/>
      </c>
    </row>
    <row r="16732" spans="12:13" ht="16.5" customHeight="1">
      <c r="L16732" s="1" t="str">
        <v/>
      </c>
      <c r="M16732" s="1" t="str">
        <v/>
      </c>
    </row>
    <row r="16733" spans="12:13" ht="16.5" customHeight="1">
      <c r="L16733" s="1" t="str">
        <v/>
      </c>
      <c r="M16733" s="1" t="str">
        <v/>
      </c>
    </row>
    <row r="16734" spans="12:13" ht="16.5" customHeight="1">
      <c r="L16734" s="1" t="str">
        <v/>
      </c>
      <c r="M16734" s="1" t="str">
        <v/>
      </c>
    </row>
    <row r="16735" spans="12:13" ht="16.5" customHeight="1">
      <c r="L16735" s="1" t="str">
        <v/>
      </c>
      <c r="M16735" s="1" t="str">
        <v/>
      </c>
    </row>
    <row r="16736" spans="12:13" ht="16.5" customHeight="1">
      <c r="L16736" s="1" t="str">
        <v/>
      </c>
      <c r="M16736" s="1" t="str">
        <v/>
      </c>
    </row>
    <row r="16737" spans="12:13" ht="16.5" customHeight="1">
      <c r="L16737" s="1" t="str">
        <v/>
      </c>
      <c r="M16737" s="1" t="str">
        <v/>
      </c>
    </row>
    <row r="16738" spans="12:13" ht="16.5" customHeight="1">
      <c r="L16738" s="1" t="str">
        <v/>
      </c>
      <c r="M16738" s="1" t="str">
        <v/>
      </c>
    </row>
    <row r="16739" spans="12:13" ht="16.5" customHeight="1">
      <c r="L16739" s="1" t="str">
        <v/>
      </c>
      <c r="M16739" s="1" t="str">
        <v/>
      </c>
    </row>
    <row r="16740" spans="12:13" ht="16.5" customHeight="1">
      <c r="L16740" s="1" t="str">
        <v/>
      </c>
      <c r="M16740" s="1" t="str">
        <v/>
      </c>
    </row>
    <row r="16741" spans="12:13" ht="16.5" customHeight="1">
      <c r="L16741" s="1" t="str">
        <v/>
      </c>
      <c r="M16741" s="1" t="str">
        <v/>
      </c>
    </row>
    <row r="16742" spans="12:13" ht="16.5" customHeight="1">
      <c r="L16742" s="1" t="str">
        <v/>
      </c>
      <c r="M16742" s="1" t="str">
        <v/>
      </c>
    </row>
    <row r="16743" spans="12:13" ht="16.5" customHeight="1">
      <c r="L16743" s="1" t="str">
        <v/>
      </c>
      <c r="M16743" s="1" t="str">
        <v/>
      </c>
    </row>
    <row r="16744" spans="12:13" ht="16.5" customHeight="1">
      <c r="L16744" s="1" t="str">
        <v/>
      </c>
      <c r="M16744" s="1" t="str">
        <v/>
      </c>
    </row>
    <row r="16745" spans="12:13" ht="16.5" customHeight="1">
      <c r="L16745" s="1" t="str">
        <v/>
      </c>
      <c r="M16745" s="1" t="str">
        <v/>
      </c>
    </row>
    <row r="16746" spans="12:13" ht="16.5" customHeight="1">
      <c r="L16746" s="1" t="str">
        <v/>
      </c>
      <c r="M16746" s="1" t="str">
        <v/>
      </c>
    </row>
    <row r="16747" spans="12:13" ht="16.5" customHeight="1">
      <c r="L16747" s="1" t="str">
        <v/>
      </c>
      <c r="M16747" s="1" t="str">
        <v/>
      </c>
    </row>
    <row r="16748" spans="12:13" ht="16.5" customHeight="1">
      <c r="L16748" s="1" t="str">
        <v/>
      </c>
      <c r="M16748" s="1" t="str">
        <v/>
      </c>
    </row>
    <row r="16749" spans="12:13" ht="16.5" customHeight="1">
      <c r="L16749" s="1" t="str">
        <v/>
      </c>
      <c r="M16749" s="1" t="str">
        <v/>
      </c>
    </row>
    <row r="16750" spans="12:13" ht="16.5" customHeight="1">
      <c r="L16750" s="1" t="str">
        <v/>
      </c>
      <c r="M16750" s="1" t="str">
        <v/>
      </c>
    </row>
    <row r="16751" spans="12:13" ht="16.5" customHeight="1">
      <c r="L16751" s="1" t="str">
        <v/>
      </c>
      <c r="M16751" s="1" t="str">
        <v/>
      </c>
    </row>
    <row r="16752" spans="12:13" ht="16.5" customHeight="1">
      <c r="L16752" s="1" t="str">
        <v/>
      </c>
      <c r="M16752" s="1" t="str">
        <v/>
      </c>
    </row>
    <row r="16753" spans="12:13" ht="16.5" customHeight="1">
      <c r="L16753" s="1" t="str">
        <v/>
      </c>
      <c r="M16753" s="1" t="str">
        <v/>
      </c>
    </row>
    <row r="16754" spans="12:13" ht="16.5" customHeight="1">
      <c r="L16754" s="1" t="str">
        <v/>
      </c>
      <c r="M16754" s="1" t="str">
        <v/>
      </c>
    </row>
    <row r="16755" spans="12:13" ht="16.5" customHeight="1">
      <c r="L16755" s="1" t="str">
        <v/>
      </c>
      <c r="M16755" s="1" t="str">
        <v/>
      </c>
    </row>
    <row r="16756" spans="12:13" ht="16.5" customHeight="1">
      <c r="L16756" s="1" t="str">
        <v/>
      </c>
      <c r="M16756" s="1" t="str">
        <v/>
      </c>
    </row>
    <row r="16757" spans="12:13" ht="16.5" customHeight="1">
      <c r="L16757" s="1" t="str">
        <v/>
      </c>
      <c r="M16757" s="1" t="str">
        <v/>
      </c>
    </row>
    <row r="16758" spans="12:13" ht="16.5" customHeight="1">
      <c r="L16758" s="1" t="str">
        <v/>
      </c>
      <c r="M16758" s="1" t="str">
        <v/>
      </c>
    </row>
    <row r="16759" spans="12:13" ht="16.5" customHeight="1">
      <c r="L16759" s="1" t="str">
        <v/>
      </c>
      <c r="M16759" s="1" t="str">
        <v/>
      </c>
    </row>
    <row r="16760" spans="12:13" ht="16.5" customHeight="1">
      <c r="L16760" s="1" t="str">
        <v/>
      </c>
      <c r="M16760" s="1" t="str">
        <v/>
      </c>
    </row>
    <row r="16761" spans="12:13" ht="16.5" customHeight="1">
      <c r="L16761" s="1" t="str">
        <v/>
      </c>
      <c r="M16761" s="1" t="str">
        <v/>
      </c>
    </row>
    <row r="16762" spans="12:13" ht="16.5" customHeight="1">
      <c r="L16762" s="1" t="str">
        <v/>
      </c>
      <c r="M16762" s="1" t="str">
        <v/>
      </c>
    </row>
    <row r="16763" spans="12:13" ht="16.5" customHeight="1">
      <c r="L16763" s="1" t="str">
        <v/>
      </c>
      <c r="M16763" s="1" t="str">
        <v/>
      </c>
    </row>
    <row r="16764" spans="12:13" ht="16.5" customHeight="1">
      <c r="L16764" s="1" t="str">
        <v/>
      </c>
      <c r="M16764" s="1" t="str">
        <v/>
      </c>
    </row>
    <row r="16765" spans="12:13" ht="16.5" customHeight="1">
      <c r="L16765" s="1" t="str">
        <v/>
      </c>
      <c r="M16765" s="1" t="str">
        <v/>
      </c>
    </row>
    <row r="16766" spans="12:13" ht="16.5" customHeight="1">
      <c r="L16766" s="1" t="str">
        <v/>
      </c>
      <c r="M16766" s="1" t="str">
        <v/>
      </c>
    </row>
    <row r="16767" spans="12:13" ht="16.5" customHeight="1">
      <c r="L16767" s="1" t="str">
        <v/>
      </c>
      <c r="M16767" s="1" t="str">
        <v/>
      </c>
    </row>
    <row r="16768" spans="12:13" ht="16.5" customHeight="1">
      <c r="L16768" s="1" t="str">
        <v/>
      </c>
      <c r="M16768" s="1" t="str">
        <v/>
      </c>
    </row>
    <row r="16769" spans="12:13" ht="16.5" customHeight="1">
      <c r="L16769" s="1" t="str">
        <v/>
      </c>
      <c r="M16769" s="1" t="str">
        <v/>
      </c>
    </row>
    <row r="16770" spans="12:13" ht="16.5" customHeight="1">
      <c r="L16770" s="1" t="str">
        <v/>
      </c>
      <c r="M16770" s="1" t="str">
        <v/>
      </c>
    </row>
    <row r="16771" spans="12:13" ht="16.5" customHeight="1">
      <c r="L16771" s="1" t="str">
        <v/>
      </c>
      <c r="M16771" s="1" t="str">
        <v/>
      </c>
    </row>
    <row r="16772" spans="12:13" ht="16.5" customHeight="1">
      <c r="L16772" s="1" t="str">
        <v/>
      </c>
      <c r="M16772" s="1" t="str">
        <v/>
      </c>
    </row>
    <row r="16773" spans="12:13" ht="16.5" customHeight="1">
      <c r="L16773" s="1" t="str">
        <v/>
      </c>
      <c r="M16773" s="1" t="str">
        <v/>
      </c>
    </row>
    <row r="16774" spans="12:13" ht="16.5" customHeight="1">
      <c r="L16774" s="1" t="str">
        <v/>
      </c>
      <c r="M16774" s="1" t="str">
        <v/>
      </c>
    </row>
    <row r="16775" spans="12:13" ht="16.5" customHeight="1">
      <c r="L16775" s="1" t="str">
        <v/>
      </c>
      <c r="M16775" s="1" t="str">
        <v/>
      </c>
    </row>
    <row r="16776" spans="12:13" ht="16.5" customHeight="1">
      <c r="L16776" s="1" t="str">
        <v/>
      </c>
      <c r="M16776" s="1" t="str">
        <v/>
      </c>
    </row>
    <row r="16777" spans="12:13" ht="16.5" customHeight="1">
      <c r="L16777" s="1" t="str">
        <v/>
      </c>
      <c r="M16777" s="1" t="str">
        <v/>
      </c>
    </row>
    <row r="16778" spans="12:13" ht="16.5" customHeight="1">
      <c r="L16778" s="1" t="str">
        <v/>
      </c>
      <c r="M16778" s="1" t="str">
        <v/>
      </c>
    </row>
    <row r="16779" spans="12:13" ht="16.5" customHeight="1">
      <c r="L16779" s="1" t="str">
        <v/>
      </c>
      <c r="M16779" s="1" t="str">
        <v/>
      </c>
    </row>
    <row r="16780" spans="12:13" ht="16.5" customHeight="1">
      <c r="L16780" s="1" t="str">
        <v/>
      </c>
      <c r="M16780" s="1" t="str">
        <v/>
      </c>
    </row>
    <row r="16781" spans="12:13" ht="16.5" customHeight="1">
      <c r="L16781" s="1" t="str">
        <v/>
      </c>
      <c r="M16781" s="1" t="str">
        <v/>
      </c>
    </row>
    <row r="16782" spans="12:13" ht="16.5" customHeight="1">
      <c r="L16782" s="1" t="str">
        <v/>
      </c>
      <c r="M16782" s="1" t="str">
        <v/>
      </c>
    </row>
    <row r="16783" spans="12:13" ht="16.5" customHeight="1">
      <c r="L16783" s="1" t="str">
        <v/>
      </c>
      <c r="M16783" s="1" t="str">
        <v/>
      </c>
    </row>
    <row r="16784" spans="12:13" ht="16.5" customHeight="1">
      <c r="L16784" s="1" t="str">
        <v/>
      </c>
      <c r="M16784" s="1" t="str">
        <v/>
      </c>
    </row>
    <row r="16785" spans="12:13" ht="16.5" customHeight="1">
      <c r="L16785" s="1" t="str">
        <v/>
      </c>
      <c r="M16785" s="1" t="str">
        <v/>
      </c>
    </row>
    <row r="16786" spans="12:13" ht="16.5" customHeight="1">
      <c r="L16786" s="1" t="str">
        <v/>
      </c>
      <c r="M16786" s="1" t="str">
        <v/>
      </c>
    </row>
    <row r="16787" spans="12:13" ht="16.5" customHeight="1">
      <c r="L16787" s="1" t="str">
        <v/>
      </c>
      <c r="M16787" s="1" t="str">
        <v/>
      </c>
    </row>
    <row r="16788" spans="12:13" ht="16.5" customHeight="1">
      <c r="L16788" s="1" t="str">
        <v/>
      </c>
      <c r="M16788" s="1" t="str">
        <v/>
      </c>
    </row>
    <row r="16789" spans="12:13" ht="16.5" customHeight="1">
      <c r="L16789" s="1" t="str">
        <v/>
      </c>
      <c r="M16789" s="1" t="str">
        <v/>
      </c>
    </row>
    <row r="16790" spans="12:13" ht="16.5" customHeight="1">
      <c r="L16790" s="1" t="str">
        <v/>
      </c>
      <c r="M16790" s="1" t="str">
        <v/>
      </c>
    </row>
    <row r="16791" spans="12:13" ht="16.5" customHeight="1">
      <c r="L16791" s="1" t="str">
        <v/>
      </c>
      <c r="M16791" s="1" t="str">
        <v/>
      </c>
    </row>
    <row r="16792" spans="12:13" ht="16.5" customHeight="1">
      <c r="L16792" s="1" t="str">
        <v/>
      </c>
      <c r="M16792" s="1" t="str">
        <v/>
      </c>
    </row>
    <row r="16793" spans="12:13" ht="16.5" customHeight="1">
      <c r="L16793" s="1" t="str">
        <v/>
      </c>
      <c r="M16793" s="1" t="str">
        <v/>
      </c>
    </row>
    <row r="16794" spans="12:13" ht="16.5" customHeight="1">
      <c r="L16794" s="1" t="str">
        <v/>
      </c>
      <c r="M16794" s="1" t="str">
        <v/>
      </c>
    </row>
    <row r="16795" spans="12:13" ht="16.5" customHeight="1">
      <c r="L16795" s="1" t="str">
        <v/>
      </c>
      <c r="M16795" s="1" t="str">
        <v/>
      </c>
    </row>
    <row r="16796" spans="12:13" ht="16.5" customHeight="1">
      <c r="L16796" s="1" t="str">
        <v/>
      </c>
      <c r="M16796" s="1" t="str">
        <v/>
      </c>
    </row>
    <row r="16797" spans="12:13" ht="16.5" customHeight="1">
      <c r="L16797" s="1" t="str">
        <v/>
      </c>
      <c r="M16797" s="1" t="str">
        <v/>
      </c>
    </row>
    <row r="16798" spans="12:13" ht="16.5" customHeight="1">
      <c r="L16798" s="1" t="str">
        <v/>
      </c>
      <c r="M16798" s="1" t="str">
        <v/>
      </c>
    </row>
    <row r="16799" spans="12:13" ht="16.5" customHeight="1">
      <c r="L16799" s="1" t="str">
        <v/>
      </c>
      <c r="M16799" s="1" t="str">
        <v/>
      </c>
    </row>
    <row r="16800" spans="12:13" ht="16.5" customHeight="1">
      <c r="L16800" s="1" t="str">
        <v/>
      </c>
      <c r="M16800" s="1" t="str">
        <v/>
      </c>
    </row>
    <row r="16801" spans="12:13" ht="16.5" customHeight="1">
      <c r="L16801" s="1" t="str">
        <v/>
      </c>
      <c r="M16801" s="1" t="str">
        <v/>
      </c>
    </row>
    <row r="16802" spans="12:13" ht="16.5" customHeight="1">
      <c r="L16802" s="1" t="str">
        <v/>
      </c>
      <c r="M16802" s="1" t="str">
        <v/>
      </c>
    </row>
    <row r="16803" spans="12:13" ht="16.5" customHeight="1">
      <c r="L16803" s="1" t="str">
        <v/>
      </c>
      <c r="M16803" s="1" t="str">
        <v/>
      </c>
    </row>
    <row r="16804" spans="12:13" ht="16.5" customHeight="1">
      <c r="L16804" s="1" t="str">
        <v/>
      </c>
      <c r="M16804" s="1" t="str">
        <v/>
      </c>
    </row>
    <row r="16805" spans="12:13" ht="16.5" customHeight="1">
      <c r="L16805" s="1" t="str">
        <v/>
      </c>
      <c r="M16805" s="1" t="str">
        <v/>
      </c>
    </row>
    <row r="16806" spans="12:13" ht="16.5" customHeight="1">
      <c r="L16806" s="1" t="str">
        <v/>
      </c>
      <c r="M16806" s="1" t="str">
        <v/>
      </c>
    </row>
    <row r="16807" spans="12:13" ht="16.5" customHeight="1">
      <c r="L16807" s="1" t="str">
        <v/>
      </c>
      <c r="M16807" s="1" t="str">
        <v/>
      </c>
    </row>
    <row r="16808" spans="12:13" ht="16.5" customHeight="1">
      <c r="L16808" s="1" t="str">
        <v/>
      </c>
      <c r="M16808" s="1" t="str">
        <v/>
      </c>
    </row>
    <row r="16809" spans="12:13" ht="16.5" customHeight="1">
      <c r="L16809" s="1" t="str">
        <v/>
      </c>
      <c r="M16809" s="1" t="str">
        <v/>
      </c>
    </row>
    <row r="16810" spans="12:13" ht="16.5" customHeight="1">
      <c r="L16810" s="1" t="str">
        <v/>
      </c>
      <c r="M16810" s="1" t="str">
        <v/>
      </c>
    </row>
    <row r="16811" spans="12:13" ht="16.5" customHeight="1">
      <c r="L16811" s="1" t="str">
        <v/>
      </c>
      <c r="M16811" s="1" t="str">
        <v/>
      </c>
    </row>
    <row r="16812" spans="12:13" ht="16.5" customHeight="1">
      <c r="L16812" s="1" t="str">
        <v/>
      </c>
      <c r="M16812" s="1" t="str">
        <v/>
      </c>
    </row>
    <row r="16813" spans="12:13" ht="16.5" customHeight="1">
      <c r="L16813" s="1" t="str">
        <v/>
      </c>
      <c r="M16813" s="1" t="str">
        <v/>
      </c>
    </row>
    <row r="16814" spans="12:13" ht="16.5" customHeight="1">
      <c r="L16814" s="1" t="str">
        <v/>
      </c>
      <c r="M16814" s="1" t="str">
        <v/>
      </c>
    </row>
    <row r="16815" spans="12:13" ht="16.5" customHeight="1">
      <c r="L16815" s="1" t="str">
        <v/>
      </c>
      <c r="M16815" s="1" t="str">
        <v/>
      </c>
    </row>
    <row r="16816" spans="12:13" ht="16.5" customHeight="1">
      <c r="L16816" s="1" t="str">
        <v/>
      </c>
      <c r="M16816" s="1" t="str">
        <v/>
      </c>
    </row>
    <row r="16817" spans="12:13" ht="16.5" customHeight="1">
      <c r="L16817" s="1" t="str">
        <v/>
      </c>
      <c r="M16817" s="1" t="str">
        <v/>
      </c>
    </row>
    <row r="16818" spans="12:13" ht="16.5" customHeight="1">
      <c r="L16818" s="1" t="str">
        <v/>
      </c>
      <c r="M16818" s="1" t="str">
        <v/>
      </c>
    </row>
    <row r="16819" spans="12:13" ht="16.5" customHeight="1">
      <c r="L16819" s="1" t="str">
        <v/>
      </c>
      <c r="M16819" s="1" t="str">
        <v/>
      </c>
    </row>
    <row r="16820" spans="12:13" ht="16.5" customHeight="1">
      <c r="L16820" s="1" t="str">
        <v/>
      </c>
      <c r="M16820" s="1" t="str">
        <v/>
      </c>
    </row>
    <row r="16821" spans="12:13" ht="16.5" customHeight="1">
      <c r="L16821" s="1" t="str">
        <v/>
      </c>
      <c r="M16821" s="1" t="str">
        <v/>
      </c>
    </row>
    <row r="16822" spans="12:13" ht="16.5" customHeight="1">
      <c r="L16822" s="1" t="str">
        <v/>
      </c>
      <c r="M16822" s="1" t="str">
        <v/>
      </c>
    </row>
    <row r="16823" spans="12:13" ht="16.5" customHeight="1">
      <c r="L16823" s="1" t="str">
        <v/>
      </c>
      <c r="M16823" s="1" t="str">
        <v/>
      </c>
    </row>
    <row r="16824" spans="12:13" ht="16.5" customHeight="1">
      <c r="L16824" s="1" t="str">
        <v/>
      </c>
      <c r="M16824" s="1" t="str">
        <v/>
      </c>
    </row>
    <row r="16825" spans="12:13" ht="16.5" customHeight="1">
      <c r="L16825" s="1" t="str">
        <v/>
      </c>
      <c r="M16825" s="1" t="str">
        <v/>
      </c>
    </row>
    <row r="16826" spans="12:13" ht="16.5" customHeight="1">
      <c r="L16826" s="1" t="str">
        <v/>
      </c>
      <c r="M16826" s="1" t="str">
        <v/>
      </c>
    </row>
    <row r="16827" spans="12:13" ht="16.5" customHeight="1">
      <c r="L16827" s="1" t="str">
        <v/>
      </c>
      <c r="M16827" s="1" t="str">
        <v/>
      </c>
    </row>
    <row r="16828" spans="12:13" ht="16.5" customHeight="1">
      <c r="L16828" s="1" t="str">
        <v/>
      </c>
      <c r="M16828" s="1" t="str">
        <v/>
      </c>
    </row>
    <row r="16829" spans="12:13" ht="16.5" customHeight="1">
      <c r="L16829" s="1" t="str">
        <v/>
      </c>
      <c r="M16829" s="1" t="str">
        <v/>
      </c>
    </row>
    <row r="16830" spans="12:13" ht="16.5" customHeight="1">
      <c r="L16830" s="1" t="str">
        <v/>
      </c>
      <c r="M16830" s="1" t="str">
        <v/>
      </c>
    </row>
    <row r="16831" spans="12:13" ht="16.5" customHeight="1">
      <c r="L16831" s="1" t="str">
        <v/>
      </c>
      <c r="M16831" s="1" t="str">
        <v/>
      </c>
    </row>
    <row r="16832" spans="12:13" ht="16.5" customHeight="1">
      <c r="L16832" s="1" t="str">
        <v/>
      </c>
      <c r="M16832" s="1" t="str">
        <v/>
      </c>
    </row>
    <row r="16833" spans="12:13" ht="16.5" customHeight="1">
      <c r="L16833" s="1" t="str">
        <v/>
      </c>
      <c r="M16833" s="1" t="str">
        <v/>
      </c>
    </row>
    <row r="16834" spans="12:13" ht="16.5" customHeight="1">
      <c r="L16834" s="1" t="str">
        <v/>
      </c>
      <c r="M16834" s="1" t="str">
        <v/>
      </c>
    </row>
    <row r="16835" spans="12:13" ht="16.5" customHeight="1">
      <c r="L16835" s="1" t="str">
        <v/>
      </c>
      <c r="M16835" s="1" t="str">
        <v/>
      </c>
    </row>
    <row r="16836" spans="12:13" ht="16.5" customHeight="1">
      <c r="L16836" s="1" t="str">
        <v/>
      </c>
      <c r="M16836" s="1" t="str">
        <v/>
      </c>
    </row>
    <row r="16837" spans="12:13" ht="16.5" customHeight="1">
      <c r="L16837" s="1" t="str">
        <v/>
      </c>
      <c r="M16837" s="1" t="str">
        <v/>
      </c>
    </row>
    <row r="16838" spans="12:13" ht="16.5" customHeight="1">
      <c r="L16838" s="1" t="str">
        <v/>
      </c>
      <c r="M16838" s="1" t="str">
        <v/>
      </c>
    </row>
    <row r="16839" spans="12:13" ht="16.5" customHeight="1">
      <c r="L16839" s="1" t="str">
        <v/>
      </c>
      <c r="M16839" s="1" t="str">
        <v/>
      </c>
    </row>
    <row r="16840" spans="12:13" ht="16.5" customHeight="1">
      <c r="L16840" s="1" t="str">
        <v/>
      </c>
      <c r="M16840" s="1" t="str">
        <v/>
      </c>
    </row>
    <row r="16841" spans="12:13" ht="16.5" customHeight="1">
      <c r="L16841" s="1" t="str">
        <v/>
      </c>
      <c r="M16841" s="1" t="str">
        <v/>
      </c>
    </row>
    <row r="16842" spans="12:13" ht="16.5" customHeight="1">
      <c r="L16842" s="1" t="str">
        <v/>
      </c>
      <c r="M16842" s="1" t="str">
        <v/>
      </c>
    </row>
    <row r="16843" spans="12:13" ht="16.5" customHeight="1">
      <c r="L16843" s="1" t="str">
        <v/>
      </c>
      <c r="M16843" s="1" t="str">
        <v/>
      </c>
    </row>
    <row r="16844" spans="12:13" ht="16.5" customHeight="1">
      <c r="L16844" s="1" t="str">
        <v/>
      </c>
      <c r="M16844" s="1" t="str">
        <v/>
      </c>
    </row>
    <row r="16845" spans="12:13" ht="16.5" customHeight="1">
      <c r="L16845" s="1" t="str">
        <v/>
      </c>
      <c r="M16845" s="1" t="str">
        <v/>
      </c>
    </row>
    <row r="16846" spans="12:13" ht="16.5" customHeight="1">
      <c r="L16846" s="1" t="str">
        <v/>
      </c>
      <c r="M16846" s="1" t="str">
        <v/>
      </c>
    </row>
    <row r="16847" spans="12:13" ht="16.5" customHeight="1">
      <c r="L16847" s="1" t="str">
        <v/>
      </c>
      <c r="M16847" s="1" t="str">
        <v/>
      </c>
    </row>
    <row r="16848" spans="12:13" ht="16.5" customHeight="1">
      <c r="L16848" s="1" t="str">
        <v/>
      </c>
      <c r="M16848" s="1" t="str">
        <v/>
      </c>
    </row>
    <row r="16849" spans="12:13" ht="16.5" customHeight="1">
      <c r="L16849" s="1" t="str">
        <v/>
      </c>
      <c r="M16849" s="1" t="str">
        <v/>
      </c>
    </row>
    <row r="16850" spans="12:13" ht="16.5" customHeight="1">
      <c r="L16850" s="1" t="str">
        <v/>
      </c>
      <c r="M16850" s="1" t="str">
        <v/>
      </c>
    </row>
    <row r="16851" spans="12:13" ht="16.5" customHeight="1">
      <c r="L16851" s="1" t="str">
        <v/>
      </c>
      <c r="M16851" s="1" t="str">
        <v/>
      </c>
    </row>
    <row r="16852" spans="12:13" ht="16.5" customHeight="1">
      <c r="L16852" s="1" t="str">
        <v/>
      </c>
      <c r="M16852" s="1" t="str">
        <v/>
      </c>
    </row>
    <row r="16853" spans="12:13" ht="16.5" customHeight="1">
      <c r="L16853" s="1" t="str">
        <v/>
      </c>
      <c r="M16853" s="1" t="str">
        <v/>
      </c>
    </row>
    <row r="16854" spans="12:13" ht="16.5" customHeight="1">
      <c r="L16854" s="1" t="str">
        <v/>
      </c>
      <c r="M16854" s="1" t="str">
        <v/>
      </c>
    </row>
    <row r="16855" spans="12:13" ht="16.5" customHeight="1">
      <c r="L16855" s="1" t="str">
        <v/>
      </c>
      <c r="M16855" s="1" t="str">
        <v/>
      </c>
    </row>
    <row r="16856" spans="12:13" ht="16.5" customHeight="1">
      <c r="L16856" s="1" t="str">
        <v/>
      </c>
      <c r="M16856" s="1" t="str">
        <v/>
      </c>
    </row>
    <row r="16857" spans="12:13" ht="16.5" customHeight="1">
      <c r="L16857" s="1" t="str">
        <v/>
      </c>
      <c r="M16857" s="1" t="str">
        <v/>
      </c>
    </row>
    <row r="16858" spans="12:13" ht="16.5" customHeight="1">
      <c r="L16858" s="1" t="str">
        <v/>
      </c>
      <c r="M16858" s="1" t="str">
        <v/>
      </c>
    </row>
    <row r="16859" spans="12:13" ht="16.5" customHeight="1">
      <c r="L16859" s="1" t="str">
        <v/>
      </c>
      <c r="M16859" s="1" t="str">
        <v/>
      </c>
    </row>
    <row r="16860" spans="12:13" ht="16.5" customHeight="1">
      <c r="L16860" s="1" t="str">
        <v/>
      </c>
      <c r="M16860" s="1" t="str">
        <v/>
      </c>
    </row>
    <row r="16861" spans="12:13" ht="16.5" customHeight="1">
      <c r="L16861" s="1" t="str">
        <v/>
      </c>
      <c r="M16861" s="1" t="str">
        <v/>
      </c>
    </row>
    <row r="16862" spans="12:13" ht="16.5" customHeight="1">
      <c r="L16862" s="1" t="str">
        <v/>
      </c>
      <c r="M16862" s="1" t="str">
        <v/>
      </c>
    </row>
    <row r="16863" spans="12:13" ht="16.5" customHeight="1">
      <c r="L16863" s="1" t="str">
        <v/>
      </c>
      <c r="M16863" s="1" t="str">
        <v/>
      </c>
    </row>
    <row r="16864" spans="12:13" ht="16.5" customHeight="1">
      <c r="L16864" s="1" t="str">
        <v/>
      </c>
      <c r="M16864" s="1" t="str">
        <v/>
      </c>
    </row>
    <row r="16865" spans="12:13" ht="16.5" customHeight="1">
      <c r="L16865" s="1" t="str">
        <v/>
      </c>
      <c r="M16865" s="1" t="str">
        <v/>
      </c>
    </row>
    <row r="16866" spans="12:13" ht="16.5" customHeight="1">
      <c r="L16866" s="1" t="str">
        <v/>
      </c>
      <c r="M16866" s="1" t="str">
        <v/>
      </c>
    </row>
    <row r="16867" spans="12:13" ht="16.5" customHeight="1">
      <c r="L16867" s="1" t="str">
        <v/>
      </c>
      <c r="M16867" s="1" t="str">
        <v/>
      </c>
    </row>
    <row r="16868" spans="12:13" ht="16.5" customHeight="1">
      <c r="L16868" s="1" t="str">
        <v/>
      </c>
      <c r="M16868" s="1" t="str">
        <v/>
      </c>
    </row>
    <row r="16869" spans="12:13" ht="16.5" customHeight="1">
      <c r="L16869" s="1" t="str">
        <v/>
      </c>
      <c r="M16869" s="1" t="str">
        <v/>
      </c>
    </row>
    <row r="16870" spans="12:13" ht="16.5" customHeight="1">
      <c r="L16870" s="1" t="str">
        <v/>
      </c>
      <c r="M16870" s="1" t="str">
        <v/>
      </c>
    </row>
    <row r="16871" spans="12:13" ht="16.5" customHeight="1">
      <c r="L16871" s="1" t="str">
        <v/>
      </c>
      <c r="M16871" s="1" t="str">
        <v/>
      </c>
    </row>
    <row r="16872" spans="12:13" ht="16.5" customHeight="1">
      <c r="L16872" s="1" t="str">
        <v/>
      </c>
      <c r="M16872" s="1" t="str">
        <v/>
      </c>
    </row>
    <row r="16873" spans="12:13" ht="16.5" customHeight="1">
      <c r="L16873" s="1" t="str">
        <v/>
      </c>
      <c r="M16873" s="1" t="str">
        <v/>
      </c>
    </row>
    <row r="16874" spans="12:13" ht="16.5" customHeight="1">
      <c r="L16874" s="1" t="str">
        <v/>
      </c>
      <c r="M16874" s="1" t="str">
        <v/>
      </c>
    </row>
    <row r="16875" spans="12:13" ht="16.5" customHeight="1">
      <c r="L16875" s="1" t="str">
        <v/>
      </c>
      <c r="M16875" s="1" t="str">
        <v/>
      </c>
    </row>
    <row r="16876" spans="12:13" ht="16.5" customHeight="1">
      <c r="L16876" s="1" t="str">
        <v/>
      </c>
      <c r="M16876" s="1" t="str">
        <v/>
      </c>
    </row>
    <row r="16877" spans="12:13" ht="16.5" customHeight="1">
      <c r="L16877" s="1" t="str">
        <v/>
      </c>
      <c r="M16877" s="1" t="str">
        <v/>
      </c>
    </row>
    <row r="16878" spans="12:13" ht="16.5" customHeight="1">
      <c r="L16878" s="1" t="str">
        <v/>
      </c>
      <c r="M16878" s="1" t="str">
        <v/>
      </c>
    </row>
    <row r="16879" spans="12:13" ht="16.5" customHeight="1">
      <c r="L16879" s="1" t="str">
        <v/>
      </c>
      <c r="M16879" s="1" t="str">
        <v/>
      </c>
    </row>
    <row r="16880" spans="12:13" ht="16.5" customHeight="1">
      <c r="L16880" s="1" t="str">
        <v/>
      </c>
      <c r="M16880" s="1" t="str">
        <v/>
      </c>
    </row>
    <row r="16881" spans="12:13" ht="16.5" customHeight="1">
      <c r="L16881" s="1" t="str">
        <v/>
      </c>
      <c r="M16881" s="1" t="str">
        <v/>
      </c>
    </row>
    <row r="16882" spans="12:13" ht="16.5" customHeight="1">
      <c r="L16882" s="1" t="str">
        <v/>
      </c>
      <c r="M16882" s="1" t="str">
        <v/>
      </c>
    </row>
    <row r="16883" spans="12:13" ht="16.5" customHeight="1">
      <c r="L16883" s="1" t="str">
        <v/>
      </c>
      <c r="M16883" s="1" t="str">
        <v/>
      </c>
    </row>
    <row r="16884" spans="12:13" ht="16.5" customHeight="1">
      <c r="L16884" s="1" t="str">
        <v/>
      </c>
      <c r="M16884" s="1" t="str">
        <v/>
      </c>
    </row>
    <row r="16885" spans="12:13" ht="16.5" customHeight="1">
      <c r="L16885" s="1" t="str">
        <v/>
      </c>
      <c r="M16885" s="1" t="str">
        <v/>
      </c>
    </row>
    <row r="16886" spans="12:13" ht="16.5" customHeight="1">
      <c r="L16886" s="1" t="str">
        <v/>
      </c>
      <c r="M16886" s="1" t="str">
        <v/>
      </c>
    </row>
    <row r="16887" spans="12:13" ht="16.5" customHeight="1">
      <c r="L16887" s="1" t="str">
        <v/>
      </c>
      <c r="M16887" s="1" t="str">
        <v/>
      </c>
    </row>
    <row r="16888" spans="12:13" ht="16.5" customHeight="1">
      <c r="L16888" s="1" t="str">
        <v/>
      </c>
      <c r="M16888" s="1" t="str">
        <v/>
      </c>
    </row>
    <row r="16889" spans="12:13" ht="16.5" customHeight="1">
      <c r="L16889" s="1" t="str">
        <v/>
      </c>
      <c r="M16889" s="1" t="str">
        <v/>
      </c>
    </row>
    <row r="16890" spans="12:13" ht="16.5" customHeight="1">
      <c r="L16890" s="1" t="str">
        <v/>
      </c>
      <c r="M16890" s="1" t="str">
        <v/>
      </c>
    </row>
    <row r="16891" spans="12:13" ht="16.5" customHeight="1">
      <c r="L16891" s="1" t="str">
        <v/>
      </c>
      <c r="M16891" s="1" t="str">
        <v/>
      </c>
    </row>
    <row r="16892" spans="12:13" ht="16.5" customHeight="1">
      <c r="L16892" s="1" t="str">
        <v/>
      </c>
      <c r="M16892" s="1" t="str">
        <v/>
      </c>
    </row>
    <row r="16893" spans="12:13" ht="16.5" customHeight="1">
      <c r="L16893" s="1" t="str">
        <v/>
      </c>
      <c r="M16893" s="1" t="str">
        <v/>
      </c>
    </row>
    <row r="16894" spans="12:13" ht="16.5" customHeight="1">
      <c r="L16894" s="1" t="str">
        <v/>
      </c>
      <c r="M16894" s="1" t="str">
        <v/>
      </c>
    </row>
    <row r="16895" spans="12:13" ht="16.5" customHeight="1">
      <c r="L16895" s="1" t="str">
        <v/>
      </c>
      <c r="M16895" s="1" t="str">
        <v/>
      </c>
    </row>
    <row r="16896" spans="12:13" ht="16.5" customHeight="1">
      <c r="L16896" s="1" t="str">
        <v/>
      </c>
      <c r="M16896" s="1" t="str">
        <v/>
      </c>
    </row>
    <row r="16897" spans="12:13" ht="16.5" customHeight="1">
      <c r="L16897" s="1" t="str">
        <v/>
      </c>
      <c r="M16897" s="1" t="str">
        <v/>
      </c>
    </row>
    <row r="16898" spans="12:13" ht="16.5" customHeight="1">
      <c r="L16898" s="1" t="str">
        <v/>
      </c>
      <c r="M16898" s="1" t="str">
        <v/>
      </c>
    </row>
    <row r="16899" spans="12:13" ht="16.5" customHeight="1">
      <c r="L16899" s="1" t="str">
        <v/>
      </c>
      <c r="M16899" s="1" t="str">
        <v/>
      </c>
    </row>
    <row r="16900" spans="12:13" ht="16.5" customHeight="1">
      <c r="L16900" s="1" t="str">
        <v/>
      </c>
      <c r="M16900" s="1" t="str">
        <v/>
      </c>
    </row>
    <row r="16901" spans="12:13" ht="16.5" customHeight="1">
      <c r="L16901" s="1" t="str">
        <v/>
      </c>
      <c r="M16901" s="1" t="str">
        <v/>
      </c>
    </row>
    <row r="16902" spans="12:13" ht="16.5" customHeight="1">
      <c r="L16902" s="1" t="str">
        <v/>
      </c>
      <c r="M16902" s="1" t="str">
        <v/>
      </c>
    </row>
    <row r="16903" spans="12:13" ht="16.5" customHeight="1">
      <c r="L16903" s="1" t="str">
        <v/>
      </c>
      <c r="M16903" s="1" t="str">
        <v/>
      </c>
    </row>
    <row r="16904" spans="12:13" ht="16.5" customHeight="1">
      <c r="L16904" s="1" t="str">
        <v/>
      </c>
      <c r="M16904" s="1" t="str">
        <v/>
      </c>
    </row>
    <row r="16905" spans="12:13" ht="16.5" customHeight="1">
      <c r="L16905" s="1" t="str">
        <v/>
      </c>
      <c r="M16905" s="1" t="str">
        <v/>
      </c>
    </row>
    <row r="16906" spans="12:13" ht="16.5" customHeight="1">
      <c r="L16906" s="1" t="str">
        <v/>
      </c>
      <c r="M16906" s="1" t="str">
        <v/>
      </c>
    </row>
    <row r="16907" spans="12:13" ht="16.5" customHeight="1">
      <c r="L16907" s="1" t="str">
        <v/>
      </c>
      <c r="M16907" s="1" t="str">
        <v/>
      </c>
    </row>
    <row r="16908" spans="12:13" ht="16.5" customHeight="1">
      <c r="L16908" s="1" t="str">
        <v/>
      </c>
      <c r="M16908" s="1" t="str">
        <v/>
      </c>
    </row>
    <row r="16909" spans="12:13" ht="16.5" customHeight="1">
      <c r="L16909" s="1" t="str">
        <v/>
      </c>
      <c r="M16909" s="1" t="str">
        <v/>
      </c>
    </row>
    <row r="16910" spans="12:13" ht="16.5" customHeight="1">
      <c r="L16910" s="1" t="str">
        <v/>
      </c>
      <c r="M16910" s="1" t="str">
        <v/>
      </c>
    </row>
    <row r="16911" spans="12:13" ht="16.5" customHeight="1">
      <c r="L16911" s="1" t="str">
        <v/>
      </c>
      <c r="M16911" s="1" t="str">
        <v/>
      </c>
    </row>
    <row r="16912" spans="12:13" ht="16.5" customHeight="1">
      <c r="L16912" s="1" t="str">
        <v/>
      </c>
      <c r="M16912" s="1" t="str">
        <v/>
      </c>
    </row>
    <row r="16913" spans="12:13" ht="16.5" customHeight="1">
      <c r="L16913" s="1" t="str">
        <v/>
      </c>
      <c r="M16913" s="1" t="str">
        <v/>
      </c>
    </row>
    <row r="16914" spans="12:13" ht="16.5" customHeight="1">
      <c r="L16914" s="1" t="str">
        <v/>
      </c>
      <c r="M16914" s="1" t="str">
        <v/>
      </c>
    </row>
    <row r="16915" spans="12:13" ht="16.5" customHeight="1">
      <c r="L16915" s="1" t="str">
        <v/>
      </c>
      <c r="M16915" s="1" t="str">
        <v/>
      </c>
    </row>
    <row r="16916" spans="12:13" ht="16.5" customHeight="1">
      <c r="L16916" s="1" t="str">
        <v/>
      </c>
      <c r="M16916" s="1" t="str">
        <v/>
      </c>
    </row>
    <row r="16917" spans="12:13" ht="16.5" customHeight="1">
      <c r="L16917" s="1" t="str">
        <v/>
      </c>
      <c r="M16917" s="1" t="str">
        <v/>
      </c>
    </row>
    <row r="16918" spans="12:13" ht="16.5" customHeight="1">
      <c r="L16918" s="1" t="str">
        <v/>
      </c>
      <c r="M16918" s="1" t="str">
        <v/>
      </c>
    </row>
    <row r="16919" spans="12:13" ht="16.5" customHeight="1">
      <c r="L16919" s="1" t="str">
        <v/>
      </c>
      <c r="M16919" s="1" t="str">
        <v/>
      </c>
    </row>
    <row r="16920" spans="12:13" ht="16.5" customHeight="1">
      <c r="L16920" s="1" t="str">
        <v/>
      </c>
      <c r="M16920" s="1" t="str">
        <v/>
      </c>
    </row>
    <row r="16921" spans="12:13" ht="16.5" customHeight="1">
      <c r="L16921" s="1" t="str">
        <v/>
      </c>
      <c r="M16921" s="1" t="str">
        <v/>
      </c>
    </row>
    <row r="16922" spans="12:13" ht="16.5" customHeight="1">
      <c r="L16922" s="1" t="str">
        <v/>
      </c>
      <c r="M16922" s="1" t="str">
        <v/>
      </c>
    </row>
    <row r="16923" spans="12:13" ht="16.5" customHeight="1">
      <c r="L16923" s="1" t="str">
        <v/>
      </c>
      <c r="M16923" s="1" t="str">
        <v/>
      </c>
    </row>
    <row r="16924" spans="12:13" ht="16.5" customHeight="1">
      <c r="L16924" s="1" t="str">
        <v/>
      </c>
      <c r="M16924" s="1" t="str">
        <v/>
      </c>
    </row>
    <row r="16925" spans="12:13" ht="16.5" customHeight="1">
      <c r="L16925" s="1" t="str">
        <v/>
      </c>
      <c r="M16925" s="1" t="str">
        <v/>
      </c>
    </row>
    <row r="16926" spans="12:13" ht="16.5" customHeight="1">
      <c r="L16926" s="1" t="str">
        <v/>
      </c>
      <c r="M16926" s="1" t="str">
        <v/>
      </c>
    </row>
    <row r="16927" spans="12:13" ht="16.5" customHeight="1">
      <c r="L16927" s="1" t="str">
        <v/>
      </c>
      <c r="M16927" s="1" t="str">
        <v/>
      </c>
    </row>
    <row r="16928" spans="12:13" ht="16.5" customHeight="1">
      <c r="L16928" s="1" t="str">
        <v/>
      </c>
      <c r="M16928" s="1" t="str">
        <v/>
      </c>
    </row>
    <row r="16929" spans="12:13" ht="16.5" customHeight="1">
      <c r="L16929" s="1" t="str">
        <v/>
      </c>
      <c r="M16929" s="1" t="str">
        <v/>
      </c>
    </row>
    <row r="16930" spans="12:13" ht="16.5" customHeight="1">
      <c r="L16930" s="1" t="str">
        <v/>
      </c>
      <c r="M16930" s="1" t="str">
        <v/>
      </c>
    </row>
    <row r="16931" spans="12:13" ht="16.5" customHeight="1">
      <c r="L16931" s="1" t="str">
        <v/>
      </c>
      <c r="M16931" s="1" t="str">
        <v/>
      </c>
    </row>
    <row r="16932" spans="12:13" ht="16.5" customHeight="1">
      <c r="L16932" s="1" t="str">
        <v/>
      </c>
      <c r="M16932" s="1" t="str">
        <v/>
      </c>
    </row>
    <row r="16933" spans="12:13" ht="16.5" customHeight="1">
      <c r="L16933" s="1" t="str">
        <v/>
      </c>
      <c r="M16933" s="1" t="str">
        <v/>
      </c>
    </row>
    <row r="16934" spans="12:13" ht="16.5" customHeight="1">
      <c r="L16934" s="1" t="str">
        <v/>
      </c>
      <c r="M16934" s="1" t="str">
        <v/>
      </c>
    </row>
    <row r="16935" spans="12:13" ht="16.5" customHeight="1">
      <c r="L16935" s="1" t="str">
        <v/>
      </c>
      <c r="M16935" s="1" t="str">
        <v/>
      </c>
    </row>
    <row r="16936" spans="12:13" ht="16.5" customHeight="1">
      <c r="L16936" s="1" t="str">
        <v/>
      </c>
      <c r="M16936" s="1" t="str">
        <v/>
      </c>
    </row>
    <row r="16937" spans="12:13" ht="16.5" customHeight="1">
      <c r="L16937" s="1" t="str">
        <v/>
      </c>
      <c r="M16937" s="1" t="str">
        <v/>
      </c>
    </row>
    <row r="16938" spans="12:13" ht="16.5" customHeight="1">
      <c r="L16938" s="1" t="str">
        <v/>
      </c>
      <c r="M16938" s="1" t="str">
        <v/>
      </c>
    </row>
    <row r="16939" spans="12:13" ht="16.5" customHeight="1">
      <c r="L16939" s="1" t="str">
        <v/>
      </c>
      <c r="M16939" s="1" t="str">
        <v/>
      </c>
    </row>
    <row r="16940" spans="12:13" ht="16.5" customHeight="1">
      <c r="L16940" s="1" t="str">
        <v/>
      </c>
      <c r="M16940" s="1" t="str">
        <v/>
      </c>
    </row>
    <row r="16941" spans="12:13" ht="16.5" customHeight="1">
      <c r="L16941" s="1" t="str">
        <v/>
      </c>
      <c r="M16941" s="1" t="str">
        <v/>
      </c>
    </row>
    <row r="16942" spans="12:13" ht="16.5" customHeight="1">
      <c r="L16942" s="1" t="str">
        <v/>
      </c>
      <c r="M16942" s="1" t="str">
        <v/>
      </c>
    </row>
    <row r="16943" spans="12:13" ht="16.5" customHeight="1">
      <c r="L16943" s="1" t="str">
        <v/>
      </c>
      <c r="M16943" s="1" t="str">
        <v/>
      </c>
    </row>
    <row r="16944" spans="12:13" ht="16.5" customHeight="1">
      <c r="L16944" s="1" t="str">
        <v/>
      </c>
      <c r="M16944" s="1" t="str">
        <v/>
      </c>
    </row>
    <row r="16945" spans="12:13" ht="16.5" customHeight="1">
      <c r="L16945" s="1" t="str">
        <v/>
      </c>
      <c r="M16945" s="1" t="str">
        <v/>
      </c>
    </row>
    <row r="16946" spans="12:13" ht="16.5" customHeight="1">
      <c r="L16946" s="1" t="str">
        <v/>
      </c>
      <c r="M16946" s="1" t="str">
        <v/>
      </c>
    </row>
    <row r="16947" spans="12:13" ht="16.5" customHeight="1">
      <c r="L16947" s="1" t="str">
        <v/>
      </c>
      <c r="M16947" s="1" t="str">
        <v/>
      </c>
    </row>
    <row r="16948" spans="12:13" ht="16.5" customHeight="1">
      <c r="L16948" s="1" t="str">
        <v/>
      </c>
      <c r="M16948" s="1" t="str">
        <v/>
      </c>
    </row>
    <row r="16949" spans="12:13" ht="16.5" customHeight="1">
      <c r="L16949" s="1" t="str">
        <v/>
      </c>
      <c r="M16949" s="1" t="str">
        <v/>
      </c>
    </row>
    <row r="16950" spans="12:13" ht="16.5" customHeight="1">
      <c r="L16950" s="1" t="str">
        <v/>
      </c>
      <c r="M16950" s="1" t="str">
        <v/>
      </c>
    </row>
    <row r="16951" spans="12:13" ht="16.5" customHeight="1">
      <c r="L16951" s="1" t="str">
        <v/>
      </c>
      <c r="M16951" s="1" t="str">
        <v/>
      </c>
    </row>
    <row r="16952" spans="12:13" ht="16.5" customHeight="1">
      <c r="L16952" s="1" t="str">
        <v/>
      </c>
      <c r="M16952" s="1" t="str">
        <v/>
      </c>
    </row>
    <row r="16953" spans="12:13" ht="16.5" customHeight="1">
      <c r="L16953" s="1" t="str">
        <v/>
      </c>
      <c r="M16953" s="1" t="str">
        <v/>
      </c>
    </row>
    <row r="16954" spans="12:13" ht="16.5" customHeight="1">
      <c r="L16954" s="1" t="str">
        <v/>
      </c>
      <c r="M16954" s="1" t="str">
        <v/>
      </c>
    </row>
    <row r="16955" spans="12:13" ht="16.5" customHeight="1">
      <c r="L16955" s="1" t="str">
        <v/>
      </c>
      <c r="M16955" s="1" t="str">
        <v/>
      </c>
    </row>
    <row r="16956" spans="12:13" ht="16.5" customHeight="1">
      <c r="L16956" s="1" t="str">
        <v/>
      </c>
      <c r="M16956" s="1" t="str">
        <v/>
      </c>
    </row>
    <row r="16957" spans="12:13" ht="16.5" customHeight="1">
      <c r="L16957" s="1" t="str">
        <v/>
      </c>
      <c r="M16957" s="1" t="str">
        <v/>
      </c>
    </row>
    <row r="16958" spans="12:13" ht="16.5" customHeight="1">
      <c r="L16958" s="1" t="str">
        <v/>
      </c>
      <c r="M16958" s="1" t="str">
        <v/>
      </c>
    </row>
    <row r="16959" spans="12:13" ht="16.5" customHeight="1">
      <c r="L16959" s="1" t="str">
        <v/>
      </c>
      <c r="M16959" s="1" t="str">
        <v/>
      </c>
    </row>
    <row r="16960" spans="12:13" ht="16.5" customHeight="1">
      <c r="L16960" s="1" t="str">
        <v/>
      </c>
      <c r="M16960" s="1" t="str">
        <v/>
      </c>
    </row>
    <row r="16961" spans="12:13" ht="16.5" customHeight="1">
      <c r="L16961" s="1" t="str">
        <v/>
      </c>
      <c r="M16961" s="1" t="str">
        <v/>
      </c>
    </row>
    <row r="16962" spans="12:13" ht="16.5" customHeight="1">
      <c r="L16962" s="1" t="str">
        <v/>
      </c>
      <c r="M16962" s="1" t="str">
        <v/>
      </c>
    </row>
    <row r="16963" spans="12:13" ht="16.5" customHeight="1">
      <c r="L16963" s="1" t="str">
        <v/>
      </c>
      <c r="M16963" s="1" t="str">
        <v/>
      </c>
    </row>
    <row r="16964" spans="12:13" ht="16.5" customHeight="1">
      <c r="L16964" s="1" t="str">
        <v/>
      </c>
      <c r="M16964" s="1" t="str">
        <v/>
      </c>
    </row>
    <row r="16965" spans="12:13" ht="16.5" customHeight="1">
      <c r="L16965" s="1" t="str">
        <v/>
      </c>
      <c r="M16965" s="1" t="str">
        <v/>
      </c>
    </row>
    <row r="16966" spans="12:13" ht="16.5" customHeight="1">
      <c r="L16966" s="1" t="str">
        <v/>
      </c>
      <c r="M16966" s="1" t="str">
        <v/>
      </c>
    </row>
    <row r="16967" spans="12:13" ht="16.5" customHeight="1">
      <c r="L16967" s="1" t="str">
        <v/>
      </c>
      <c r="M16967" s="1" t="str">
        <v/>
      </c>
    </row>
    <row r="16968" spans="12:13" ht="16.5" customHeight="1">
      <c r="L16968" s="1" t="str">
        <v/>
      </c>
      <c r="M16968" s="1" t="str">
        <v/>
      </c>
    </row>
    <row r="16969" spans="12:13" ht="16.5" customHeight="1">
      <c r="L16969" s="1" t="str">
        <v/>
      </c>
      <c r="M16969" s="1" t="str">
        <v/>
      </c>
    </row>
    <row r="16970" spans="12:13" ht="16.5" customHeight="1">
      <c r="L16970" s="1" t="str">
        <v/>
      </c>
      <c r="M16970" s="1" t="str">
        <v/>
      </c>
    </row>
    <row r="16971" spans="12:13" ht="16.5" customHeight="1">
      <c r="L16971" s="1" t="str">
        <v/>
      </c>
      <c r="M16971" s="1" t="str">
        <v/>
      </c>
    </row>
    <row r="16972" spans="12:13" ht="16.5" customHeight="1">
      <c r="L16972" s="1" t="str">
        <v/>
      </c>
      <c r="M16972" s="1" t="str">
        <v/>
      </c>
    </row>
    <row r="16973" spans="12:13" ht="16.5" customHeight="1">
      <c r="L16973" s="1" t="str">
        <v/>
      </c>
      <c r="M16973" s="1" t="str">
        <v/>
      </c>
    </row>
    <row r="16974" spans="12:13" ht="16.5" customHeight="1">
      <c r="L16974" s="1" t="str">
        <v/>
      </c>
      <c r="M16974" s="1" t="str">
        <v/>
      </c>
    </row>
    <row r="16975" spans="12:13" ht="16.5" customHeight="1">
      <c r="L16975" s="1" t="str">
        <v/>
      </c>
      <c r="M16975" s="1" t="str">
        <v/>
      </c>
    </row>
    <row r="16976" spans="12:13" ht="16.5" customHeight="1">
      <c r="L16976" s="1" t="str">
        <v/>
      </c>
      <c r="M16976" s="1" t="str">
        <v/>
      </c>
    </row>
    <row r="16977" spans="12:13" ht="16.5" customHeight="1">
      <c r="L16977" s="1" t="str">
        <v/>
      </c>
      <c r="M16977" s="1" t="str">
        <v/>
      </c>
    </row>
    <row r="16978" spans="12:13" ht="16.5" customHeight="1">
      <c r="L16978" s="1" t="str">
        <v/>
      </c>
      <c r="M16978" s="1" t="str">
        <v/>
      </c>
    </row>
    <row r="16979" spans="12:13" ht="16.5" customHeight="1">
      <c r="L16979" s="1" t="str">
        <v/>
      </c>
      <c r="M16979" s="1" t="str">
        <v/>
      </c>
    </row>
    <row r="16980" spans="12:13" ht="16.5" customHeight="1">
      <c r="L16980" s="1" t="str">
        <v/>
      </c>
      <c r="M16980" s="1" t="str">
        <v/>
      </c>
    </row>
    <row r="16981" spans="12:13" ht="16.5" customHeight="1">
      <c r="L16981" s="1" t="str">
        <v/>
      </c>
      <c r="M16981" s="1" t="str">
        <v/>
      </c>
    </row>
    <row r="16982" spans="12:13" ht="16.5" customHeight="1">
      <c r="L16982" s="1" t="str">
        <v/>
      </c>
      <c r="M16982" s="1" t="str">
        <v/>
      </c>
    </row>
    <row r="16983" spans="12:13" ht="16.5" customHeight="1">
      <c r="L16983" s="1" t="str">
        <v/>
      </c>
      <c r="M16983" s="1" t="str">
        <v/>
      </c>
    </row>
    <row r="16984" spans="12:13" ht="16.5" customHeight="1">
      <c r="L16984" s="1" t="str">
        <v/>
      </c>
      <c r="M16984" s="1" t="str">
        <v/>
      </c>
    </row>
    <row r="16985" spans="12:13" ht="16.5" customHeight="1">
      <c r="L16985" s="1" t="str">
        <v/>
      </c>
      <c r="M16985" s="1" t="str">
        <v/>
      </c>
    </row>
    <row r="16986" spans="12:13" ht="16.5" customHeight="1">
      <c r="L16986" s="1" t="str">
        <v/>
      </c>
      <c r="M16986" s="1" t="str">
        <v/>
      </c>
    </row>
    <row r="16987" spans="12:13" ht="16.5" customHeight="1">
      <c r="L16987" s="1" t="str">
        <v/>
      </c>
      <c r="M16987" s="1" t="str">
        <v/>
      </c>
    </row>
    <row r="16988" spans="12:13" ht="16.5" customHeight="1">
      <c r="L16988" s="1" t="str">
        <v/>
      </c>
      <c r="M16988" s="1" t="str">
        <v/>
      </c>
    </row>
    <row r="16989" spans="12:13" ht="16.5" customHeight="1">
      <c r="L16989" s="1" t="str">
        <v/>
      </c>
      <c r="M16989" s="1" t="str">
        <v/>
      </c>
    </row>
    <row r="16990" spans="12:13" ht="16.5" customHeight="1">
      <c r="L16990" s="1" t="str">
        <v/>
      </c>
      <c r="M16990" s="1" t="str">
        <v/>
      </c>
    </row>
    <row r="16991" spans="12:13" ht="16.5" customHeight="1">
      <c r="L16991" s="1" t="str">
        <v/>
      </c>
      <c r="M16991" s="1" t="str">
        <v/>
      </c>
    </row>
    <row r="16992" spans="12:13" ht="16.5" customHeight="1">
      <c r="L16992" s="1" t="str">
        <v/>
      </c>
      <c r="M16992" s="1" t="str">
        <v/>
      </c>
    </row>
    <row r="16993" spans="12:13" ht="16.5" customHeight="1">
      <c r="L16993" s="1" t="str">
        <v/>
      </c>
      <c r="M16993" s="1" t="str">
        <v/>
      </c>
    </row>
    <row r="16994" spans="12:13" ht="16.5" customHeight="1">
      <c r="L16994" s="1" t="str">
        <v/>
      </c>
      <c r="M16994" s="1" t="str">
        <v/>
      </c>
    </row>
    <row r="16995" spans="12:13" ht="16.5" customHeight="1">
      <c r="L16995" s="1" t="str">
        <v/>
      </c>
      <c r="M16995" s="1" t="str">
        <v/>
      </c>
    </row>
    <row r="16996" spans="12:13" ht="16.5" customHeight="1">
      <c r="L16996" s="1" t="str">
        <v/>
      </c>
      <c r="M16996" s="1" t="str">
        <v/>
      </c>
    </row>
    <row r="16997" spans="12:13" ht="16.5" customHeight="1">
      <c r="L16997" s="1" t="str">
        <v/>
      </c>
      <c r="M16997" s="1" t="str">
        <v/>
      </c>
    </row>
    <row r="16998" spans="12:13" ht="16.5" customHeight="1">
      <c r="L16998" s="1" t="str">
        <v/>
      </c>
      <c r="M16998" s="1" t="str">
        <v/>
      </c>
    </row>
    <row r="16999" spans="12:13" ht="16.5" customHeight="1">
      <c r="L16999" s="1" t="str">
        <v/>
      </c>
      <c r="M16999" s="1" t="str">
        <v/>
      </c>
    </row>
    <row r="17000" spans="12:13" ht="16.5" customHeight="1">
      <c r="L17000" s="1" t="str">
        <v/>
      </c>
      <c r="M17000" s="1" t="str">
        <v/>
      </c>
    </row>
    <row r="17001" spans="12:13" ht="16.5" customHeight="1">
      <c r="L17001" s="1" t="str">
        <v/>
      </c>
      <c r="M17001" s="1" t="str">
        <v/>
      </c>
    </row>
    <row r="17002" spans="12:13" ht="16.5" customHeight="1">
      <c r="L17002" s="1" t="str">
        <v/>
      </c>
      <c r="M17002" s="1" t="str">
        <v/>
      </c>
    </row>
    <row r="17003" spans="12:13" ht="16.5" customHeight="1">
      <c r="L17003" s="1" t="str">
        <v/>
      </c>
      <c r="M17003" s="1" t="str">
        <v/>
      </c>
    </row>
    <row r="17004" spans="12:13" ht="16.5" customHeight="1">
      <c r="L17004" s="1" t="str">
        <v/>
      </c>
      <c r="M17004" s="1" t="str">
        <v/>
      </c>
    </row>
    <row r="17005" spans="12:13" ht="16.5" customHeight="1">
      <c r="L17005" s="1" t="str">
        <v/>
      </c>
      <c r="M17005" s="1" t="str">
        <v/>
      </c>
    </row>
    <row r="17006" spans="12:13" ht="16.5" customHeight="1">
      <c r="L17006" s="1" t="str">
        <v/>
      </c>
      <c r="M17006" s="1" t="str">
        <v/>
      </c>
    </row>
    <row r="17007" spans="12:13" ht="16.5" customHeight="1">
      <c r="L17007" s="1" t="str">
        <v/>
      </c>
      <c r="M17007" s="1" t="str">
        <v/>
      </c>
    </row>
    <row r="17008" spans="12:13" ht="16.5" customHeight="1">
      <c r="L17008" s="1" t="str">
        <v/>
      </c>
      <c r="M17008" s="1" t="str">
        <v/>
      </c>
    </row>
    <row r="17009" spans="12:13" ht="16.5" customHeight="1">
      <c r="L17009" s="1" t="str">
        <v/>
      </c>
      <c r="M17009" s="1" t="str">
        <v/>
      </c>
    </row>
    <row r="17010" spans="12:13" ht="16.5" customHeight="1">
      <c r="L17010" s="1" t="str">
        <v/>
      </c>
      <c r="M17010" s="1" t="str">
        <v/>
      </c>
    </row>
    <row r="17011" spans="12:13" ht="16.5" customHeight="1">
      <c r="L17011" s="1" t="str">
        <v/>
      </c>
      <c r="M17011" s="1" t="str">
        <v/>
      </c>
    </row>
    <row r="17012" spans="12:13" ht="16.5" customHeight="1">
      <c r="L17012" s="1" t="str">
        <v/>
      </c>
      <c r="M17012" s="1" t="str">
        <v/>
      </c>
    </row>
    <row r="17013" spans="12:13" ht="16.5" customHeight="1">
      <c r="L17013" s="1" t="str">
        <v/>
      </c>
      <c r="M17013" s="1" t="str">
        <v/>
      </c>
    </row>
    <row r="17014" spans="12:13" ht="16.5" customHeight="1">
      <c r="L17014" s="1" t="str">
        <v/>
      </c>
      <c r="M17014" s="1" t="str">
        <v/>
      </c>
    </row>
    <row r="17015" spans="12:13" ht="16.5" customHeight="1">
      <c r="L17015" s="1" t="str">
        <v/>
      </c>
      <c r="M17015" s="1" t="str">
        <v/>
      </c>
    </row>
    <row r="17016" spans="12:13" ht="16.5" customHeight="1">
      <c r="L17016" s="1" t="str">
        <v/>
      </c>
      <c r="M17016" s="1" t="str">
        <v/>
      </c>
    </row>
    <row r="17017" spans="12:13" ht="16.5" customHeight="1">
      <c r="L17017" s="1" t="str">
        <v/>
      </c>
      <c r="M17017" s="1" t="str">
        <v/>
      </c>
    </row>
    <row r="17018" spans="12:13" ht="16.5" customHeight="1">
      <c r="L17018" s="1" t="str">
        <v/>
      </c>
      <c r="M17018" s="1" t="str">
        <v/>
      </c>
    </row>
    <row r="17019" spans="12:13" ht="16.5" customHeight="1">
      <c r="L17019" s="1" t="str">
        <v/>
      </c>
      <c r="M17019" s="1" t="str">
        <v/>
      </c>
    </row>
    <row r="17020" spans="12:13" ht="16.5" customHeight="1">
      <c r="L17020" s="1" t="str">
        <v/>
      </c>
      <c r="M17020" s="1" t="str">
        <v/>
      </c>
    </row>
    <row r="17021" spans="12:13" ht="16.5" customHeight="1">
      <c r="L17021" s="1" t="str">
        <v/>
      </c>
      <c r="M17021" s="1" t="str">
        <v/>
      </c>
    </row>
    <row r="17022" spans="12:13" ht="16.5" customHeight="1">
      <c r="L17022" s="1" t="str">
        <v/>
      </c>
      <c r="M17022" s="1" t="str">
        <v/>
      </c>
    </row>
    <row r="17023" spans="12:13" ht="16.5" customHeight="1">
      <c r="L17023" s="1" t="str">
        <v/>
      </c>
      <c r="M17023" s="1" t="str">
        <v/>
      </c>
    </row>
    <row r="17024" spans="12:13" ht="16.5" customHeight="1">
      <c r="L17024" s="1" t="str">
        <v/>
      </c>
      <c r="M17024" s="1" t="str">
        <v/>
      </c>
    </row>
    <row r="17025" spans="12:13" ht="16.5" customHeight="1">
      <c r="L17025" s="1" t="str">
        <v/>
      </c>
      <c r="M17025" s="1" t="str">
        <v/>
      </c>
    </row>
    <row r="17026" spans="12:13" ht="16.5" customHeight="1">
      <c r="L17026" s="1" t="str">
        <v/>
      </c>
      <c r="M17026" s="1" t="str">
        <v/>
      </c>
    </row>
    <row r="17027" spans="12:13" ht="16.5" customHeight="1">
      <c r="L17027" s="1" t="str">
        <v/>
      </c>
      <c r="M17027" s="1" t="str">
        <v/>
      </c>
    </row>
    <row r="17028" spans="12:13" ht="16.5" customHeight="1">
      <c r="L17028" s="1" t="str">
        <v/>
      </c>
      <c r="M17028" s="1" t="str">
        <v/>
      </c>
    </row>
    <row r="17029" spans="12:13" ht="16.5" customHeight="1">
      <c r="L17029" s="1" t="str">
        <v/>
      </c>
      <c r="M17029" s="1" t="str">
        <v/>
      </c>
    </row>
    <row r="17030" spans="12:13" ht="16.5" customHeight="1">
      <c r="L17030" s="1" t="str">
        <v/>
      </c>
      <c r="M17030" s="1" t="str">
        <v/>
      </c>
    </row>
    <row r="17031" spans="12:13" ht="16.5" customHeight="1">
      <c r="L17031" s="1" t="str">
        <v/>
      </c>
      <c r="M17031" s="1" t="str">
        <v/>
      </c>
    </row>
    <row r="17032" spans="12:13" ht="16.5" customHeight="1">
      <c r="L17032" s="1" t="str">
        <v/>
      </c>
      <c r="M17032" s="1" t="str">
        <v/>
      </c>
    </row>
    <row r="17033" spans="12:13" ht="16.5" customHeight="1">
      <c r="L17033" s="1" t="str">
        <v/>
      </c>
      <c r="M17033" s="1" t="str">
        <v/>
      </c>
    </row>
    <row r="17034" spans="12:13" ht="16.5" customHeight="1">
      <c r="L17034" s="1" t="str">
        <v/>
      </c>
      <c r="M17034" s="1" t="str">
        <v/>
      </c>
    </row>
    <row r="17035" spans="12:13" ht="16.5" customHeight="1">
      <c r="L17035" s="1" t="str">
        <v/>
      </c>
      <c r="M17035" s="1" t="str">
        <v/>
      </c>
    </row>
    <row r="17036" spans="12:13" ht="16.5" customHeight="1">
      <c r="L17036" s="1" t="str">
        <v/>
      </c>
      <c r="M17036" s="1" t="str">
        <v/>
      </c>
    </row>
    <row r="17037" spans="12:13" ht="16.5" customHeight="1">
      <c r="L17037" s="1" t="str">
        <v/>
      </c>
      <c r="M17037" s="1" t="str">
        <v/>
      </c>
    </row>
    <row r="17038" spans="12:13" ht="16.5" customHeight="1">
      <c r="L17038" s="1" t="str">
        <v/>
      </c>
      <c r="M17038" s="1" t="str">
        <v/>
      </c>
    </row>
    <row r="17039" spans="12:13" ht="16.5" customHeight="1">
      <c r="L17039" s="1" t="str">
        <v/>
      </c>
      <c r="M17039" s="1" t="str">
        <v/>
      </c>
    </row>
    <row r="17040" spans="12:13" ht="16.5" customHeight="1">
      <c r="L17040" s="1" t="str">
        <v/>
      </c>
      <c r="M17040" s="1" t="str">
        <v/>
      </c>
    </row>
    <row r="17041" spans="12:13" ht="16.5" customHeight="1">
      <c r="L17041" s="1" t="str">
        <v/>
      </c>
      <c r="M17041" s="1" t="str">
        <v/>
      </c>
    </row>
    <row r="17042" spans="12:13" ht="16.5" customHeight="1">
      <c r="L17042" s="1" t="str">
        <v/>
      </c>
      <c r="M17042" s="1" t="str">
        <v/>
      </c>
    </row>
    <row r="17043" spans="12:13" ht="16.5" customHeight="1">
      <c r="L17043" s="1" t="str">
        <v/>
      </c>
      <c r="M17043" s="1" t="str">
        <v/>
      </c>
    </row>
    <row r="17044" spans="12:13" ht="16.5" customHeight="1">
      <c r="L17044" s="1" t="str">
        <v/>
      </c>
      <c r="M17044" s="1" t="str">
        <v/>
      </c>
    </row>
    <row r="17045" spans="12:13" ht="16.5" customHeight="1">
      <c r="L17045" s="1" t="str">
        <v/>
      </c>
      <c r="M17045" s="1" t="str">
        <v/>
      </c>
    </row>
    <row r="17046" spans="12:13" ht="16.5" customHeight="1">
      <c r="L17046" s="1" t="str">
        <v/>
      </c>
      <c r="M17046" s="1" t="str">
        <v/>
      </c>
    </row>
    <row r="17047" spans="12:13" ht="16.5" customHeight="1">
      <c r="L17047" s="1" t="str">
        <v/>
      </c>
      <c r="M17047" s="1" t="str">
        <v/>
      </c>
    </row>
    <row r="17048" spans="12:13" ht="16.5" customHeight="1">
      <c r="L17048" s="1" t="str">
        <v/>
      </c>
      <c r="M17048" s="1" t="str">
        <v/>
      </c>
    </row>
    <row r="17049" spans="12:13" ht="16.5" customHeight="1">
      <c r="L17049" s="1" t="str">
        <v/>
      </c>
      <c r="M17049" s="1" t="str">
        <v/>
      </c>
    </row>
    <row r="17050" spans="12:13" ht="16.5" customHeight="1">
      <c r="L17050" s="1" t="str">
        <v/>
      </c>
      <c r="M17050" s="1" t="str">
        <v/>
      </c>
    </row>
    <row r="17051" spans="12:13" ht="16.5" customHeight="1">
      <c r="L17051" s="1" t="str">
        <v/>
      </c>
      <c r="M17051" s="1" t="str">
        <v/>
      </c>
    </row>
    <row r="17052" spans="12:13" ht="16.5" customHeight="1">
      <c r="L17052" s="1" t="str">
        <v/>
      </c>
      <c r="M17052" s="1" t="str">
        <v/>
      </c>
    </row>
    <row r="17053" spans="12:13" ht="16.5" customHeight="1">
      <c r="L17053" s="1" t="str">
        <v/>
      </c>
      <c r="M17053" s="1" t="str">
        <v/>
      </c>
    </row>
    <row r="17054" spans="12:13" ht="16.5" customHeight="1">
      <c r="L17054" s="1" t="str">
        <v/>
      </c>
      <c r="M17054" s="1" t="str">
        <v/>
      </c>
    </row>
    <row r="17055" spans="12:13" ht="16.5" customHeight="1">
      <c r="L17055" s="1" t="str">
        <v/>
      </c>
      <c r="M17055" s="1" t="str">
        <v/>
      </c>
    </row>
    <row r="17056" spans="12:13" ht="16.5" customHeight="1">
      <c r="L17056" s="1" t="str">
        <v/>
      </c>
      <c r="M17056" s="1" t="str">
        <v/>
      </c>
    </row>
    <row r="17057" spans="12:13" ht="16.5" customHeight="1">
      <c r="L17057" s="1" t="str">
        <v/>
      </c>
      <c r="M17057" s="1" t="str">
        <v/>
      </c>
    </row>
    <row r="17058" spans="12:13" ht="16.5" customHeight="1">
      <c r="L17058" s="1" t="str">
        <v/>
      </c>
      <c r="M17058" s="1" t="str">
        <v/>
      </c>
    </row>
    <row r="17059" spans="12:13" ht="16.5" customHeight="1">
      <c r="L17059" s="1" t="str">
        <v/>
      </c>
      <c r="M17059" s="1" t="str">
        <v/>
      </c>
    </row>
    <row r="17060" spans="12:13" ht="16.5" customHeight="1">
      <c r="L17060" s="1" t="str">
        <v/>
      </c>
      <c r="M17060" s="1" t="str">
        <v/>
      </c>
    </row>
    <row r="17061" spans="12:13" ht="16.5" customHeight="1">
      <c r="L17061" s="1" t="str">
        <v/>
      </c>
      <c r="M17061" s="1" t="str">
        <v/>
      </c>
    </row>
    <row r="17062" spans="12:13" ht="16.5" customHeight="1">
      <c r="L17062" s="1" t="str">
        <v/>
      </c>
      <c r="M17062" s="1" t="str">
        <v/>
      </c>
    </row>
    <row r="17063" spans="12:13" ht="16.5" customHeight="1">
      <c r="L17063" s="1" t="str">
        <v/>
      </c>
      <c r="M17063" s="1" t="str">
        <v/>
      </c>
    </row>
    <row r="17064" spans="12:13" ht="16.5" customHeight="1">
      <c r="L17064" s="1" t="str">
        <v/>
      </c>
      <c r="M17064" s="1" t="str">
        <v/>
      </c>
    </row>
    <row r="17065" spans="12:13" ht="16.5" customHeight="1">
      <c r="L17065" s="1" t="str">
        <v/>
      </c>
      <c r="M17065" s="1" t="str">
        <v/>
      </c>
    </row>
    <row r="17066" spans="12:13" ht="16.5" customHeight="1">
      <c r="L17066" s="1" t="str">
        <v/>
      </c>
      <c r="M17066" s="1" t="str">
        <v/>
      </c>
    </row>
    <row r="17067" spans="12:13" ht="16.5" customHeight="1">
      <c r="L17067" s="1" t="str">
        <v/>
      </c>
      <c r="M17067" s="1" t="str">
        <v/>
      </c>
    </row>
    <row r="17068" spans="12:13" ht="16.5" customHeight="1">
      <c r="L17068" s="1" t="str">
        <v/>
      </c>
      <c r="M17068" s="1" t="str">
        <v/>
      </c>
    </row>
    <row r="17069" spans="12:13" ht="16.5" customHeight="1">
      <c r="L17069" s="1" t="str">
        <v/>
      </c>
      <c r="M17069" s="1" t="str">
        <v/>
      </c>
    </row>
    <row r="17070" spans="12:13" ht="16.5" customHeight="1">
      <c r="L17070" s="1" t="str">
        <v/>
      </c>
      <c r="M17070" s="1" t="str">
        <v/>
      </c>
    </row>
    <row r="17071" spans="12:13" ht="16.5" customHeight="1">
      <c r="L17071" s="1" t="str">
        <v/>
      </c>
      <c r="M17071" s="1" t="str">
        <v/>
      </c>
    </row>
    <row r="17072" spans="12:13" ht="16.5" customHeight="1">
      <c r="L17072" s="1" t="str">
        <v/>
      </c>
      <c r="M17072" s="1" t="str">
        <v/>
      </c>
    </row>
    <row r="17073" spans="12:13" ht="16.5" customHeight="1">
      <c r="L17073" s="1" t="str">
        <v/>
      </c>
      <c r="M17073" s="1" t="str">
        <v/>
      </c>
    </row>
    <row r="17074" spans="12:13" ht="16.5" customHeight="1">
      <c r="L17074" s="1" t="str">
        <v/>
      </c>
      <c r="M17074" s="1" t="str">
        <v/>
      </c>
    </row>
    <row r="17075" spans="12:13" ht="16.5" customHeight="1">
      <c r="L17075" s="1" t="str">
        <v/>
      </c>
      <c r="M17075" s="1" t="str">
        <v/>
      </c>
    </row>
    <row r="17076" spans="12:13" ht="16.5" customHeight="1">
      <c r="L17076" s="1" t="str">
        <v/>
      </c>
      <c r="M17076" s="1" t="str">
        <v/>
      </c>
    </row>
    <row r="17077" spans="12:13" ht="16.5" customHeight="1">
      <c r="L17077" s="1" t="str">
        <v/>
      </c>
      <c r="M17077" s="1" t="str">
        <v/>
      </c>
    </row>
    <row r="17078" spans="12:13" ht="16.5" customHeight="1">
      <c r="L17078" s="1" t="str">
        <v/>
      </c>
      <c r="M17078" s="1" t="str">
        <v/>
      </c>
    </row>
    <row r="17079" spans="12:13" ht="16.5" customHeight="1">
      <c r="L17079" s="1" t="str">
        <v/>
      </c>
      <c r="M17079" s="1" t="str">
        <v/>
      </c>
    </row>
    <row r="17080" spans="12:13" ht="16.5" customHeight="1">
      <c r="L17080" s="1" t="str">
        <v/>
      </c>
      <c r="M17080" s="1" t="str">
        <v/>
      </c>
    </row>
    <row r="17081" spans="12:13" ht="16.5" customHeight="1">
      <c r="L17081" s="1" t="str">
        <v/>
      </c>
      <c r="M17081" s="1" t="str">
        <v/>
      </c>
    </row>
    <row r="17082" spans="12:13" ht="16.5" customHeight="1">
      <c r="L17082" s="1" t="str">
        <v/>
      </c>
      <c r="M17082" s="1" t="str">
        <v/>
      </c>
    </row>
    <row r="17083" spans="12:13" ht="16.5" customHeight="1">
      <c r="L17083" s="1" t="str">
        <v/>
      </c>
      <c r="M17083" s="1" t="str">
        <v/>
      </c>
    </row>
    <row r="17084" spans="12:13" ht="16.5" customHeight="1">
      <c r="L17084" s="1" t="str">
        <v/>
      </c>
      <c r="M17084" s="1" t="str">
        <v/>
      </c>
    </row>
    <row r="17085" spans="12:13" ht="16.5" customHeight="1">
      <c r="L17085" s="1" t="str">
        <v/>
      </c>
      <c r="M17085" s="1" t="str">
        <v/>
      </c>
    </row>
    <row r="17086" spans="12:13" ht="16.5" customHeight="1">
      <c r="L17086" s="1" t="str">
        <v/>
      </c>
      <c r="M17086" s="1" t="str">
        <v/>
      </c>
    </row>
    <row r="17087" spans="12:13" ht="16.5" customHeight="1">
      <c r="L17087" s="1" t="str">
        <v/>
      </c>
      <c r="M17087" s="1" t="str">
        <v/>
      </c>
    </row>
    <row r="17088" spans="12:13" ht="16.5" customHeight="1">
      <c r="L17088" s="1" t="str">
        <v/>
      </c>
      <c r="M17088" s="1" t="str">
        <v/>
      </c>
    </row>
    <row r="17089" spans="12:13" ht="16.5" customHeight="1">
      <c r="L17089" s="1" t="str">
        <v/>
      </c>
      <c r="M17089" s="1" t="str">
        <v/>
      </c>
    </row>
    <row r="17090" spans="12:13" ht="16.5" customHeight="1">
      <c r="L17090" s="1" t="str">
        <v/>
      </c>
      <c r="M17090" s="1" t="str">
        <v/>
      </c>
    </row>
    <row r="17091" spans="12:13" ht="16.5" customHeight="1">
      <c r="L17091" s="1" t="str">
        <v/>
      </c>
      <c r="M17091" s="1" t="str">
        <v/>
      </c>
    </row>
    <row r="17092" spans="12:13" ht="16.5" customHeight="1">
      <c r="L17092" s="1" t="str">
        <v/>
      </c>
      <c r="M17092" s="1" t="str">
        <v/>
      </c>
    </row>
    <row r="17093" spans="12:13" ht="16.5" customHeight="1">
      <c r="L17093" s="1" t="str">
        <v/>
      </c>
      <c r="M17093" s="1" t="str">
        <v/>
      </c>
    </row>
    <row r="17094" spans="12:13" ht="16.5" customHeight="1">
      <c r="L17094" s="1" t="str">
        <v/>
      </c>
      <c r="M17094" s="1" t="str">
        <v/>
      </c>
    </row>
    <row r="17095" spans="12:13" ht="16.5" customHeight="1">
      <c r="L17095" s="1" t="str">
        <v/>
      </c>
      <c r="M17095" s="1" t="str">
        <v/>
      </c>
    </row>
    <row r="17096" spans="12:13" ht="16.5" customHeight="1">
      <c r="L17096" s="1" t="str">
        <v/>
      </c>
      <c r="M17096" s="1" t="str">
        <v/>
      </c>
    </row>
    <row r="17097" spans="12:13" ht="16.5" customHeight="1">
      <c r="L17097" s="1" t="str">
        <v/>
      </c>
      <c r="M17097" s="1" t="str">
        <v/>
      </c>
    </row>
    <row r="17098" spans="12:13" ht="16.5" customHeight="1">
      <c r="L17098" s="1" t="str">
        <v/>
      </c>
      <c r="M17098" s="1" t="str">
        <v/>
      </c>
    </row>
    <row r="17099" spans="12:13" ht="16.5" customHeight="1">
      <c r="L17099" s="1" t="str">
        <v/>
      </c>
      <c r="M17099" s="1" t="str">
        <v/>
      </c>
    </row>
    <row r="17100" spans="12:13" ht="16.5" customHeight="1">
      <c r="L17100" s="1" t="str">
        <v/>
      </c>
      <c r="M17100" s="1" t="str">
        <v/>
      </c>
    </row>
    <row r="17101" spans="12:13" ht="16.5" customHeight="1">
      <c r="L17101" s="1" t="str">
        <v/>
      </c>
      <c r="M17101" s="1" t="str">
        <v/>
      </c>
    </row>
    <row r="17102" spans="12:13" ht="16.5" customHeight="1">
      <c r="L17102" s="1" t="str">
        <v/>
      </c>
      <c r="M17102" s="1" t="str">
        <v/>
      </c>
    </row>
    <row r="17103" spans="12:13" ht="16.5" customHeight="1">
      <c r="L17103" s="1" t="str">
        <v/>
      </c>
      <c r="M17103" s="1" t="str">
        <v/>
      </c>
    </row>
    <row r="17104" spans="12:13" ht="16.5" customHeight="1">
      <c r="L17104" s="1" t="str">
        <v/>
      </c>
      <c r="M17104" s="1" t="str">
        <v/>
      </c>
    </row>
    <row r="17105" spans="12:13" ht="16.5" customHeight="1">
      <c r="L17105" s="1" t="str">
        <v/>
      </c>
      <c r="M17105" s="1" t="str">
        <v/>
      </c>
    </row>
    <row r="17106" spans="12:13" ht="16.5" customHeight="1">
      <c r="L17106" s="1" t="str">
        <v/>
      </c>
      <c r="M17106" s="1" t="str">
        <v/>
      </c>
    </row>
    <row r="17107" spans="12:13" ht="16.5" customHeight="1">
      <c r="L17107" s="1" t="str">
        <v/>
      </c>
      <c r="M17107" s="1" t="str">
        <v/>
      </c>
    </row>
    <row r="17108" spans="12:13" ht="16.5" customHeight="1">
      <c r="L17108" s="1" t="str">
        <v/>
      </c>
      <c r="M17108" s="1" t="str">
        <v/>
      </c>
    </row>
    <row r="17109" spans="12:13" ht="16.5" customHeight="1">
      <c r="L17109" s="1" t="str">
        <v/>
      </c>
      <c r="M17109" s="1" t="str">
        <v/>
      </c>
    </row>
    <row r="17110" spans="12:13" ht="16.5" customHeight="1">
      <c r="L17110" s="1" t="str">
        <v/>
      </c>
      <c r="M17110" s="1" t="str">
        <v/>
      </c>
    </row>
    <row r="17111" spans="12:13" ht="16.5" customHeight="1">
      <c r="L17111" s="1" t="str">
        <v/>
      </c>
      <c r="M17111" s="1" t="str">
        <v/>
      </c>
    </row>
    <row r="17112" spans="12:13" ht="16.5" customHeight="1">
      <c r="L17112" s="1" t="str">
        <v/>
      </c>
      <c r="M17112" s="1" t="str">
        <v/>
      </c>
    </row>
    <row r="17113" spans="12:13" ht="16.5" customHeight="1">
      <c r="L17113" s="1" t="str">
        <v/>
      </c>
      <c r="M17113" s="1" t="str">
        <v/>
      </c>
    </row>
    <row r="17114" spans="12:13" ht="16.5" customHeight="1">
      <c r="L17114" s="1" t="str">
        <v/>
      </c>
      <c r="M17114" s="1" t="str">
        <v/>
      </c>
    </row>
    <row r="17115" spans="12:13" ht="16.5" customHeight="1">
      <c r="L17115" s="1" t="str">
        <v/>
      </c>
      <c r="M17115" s="1" t="str">
        <v/>
      </c>
    </row>
    <row r="17116" spans="12:13" ht="16.5" customHeight="1">
      <c r="L17116" s="1" t="str">
        <v/>
      </c>
      <c r="M17116" s="1" t="str">
        <v/>
      </c>
    </row>
    <row r="17117" spans="12:13" ht="16.5" customHeight="1">
      <c r="L17117" s="1" t="str">
        <v/>
      </c>
      <c r="M17117" s="1" t="str">
        <v/>
      </c>
    </row>
    <row r="17118" spans="12:13" ht="16.5" customHeight="1">
      <c r="L17118" s="1" t="str">
        <v/>
      </c>
      <c r="M17118" s="1" t="str">
        <v/>
      </c>
    </row>
    <row r="17119" spans="12:13" ht="16.5" customHeight="1">
      <c r="L17119" s="1" t="str">
        <v/>
      </c>
      <c r="M17119" s="1" t="str">
        <v/>
      </c>
    </row>
    <row r="17120" spans="12:13" ht="16.5" customHeight="1">
      <c r="L17120" s="1" t="str">
        <v/>
      </c>
      <c r="M17120" s="1" t="str">
        <v/>
      </c>
    </row>
    <row r="17121" spans="12:13" ht="16.5" customHeight="1">
      <c r="L17121" s="1" t="str">
        <v/>
      </c>
      <c r="M17121" s="1" t="str">
        <v/>
      </c>
    </row>
    <row r="17122" spans="12:13" ht="16.5" customHeight="1">
      <c r="L17122" s="1" t="str">
        <v/>
      </c>
      <c r="M17122" s="1" t="str">
        <v/>
      </c>
    </row>
    <row r="17123" spans="12:13" ht="16.5" customHeight="1">
      <c r="L17123" s="1" t="str">
        <v/>
      </c>
      <c r="M17123" s="1" t="str">
        <v/>
      </c>
    </row>
    <row r="17124" spans="12:13" ht="16.5" customHeight="1">
      <c r="L17124" s="1" t="str">
        <v/>
      </c>
      <c r="M17124" s="1" t="str">
        <v/>
      </c>
    </row>
    <row r="17125" spans="12:13" ht="16.5" customHeight="1">
      <c r="L17125" s="1" t="str">
        <v/>
      </c>
      <c r="M17125" s="1" t="str">
        <v/>
      </c>
    </row>
    <row r="17126" spans="12:13" ht="16.5" customHeight="1">
      <c r="L17126" s="1" t="str">
        <v/>
      </c>
      <c r="M17126" s="1" t="str">
        <v/>
      </c>
    </row>
    <row r="17127" spans="12:13" ht="16.5" customHeight="1">
      <c r="L17127" s="1" t="str">
        <v/>
      </c>
      <c r="M17127" s="1" t="str">
        <v/>
      </c>
    </row>
    <row r="17128" spans="12:13" ht="16.5" customHeight="1">
      <c r="L17128" s="1" t="str">
        <v/>
      </c>
      <c r="M17128" s="1" t="str">
        <v/>
      </c>
    </row>
    <row r="17129" spans="12:13" ht="16.5" customHeight="1">
      <c r="L17129" s="1" t="str">
        <v/>
      </c>
      <c r="M17129" s="1" t="str">
        <v/>
      </c>
    </row>
    <row r="17130" spans="12:13" ht="16.5" customHeight="1">
      <c r="L17130" s="1" t="str">
        <v/>
      </c>
      <c r="M17130" s="1" t="str">
        <v/>
      </c>
    </row>
    <row r="17131" spans="12:13" ht="16.5" customHeight="1">
      <c r="L17131" s="1" t="str">
        <v/>
      </c>
      <c r="M17131" s="1" t="str">
        <v/>
      </c>
    </row>
    <row r="17132" spans="12:13" ht="16.5" customHeight="1">
      <c r="L17132" s="1" t="str">
        <v/>
      </c>
      <c r="M17132" s="1" t="str">
        <v/>
      </c>
    </row>
    <row r="17133" spans="12:13" ht="16.5" customHeight="1">
      <c r="L17133" s="1" t="str">
        <v/>
      </c>
      <c r="M17133" s="1" t="str">
        <v/>
      </c>
    </row>
    <row r="17134" spans="12:13" ht="16.5" customHeight="1">
      <c r="L17134" s="1" t="str">
        <v/>
      </c>
      <c r="M17134" s="1" t="str">
        <v/>
      </c>
    </row>
    <row r="17135" spans="12:13" ht="16.5" customHeight="1">
      <c r="L17135" s="1" t="str">
        <v/>
      </c>
      <c r="M17135" s="1" t="str">
        <v/>
      </c>
    </row>
    <row r="17136" spans="12:13" ht="16.5" customHeight="1">
      <c r="L17136" s="1" t="str">
        <v/>
      </c>
      <c r="M17136" s="1" t="str">
        <v/>
      </c>
    </row>
    <row r="17137" spans="12:13" ht="16.5" customHeight="1">
      <c r="L17137" s="1" t="str">
        <v/>
      </c>
      <c r="M17137" s="1" t="str">
        <v/>
      </c>
    </row>
    <row r="17138" spans="12:13" ht="16.5" customHeight="1">
      <c r="L17138" s="1" t="str">
        <v/>
      </c>
      <c r="M17138" s="1" t="str">
        <v/>
      </c>
    </row>
    <row r="17139" spans="12:13" ht="16.5" customHeight="1">
      <c r="L17139" s="1" t="str">
        <v/>
      </c>
      <c r="M17139" s="1" t="str">
        <v/>
      </c>
    </row>
    <row r="17140" spans="12:13" ht="16.5" customHeight="1">
      <c r="L17140" s="1" t="str">
        <v/>
      </c>
      <c r="M17140" s="1" t="str">
        <v/>
      </c>
    </row>
    <row r="17141" spans="12:13" ht="16.5" customHeight="1">
      <c r="L17141" s="1" t="str">
        <v/>
      </c>
      <c r="M17141" s="1" t="str">
        <v/>
      </c>
    </row>
    <row r="17142" spans="12:13" ht="16.5" customHeight="1">
      <c r="L17142" s="1" t="str">
        <v/>
      </c>
      <c r="M17142" s="1" t="str">
        <v/>
      </c>
    </row>
    <row r="17143" spans="12:13" ht="16.5" customHeight="1">
      <c r="L17143" s="1" t="str">
        <v/>
      </c>
      <c r="M17143" s="1" t="str">
        <v/>
      </c>
    </row>
    <row r="17144" spans="12:13" ht="16.5" customHeight="1">
      <c r="L17144" s="1" t="str">
        <v/>
      </c>
      <c r="M17144" s="1" t="str">
        <v/>
      </c>
    </row>
    <row r="17145" spans="12:13" ht="16.5" customHeight="1">
      <c r="L17145" s="1" t="str">
        <v/>
      </c>
      <c r="M17145" s="1" t="str">
        <v/>
      </c>
    </row>
    <row r="17146" spans="12:13" ht="16.5" customHeight="1">
      <c r="L17146" s="1" t="str">
        <v/>
      </c>
      <c r="M17146" s="1" t="str">
        <v/>
      </c>
    </row>
    <row r="17147" spans="12:13" ht="16.5" customHeight="1">
      <c r="L17147" s="1" t="str">
        <v/>
      </c>
      <c r="M17147" s="1" t="str">
        <v/>
      </c>
    </row>
    <row r="17148" spans="12:13" ht="16.5" customHeight="1">
      <c r="L17148" s="1" t="str">
        <v/>
      </c>
      <c r="M17148" s="1" t="str">
        <v/>
      </c>
    </row>
    <row r="17149" spans="12:13" ht="16.5" customHeight="1">
      <c r="L17149" s="1" t="str">
        <v/>
      </c>
      <c r="M17149" s="1" t="str">
        <v/>
      </c>
    </row>
    <row r="17150" spans="12:13" ht="16.5" customHeight="1">
      <c r="L17150" s="1" t="str">
        <v/>
      </c>
      <c r="M17150" s="1" t="str">
        <v/>
      </c>
    </row>
    <row r="17151" spans="12:13" ht="16.5" customHeight="1">
      <c r="L17151" s="1" t="str">
        <v/>
      </c>
      <c r="M17151" s="1" t="str">
        <v/>
      </c>
    </row>
    <row r="17152" spans="12:13" ht="16.5" customHeight="1">
      <c r="L17152" s="1" t="str">
        <v/>
      </c>
      <c r="M17152" s="1" t="str">
        <v/>
      </c>
    </row>
    <row r="17153" spans="12:13" ht="16.5" customHeight="1">
      <c r="L17153" s="1" t="str">
        <v/>
      </c>
      <c r="M17153" s="1" t="str">
        <v/>
      </c>
    </row>
    <row r="17154" spans="12:13" ht="16.5" customHeight="1">
      <c r="L17154" s="1" t="str">
        <v/>
      </c>
      <c r="M17154" s="1" t="str">
        <v/>
      </c>
    </row>
    <row r="17155" spans="12:13" ht="16.5" customHeight="1">
      <c r="L17155" s="1" t="str">
        <v/>
      </c>
      <c r="M17155" s="1" t="str">
        <v/>
      </c>
    </row>
    <row r="17156" spans="12:13" ht="16.5" customHeight="1">
      <c r="L17156" s="1" t="str">
        <v/>
      </c>
      <c r="M17156" s="1" t="str">
        <v/>
      </c>
    </row>
    <row r="17157" spans="12:13" ht="16.5" customHeight="1">
      <c r="L17157" s="1" t="str">
        <v/>
      </c>
      <c r="M17157" s="1" t="str">
        <v/>
      </c>
    </row>
    <row r="17158" spans="12:13" ht="16.5" customHeight="1">
      <c r="L17158" s="1" t="str">
        <v/>
      </c>
      <c r="M17158" s="1" t="str">
        <v/>
      </c>
    </row>
    <row r="17159" spans="12:13" ht="16.5" customHeight="1">
      <c r="L17159" s="1" t="str">
        <v/>
      </c>
      <c r="M17159" s="1" t="str">
        <v/>
      </c>
    </row>
    <row r="17160" spans="12:13" ht="16.5" customHeight="1">
      <c r="L17160" s="1" t="str">
        <v/>
      </c>
      <c r="M17160" s="1" t="str">
        <v/>
      </c>
    </row>
    <row r="17161" spans="12:13" ht="16.5" customHeight="1">
      <c r="L17161" s="1" t="str">
        <v/>
      </c>
      <c r="M17161" s="1" t="str">
        <v/>
      </c>
    </row>
    <row r="17162" spans="12:13" ht="16.5" customHeight="1">
      <c r="L17162" s="1" t="str">
        <v/>
      </c>
      <c r="M17162" s="1" t="str">
        <v/>
      </c>
    </row>
    <row r="17163" spans="12:13" ht="16.5" customHeight="1">
      <c r="L17163" s="1" t="str">
        <v/>
      </c>
      <c r="M17163" s="1" t="str">
        <v/>
      </c>
    </row>
    <row r="17164" spans="12:13" ht="16.5" customHeight="1">
      <c r="L17164" s="1" t="str">
        <v/>
      </c>
      <c r="M17164" s="1" t="str">
        <v/>
      </c>
    </row>
    <row r="17165" spans="12:13" ht="16.5" customHeight="1">
      <c r="L17165" s="1" t="str">
        <v/>
      </c>
      <c r="M17165" s="1" t="str">
        <v/>
      </c>
    </row>
    <row r="17166" spans="12:13" ht="16.5" customHeight="1">
      <c r="L17166" s="1" t="str">
        <v/>
      </c>
      <c r="M17166" s="1" t="str">
        <v/>
      </c>
    </row>
    <row r="17167" spans="12:13" ht="16.5" customHeight="1">
      <c r="L17167" s="1" t="str">
        <v/>
      </c>
      <c r="M17167" s="1" t="str">
        <v/>
      </c>
    </row>
    <row r="17168" spans="12:13" ht="16.5" customHeight="1">
      <c r="L17168" s="1" t="str">
        <v/>
      </c>
      <c r="M17168" s="1" t="str">
        <v/>
      </c>
    </row>
    <row r="17169" spans="12:13" ht="16.5" customHeight="1">
      <c r="L17169" s="1" t="str">
        <v/>
      </c>
      <c r="M17169" s="1" t="str">
        <v/>
      </c>
    </row>
    <row r="17170" spans="12:13" ht="16.5" customHeight="1">
      <c r="L17170" s="1" t="str">
        <v/>
      </c>
      <c r="M17170" s="1" t="str">
        <v/>
      </c>
    </row>
    <row r="17171" spans="12:13" ht="16.5" customHeight="1">
      <c r="L17171" s="1" t="str">
        <v/>
      </c>
      <c r="M17171" s="1" t="str">
        <v/>
      </c>
    </row>
    <row r="17172" spans="12:13" ht="16.5" customHeight="1">
      <c r="L17172" s="1" t="str">
        <v/>
      </c>
      <c r="M17172" s="1" t="str">
        <v/>
      </c>
    </row>
    <row r="17173" spans="12:13" ht="16.5" customHeight="1">
      <c r="L17173" s="1" t="str">
        <v/>
      </c>
      <c r="M17173" s="1" t="str">
        <v/>
      </c>
    </row>
    <row r="17174" spans="12:13" ht="16.5" customHeight="1">
      <c r="L17174" s="1" t="str">
        <v/>
      </c>
      <c r="M17174" s="1" t="str">
        <v/>
      </c>
    </row>
    <row r="17175" spans="12:13" ht="16.5" customHeight="1">
      <c r="L17175" s="1" t="str">
        <v/>
      </c>
      <c r="M17175" s="1" t="str">
        <v/>
      </c>
    </row>
    <row r="17176" spans="12:13" ht="16.5" customHeight="1">
      <c r="L17176" s="1" t="str">
        <v/>
      </c>
      <c r="M17176" s="1" t="str">
        <v/>
      </c>
    </row>
    <row r="17177" spans="12:13" ht="16.5" customHeight="1">
      <c r="L17177" s="1" t="str">
        <v/>
      </c>
      <c r="M17177" s="1" t="str">
        <v/>
      </c>
    </row>
    <row r="17178" spans="12:13" ht="16.5" customHeight="1">
      <c r="L17178" s="1" t="str">
        <v/>
      </c>
      <c r="M17178" s="1" t="str">
        <v/>
      </c>
    </row>
    <row r="17179" spans="12:13" ht="16.5" customHeight="1">
      <c r="L17179" s="1" t="str">
        <v/>
      </c>
      <c r="M17179" s="1" t="str">
        <v/>
      </c>
    </row>
    <row r="17180" spans="12:13" ht="16.5" customHeight="1">
      <c r="L17180" s="1" t="str">
        <v/>
      </c>
      <c r="M17180" s="1" t="str">
        <v/>
      </c>
    </row>
    <row r="17181" spans="12:13" ht="16.5" customHeight="1">
      <c r="L17181" s="1" t="str">
        <v/>
      </c>
      <c r="M17181" s="1" t="str">
        <v/>
      </c>
    </row>
    <row r="17182" spans="12:13" ht="16.5" customHeight="1">
      <c r="L17182" s="1" t="str">
        <v/>
      </c>
      <c r="M17182" s="1" t="str">
        <v/>
      </c>
    </row>
    <row r="17183" spans="12:13" ht="16.5" customHeight="1">
      <c r="L17183" s="1" t="str">
        <v/>
      </c>
      <c r="M17183" s="1" t="str">
        <v/>
      </c>
    </row>
    <row r="17184" spans="12:13" ht="16.5" customHeight="1">
      <c r="L17184" s="1" t="str">
        <v/>
      </c>
      <c r="M17184" s="1" t="str">
        <v/>
      </c>
    </row>
    <row r="17185" spans="12:13" ht="16.5" customHeight="1">
      <c r="L17185" s="1" t="str">
        <v/>
      </c>
      <c r="M17185" s="1" t="str">
        <v/>
      </c>
    </row>
    <row r="17186" spans="12:13" ht="16.5" customHeight="1">
      <c r="L17186" s="1" t="str">
        <v/>
      </c>
      <c r="M17186" s="1" t="str">
        <v/>
      </c>
    </row>
    <row r="17187" spans="12:13" ht="16.5" customHeight="1">
      <c r="L17187" s="1" t="str">
        <v/>
      </c>
      <c r="M17187" s="1" t="str">
        <v/>
      </c>
    </row>
    <row r="17188" spans="12:13" ht="16.5" customHeight="1">
      <c r="L17188" s="1" t="str">
        <v/>
      </c>
      <c r="M17188" s="1" t="str">
        <v/>
      </c>
    </row>
    <row r="17189" spans="12:13" ht="16.5" customHeight="1">
      <c r="L17189" s="1" t="str">
        <v/>
      </c>
      <c r="M17189" s="1" t="str">
        <v/>
      </c>
    </row>
    <row r="17190" spans="12:13" ht="16.5" customHeight="1">
      <c r="L17190" s="1" t="str">
        <v/>
      </c>
      <c r="M17190" s="1" t="str">
        <v/>
      </c>
    </row>
    <row r="17191" spans="12:13" ht="16.5" customHeight="1">
      <c r="L17191" s="1" t="str">
        <v/>
      </c>
      <c r="M17191" s="1" t="str">
        <v/>
      </c>
    </row>
    <row r="17192" spans="12:13" ht="16.5" customHeight="1">
      <c r="L17192" s="1" t="str">
        <v/>
      </c>
      <c r="M17192" s="1" t="str">
        <v/>
      </c>
    </row>
    <row r="17193" spans="12:13" ht="16.5" customHeight="1">
      <c r="L17193" s="1" t="str">
        <v/>
      </c>
      <c r="M17193" s="1" t="str">
        <v/>
      </c>
    </row>
    <row r="17194" spans="12:13" ht="16.5" customHeight="1">
      <c r="L17194" s="1" t="str">
        <v/>
      </c>
      <c r="M17194" s="1" t="str">
        <v/>
      </c>
    </row>
    <row r="17195" spans="12:13" ht="16.5" customHeight="1">
      <c r="L17195" s="1" t="str">
        <v/>
      </c>
      <c r="M17195" s="1" t="str">
        <v/>
      </c>
    </row>
    <row r="17196" spans="12:13" ht="16.5" customHeight="1">
      <c r="L17196" s="1" t="str">
        <v/>
      </c>
      <c r="M17196" s="1" t="str">
        <v/>
      </c>
    </row>
    <row r="17197" spans="12:13" ht="16.5" customHeight="1">
      <c r="L17197" s="1" t="str">
        <v/>
      </c>
      <c r="M17197" s="1" t="str">
        <v/>
      </c>
    </row>
    <row r="17198" spans="12:13" ht="16.5" customHeight="1">
      <c r="L17198" s="1" t="str">
        <v/>
      </c>
      <c r="M17198" s="1" t="str">
        <v/>
      </c>
    </row>
    <row r="17199" spans="12:13" ht="16.5" customHeight="1">
      <c r="L17199" s="1" t="str">
        <v/>
      </c>
      <c r="M17199" s="1" t="str">
        <v/>
      </c>
    </row>
    <row r="17200" spans="12:13" ht="16.5" customHeight="1">
      <c r="L17200" s="1" t="str">
        <v/>
      </c>
      <c r="M17200" s="1" t="str">
        <v/>
      </c>
    </row>
    <row r="17201" spans="12:13" ht="16.5" customHeight="1">
      <c r="L17201" s="1" t="str">
        <v/>
      </c>
      <c r="M17201" s="1" t="str">
        <v/>
      </c>
    </row>
    <row r="17202" spans="12:13" ht="16.5" customHeight="1">
      <c r="L17202" s="1" t="str">
        <v/>
      </c>
      <c r="M17202" s="1" t="str">
        <v/>
      </c>
    </row>
    <row r="17203" spans="12:13" ht="16.5" customHeight="1">
      <c r="L17203" s="1" t="str">
        <v/>
      </c>
      <c r="M17203" s="1" t="str">
        <v/>
      </c>
    </row>
    <row r="17204" spans="12:13" ht="16.5" customHeight="1">
      <c r="L17204" s="1" t="str">
        <v/>
      </c>
      <c r="M17204" s="1" t="str">
        <v/>
      </c>
    </row>
    <row r="17205" spans="12:13" ht="16.5" customHeight="1">
      <c r="L17205" s="1" t="str">
        <v/>
      </c>
      <c r="M17205" s="1" t="str">
        <v/>
      </c>
    </row>
    <row r="17206" spans="12:13" ht="16.5" customHeight="1">
      <c r="L17206" s="1" t="str">
        <v/>
      </c>
      <c r="M17206" s="1" t="str">
        <v/>
      </c>
    </row>
    <row r="17207" spans="12:13" ht="16.5" customHeight="1">
      <c r="L17207" s="1" t="str">
        <v/>
      </c>
      <c r="M17207" s="1" t="str">
        <v/>
      </c>
    </row>
    <row r="17208" spans="12:13" ht="16.5" customHeight="1">
      <c r="L17208" s="1" t="str">
        <v/>
      </c>
      <c r="M17208" s="1" t="str">
        <v/>
      </c>
    </row>
    <row r="17209" spans="12:13" ht="16.5" customHeight="1">
      <c r="L17209" s="1" t="str">
        <v/>
      </c>
      <c r="M17209" s="1" t="str">
        <v/>
      </c>
    </row>
    <row r="17210" spans="12:13" ht="16.5" customHeight="1">
      <c r="L17210" s="1" t="str">
        <v/>
      </c>
      <c r="M17210" s="1" t="str">
        <v/>
      </c>
    </row>
    <row r="17211" spans="12:13" ht="16.5" customHeight="1">
      <c r="L17211" s="1" t="str">
        <v/>
      </c>
      <c r="M17211" s="1" t="str">
        <v/>
      </c>
    </row>
    <row r="17212" spans="12:13" ht="16.5" customHeight="1">
      <c r="L17212" s="1" t="str">
        <v/>
      </c>
      <c r="M17212" s="1" t="str">
        <v/>
      </c>
    </row>
    <row r="17213" spans="12:13" ht="16.5" customHeight="1">
      <c r="L17213" s="1" t="str">
        <v/>
      </c>
      <c r="M17213" s="1" t="str">
        <v/>
      </c>
    </row>
    <row r="17214" spans="12:13" ht="16.5" customHeight="1">
      <c r="L17214" s="1" t="str">
        <v/>
      </c>
      <c r="M17214" s="1" t="str">
        <v/>
      </c>
    </row>
    <row r="17215" spans="12:13" ht="16.5" customHeight="1">
      <c r="L17215" s="1" t="str">
        <v/>
      </c>
      <c r="M17215" s="1" t="str">
        <v/>
      </c>
    </row>
    <row r="17216" spans="12:13" ht="16.5" customHeight="1">
      <c r="L17216" s="1" t="str">
        <v/>
      </c>
      <c r="M17216" s="1" t="str">
        <v/>
      </c>
    </row>
    <row r="17217" spans="12:13" ht="16.5" customHeight="1">
      <c r="L17217" s="1" t="str">
        <v/>
      </c>
      <c r="M17217" s="1" t="str">
        <v/>
      </c>
    </row>
    <row r="17218" spans="12:13" ht="16.5" customHeight="1">
      <c r="L17218" s="1" t="str">
        <v/>
      </c>
      <c r="M17218" s="1" t="str">
        <v/>
      </c>
    </row>
    <row r="17219" spans="12:13" ht="16.5" customHeight="1">
      <c r="L17219" s="1" t="str">
        <v/>
      </c>
      <c r="M17219" s="1" t="str">
        <v/>
      </c>
    </row>
    <row r="17220" spans="12:13" ht="16.5" customHeight="1">
      <c r="L17220" s="1" t="str">
        <v/>
      </c>
      <c r="M17220" s="1" t="str">
        <v/>
      </c>
    </row>
    <row r="17221" spans="12:13" ht="16.5" customHeight="1">
      <c r="L17221" s="1" t="str">
        <v/>
      </c>
      <c r="M17221" s="1" t="str">
        <v/>
      </c>
    </row>
    <row r="17222" spans="12:13" ht="16.5" customHeight="1">
      <c r="L17222" s="1" t="str">
        <v/>
      </c>
      <c r="M17222" s="1" t="str">
        <v/>
      </c>
    </row>
    <row r="17223" spans="12:13" ht="16.5" customHeight="1">
      <c r="L17223" s="1" t="str">
        <v/>
      </c>
      <c r="M17223" s="1" t="str">
        <v/>
      </c>
    </row>
    <row r="17224" spans="12:13" ht="16.5" customHeight="1">
      <c r="L17224" s="1" t="str">
        <v/>
      </c>
      <c r="M17224" s="1" t="str">
        <v/>
      </c>
    </row>
    <row r="17225" spans="12:13" ht="16.5" customHeight="1">
      <c r="L17225" s="1" t="str">
        <v/>
      </c>
      <c r="M17225" s="1" t="str">
        <v/>
      </c>
    </row>
    <row r="17226" spans="12:13" ht="16.5" customHeight="1">
      <c r="L17226" s="1" t="str">
        <v/>
      </c>
      <c r="M17226" s="1" t="str">
        <v/>
      </c>
    </row>
    <row r="17227" spans="12:13" ht="16.5" customHeight="1">
      <c r="L17227" s="1" t="str">
        <v/>
      </c>
      <c r="M17227" s="1" t="str">
        <v/>
      </c>
    </row>
    <row r="17228" spans="12:13" ht="16.5" customHeight="1">
      <c r="L17228" s="1" t="str">
        <v/>
      </c>
      <c r="M17228" s="1" t="str">
        <v/>
      </c>
    </row>
    <row r="17229" spans="12:13" ht="16.5" customHeight="1">
      <c r="L17229" s="1" t="str">
        <v/>
      </c>
      <c r="M17229" s="1" t="str">
        <v/>
      </c>
    </row>
    <row r="17230" spans="12:13" ht="16.5" customHeight="1">
      <c r="L17230" s="1" t="str">
        <v/>
      </c>
      <c r="M17230" s="1" t="str">
        <v/>
      </c>
    </row>
    <row r="17231" spans="12:13" ht="16.5" customHeight="1">
      <c r="L17231" s="1" t="str">
        <v/>
      </c>
      <c r="M17231" s="1" t="str">
        <v/>
      </c>
    </row>
    <row r="17232" spans="12:13" ht="16.5" customHeight="1">
      <c r="L17232" s="1" t="str">
        <v/>
      </c>
      <c r="M17232" s="1" t="str">
        <v/>
      </c>
    </row>
    <row r="17233" spans="12:13" ht="16.5" customHeight="1">
      <c r="L17233" s="1" t="str">
        <v/>
      </c>
      <c r="M17233" s="1" t="str">
        <v/>
      </c>
    </row>
    <row r="17234" spans="12:13" ht="16.5" customHeight="1">
      <c r="L17234" s="1" t="str">
        <v/>
      </c>
      <c r="M17234" s="1" t="str">
        <v/>
      </c>
    </row>
    <row r="17235" spans="12:13" ht="16.5" customHeight="1">
      <c r="L17235" s="1" t="str">
        <v/>
      </c>
      <c r="M17235" s="1" t="str">
        <v/>
      </c>
    </row>
    <row r="17236" spans="12:13" ht="16.5" customHeight="1">
      <c r="L17236" s="1" t="str">
        <v/>
      </c>
      <c r="M17236" s="1" t="str">
        <v/>
      </c>
    </row>
    <row r="17237" spans="12:13" ht="16.5" customHeight="1">
      <c r="L17237" s="1" t="str">
        <v/>
      </c>
      <c r="M17237" s="1" t="str">
        <v/>
      </c>
    </row>
    <row r="17238" spans="12:13" ht="16.5" customHeight="1">
      <c r="L17238" s="1" t="str">
        <v/>
      </c>
      <c r="M17238" s="1" t="str">
        <v/>
      </c>
    </row>
    <row r="17239" spans="12:13" ht="16.5" customHeight="1">
      <c r="L17239" s="1" t="str">
        <v/>
      </c>
      <c r="M17239" s="1" t="str">
        <v/>
      </c>
    </row>
    <row r="17240" spans="12:13" ht="16.5" customHeight="1">
      <c r="L17240" s="1" t="str">
        <v/>
      </c>
      <c r="M17240" s="1" t="str">
        <v/>
      </c>
    </row>
    <row r="17241" spans="12:13" ht="16.5" customHeight="1">
      <c r="L17241" s="1" t="str">
        <v/>
      </c>
      <c r="M17241" s="1" t="str">
        <v/>
      </c>
    </row>
    <row r="17242" spans="12:13" ht="16.5" customHeight="1">
      <c r="L17242" s="1" t="str">
        <v/>
      </c>
      <c r="M17242" s="1" t="str">
        <v/>
      </c>
    </row>
    <row r="17243" spans="12:13" ht="16.5" customHeight="1">
      <c r="L17243" s="1" t="str">
        <v/>
      </c>
      <c r="M17243" s="1" t="str">
        <v/>
      </c>
    </row>
    <row r="17244" spans="12:13" ht="16.5" customHeight="1">
      <c r="L17244" s="1" t="str">
        <v/>
      </c>
      <c r="M17244" s="1" t="str">
        <v/>
      </c>
    </row>
    <row r="17245" spans="12:13" ht="16.5" customHeight="1">
      <c r="L17245" s="1" t="str">
        <v/>
      </c>
      <c r="M17245" s="1" t="str">
        <v/>
      </c>
    </row>
    <row r="17246" spans="12:13" ht="16.5" customHeight="1">
      <c r="L17246" s="1" t="str">
        <v/>
      </c>
      <c r="M17246" s="1" t="str">
        <v/>
      </c>
    </row>
    <row r="17247" spans="12:13" ht="16.5" customHeight="1">
      <c r="L17247" s="1" t="str">
        <v/>
      </c>
      <c r="M17247" s="1" t="str">
        <v/>
      </c>
    </row>
    <row r="17248" spans="12:13" ht="16.5" customHeight="1">
      <c r="L17248" s="1" t="str">
        <v/>
      </c>
      <c r="M17248" s="1" t="str">
        <v/>
      </c>
    </row>
    <row r="17249" spans="12:13" ht="16.5" customHeight="1">
      <c r="L17249" s="1" t="str">
        <v/>
      </c>
      <c r="M17249" s="1" t="str">
        <v/>
      </c>
    </row>
    <row r="17250" spans="12:13" ht="16.5" customHeight="1">
      <c r="L17250" s="1" t="str">
        <v/>
      </c>
      <c r="M17250" s="1" t="str">
        <v/>
      </c>
    </row>
    <row r="17251" spans="12:13" ht="16.5" customHeight="1">
      <c r="L17251" s="1" t="str">
        <v/>
      </c>
      <c r="M17251" s="1" t="str">
        <v/>
      </c>
    </row>
    <row r="17252" spans="12:13" ht="16.5" customHeight="1">
      <c r="L17252" s="1" t="str">
        <v/>
      </c>
      <c r="M17252" s="1" t="str">
        <v/>
      </c>
    </row>
    <row r="17253" spans="12:13" ht="16.5" customHeight="1">
      <c r="L17253" s="1" t="str">
        <v/>
      </c>
      <c r="M17253" s="1" t="str">
        <v/>
      </c>
    </row>
    <row r="17254" spans="12:13" ht="16.5" customHeight="1">
      <c r="L17254" s="1" t="str">
        <v/>
      </c>
      <c r="M17254" s="1" t="str">
        <v/>
      </c>
    </row>
    <row r="17255" spans="12:13" ht="16.5" customHeight="1">
      <c r="L17255" s="1" t="str">
        <v/>
      </c>
      <c r="M17255" s="1" t="str">
        <v/>
      </c>
    </row>
    <row r="17256" spans="12:13" ht="16.5" customHeight="1">
      <c r="L17256" s="1" t="str">
        <v/>
      </c>
      <c r="M17256" s="1" t="str">
        <v/>
      </c>
    </row>
    <row r="17257" spans="12:13" ht="16.5" customHeight="1">
      <c r="L17257" s="1" t="str">
        <v/>
      </c>
      <c r="M17257" s="1" t="str">
        <v/>
      </c>
    </row>
    <row r="17258" spans="12:13" ht="16.5" customHeight="1">
      <c r="L17258" s="1" t="str">
        <v/>
      </c>
      <c r="M17258" s="1" t="str">
        <v/>
      </c>
    </row>
    <row r="17259" spans="12:13" ht="16.5" customHeight="1">
      <c r="L17259" s="1" t="str">
        <v/>
      </c>
      <c r="M17259" s="1" t="str">
        <v/>
      </c>
    </row>
    <row r="17260" spans="12:13" ht="16.5" customHeight="1">
      <c r="L17260" s="1" t="str">
        <v/>
      </c>
      <c r="M17260" s="1" t="str">
        <v/>
      </c>
    </row>
    <row r="17261" spans="12:13" ht="16.5" customHeight="1">
      <c r="L17261" s="1" t="str">
        <v/>
      </c>
      <c r="M17261" s="1" t="str">
        <v/>
      </c>
    </row>
    <row r="17262" spans="12:13" ht="16.5" customHeight="1">
      <c r="L17262" s="1" t="str">
        <v/>
      </c>
      <c r="M17262" s="1" t="str">
        <v/>
      </c>
    </row>
    <row r="17263" spans="12:13" ht="16.5" customHeight="1">
      <c r="L17263" s="1" t="str">
        <v/>
      </c>
      <c r="M17263" s="1" t="str">
        <v/>
      </c>
    </row>
    <row r="17264" spans="12:13" ht="16.5" customHeight="1">
      <c r="L17264" s="1" t="str">
        <v/>
      </c>
      <c r="M17264" s="1" t="str">
        <v/>
      </c>
    </row>
    <row r="17265" spans="12:13" ht="16.5" customHeight="1">
      <c r="L17265" s="1" t="str">
        <v/>
      </c>
      <c r="M17265" s="1" t="str">
        <v/>
      </c>
    </row>
    <row r="17266" spans="12:13" ht="16.5" customHeight="1">
      <c r="L17266" s="1" t="str">
        <v/>
      </c>
      <c r="M17266" s="1" t="str">
        <v/>
      </c>
    </row>
    <row r="17267" spans="12:13" ht="16.5" customHeight="1">
      <c r="L17267" s="1" t="str">
        <v/>
      </c>
      <c r="M17267" s="1" t="str">
        <v/>
      </c>
    </row>
    <row r="17268" spans="12:13" ht="16.5" customHeight="1">
      <c r="L17268" s="1" t="str">
        <v/>
      </c>
      <c r="M17268" s="1" t="str">
        <v/>
      </c>
    </row>
    <row r="17269" spans="12:13" ht="16.5" customHeight="1">
      <c r="L17269" s="1" t="str">
        <v/>
      </c>
      <c r="M17269" s="1" t="str">
        <v/>
      </c>
    </row>
    <row r="17270" spans="12:13" ht="16.5" customHeight="1">
      <c r="L17270" s="1" t="str">
        <v/>
      </c>
      <c r="M17270" s="1" t="str">
        <v/>
      </c>
    </row>
    <row r="17271" spans="12:13" ht="16.5" customHeight="1">
      <c r="L17271" s="1" t="str">
        <v/>
      </c>
      <c r="M17271" s="1" t="str">
        <v/>
      </c>
    </row>
    <row r="17272" spans="12:13" ht="16.5" customHeight="1">
      <c r="L17272" s="1" t="str">
        <v/>
      </c>
      <c r="M17272" s="1" t="str">
        <v/>
      </c>
    </row>
    <row r="17273" spans="12:13" ht="16.5" customHeight="1">
      <c r="L17273" s="1" t="str">
        <v/>
      </c>
      <c r="M17273" s="1" t="str">
        <v/>
      </c>
    </row>
    <row r="17274" spans="12:13" ht="16.5" customHeight="1">
      <c r="L17274" s="1" t="str">
        <v/>
      </c>
      <c r="M17274" s="1" t="str">
        <v/>
      </c>
    </row>
    <row r="17275" spans="12:13" ht="16.5" customHeight="1">
      <c r="L17275" s="1" t="str">
        <v/>
      </c>
      <c r="M17275" s="1" t="str">
        <v/>
      </c>
    </row>
    <row r="17276" spans="12:13" ht="16.5" customHeight="1">
      <c r="L17276" s="1" t="str">
        <v/>
      </c>
      <c r="M17276" s="1" t="str">
        <v/>
      </c>
    </row>
    <row r="17277" spans="12:13" ht="16.5" customHeight="1">
      <c r="L17277" s="1" t="str">
        <v/>
      </c>
      <c r="M17277" s="1" t="str">
        <v/>
      </c>
    </row>
    <row r="17278" spans="12:13" ht="16.5" customHeight="1">
      <c r="L17278" s="1" t="str">
        <v/>
      </c>
      <c r="M17278" s="1" t="str">
        <v/>
      </c>
    </row>
    <row r="17279" spans="12:13" ht="16.5" customHeight="1">
      <c r="L17279" s="1" t="str">
        <v/>
      </c>
      <c r="M17279" s="1" t="str">
        <v/>
      </c>
    </row>
    <row r="17280" spans="12:13" ht="16.5" customHeight="1">
      <c r="L17280" s="1" t="str">
        <v/>
      </c>
      <c r="M17280" s="1" t="str">
        <v/>
      </c>
    </row>
    <row r="17281" spans="12:13" ht="16.5" customHeight="1">
      <c r="L17281" s="1" t="str">
        <v/>
      </c>
      <c r="M17281" s="1" t="str">
        <v/>
      </c>
    </row>
    <row r="17282" spans="12:13" ht="16.5" customHeight="1">
      <c r="L17282" s="1" t="str">
        <v/>
      </c>
      <c r="M17282" s="1" t="str">
        <v/>
      </c>
    </row>
    <row r="17283" spans="12:13" ht="16.5" customHeight="1">
      <c r="L17283" s="1" t="str">
        <v/>
      </c>
      <c r="M17283" s="1" t="str">
        <v/>
      </c>
    </row>
    <row r="17284" spans="12:13" ht="16.5" customHeight="1">
      <c r="L17284" s="1" t="str">
        <v/>
      </c>
      <c r="M17284" s="1" t="str">
        <v/>
      </c>
    </row>
    <row r="17285" spans="12:13" ht="16.5" customHeight="1">
      <c r="L17285" s="1" t="str">
        <v/>
      </c>
      <c r="M17285" s="1" t="str">
        <v/>
      </c>
    </row>
    <row r="17286" spans="12:13" ht="16.5" customHeight="1">
      <c r="L17286" s="1" t="str">
        <v/>
      </c>
      <c r="M17286" s="1" t="str">
        <v/>
      </c>
    </row>
    <row r="17287" spans="12:13" ht="16.5" customHeight="1">
      <c r="L17287" s="1" t="str">
        <v/>
      </c>
      <c r="M17287" s="1" t="str">
        <v/>
      </c>
    </row>
    <row r="17288" spans="12:13" ht="16.5" customHeight="1">
      <c r="L17288" s="1" t="str">
        <v/>
      </c>
      <c r="M17288" s="1" t="str">
        <v/>
      </c>
    </row>
    <row r="17289" spans="12:13" ht="16.5" customHeight="1">
      <c r="L17289" s="1" t="str">
        <v/>
      </c>
      <c r="M17289" s="1" t="str">
        <v/>
      </c>
    </row>
    <row r="17290" spans="12:13" ht="16.5" customHeight="1">
      <c r="L17290" s="1" t="str">
        <v/>
      </c>
      <c r="M17290" s="1" t="str">
        <v/>
      </c>
    </row>
    <row r="17291" spans="12:13" ht="16.5" customHeight="1">
      <c r="L17291" s="1" t="str">
        <v/>
      </c>
      <c r="M17291" s="1" t="str">
        <v/>
      </c>
    </row>
    <row r="17292" spans="12:13" ht="16.5" customHeight="1">
      <c r="L17292" s="1" t="str">
        <v/>
      </c>
      <c r="M17292" s="1" t="str">
        <v/>
      </c>
    </row>
    <row r="17293" spans="12:13" ht="16.5" customHeight="1">
      <c r="L17293" s="1" t="str">
        <v/>
      </c>
      <c r="M17293" s="1" t="str">
        <v/>
      </c>
    </row>
    <row r="17294" spans="12:13" ht="16.5" customHeight="1">
      <c r="L17294" s="1" t="str">
        <v/>
      </c>
      <c r="M17294" s="1" t="str">
        <v/>
      </c>
    </row>
    <row r="17295" spans="12:13" ht="16.5" customHeight="1">
      <c r="L17295" s="1" t="str">
        <v/>
      </c>
      <c r="M17295" s="1" t="str">
        <v/>
      </c>
    </row>
    <row r="17296" spans="12:13" ht="16.5" customHeight="1">
      <c r="L17296" s="1" t="str">
        <v/>
      </c>
      <c r="M17296" s="1" t="str">
        <v/>
      </c>
    </row>
    <row r="17297" spans="12:13" ht="16.5" customHeight="1">
      <c r="L17297" s="1" t="str">
        <v/>
      </c>
      <c r="M17297" s="1" t="str">
        <v/>
      </c>
    </row>
    <row r="17298" spans="12:13" ht="16.5" customHeight="1">
      <c r="L17298" s="1" t="str">
        <v/>
      </c>
      <c r="M17298" s="1" t="str">
        <v/>
      </c>
    </row>
    <row r="17299" spans="12:13" ht="16.5" customHeight="1">
      <c r="L17299" s="1" t="str">
        <v/>
      </c>
      <c r="M17299" s="1" t="str">
        <v/>
      </c>
    </row>
    <row r="17300" spans="12:13" ht="16.5" customHeight="1">
      <c r="L17300" s="1" t="str">
        <v/>
      </c>
      <c r="M17300" s="1" t="str">
        <v/>
      </c>
    </row>
    <row r="17301" spans="12:13" ht="16.5" customHeight="1">
      <c r="L17301" s="1" t="str">
        <v/>
      </c>
      <c r="M17301" s="1" t="str">
        <v/>
      </c>
    </row>
    <row r="17302" spans="12:13" ht="16.5" customHeight="1">
      <c r="L17302" s="1" t="str">
        <v/>
      </c>
      <c r="M17302" s="1" t="str">
        <v/>
      </c>
    </row>
    <row r="17303" spans="12:13" ht="16.5" customHeight="1">
      <c r="L17303" s="1" t="str">
        <v/>
      </c>
      <c r="M17303" s="1" t="str">
        <v/>
      </c>
    </row>
    <row r="17304" spans="12:13" ht="16.5" customHeight="1">
      <c r="L17304" s="1" t="str">
        <v/>
      </c>
      <c r="M17304" s="1" t="str">
        <v/>
      </c>
    </row>
    <row r="17305" spans="12:13" ht="16.5" customHeight="1">
      <c r="L17305" s="1" t="str">
        <v/>
      </c>
      <c r="M17305" s="1" t="str">
        <v/>
      </c>
    </row>
    <row r="17306" spans="12:13" ht="16.5" customHeight="1">
      <c r="L17306" s="1" t="str">
        <v/>
      </c>
      <c r="M17306" s="1" t="str">
        <v/>
      </c>
    </row>
    <row r="17307" spans="12:13" ht="16.5" customHeight="1">
      <c r="L17307" s="1" t="str">
        <v/>
      </c>
      <c r="M17307" s="1" t="str">
        <v/>
      </c>
    </row>
    <row r="17308" spans="12:13" ht="16.5" customHeight="1">
      <c r="L17308" s="1" t="str">
        <v/>
      </c>
      <c r="M17308" s="1" t="str">
        <v/>
      </c>
    </row>
    <row r="17309" spans="12:13" ht="16.5" customHeight="1">
      <c r="L17309" s="1" t="str">
        <v/>
      </c>
      <c r="M17309" s="1" t="str">
        <v/>
      </c>
    </row>
    <row r="17310" spans="12:13" ht="16.5" customHeight="1">
      <c r="L17310" s="1" t="str">
        <v/>
      </c>
      <c r="M17310" s="1" t="str">
        <v/>
      </c>
    </row>
    <row r="17311" spans="12:13" ht="16.5" customHeight="1">
      <c r="L17311" s="1" t="str">
        <v/>
      </c>
      <c r="M17311" s="1" t="str">
        <v/>
      </c>
    </row>
    <row r="17312" spans="12:13" ht="16.5" customHeight="1">
      <c r="L17312" s="1" t="str">
        <v/>
      </c>
      <c r="M17312" s="1" t="str">
        <v/>
      </c>
    </row>
    <row r="17313" spans="12:13" ht="16.5" customHeight="1">
      <c r="L17313" s="1" t="str">
        <v/>
      </c>
      <c r="M17313" s="1" t="str">
        <v/>
      </c>
    </row>
    <row r="17314" spans="12:13" ht="16.5" customHeight="1">
      <c r="L17314" s="1" t="str">
        <v/>
      </c>
      <c r="M17314" s="1" t="str">
        <v/>
      </c>
    </row>
    <row r="17315" spans="12:13" ht="16.5" customHeight="1">
      <c r="L17315" s="1" t="str">
        <v/>
      </c>
      <c r="M17315" s="1" t="str">
        <v/>
      </c>
    </row>
    <row r="17316" spans="12:13" ht="16.5" customHeight="1">
      <c r="L17316" s="1" t="str">
        <v/>
      </c>
      <c r="M17316" s="1" t="str">
        <v/>
      </c>
    </row>
    <row r="17317" spans="12:13" ht="16.5" customHeight="1">
      <c r="L17317" s="1" t="str">
        <v/>
      </c>
      <c r="M17317" s="1" t="str">
        <v/>
      </c>
    </row>
    <row r="17318" spans="12:13" ht="16.5" customHeight="1">
      <c r="L17318" s="1" t="str">
        <v/>
      </c>
      <c r="M17318" s="1" t="str">
        <v/>
      </c>
    </row>
    <row r="17319" spans="12:13" ht="16.5" customHeight="1">
      <c r="L17319" s="1" t="str">
        <v/>
      </c>
      <c r="M17319" s="1" t="str">
        <v/>
      </c>
    </row>
    <row r="17320" spans="12:13" ht="16.5" customHeight="1">
      <c r="L17320" s="1" t="str">
        <v/>
      </c>
      <c r="M17320" s="1" t="str">
        <v/>
      </c>
    </row>
    <row r="17321" spans="12:13" ht="16.5" customHeight="1">
      <c r="L17321" s="1" t="str">
        <v/>
      </c>
      <c r="M17321" s="1" t="str">
        <v/>
      </c>
    </row>
    <row r="17322" spans="12:13" ht="16.5" customHeight="1">
      <c r="L17322" s="1" t="str">
        <v/>
      </c>
      <c r="M17322" s="1" t="str">
        <v/>
      </c>
    </row>
    <row r="17323" spans="12:13" ht="16.5" customHeight="1">
      <c r="L17323" s="1" t="str">
        <v/>
      </c>
      <c r="M17323" s="1" t="str">
        <v/>
      </c>
    </row>
    <row r="17324" spans="12:13" ht="16.5" customHeight="1">
      <c r="L17324" s="1" t="str">
        <v/>
      </c>
      <c r="M17324" s="1" t="str">
        <v/>
      </c>
    </row>
    <row r="17325" spans="12:13" ht="16.5" customHeight="1">
      <c r="L17325" s="1" t="str">
        <v/>
      </c>
      <c r="M17325" s="1" t="str">
        <v/>
      </c>
    </row>
    <row r="17326" spans="12:13" ht="16.5" customHeight="1">
      <c r="L17326" s="1" t="str">
        <v/>
      </c>
      <c r="M17326" s="1" t="str">
        <v/>
      </c>
    </row>
    <row r="17327" spans="12:13" ht="16.5" customHeight="1">
      <c r="L17327" s="1" t="str">
        <v/>
      </c>
      <c r="M17327" s="1" t="str">
        <v/>
      </c>
    </row>
    <row r="17328" spans="12:13" ht="16.5" customHeight="1">
      <c r="L17328" s="1" t="str">
        <v/>
      </c>
      <c r="M17328" s="1" t="str">
        <v/>
      </c>
    </row>
    <row r="17329" spans="12:13" ht="16.5" customHeight="1">
      <c r="L17329" s="1" t="str">
        <v/>
      </c>
      <c r="M17329" s="1" t="str">
        <v/>
      </c>
    </row>
    <row r="17330" spans="12:13" ht="16.5" customHeight="1">
      <c r="L17330" s="1" t="str">
        <v/>
      </c>
      <c r="M17330" s="1" t="str">
        <v/>
      </c>
    </row>
    <row r="17331" spans="12:13" ht="16.5" customHeight="1">
      <c r="L17331" s="1" t="str">
        <v/>
      </c>
      <c r="M17331" s="1" t="str">
        <v/>
      </c>
    </row>
    <row r="17332" spans="12:13" ht="16.5" customHeight="1">
      <c r="L17332" s="1" t="str">
        <v/>
      </c>
      <c r="M17332" s="1" t="str">
        <v/>
      </c>
    </row>
    <row r="17333" spans="12:13" ht="16.5" customHeight="1">
      <c r="L17333" s="1" t="str">
        <v/>
      </c>
      <c r="M17333" s="1" t="str">
        <v/>
      </c>
    </row>
    <row r="17334" spans="12:13" ht="16.5" customHeight="1">
      <c r="L17334" s="1" t="str">
        <v/>
      </c>
      <c r="M17334" s="1" t="str">
        <v/>
      </c>
    </row>
    <row r="17335" spans="12:13" ht="16.5" customHeight="1">
      <c r="L17335" s="1" t="str">
        <v/>
      </c>
      <c r="M17335" s="1" t="str">
        <v/>
      </c>
    </row>
    <row r="17336" spans="12:13" ht="16.5" customHeight="1">
      <c r="L17336" s="1" t="str">
        <v/>
      </c>
      <c r="M17336" s="1" t="str">
        <v/>
      </c>
    </row>
    <row r="17337" spans="12:13" ht="16.5" customHeight="1">
      <c r="L17337" s="1" t="str">
        <v/>
      </c>
      <c r="M17337" s="1" t="str">
        <v/>
      </c>
    </row>
    <row r="17338" spans="12:13" ht="16.5" customHeight="1">
      <c r="L17338" s="1" t="str">
        <v/>
      </c>
      <c r="M17338" s="1" t="str">
        <v/>
      </c>
    </row>
    <row r="17339" spans="12:13" ht="16.5" customHeight="1">
      <c r="L17339" s="1" t="str">
        <v/>
      </c>
      <c r="M17339" s="1" t="str">
        <v/>
      </c>
    </row>
    <row r="17340" spans="12:13" ht="16.5" customHeight="1">
      <c r="L17340" s="1" t="str">
        <v/>
      </c>
      <c r="M17340" s="1" t="str">
        <v/>
      </c>
    </row>
    <row r="17341" spans="12:13" ht="16.5" customHeight="1">
      <c r="L17341" s="1" t="str">
        <v/>
      </c>
      <c r="M17341" s="1" t="str">
        <v/>
      </c>
    </row>
    <row r="17342" spans="12:13" ht="16.5" customHeight="1">
      <c r="L17342" s="1" t="str">
        <v/>
      </c>
      <c r="M17342" s="1" t="str">
        <v/>
      </c>
    </row>
    <row r="17343" spans="12:13" ht="16.5" customHeight="1">
      <c r="L17343" s="1" t="str">
        <v/>
      </c>
      <c r="M17343" s="1" t="str">
        <v/>
      </c>
    </row>
    <row r="17344" spans="12:13" ht="16.5" customHeight="1">
      <c r="L17344" s="1" t="str">
        <v/>
      </c>
      <c r="M17344" s="1" t="str">
        <v/>
      </c>
    </row>
    <row r="17345" spans="12:13" ht="16.5" customHeight="1">
      <c r="L17345" s="1" t="str">
        <v/>
      </c>
      <c r="M17345" s="1" t="str">
        <v/>
      </c>
    </row>
    <row r="17346" spans="12:13" ht="16.5" customHeight="1">
      <c r="L17346" s="1" t="str">
        <v/>
      </c>
      <c r="M17346" s="1" t="str">
        <v/>
      </c>
    </row>
    <row r="17347" spans="12:13" ht="16.5" customHeight="1">
      <c r="L17347" s="1" t="str">
        <v/>
      </c>
      <c r="M17347" s="1" t="str">
        <v/>
      </c>
    </row>
    <row r="17348" spans="12:13" ht="16.5" customHeight="1">
      <c r="L17348" s="1" t="str">
        <v/>
      </c>
      <c r="M17348" s="1" t="str">
        <v/>
      </c>
    </row>
    <row r="17349" spans="12:13" ht="16.5" customHeight="1">
      <c r="L17349" s="1" t="str">
        <v/>
      </c>
      <c r="M17349" s="1" t="str">
        <v/>
      </c>
    </row>
    <row r="17350" spans="12:13" ht="16.5" customHeight="1">
      <c r="L17350" s="1" t="str">
        <v/>
      </c>
      <c r="M17350" s="1" t="str">
        <v/>
      </c>
    </row>
    <row r="17351" spans="12:13" ht="16.5" customHeight="1">
      <c r="L17351" s="1" t="str">
        <v/>
      </c>
      <c r="M17351" s="1" t="str">
        <v/>
      </c>
    </row>
    <row r="17352" spans="12:13" ht="16.5" customHeight="1">
      <c r="L17352" s="1" t="str">
        <v/>
      </c>
      <c r="M17352" s="1" t="str">
        <v/>
      </c>
    </row>
    <row r="17353" spans="12:13" ht="16.5" customHeight="1">
      <c r="L17353" s="1" t="str">
        <v/>
      </c>
      <c r="M17353" s="1" t="str">
        <v/>
      </c>
    </row>
    <row r="17354" spans="12:13" ht="16.5" customHeight="1">
      <c r="L17354" s="1" t="str">
        <v/>
      </c>
      <c r="M17354" s="1" t="str">
        <v/>
      </c>
    </row>
    <row r="17355" spans="12:13" ht="16.5" customHeight="1">
      <c r="L17355" s="1" t="str">
        <v/>
      </c>
      <c r="M17355" s="1" t="str">
        <v/>
      </c>
    </row>
    <row r="17356" spans="12:13" ht="16.5" customHeight="1">
      <c r="L17356" s="1" t="str">
        <v/>
      </c>
      <c r="M17356" s="1" t="str">
        <v/>
      </c>
    </row>
    <row r="17357" spans="12:13" ht="16.5" customHeight="1">
      <c r="L17357" s="1" t="str">
        <v/>
      </c>
      <c r="M17357" s="1" t="str">
        <v/>
      </c>
    </row>
    <row r="17358" spans="12:13" ht="16.5" customHeight="1">
      <c r="L17358" s="1" t="str">
        <v/>
      </c>
      <c r="M17358" s="1" t="str">
        <v/>
      </c>
    </row>
    <row r="17359" spans="12:13" ht="16.5" customHeight="1">
      <c r="L17359" s="1" t="str">
        <v/>
      </c>
      <c r="M17359" s="1" t="str">
        <v/>
      </c>
    </row>
    <row r="17360" spans="12:13" ht="16.5" customHeight="1">
      <c r="L17360" s="1" t="str">
        <v/>
      </c>
      <c r="M17360" s="1" t="str">
        <v/>
      </c>
    </row>
    <row r="17361" spans="12:13" ht="16.5" customHeight="1">
      <c r="L17361" s="1" t="str">
        <v/>
      </c>
      <c r="M17361" s="1" t="str">
        <v/>
      </c>
    </row>
    <row r="17362" spans="12:13" ht="16.5" customHeight="1">
      <c r="L17362" s="1" t="str">
        <v/>
      </c>
      <c r="M17362" s="1" t="str">
        <v/>
      </c>
    </row>
    <row r="17363" spans="12:13" ht="16.5" customHeight="1">
      <c r="L17363" s="1" t="str">
        <v/>
      </c>
      <c r="M17363" s="1" t="str">
        <v/>
      </c>
    </row>
    <row r="17364" spans="12:13" ht="16.5" customHeight="1">
      <c r="L17364" s="1" t="str">
        <v/>
      </c>
      <c r="M17364" s="1" t="str">
        <v/>
      </c>
    </row>
    <row r="17365" spans="12:13" ht="16.5" customHeight="1">
      <c r="L17365" s="1" t="str">
        <v/>
      </c>
      <c r="M17365" s="1" t="str">
        <v/>
      </c>
    </row>
    <row r="17366" spans="12:13" ht="16.5" customHeight="1">
      <c r="L17366" s="1" t="str">
        <v/>
      </c>
      <c r="M17366" s="1" t="str">
        <v/>
      </c>
    </row>
    <row r="17367" spans="12:13" ht="16.5" customHeight="1">
      <c r="L17367" s="1" t="str">
        <v/>
      </c>
      <c r="M17367" s="1" t="str">
        <v/>
      </c>
    </row>
    <row r="17368" spans="12:13" ht="16.5" customHeight="1">
      <c r="L17368" s="1" t="str">
        <v/>
      </c>
      <c r="M17368" s="1" t="str">
        <v/>
      </c>
    </row>
    <row r="17369" spans="12:13" ht="16.5" customHeight="1">
      <c r="L17369" s="1" t="str">
        <v/>
      </c>
      <c r="M17369" s="1" t="str">
        <v/>
      </c>
    </row>
    <row r="17370" spans="12:13" ht="16.5" customHeight="1">
      <c r="L17370" s="1" t="str">
        <v/>
      </c>
      <c r="M17370" s="1" t="str">
        <v/>
      </c>
    </row>
    <row r="17371" spans="12:13" ht="16.5" customHeight="1">
      <c r="L17371" s="1" t="str">
        <v/>
      </c>
      <c r="M17371" s="1" t="str">
        <v/>
      </c>
    </row>
    <row r="17372" spans="12:13" ht="16.5" customHeight="1">
      <c r="L17372" s="1" t="str">
        <v/>
      </c>
      <c r="M17372" s="1" t="str">
        <v/>
      </c>
    </row>
    <row r="17373" spans="12:13" ht="16.5" customHeight="1">
      <c r="L17373" s="1" t="str">
        <v/>
      </c>
      <c r="M17373" s="1" t="str">
        <v/>
      </c>
    </row>
    <row r="17374" spans="12:13" ht="16.5" customHeight="1">
      <c r="L17374" s="1" t="str">
        <v/>
      </c>
      <c r="M17374" s="1" t="str">
        <v/>
      </c>
    </row>
    <row r="17375" spans="12:13" ht="16.5" customHeight="1">
      <c r="L17375" s="1" t="str">
        <v/>
      </c>
      <c r="M17375" s="1" t="str">
        <v/>
      </c>
    </row>
    <row r="17376" spans="12:13" ht="16.5" customHeight="1">
      <c r="L17376" s="1" t="str">
        <v/>
      </c>
      <c r="M17376" s="1" t="str">
        <v/>
      </c>
    </row>
    <row r="17377" spans="12:13" ht="16.5" customHeight="1">
      <c r="L17377" s="1" t="str">
        <v/>
      </c>
      <c r="M17377" s="1" t="str">
        <v/>
      </c>
    </row>
    <row r="17378" spans="12:13" ht="16.5" customHeight="1">
      <c r="L17378" s="1" t="str">
        <v/>
      </c>
      <c r="M17378" s="1" t="str">
        <v/>
      </c>
    </row>
    <row r="17379" spans="12:13" ht="16.5" customHeight="1">
      <c r="L17379" s="1" t="str">
        <v/>
      </c>
      <c r="M17379" s="1" t="str">
        <v/>
      </c>
    </row>
    <row r="17380" spans="12:13" ht="16.5" customHeight="1">
      <c r="L17380" s="1" t="str">
        <v/>
      </c>
      <c r="M17380" s="1" t="str">
        <v/>
      </c>
    </row>
    <row r="17381" spans="12:13" ht="16.5" customHeight="1">
      <c r="L17381" s="1" t="str">
        <v/>
      </c>
      <c r="M17381" s="1" t="str">
        <v/>
      </c>
    </row>
    <row r="17382" spans="12:13" ht="16.5" customHeight="1">
      <c r="L17382" s="1" t="str">
        <v/>
      </c>
      <c r="M17382" s="1" t="str">
        <v/>
      </c>
    </row>
    <row r="17383" spans="12:13" ht="16.5" customHeight="1">
      <c r="L17383" s="1" t="str">
        <v/>
      </c>
      <c r="M17383" s="1" t="str">
        <v/>
      </c>
    </row>
    <row r="17384" spans="12:13" ht="16.5" customHeight="1">
      <c r="L17384" s="1" t="str">
        <v/>
      </c>
      <c r="M17384" s="1" t="str">
        <v/>
      </c>
    </row>
    <row r="17385" spans="12:13" ht="16.5" customHeight="1">
      <c r="L17385" s="1" t="str">
        <v/>
      </c>
      <c r="M17385" s="1" t="str">
        <v/>
      </c>
    </row>
    <row r="17386" spans="12:13" ht="16.5" customHeight="1">
      <c r="L17386" s="1" t="str">
        <v/>
      </c>
      <c r="M17386" s="1" t="str">
        <v/>
      </c>
    </row>
    <row r="17387" spans="12:13" ht="16.5" customHeight="1">
      <c r="L17387" s="1" t="str">
        <v/>
      </c>
      <c r="M17387" s="1" t="str">
        <v/>
      </c>
    </row>
    <row r="17388" spans="12:13" ht="16.5" customHeight="1">
      <c r="L17388" s="1" t="str">
        <v/>
      </c>
      <c r="M17388" s="1" t="str">
        <v/>
      </c>
    </row>
    <row r="17389" spans="12:13" ht="16.5" customHeight="1">
      <c r="L17389" s="1" t="str">
        <v/>
      </c>
      <c r="M17389" s="1" t="str">
        <v/>
      </c>
    </row>
    <row r="17390" spans="12:13" ht="16.5" customHeight="1">
      <c r="L17390" s="1" t="str">
        <v/>
      </c>
      <c r="M17390" s="1" t="str">
        <v/>
      </c>
    </row>
    <row r="17391" spans="12:13" ht="16.5" customHeight="1">
      <c r="L17391" s="1" t="str">
        <v/>
      </c>
      <c r="M17391" s="1" t="str">
        <v/>
      </c>
    </row>
    <row r="17392" spans="12:13" ht="16.5" customHeight="1">
      <c r="L17392" s="1" t="str">
        <v/>
      </c>
      <c r="M17392" s="1" t="str">
        <v/>
      </c>
    </row>
    <row r="17393" spans="12:13" ht="16.5" customHeight="1">
      <c r="L17393" s="1" t="str">
        <v/>
      </c>
      <c r="M17393" s="1" t="str">
        <v/>
      </c>
    </row>
    <row r="17394" spans="12:13" ht="16.5" customHeight="1">
      <c r="L17394" s="1" t="str">
        <v/>
      </c>
      <c r="M17394" s="1" t="str">
        <v/>
      </c>
    </row>
    <row r="17395" spans="12:13" ht="16.5" customHeight="1">
      <c r="L17395" s="1" t="str">
        <v/>
      </c>
      <c r="M17395" s="1" t="str">
        <v/>
      </c>
    </row>
    <row r="17396" spans="12:13" ht="16.5" customHeight="1">
      <c r="L17396" s="1" t="str">
        <v/>
      </c>
      <c r="M17396" s="1" t="str">
        <v/>
      </c>
    </row>
    <row r="17397" spans="12:13" ht="16.5" customHeight="1">
      <c r="L17397" s="1" t="str">
        <v/>
      </c>
      <c r="M17397" s="1" t="str">
        <v/>
      </c>
    </row>
    <row r="17398" spans="12:13" ht="16.5" customHeight="1">
      <c r="L17398" s="1" t="str">
        <v/>
      </c>
      <c r="M17398" s="1" t="str">
        <v/>
      </c>
    </row>
    <row r="17399" spans="12:13" ht="16.5" customHeight="1">
      <c r="L17399" s="1" t="str">
        <v/>
      </c>
      <c r="M17399" s="1" t="str">
        <v/>
      </c>
    </row>
    <row r="17400" spans="12:13" ht="16.5" customHeight="1">
      <c r="L17400" s="1" t="str">
        <v/>
      </c>
      <c r="M17400" s="1" t="str">
        <v/>
      </c>
    </row>
    <row r="17401" spans="12:13" ht="16.5" customHeight="1">
      <c r="L17401" s="1" t="str">
        <v/>
      </c>
      <c r="M17401" s="1" t="str">
        <v/>
      </c>
    </row>
    <row r="17402" spans="12:13" ht="16.5" customHeight="1">
      <c r="L17402" s="1" t="str">
        <v/>
      </c>
      <c r="M17402" s="1" t="str">
        <v/>
      </c>
    </row>
    <row r="17403" spans="12:13" ht="16.5" customHeight="1">
      <c r="L17403" s="1" t="str">
        <v/>
      </c>
      <c r="M17403" s="1" t="str">
        <v/>
      </c>
    </row>
    <row r="17404" spans="12:13" ht="16.5" customHeight="1">
      <c r="L17404" s="1" t="str">
        <v/>
      </c>
      <c r="M17404" s="1" t="str">
        <v/>
      </c>
    </row>
    <row r="17405" spans="12:13" ht="16.5" customHeight="1">
      <c r="L17405" s="1" t="str">
        <v/>
      </c>
      <c r="M17405" s="1" t="str">
        <v/>
      </c>
    </row>
    <row r="17406" spans="12:13" ht="16.5" customHeight="1">
      <c r="L17406" s="1" t="str">
        <v/>
      </c>
      <c r="M17406" s="1" t="str">
        <v/>
      </c>
    </row>
    <row r="17407" spans="12:13" ht="16.5" customHeight="1">
      <c r="L17407" s="1" t="str">
        <v/>
      </c>
      <c r="M17407" s="1" t="str">
        <v/>
      </c>
    </row>
    <row r="17408" spans="12:13" ht="16.5" customHeight="1">
      <c r="L17408" s="1" t="str">
        <v/>
      </c>
      <c r="M17408" s="1" t="str">
        <v/>
      </c>
    </row>
    <row r="17409" spans="12:13" ht="16.5" customHeight="1">
      <c r="L17409" s="1" t="str">
        <v/>
      </c>
      <c r="M17409" s="1" t="str">
        <v/>
      </c>
    </row>
    <row r="17410" spans="12:13" ht="16.5" customHeight="1">
      <c r="L17410" s="1" t="str">
        <v/>
      </c>
      <c r="M17410" s="1" t="str">
        <v/>
      </c>
    </row>
    <row r="17411" spans="12:13" ht="16.5" customHeight="1">
      <c r="L17411" s="1" t="str">
        <v/>
      </c>
      <c r="M17411" s="1" t="str">
        <v/>
      </c>
    </row>
    <row r="17412" spans="12:13" ht="16.5" customHeight="1">
      <c r="L17412" s="1" t="str">
        <v/>
      </c>
      <c r="M17412" s="1" t="str">
        <v/>
      </c>
    </row>
    <row r="17413" spans="12:13" ht="16.5" customHeight="1">
      <c r="L17413" s="1" t="str">
        <v/>
      </c>
      <c r="M17413" s="1" t="str">
        <v/>
      </c>
    </row>
    <row r="17414" spans="12:13" ht="16.5" customHeight="1">
      <c r="L17414" s="1" t="str">
        <v/>
      </c>
      <c r="M17414" s="1" t="str">
        <v/>
      </c>
    </row>
    <row r="17415" spans="12:13" ht="16.5" customHeight="1">
      <c r="L17415" s="1" t="str">
        <v/>
      </c>
      <c r="M17415" s="1" t="str">
        <v/>
      </c>
    </row>
    <row r="17416" spans="12:13" ht="16.5" customHeight="1">
      <c r="L17416" s="1" t="str">
        <v/>
      </c>
      <c r="M17416" s="1" t="str">
        <v/>
      </c>
    </row>
    <row r="17417" spans="12:13" ht="16.5" customHeight="1">
      <c r="L17417" s="1" t="str">
        <v/>
      </c>
      <c r="M17417" s="1" t="str">
        <v/>
      </c>
    </row>
    <row r="17418" spans="12:13" ht="16.5" customHeight="1">
      <c r="L17418" s="1" t="str">
        <v/>
      </c>
      <c r="M17418" s="1" t="str">
        <v/>
      </c>
    </row>
    <row r="17419" spans="12:13" ht="16.5" customHeight="1">
      <c r="L17419" s="1" t="str">
        <v/>
      </c>
      <c r="M17419" s="1" t="str">
        <v/>
      </c>
    </row>
    <row r="17420" spans="12:13" ht="16.5" customHeight="1">
      <c r="L17420" s="1" t="str">
        <v/>
      </c>
      <c r="M17420" s="1" t="str">
        <v/>
      </c>
    </row>
    <row r="17421" spans="12:13" ht="16.5" customHeight="1">
      <c r="L17421" s="1" t="str">
        <v/>
      </c>
      <c r="M17421" s="1" t="str">
        <v/>
      </c>
    </row>
    <row r="17422" spans="12:13" ht="16.5" customHeight="1">
      <c r="L17422" s="1" t="str">
        <v/>
      </c>
      <c r="M17422" s="1" t="str">
        <v/>
      </c>
    </row>
    <row r="17423" spans="12:13" ht="16.5" customHeight="1">
      <c r="L17423" s="1" t="str">
        <v/>
      </c>
      <c r="M17423" s="1" t="str">
        <v/>
      </c>
    </row>
    <row r="17424" spans="12:13" ht="16.5" customHeight="1">
      <c r="L17424" s="1" t="str">
        <v/>
      </c>
      <c r="M17424" s="1" t="str">
        <v/>
      </c>
    </row>
    <row r="17425" spans="12:13" ht="16.5" customHeight="1">
      <c r="L17425" s="1" t="str">
        <v/>
      </c>
      <c r="M17425" s="1" t="str">
        <v/>
      </c>
    </row>
    <row r="17426" spans="12:13" ht="16.5" customHeight="1">
      <c r="L17426" s="1" t="str">
        <v/>
      </c>
      <c r="M17426" s="1" t="str">
        <v/>
      </c>
    </row>
    <row r="17427" spans="12:13" ht="16.5" customHeight="1">
      <c r="L17427" s="1" t="str">
        <v/>
      </c>
      <c r="M17427" s="1" t="str">
        <v/>
      </c>
    </row>
    <row r="17428" spans="12:13" ht="16.5" customHeight="1">
      <c r="L17428" s="1" t="str">
        <v/>
      </c>
      <c r="M17428" s="1" t="str">
        <v/>
      </c>
    </row>
    <row r="17429" spans="12:13" ht="16.5" customHeight="1">
      <c r="L17429" s="1" t="str">
        <v/>
      </c>
      <c r="M17429" s="1" t="str">
        <v/>
      </c>
    </row>
    <row r="17430" spans="12:13" ht="16.5" customHeight="1">
      <c r="L17430" s="1" t="str">
        <v/>
      </c>
      <c r="M17430" s="1" t="str">
        <v/>
      </c>
    </row>
    <row r="17431" spans="12:13" ht="16.5" customHeight="1">
      <c r="L17431" s="1" t="str">
        <v/>
      </c>
      <c r="M17431" s="1" t="str">
        <v/>
      </c>
    </row>
    <row r="17432" spans="12:13" ht="16.5" customHeight="1">
      <c r="L17432" s="1" t="str">
        <v/>
      </c>
      <c r="M17432" s="1" t="str">
        <v/>
      </c>
    </row>
    <row r="17433" spans="12:13" ht="16.5" customHeight="1">
      <c r="L17433" s="1" t="str">
        <v/>
      </c>
      <c r="M17433" s="1" t="str">
        <v/>
      </c>
    </row>
    <row r="17434" spans="12:13" ht="16.5" customHeight="1">
      <c r="L17434" s="1" t="str">
        <v/>
      </c>
      <c r="M17434" s="1" t="str">
        <v/>
      </c>
    </row>
    <row r="17435" spans="12:13" ht="16.5" customHeight="1">
      <c r="L17435" s="1" t="str">
        <v/>
      </c>
      <c r="M17435" s="1" t="str">
        <v/>
      </c>
    </row>
    <row r="17436" spans="12:13" ht="16.5" customHeight="1">
      <c r="L17436" s="1" t="str">
        <v/>
      </c>
      <c r="M17436" s="1" t="str">
        <v/>
      </c>
    </row>
    <row r="17437" spans="12:13" ht="16.5" customHeight="1">
      <c r="L17437" s="1" t="str">
        <v/>
      </c>
      <c r="M17437" s="1" t="str">
        <v/>
      </c>
    </row>
    <row r="17438" spans="12:13" ht="16.5" customHeight="1">
      <c r="L17438" s="1" t="str">
        <v/>
      </c>
      <c r="M17438" s="1" t="str">
        <v/>
      </c>
    </row>
    <row r="17439" spans="12:13" ht="16.5" customHeight="1">
      <c r="L17439" s="1" t="str">
        <v/>
      </c>
      <c r="M17439" s="1" t="str">
        <v/>
      </c>
    </row>
    <row r="17440" spans="12:13" ht="16.5" customHeight="1">
      <c r="L17440" s="1" t="str">
        <v/>
      </c>
      <c r="M17440" s="1" t="str">
        <v/>
      </c>
    </row>
    <row r="17441" spans="12:13" ht="16.5" customHeight="1">
      <c r="L17441" s="1" t="str">
        <v/>
      </c>
      <c r="M17441" s="1" t="str">
        <v/>
      </c>
    </row>
    <row r="17442" spans="12:13" ht="16.5" customHeight="1">
      <c r="L17442" s="1" t="str">
        <v/>
      </c>
      <c r="M17442" s="1" t="str">
        <v/>
      </c>
    </row>
    <row r="17443" spans="12:13" ht="16.5" customHeight="1">
      <c r="L17443" s="1" t="str">
        <v/>
      </c>
      <c r="M17443" s="1" t="str">
        <v/>
      </c>
    </row>
    <row r="17444" spans="12:13" ht="16.5" customHeight="1">
      <c r="L17444" s="1" t="str">
        <v/>
      </c>
      <c r="M17444" s="1" t="str">
        <v/>
      </c>
    </row>
    <row r="17445" spans="12:13" ht="16.5" customHeight="1">
      <c r="L17445" s="1" t="str">
        <v/>
      </c>
      <c r="M17445" s="1" t="str">
        <v/>
      </c>
    </row>
    <row r="17446" spans="12:13" ht="16.5" customHeight="1">
      <c r="L17446" s="1" t="str">
        <v/>
      </c>
      <c r="M17446" s="1" t="str">
        <v/>
      </c>
    </row>
    <row r="17447" spans="12:13" ht="16.5" customHeight="1">
      <c r="L17447" s="1" t="str">
        <v/>
      </c>
      <c r="M17447" s="1" t="str">
        <v/>
      </c>
    </row>
    <row r="17448" spans="12:13" ht="16.5" customHeight="1">
      <c r="L17448" s="1" t="str">
        <v/>
      </c>
      <c r="M17448" s="1" t="str">
        <v/>
      </c>
    </row>
    <row r="17449" spans="12:13" ht="16.5" customHeight="1">
      <c r="L17449" s="1" t="str">
        <v/>
      </c>
      <c r="M17449" s="1" t="str">
        <v/>
      </c>
    </row>
    <row r="17450" spans="12:13" ht="16.5" customHeight="1">
      <c r="L17450" s="1" t="str">
        <v/>
      </c>
      <c r="M17450" s="1" t="str">
        <v/>
      </c>
    </row>
    <row r="17451" spans="12:13" ht="16.5" customHeight="1">
      <c r="L17451" s="1" t="str">
        <v/>
      </c>
      <c r="M17451" s="1" t="str">
        <v/>
      </c>
    </row>
    <row r="17452" spans="12:13" ht="16.5" customHeight="1">
      <c r="L17452" s="1" t="str">
        <v/>
      </c>
      <c r="M17452" s="1" t="str">
        <v/>
      </c>
    </row>
    <row r="17453" spans="12:13" ht="16.5" customHeight="1">
      <c r="L17453" s="1" t="str">
        <v/>
      </c>
      <c r="M17453" s="1" t="str">
        <v/>
      </c>
    </row>
    <row r="17454" spans="12:13" ht="16.5" customHeight="1">
      <c r="L17454" s="1" t="str">
        <v/>
      </c>
      <c r="M17454" s="1" t="str">
        <v/>
      </c>
    </row>
    <row r="17455" spans="12:13" ht="16.5" customHeight="1">
      <c r="L17455" s="1" t="str">
        <v/>
      </c>
      <c r="M17455" s="1" t="str">
        <v/>
      </c>
    </row>
    <row r="17456" spans="12:13" ht="16.5" customHeight="1">
      <c r="L17456" s="1" t="str">
        <v/>
      </c>
      <c r="M17456" s="1" t="str">
        <v/>
      </c>
    </row>
    <row r="17457" spans="12:13" ht="16.5" customHeight="1">
      <c r="L17457" s="1" t="str">
        <v/>
      </c>
      <c r="M17457" s="1" t="str">
        <v/>
      </c>
    </row>
    <row r="17458" spans="12:13" ht="16.5" customHeight="1">
      <c r="L17458" s="1" t="str">
        <v/>
      </c>
      <c r="M17458" s="1" t="str">
        <v/>
      </c>
    </row>
    <row r="17459" spans="12:13" ht="16.5" customHeight="1">
      <c r="L17459" s="1" t="str">
        <v/>
      </c>
      <c r="M17459" s="1" t="str">
        <v/>
      </c>
    </row>
    <row r="17460" spans="12:13" ht="16.5" customHeight="1">
      <c r="L17460" s="1" t="str">
        <v/>
      </c>
      <c r="M17460" s="1" t="str">
        <v/>
      </c>
    </row>
    <row r="17461" spans="12:13" ht="16.5" customHeight="1">
      <c r="L17461" s="1" t="str">
        <v/>
      </c>
      <c r="M17461" s="1" t="str">
        <v/>
      </c>
    </row>
    <row r="17462" spans="12:13" ht="16.5" customHeight="1">
      <c r="L17462" s="1" t="str">
        <v/>
      </c>
      <c r="M17462" s="1" t="str">
        <v/>
      </c>
    </row>
    <row r="17463" spans="12:13" ht="16.5" customHeight="1">
      <c r="L17463" s="1" t="str">
        <v/>
      </c>
      <c r="M17463" s="1" t="str">
        <v/>
      </c>
    </row>
    <row r="17464" spans="12:13" ht="16.5" customHeight="1">
      <c r="L17464" s="1" t="str">
        <v/>
      </c>
      <c r="M17464" s="1" t="str">
        <v/>
      </c>
    </row>
    <row r="17465" spans="12:13" ht="16.5" customHeight="1">
      <c r="L17465" s="1" t="str">
        <v/>
      </c>
      <c r="M17465" s="1" t="str">
        <v/>
      </c>
    </row>
    <row r="17466" spans="12:13" ht="16.5" customHeight="1">
      <c r="L17466" s="1" t="str">
        <v/>
      </c>
      <c r="M17466" s="1" t="str">
        <v/>
      </c>
    </row>
    <row r="17467" spans="12:13" ht="16.5" customHeight="1">
      <c r="L17467" s="1" t="str">
        <v/>
      </c>
      <c r="M17467" s="1" t="str">
        <v/>
      </c>
    </row>
    <row r="17468" spans="12:13" ht="16.5" customHeight="1">
      <c r="L17468" s="1" t="str">
        <v/>
      </c>
      <c r="M17468" s="1" t="str">
        <v/>
      </c>
    </row>
    <row r="17469" spans="12:13" ht="16.5" customHeight="1">
      <c r="L17469" s="1" t="str">
        <v/>
      </c>
      <c r="M17469" s="1" t="str">
        <v/>
      </c>
    </row>
    <row r="17470" spans="12:13" ht="16.5" customHeight="1">
      <c r="L17470" s="1" t="str">
        <v/>
      </c>
      <c r="M17470" s="1" t="str">
        <v/>
      </c>
    </row>
    <row r="17471" spans="12:13" ht="16.5" customHeight="1">
      <c r="L17471" s="1" t="str">
        <v/>
      </c>
      <c r="M17471" s="1" t="str">
        <v/>
      </c>
    </row>
    <row r="17472" spans="12:13" ht="16.5" customHeight="1">
      <c r="L17472" s="1" t="str">
        <v/>
      </c>
      <c r="M17472" s="1" t="str">
        <v/>
      </c>
    </row>
    <row r="17473" spans="12:13" ht="16.5" customHeight="1">
      <c r="L17473" s="1" t="str">
        <v/>
      </c>
      <c r="M17473" s="1" t="str">
        <v/>
      </c>
    </row>
    <row r="17474" spans="12:13" ht="16.5" customHeight="1">
      <c r="L17474" s="1" t="str">
        <v/>
      </c>
      <c r="M17474" s="1" t="str">
        <v/>
      </c>
    </row>
    <row r="17475" spans="12:13" ht="16.5" customHeight="1">
      <c r="L17475" s="1" t="str">
        <v/>
      </c>
      <c r="M17475" s="1" t="str">
        <v/>
      </c>
    </row>
    <row r="17476" spans="12:13" ht="16.5" customHeight="1">
      <c r="L17476" s="1" t="str">
        <v/>
      </c>
      <c r="M17476" s="1" t="str">
        <v/>
      </c>
    </row>
    <row r="17477" spans="12:13" ht="16.5" customHeight="1">
      <c r="L17477" s="1" t="str">
        <v/>
      </c>
      <c r="M17477" s="1" t="str">
        <v/>
      </c>
    </row>
    <row r="17478" spans="12:13" ht="16.5" customHeight="1">
      <c r="L17478" s="1" t="str">
        <v/>
      </c>
      <c r="M17478" s="1" t="str">
        <v/>
      </c>
    </row>
    <row r="17479" spans="12:13" ht="16.5" customHeight="1">
      <c r="L17479" s="1" t="str">
        <v/>
      </c>
      <c r="M17479" s="1" t="str">
        <v/>
      </c>
    </row>
    <row r="17480" spans="12:13" ht="16.5" customHeight="1">
      <c r="L17480" s="1" t="str">
        <v/>
      </c>
      <c r="M17480" s="1" t="str">
        <v/>
      </c>
    </row>
    <row r="17481" spans="12:13" ht="16.5" customHeight="1">
      <c r="L17481" s="1" t="str">
        <v/>
      </c>
      <c r="M17481" s="1" t="str">
        <v/>
      </c>
    </row>
    <row r="17482" spans="12:13" ht="16.5" customHeight="1">
      <c r="L17482" s="1" t="str">
        <v/>
      </c>
      <c r="M17482" s="1" t="str">
        <v/>
      </c>
    </row>
    <row r="17483" spans="12:13" ht="16.5" customHeight="1">
      <c r="L17483" s="1" t="str">
        <v/>
      </c>
      <c r="M17483" s="1" t="str">
        <v/>
      </c>
    </row>
    <row r="17484" spans="12:13" ht="16.5" customHeight="1">
      <c r="L17484" s="1" t="str">
        <v/>
      </c>
      <c r="M17484" s="1" t="str">
        <v/>
      </c>
    </row>
    <row r="17485" spans="12:13" ht="16.5" customHeight="1">
      <c r="L17485" s="1" t="str">
        <v/>
      </c>
      <c r="M17485" s="1" t="str">
        <v/>
      </c>
    </row>
    <row r="17486" spans="12:13" ht="16.5" customHeight="1">
      <c r="L17486" s="1" t="str">
        <v/>
      </c>
      <c r="M17486" s="1" t="str">
        <v/>
      </c>
    </row>
    <row r="17487" spans="12:13" ht="16.5" customHeight="1">
      <c r="L17487" s="1" t="str">
        <v/>
      </c>
      <c r="M17487" s="1" t="str">
        <v/>
      </c>
    </row>
    <row r="17488" spans="12:13" ht="16.5" customHeight="1">
      <c r="L17488" s="1" t="str">
        <v/>
      </c>
      <c r="M17488" s="1" t="str">
        <v/>
      </c>
    </row>
    <row r="17489" spans="12:13" ht="16.5" customHeight="1">
      <c r="L17489" s="1" t="str">
        <v/>
      </c>
      <c r="M17489" s="1" t="str">
        <v/>
      </c>
    </row>
    <row r="17490" spans="12:13" ht="16.5" customHeight="1">
      <c r="L17490" s="1" t="str">
        <v/>
      </c>
      <c r="M17490" s="1" t="str">
        <v/>
      </c>
    </row>
    <row r="17491" spans="12:13" ht="16.5" customHeight="1">
      <c r="L17491" s="1" t="str">
        <v/>
      </c>
      <c r="M17491" s="1" t="str">
        <v/>
      </c>
    </row>
    <row r="17492" spans="12:13" ht="16.5" customHeight="1">
      <c r="L17492" s="1" t="str">
        <v/>
      </c>
      <c r="M17492" s="1" t="str">
        <v/>
      </c>
    </row>
    <row r="17493" spans="12:13" ht="16.5" customHeight="1">
      <c r="L17493" s="1" t="str">
        <v/>
      </c>
      <c r="M17493" s="1" t="str">
        <v/>
      </c>
    </row>
    <row r="17494" spans="12:13" ht="16.5" customHeight="1">
      <c r="L17494" s="1" t="str">
        <v/>
      </c>
      <c r="M17494" s="1" t="str">
        <v/>
      </c>
    </row>
    <row r="17495" spans="12:13" ht="16.5" customHeight="1">
      <c r="L17495" s="1" t="str">
        <v/>
      </c>
      <c r="M17495" s="1" t="str">
        <v/>
      </c>
    </row>
    <row r="17496" spans="12:13" ht="16.5" customHeight="1">
      <c r="L17496" s="1" t="str">
        <v/>
      </c>
      <c r="M17496" s="1" t="str">
        <v/>
      </c>
    </row>
    <row r="17497" spans="12:13" ht="16.5" customHeight="1">
      <c r="L17497" s="1" t="str">
        <v/>
      </c>
      <c r="M17497" s="1" t="str">
        <v/>
      </c>
    </row>
    <row r="17498" spans="12:13" ht="16.5" customHeight="1">
      <c r="L17498" s="1" t="str">
        <v/>
      </c>
      <c r="M17498" s="1" t="str">
        <v/>
      </c>
    </row>
    <row r="17499" spans="12:13" ht="16.5" customHeight="1">
      <c r="L17499" s="1" t="str">
        <v/>
      </c>
      <c r="M17499" s="1" t="str">
        <v/>
      </c>
    </row>
    <row r="17500" spans="12:13" ht="16.5" customHeight="1">
      <c r="L17500" s="1" t="str">
        <v/>
      </c>
      <c r="M17500" s="1" t="str">
        <v/>
      </c>
    </row>
    <row r="17501" spans="12:13" ht="16.5" customHeight="1">
      <c r="L17501" s="1" t="str">
        <v/>
      </c>
      <c r="M17501" s="1" t="str">
        <v/>
      </c>
    </row>
    <row r="17502" spans="12:13" ht="16.5" customHeight="1">
      <c r="L17502" s="1" t="str">
        <v/>
      </c>
      <c r="M17502" s="1" t="str">
        <v/>
      </c>
    </row>
    <row r="17503" spans="12:13" ht="16.5" customHeight="1">
      <c r="L17503" s="1" t="str">
        <v/>
      </c>
      <c r="M17503" s="1" t="str">
        <v/>
      </c>
    </row>
    <row r="17504" spans="12:13" ht="16.5" customHeight="1">
      <c r="L17504" s="1" t="str">
        <v/>
      </c>
      <c r="M17504" s="1" t="str">
        <v/>
      </c>
    </row>
    <row r="17505" spans="12:13" ht="16.5" customHeight="1">
      <c r="L17505" s="1" t="str">
        <v/>
      </c>
      <c r="M17505" s="1" t="str">
        <v/>
      </c>
    </row>
    <row r="17506" spans="12:13" ht="16.5" customHeight="1">
      <c r="L17506" s="1" t="str">
        <v/>
      </c>
      <c r="M17506" s="1" t="str">
        <v/>
      </c>
    </row>
    <row r="17507" spans="12:13" ht="16.5" customHeight="1">
      <c r="L17507" s="1" t="str">
        <v/>
      </c>
      <c r="M17507" s="1" t="str">
        <v/>
      </c>
    </row>
    <row r="17508" spans="12:13" ht="16.5" customHeight="1">
      <c r="L17508" s="1" t="str">
        <v/>
      </c>
      <c r="M17508" s="1" t="str">
        <v/>
      </c>
    </row>
    <row r="17509" spans="12:13" ht="16.5" customHeight="1">
      <c r="L17509" s="1" t="str">
        <v/>
      </c>
      <c r="M17509" s="1" t="str">
        <v/>
      </c>
    </row>
    <row r="17510" spans="12:13" ht="16.5" customHeight="1">
      <c r="L17510" s="1" t="str">
        <v/>
      </c>
      <c r="M17510" s="1" t="str">
        <v/>
      </c>
    </row>
    <row r="17511" spans="12:13" ht="16.5" customHeight="1">
      <c r="L17511" s="1" t="str">
        <v/>
      </c>
      <c r="M17511" s="1" t="str">
        <v/>
      </c>
    </row>
    <row r="17512" spans="12:13" ht="16.5" customHeight="1">
      <c r="L17512" s="1" t="str">
        <v/>
      </c>
      <c r="M17512" s="1" t="str">
        <v/>
      </c>
    </row>
    <row r="17513" spans="12:13" ht="16.5" customHeight="1">
      <c r="L17513" s="1" t="str">
        <v/>
      </c>
      <c r="M17513" s="1" t="str">
        <v/>
      </c>
    </row>
    <row r="17514" spans="12:13" ht="16.5" customHeight="1">
      <c r="L17514" s="1" t="str">
        <v/>
      </c>
      <c r="M17514" s="1" t="str">
        <v/>
      </c>
    </row>
    <row r="17515" spans="12:13" ht="16.5" customHeight="1">
      <c r="L17515" s="1" t="str">
        <v/>
      </c>
      <c r="M17515" s="1" t="str">
        <v/>
      </c>
    </row>
    <row r="17516" spans="12:13" ht="16.5" customHeight="1">
      <c r="L17516" s="1" t="str">
        <v/>
      </c>
      <c r="M17516" s="1" t="str">
        <v/>
      </c>
    </row>
    <row r="17517" spans="12:13" ht="16.5" customHeight="1">
      <c r="L17517" s="1" t="str">
        <v/>
      </c>
      <c r="M17517" s="1" t="str">
        <v/>
      </c>
    </row>
    <row r="17518" spans="12:13" ht="16.5" customHeight="1">
      <c r="L17518" s="1" t="str">
        <v/>
      </c>
      <c r="M17518" s="1" t="str">
        <v/>
      </c>
    </row>
    <row r="17519" spans="12:13" ht="16.5" customHeight="1">
      <c r="L17519" s="1" t="str">
        <v/>
      </c>
      <c r="M17519" s="1" t="str">
        <v/>
      </c>
    </row>
    <row r="17520" spans="12:13" ht="16.5" customHeight="1">
      <c r="L17520" s="1" t="str">
        <v/>
      </c>
      <c r="M17520" s="1" t="str">
        <v/>
      </c>
    </row>
    <row r="17521" spans="12:13" ht="16.5" customHeight="1">
      <c r="L17521" s="1" t="str">
        <v/>
      </c>
      <c r="M17521" s="1" t="str">
        <v/>
      </c>
    </row>
    <row r="17522" spans="12:13" ht="16.5" customHeight="1">
      <c r="L17522" s="1" t="str">
        <v/>
      </c>
      <c r="M17522" s="1" t="str">
        <v/>
      </c>
    </row>
    <row r="17523" spans="12:13" ht="16.5" customHeight="1">
      <c r="L17523" s="1" t="str">
        <v/>
      </c>
      <c r="M17523" s="1" t="str">
        <v/>
      </c>
    </row>
    <row r="17524" spans="12:13" ht="16.5" customHeight="1">
      <c r="L17524" s="1" t="str">
        <v/>
      </c>
      <c r="M17524" s="1" t="str">
        <v/>
      </c>
    </row>
    <row r="17525" spans="12:13" ht="16.5" customHeight="1">
      <c r="L17525" s="1" t="str">
        <v/>
      </c>
      <c r="M17525" s="1" t="str">
        <v/>
      </c>
    </row>
    <row r="17526" spans="12:13" ht="16.5" customHeight="1">
      <c r="L17526" s="1" t="str">
        <v/>
      </c>
      <c r="M17526" s="1" t="str">
        <v/>
      </c>
    </row>
    <row r="17527" spans="12:13" ht="16.5" customHeight="1">
      <c r="L17527" s="1" t="str">
        <v/>
      </c>
      <c r="M17527" s="1" t="str">
        <v/>
      </c>
    </row>
    <row r="17528" spans="12:13" ht="16.5" customHeight="1">
      <c r="L17528" s="1" t="str">
        <v/>
      </c>
      <c r="M17528" s="1" t="str">
        <v/>
      </c>
    </row>
    <row r="17529" spans="12:13" ht="16.5" customHeight="1">
      <c r="L17529" s="1" t="str">
        <v/>
      </c>
      <c r="M17529" s="1" t="str">
        <v/>
      </c>
    </row>
    <row r="17530" spans="12:13" ht="16.5" customHeight="1">
      <c r="L17530" s="1" t="str">
        <v/>
      </c>
      <c r="M17530" s="1" t="str">
        <v/>
      </c>
    </row>
    <row r="17531" spans="12:13" ht="16.5" customHeight="1">
      <c r="L17531" s="1" t="str">
        <v/>
      </c>
      <c r="M17531" s="1" t="str">
        <v/>
      </c>
    </row>
    <row r="17532" spans="12:13" ht="16.5" customHeight="1">
      <c r="L17532" s="1" t="str">
        <v/>
      </c>
      <c r="M17532" s="1" t="str">
        <v/>
      </c>
    </row>
    <row r="17533" spans="12:13" ht="16.5" customHeight="1">
      <c r="L17533" s="1" t="str">
        <v/>
      </c>
      <c r="M17533" s="1" t="str">
        <v/>
      </c>
    </row>
    <row r="17534" spans="12:13" ht="16.5" customHeight="1">
      <c r="L17534" s="1" t="str">
        <v/>
      </c>
      <c r="M17534" s="1" t="str">
        <v/>
      </c>
    </row>
    <row r="17535" spans="12:13" ht="16.5" customHeight="1">
      <c r="L17535" s="1" t="str">
        <v/>
      </c>
      <c r="M17535" s="1" t="str">
        <v/>
      </c>
    </row>
    <row r="17536" spans="12:13" ht="16.5" customHeight="1">
      <c r="L17536" s="1" t="str">
        <v/>
      </c>
      <c r="M17536" s="1" t="str">
        <v/>
      </c>
    </row>
    <row r="17537" spans="12:13" ht="16.5" customHeight="1">
      <c r="L17537" s="1" t="str">
        <v/>
      </c>
      <c r="M17537" s="1" t="str">
        <v/>
      </c>
    </row>
    <row r="17538" spans="12:13" ht="16.5" customHeight="1">
      <c r="L17538" s="1" t="str">
        <v/>
      </c>
      <c r="M17538" s="1" t="str">
        <v/>
      </c>
    </row>
    <row r="17539" spans="12:13" ht="16.5" customHeight="1">
      <c r="L17539" s="1" t="str">
        <v/>
      </c>
      <c r="M17539" s="1" t="str">
        <v/>
      </c>
    </row>
    <row r="17540" spans="12:13" ht="16.5" customHeight="1">
      <c r="L17540" s="1" t="str">
        <v/>
      </c>
      <c r="M17540" s="1" t="str">
        <v/>
      </c>
    </row>
    <row r="17541" spans="12:13" ht="16.5" customHeight="1">
      <c r="L17541" s="1" t="str">
        <v/>
      </c>
      <c r="M17541" s="1" t="str">
        <v/>
      </c>
    </row>
    <row r="17542" spans="12:13" ht="16.5" customHeight="1">
      <c r="L17542" s="1" t="str">
        <v/>
      </c>
      <c r="M17542" s="1" t="str">
        <v/>
      </c>
    </row>
    <row r="17543" spans="12:13" ht="16.5" customHeight="1">
      <c r="L17543" s="1" t="str">
        <v/>
      </c>
      <c r="M17543" s="1" t="str">
        <v/>
      </c>
    </row>
    <row r="17544" spans="12:13" ht="16.5" customHeight="1">
      <c r="L17544" s="1" t="str">
        <v/>
      </c>
      <c r="M17544" s="1" t="str">
        <v/>
      </c>
    </row>
    <row r="17545" spans="12:13" ht="16.5" customHeight="1">
      <c r="L17545" s="1" t="str">
        <v/>
      </c>
      <c r="M17545" s="1" t="str">
        <v/>
      </c>
    </row>
    <row r="17546" spans="12:13" ht="16.5" customHeight="1">
      <c r="L17546" s="1" t="str">
        <v/>
      </c>
      <c r="M17546" s="1" t="str">
        <v/>
      </c>
    </row>
    <row r="17547" spans="12:13" ht="16.5" customHeight="1">
      <c r="L17547" s="1" t="str">
        <v/>
      </c>
      <c r="M17547" s="1" t="str">
        <v/>
      </c>
    </row>
    <row r="17548" spans="12:13" ht="16.5" customHeight="1">
      <c r="L17548" s="1" t="str">
        <v/>
      </c>
      <c r="M17548" s="1" t="str">
        <v/>
      </c>
    </row>
    <row r="17549" spans="12:13" ht="16.5" customHeight="1">
      <c r="L17549" s="1" t="str">
        <v/>
      </c>
      <c r="M17549" s="1" t="str">
        <v/>
      </c>
    </row>
    <row r="17550" spans="12:13" ht="16.5" customHeight="1">
      <c r="L17550" s="1" t="str">
        <v/>
      </c>
      <c r="M17550" s="1" t="str">
        <v/>
      </c>
    </row>
    <row r="17551" spans="12:13" ht="16.5" customHeight="1">
      <c r="L17551" s="1" t="str">
        <v/>
      </c>
      <c r="M17551" s="1" t="str">
        <v/>
      </c>
    </row>
    <row r="17552" spans="12:13" ht="16.5" customHeight="1">
      <c r="L17552" s="1" t="str">
        <v/>
      </c>
      <c r="M17552" s="1" t="str">
        <v/>
      </c>
    </row>
    <row r="17553" spans="12:13" ht="16.5" customHeight="1">
      <c r="L17553" s="1" t="str">
        <v/>
      </c>
      <c r="M17553" s="1" t="str">
        <v/>
      </c>
    </row>
    <row r="17554" spans="12:13" ht="16.5" customHeight="1">
      <c r="L17554" s="1" t="str">
        <v/>
      </c>
      <c r="M17554" s="1" t="str">
        <v/>
      </c>
    </row>
    <row r="17555" spans="12:13" ht="16.5" customHeight="1">
      <c r="L17555" s="1" t="str">
        <v/>
      </c>
      <c r="M17555" s="1" t="str">
        <v/>
      </c>
    </row>
    <row r="17556" spans="12:13" ht="16.5" customHeight="1">
      <c r="L17556" s="1" t="str">
        <v/>
      </c>
      <c r="M17556" s="1" t="str">
        <v/>
      </c>
    </row>
    <row r="17557" spans="12:13" ht="16.5" customHeight="1">
      <c r="L17557" s="1" t="str">
        <v/>
      </c>
      <c r="M17557" s="1" t="str">
        <v/>
      </c>
    </row>
    <row r="17558" spans="12:13" ht="16.5" customHeight="1">
      <c r="L17558" s="1" t="str">
        <v/>
      </c>
      <c r="M17558" s="1" t="str">
        <v/>
      </c>
    </row>
    <row r="17559" spans="12:13" ht="16.5" customHeight="1">
      <c r="L17559" s="1" t="str">
        <v/>
      </c>
      <c r="M17559" s="1" t="str">
        <v/>
      </c>
    </row>
    <row r="17560" spans="12:13" ht="16.5" customHeight="1">
      <c r="L17560" s="1" t="str">
        <v/>
      </c>
      <c r="M17560" s="1" t="str">
        <v/>
      </c>
    </row>
    <row r="17561" spans="12:13" ht="16.5" customHeight="1">
      <c r="L17561" s="1" t="str">
        <v/>
      </c>
      <c r="M17561" s="1" t="str">
        <v/>
      </c>
    </row>
    <row r="17562" spans="12:13" ht="16.5" customHeight="1">
      <c r="L17562" s="1" t="str">
        <v/>
      </c>
      <c r="M17562" s="1" t="str">
        <v/>
      </c>
    </row>
    <row r="17563" spans="12:13" ht="16.5" customHeight="1">
      <c r="L17563" s="1" t="str">
        <v/>
      </c>
      <c r="M17563" s="1" t="str">
        <v/>
      </c>
    </row>
    <row r="17564" spans="12:13" ht="16.5" customHeight="1">
      <c r="L17564" s="1" t="str">
        <v/>
      </c>
      <c r="M17564" s="1" t="str">
        <v/>
      </c>
    </row>
    <row r="17565" spans="12:13" ht="16.5" customHeight="1">
      <c r="L17565" s="1" t="str">
        <v/>
      </c>
      <c r="M17565" s="1" t="str">
        <v/>
      </c>
    </row>
    <row r="17566" spans="12:13" ht="16.5" customHeight="1">
      <c r="L17566" s="1" t="str">
        <v/>
      </c>
      <c r="M17566" s="1" t="str">
        <v/>
      </c>
    </row>
    <row r="17567" spans="12:13" ht="16.5" customHeight="1">
      <c r="L17567" s="1" t="str">
        <v/>
      </c>
      <c r="M17567" s="1" t="str">
        <v/>
      </c>
    </row>
    <row r="17568" spans="12:13" ht="16.5" customHeight="1">
      <c r="L17568" s="1" t="str">
        <v/>
      </c>
      <c r="M17568" s="1" t="str">
        <v/>
      </c>
    </row>
    <row r="17569" spans="12:13" ht="16.5" customHeight="1">
      <c r="L17569" s="1" t="str">
        <v/>
      </c>
      <c r="M17569" s="1" t="str">
        <v/>
      </c>
    </row>
    <row r="17570" spans="12:13" ht="16.5" customHeight="1">
      <c r="L17570" s="1" t="str">
        <v/>
      </c>
      <c r="M17570" s="1" t="str">
        <v/>
      </c>
    </row>
    <row r="17571" spans="12:13" ht="16.5" customHeight="1">
      <c r="L17571" s="1" t="str">
        <v/>
      </c>
      <c r="M17571" s="1" t="str">
        <v/>
      </c>
    </row>
    <row r="17572" spans="12:13" ht="16.5" customHeight="1">
      <c r="L17572" s="1" t="str">
        <v/>
      </c>
      <c r="M17572" s="1" t="str">
        <v/>
      </c>
    </row>
    <row r="17573" spans="12:13" ht="16.5" customHeight="1">
      <c r="L17573" s="1" t="str">
        <v/>
      </c>
      <c r="M17573" s="1" t="str">
        <v/>
      </c>
    </row>
    <row r="17574" spans="12:13" ht="16.5" customHeight="1">
      <c r="L17574" s="1" t="str">
        <v/>
      </c>
      <c r="M17574" s="1" t="str">
        <v/>
      </c>
    </row>
    <row r="17575" spans="12:13" ht="16.5" customHeight="1">
      <c r="L17575" s="1" t="str">
        <v/>
      </c>
      <c r="M17575" s="1" t="str">
        <v/>
      </c>
    </row>
    <row r="17576" spans="12:13" ht="16.5" customHeight="1">
      <c r="L17576" s="1" t="str">
        <v/>
      </c>
      <c r="M17576" s="1" t="str">
        <v/>
      </c>
    </row>
    <row r="17577" spans="12:13" ht="16.5" customHeight="1">
      <c r="L17577" s="1" t="str">
        <v/>
      </c>
      <c r="M17577" s="1" t="str">
        <v/>
      </c>
    </row>
    <row r="17578" spans="12:13" ht="16.5" customHeight="1">
      <c r="L17578" s="1" t="str">
        <v/>
      </c>
      <c r="M17578" s="1" t="str">
        <v/>
      </c>
    </row>
    <row r="17579" spans="12:13" ht="16.5" customHeight="1">
      <c r="L17579" s="1" t="str">
        <v/>
      </c>
      <c r="M17579" s="1" t="str">
        <v/>
      </c>
    </row>
    <row r="17580" spans="12:13" ht="16.5" customHeight="1">
      <c r="L17580" s="1" t="str">
        <v/>
      </c>
      <c r="M17580" s="1" t="str">
        <v/>
      </c>
    </row>
    <row r="17581" spans="12:13" ht="16.5" customHeight="1">
      <c r="L17581" s="1" t="str">
        <v/>
      </c>
      <c r="M17581" s="1" t="str">
        <v/>
      </c>
    </row>
    <row r="17582" spans="12:13" ht="16.5" customHeight="1">
      <c r="L17582" s="1" t="str">
        <v/>
      </c>
      <c r="M17582" s="1" t="str">
        <v/>
      </c>
    </row>
    <row r="17583" spans="12:13" ht="16.5" customHeight="1">
      <c r="L17583" s="1" t="str">
        <v/>
      </c>
      <c r="M17583" s="1" t="str">
        <v/>
      </c>
    </row>
    <row r="17584" spans="12:13" ht="16.5" customHeight="1">
      <c r="L17584" s="1" t="str">
        <v/>
      </c>
      <c r="M17584" s="1" t="str">
        <v/>
      </c>
    </row>
    <row r="17585" spans="12:13" ht="16.5" customHeight="1">
      <c r="L17585" s="1" t="str">
        <v/>
      </c>
      <c r="M17585" s="1" t="str">
        <v/>
      </c>
    </row>
    <row r="17586" spans="12:13" ht="16.5" customHeight="1">
      <c r="L17586" s="1" t="str">
        <v/>
      </c>
      <c r="M17586" s="1" t="str">
        <v/>
      </c>
    </row>
    <row r="17587" spans="12:13" ht="16.5" customHeight="1">
      <c r="L17587" s="1" t="str">
        <v/>
      </c>
      <c r="M17587" s="1" t="str">
        <v/>
      </c>
    </row>
    <row r="17588" spans="12:13" ht="16.5" customHeight="1">
      <c r="L17588" s="1" t="str">
        <v/>
      </c>
      <c r="M17588" s="1" t="str">
        <v/>
      </c>
    </row>
    <row r="17589" spans="12:13" ht="16.5" customHeight="1">
      <c r="L17589" s="1" t="str">
        <v/>
      </c>
      <c r="M17589" s="1" t="str">
        <v/>
      </c>
    </row>
    <row r="17590" spans="12:13" ht="16.5" customHeight="1">
      <c r="L17590" s="1" t="str">
        <v/>
      </c>
      <c r="M17590" s="1" t="str">
        <v/>
      </c>
    </row>
    <row r="17591" spans="12:13" ht="16.5" customHeight="1">
      <c r="L17591" s="1" t="str">
        <v/>
      </c>
      <c r="M17591" s="1" t="str">
        <v/>
      </c>
    </row>
    <row r="17592" spans="12:13" ht="16.5" customHeight="1">
      <c r="L17592" s="1" t="str">
        <v/>
      </c>
      <c r="M17592" s="1" t="str">
        <v/>
      </c>
    </row>
    <row r="17593" spans="12:13" ht="16.5" customHeight="1">
      <c r="L17593" s="1" t="str">
        <v/>
      </c>
      <c r="M17593" s="1" t="str">
        <v/>
      </c>
    </row>
    <row r="17594" spans="12:13" ht="16.5" customHeight="1">
      <c r="L17594" s="1" t="str">
        <v/>
      </c>
      <c r="M17594" s="1" t="str">
        <v/>
      </c>
    </row>
    <row r="17595" spans="12:13" ht="16.5" customHeight="1">
      <c r="L17595" s="1" t="str">
        <v/>
      </c>
      <c r="M17595" s="1" t="str">
        <v/>
      </c>
    </row>
    <row r="17596" spans="12:13" ht="16.5" customHeight="1">
      <c r="L17596" s="1" t="str">
        <v/>
      </c>
      <c r="M17596" s="1" t="str">
        <v/>
      </c>
    </row>
    <row r="17597" spans="12:13" ht="16.5" customHeight="1">
      <c r="L17597" s="1" t="str">
        <v/>
      </c>
      <c r="M17597" s="1" t="str">
        <v/>
      </c>
    </row>
    <row r="17598" spans="12:13" ht="16.5" customHeight="1">
      <c r="L17598" s="1" t="str">
        <v/>
      </c>
      <c r="M17598" s="1" t="str">
        <v/>
      </c>
    </row>
    <row r="17599" spans="12:13" ht="16.5" customHeight="1">
      <c r="L17599" s="1" t="str">
        <v/>
      </c>
      <c r="M17599" s="1" t="str">
        <v/>
      </c>
    </row>
    <row r="17600" spans="12:13" ht="16.5" customHeight="1">
      <c r="L17600" s="1" t="str">
        <v/>
      </c>
      <c r="M17600" s="1" t="str">
        <v/>
      </c>
    </row>
    <row r="17601" spans="12:13" ht="16.5" customHeight="1">
      <c r="L17601" s="1" t="str">
        <v/>
      </c>
      <c r="M17601" s="1" t="str">
        <v/>
      </c>
    </row>
    <row r="17602" spans="12:13" ht="16.5" customHeight="1">
      <c r="L17602" s="1" t="str">
        <v/>
      </c>
      <c r="M17602" s="1" t="str">
        <v/>
      </c>
    </row>
    <row r="17603" spans="12:13" ht="16.5" customHeight="1">
      <c r="L17603" s="1" t="str">
        <v/>
      </c>
      <c r="M17603" s="1" t="str">
        <v/>
      </c>
    </row>
    <row r="17604" spans="12:13" ht="16.5" customHeight="1">
      <c r="L17604" s="1" t="str">
        <v/>
      </c>
      <c r="M17604" s="1" t="str">
        <v/>
      </c>
    </row>
    <row r="17605" spans="12:13" ht="16.5" customHeight="1">
      <c r="L17605" s="1" t="str">
        <v/>
      </c>
      <c r="M17605" s="1" t="str">
        <v/>
      </c>
    </row>
    <row r="17606" spans="12:13" ht="16.5" customHeight="1">
      <c r="L17606" s="1" t="str">
        <v/>
      </c>
      <c r="M17606" s="1" t="str">
        <v/>
      </c>
    </row>
    <row r="17607" spans="12:13" ht="16.5" customHeight="1">
      <c r="L17607" s="1" t="str">
        <v/>
      </c>
      <c r="M17607" s="1" t="str">
        <v/>
      </c>
    </row>
    <row r="17608" spans="12:13" ht="16.5" customHeight="1">
      <c r="L17608" s="1" t="str">
        <v/>
      </c>
      <c r="M17608" s="1" t="str">
        <v/>
      </c>
    </row>
    <row r="17609" spans="12:13" ht="16.5" customHeight="1">
      <c r="L17609" s="1" t="str">
        <v/>
      </c>
      <c r="M17609" s="1" t="str">
        <v/>
      </c>
    </row>
    <row r="17610" spans="12:13" ht="16.5" customHeight="1">
      <c r="L17610" s="1" t="str">
        <v/>
      </c>
      <c r="M17610" s="1" t="str">
        <v/>
      </c>
    </row>
    <row r="17611" spans="12:13" ht="16.5" customHeight="1">
      <c r="L17611" s="1" t="str">
        <v/>
      </c>
      <c r="M17611" s="1" t="str">
        <v/>
      </c>
    </row>
    <row r="17612" spans="12:13" ht="16.5" customHeight="1">
      <c r="L17612" s="1" t="str">
        <v/>
      </c>
      <c r="M17612" s="1" t="str">
        <v/>
      </c>
    </row>
    <row r="17613" spans="12:13" ht="16.5" customHeight="1">
      <c r="L17613" s="1" t="str">
        <v/>
      </c>
      <c r="M17613" s="1" t="str">
        <v/>
      </c>
    </row>
    <row r="17614" spans="12:13" ht="16.5" customHeight="1">
      <c r="L17614" s="1" t="str">
        <v/>
      </c>
      <c r="M17614" s="1" t="str">
        <v/>
      </c>
    </row>
    <row r="17615" spans="12:13" ht="16.5" customHeight="1">
      <c r="L17615" s="1" t="str">
        <v/>
      </c>
      <c r="M17615" s="1" t="str">
        <v/>
      </c>
    </row>
    <row r="17616" spans="12:13" ht="16.5" customHeight="1">
      <c r="L17616" s="1" t="str">
        <v/>
      </c>
      <c r="M17616" s="1" t="str">
        <v/>
      </c>
    </row>
    <row r="17617" spans="12:13" ht="16.5" customHeight="1">
      <c r="L17617" s="1" t="str">
        <v/>
      </c>
      <c r="M17617" s="1" t="str">
        <v/>
      </c>
    </row>
    <row r="17618" spans="12:13" ht="16.5" customHeight="1">
      <c r="L17618" s="1" t="str">
        <v/>
      </c>
      <c r="M17618" s="1" t="str">
        <v/>
      </c>
    </row>
    <row r="17619" spans="12:13" ht="16.5" customHeight="1">
      <c r="L17619" s="1" t="str">
        <v/>
      </c>
      <c r="M17619" s="1" t="str">
        <v/>
      </c>
    </row>
    <row r="17620" spans="12:13" ht="16.5" customHeight="1">
      <c r="L17620" s="1" t="str">
        <v/>
      </c>
      <c r="M17620" s="1" t="str">
        <v/>
      </c>
    </row>
    <row r="17621" spans="12:13" ht="16.5" customHeight="1">
      <c r="L17621" s="1" t="str">
        <v/>
      </c>
      <c r="M17621" s="1" t="str">
        <v/>
      </c>
    </row>
    <row r="17622" spans="12:13" ht="16.5" customHeight="1">
      <c r="L17622" s="1" t="str">
        <v/>
      </c>
      <c r="M17622" s="1" t="str">
        <v/>
      </c>
    </row>
    <row r="17623" spans="12:13" ht="16.5" customHeight="1">
      <c r="L17623" s="1" t="str">
        <v/>
      </c>
      <c r="M17623" s="1" t="str">
        <v/>
      </c>
    </row>
    <row r="17624" spans="12:13" ht="16.5" customHeight="1">
      <c r="L17624" s="1" t="str">
        <v/>
      </c>
      <c r="M17624" s="1" t="str">
        <v/>
      </c>
    </row>
    <row r="17625" spans="12:13" ht="16.5" customHeight="1">
      <c r="L17625" s="1" t="str">
        <v/>
      </c>
      <c r="M17625" s="1" t="str">
        <v/>
      </c>
    </row>
    <row r="17626" spans="12:13" ht="16.5" customHeight="1">
      <c r="L17626" s="1" t="str">
        <v/>
      </c>
      <c r="M17626" s="1" t="str">
        <v/>
      </c>
    </row>
    <row r="17627" spans="12:13" ht="16.5" customHeight="1">
      <c r="L17627" s="1" t="str">
        <v/>
      </c>
      <c r="M17627" s="1" t="str">
        <v/>
      </c>
    </row>
    <row r="17628" spans="12:13" ht="16.5" customHeight="1">
      <c r="L17628" s="1" t="str">
        <v/>
      </c>
      <c r="M17628" s="1" t="str">
        <v/>
      </c>
    </row>
    <row r="17629" spans="12:13" ht="16.5" customHeight="1">
      <c r="L17629" s="1" t="str">
        <v/>
      </c>
      <c r="M17629" s="1" t="str">
        <v/>
      </c>
    </row>
    <row r="17630" spans="12:13" ht="16.5" customHeight="1">
      <c r="L17630" s="1" t="str">
        <v/>
      </c>
      <c r="M17630" s="1" t="str">
        <v/>
      </c>
    </row>
    <row r="17631" spans="12:13" ht="16.5" customHeight="1">
      <c r="L17631" s="1" t="str">
        <v/>
      </c>
      <c r="M17631" s="1" t="str">
        <v/>
      </c>
    </row>
    <row r="17632" spans="12:13" ht="16.5" customHeight="1">
      <c r="L17632" s="1" t="str">
        <v/>
      </c>
      <c r="M17632" s="1" t="str">
        <v/>
      </c>
    </row>
    <row r="17633" spans="12:13" ht="16.5" customHeight="1">
      <c r="L17633" s="1" t="str">
        <v/>
      </c>
      <c r="M17633" s="1" t="str">
        <v/>
      </c>
    </row>
    <row r="17634" spans="12:13" ht="16.5" customHeight="1">
      <c r="L17634" s="1" t="str">
        <v/>
      </c>
      <c r="M17634" s="1" t="str">
        <v/>
      </c>
    </row>
    <row r="17635" spans="12:13" ht="16.5" customHeight="1">
      <c r="L17635" s="1" t="str">
        <v/>
      </c>
      <c r="M17635" s="1" t="str">
        <v/>
      </c>
    </row>
    <row r="17636" spans="12:13" ht="16.5" customHeight="1">
      <c r="L17636" s="1" t="str">
        <v/>
      </c>
      <c r="M17636" s="1" t="str">
        <v/>
      </c>
    </row>
    <row r="17637" spans="12:13" ht="16.5" customHeight="1">
      <c r="L17637" s="1" t="str">
        <v/>
      </c>
      <c r="M17637" s="1" t="str">
        <v/>
      </c>
    </row>
    <row r="17638" spans="12:13" ht="16.5" customHeight="1">
      <c r="L17638" s="1" t="str">
        <v/>
      </c>
      <c r="M17638" s="1" t="str">
        <v/>
      </c>
    </row>
    <row r="17639" spans="12:13" ht="16.5" customHeight="1">
      <c r="L17639" s="1" t="str">
        <v/>
      </c>
      <c r="M17639" s="1" t="str">
        <v/>
      </c>
    </row>
    <row r="17640" spans="12:13" ht="16.5" customHeight="1">
      <c r="L17640" s="1" t="str">
        <v/>
      </c>
      <c r="M17640" s="1" t="str">
        <v/>
      </c>
    </row>
    <row r="17641" spans="12:13" ht="16.5" customHeight="1">
      <c r="L17641" s="1" t="str">
        <v/>
      </c>
      <c r="M17641" s="1" t="str">
        <v/>
      </c>
    </row>
    <row r="17642" spans="12:13" ht="16.5" customHeight="1">
      <c r="L17642" s="1" t="str">
        <v/>
      </c>
      <c r="M17642" s="1" t="str">
        <v/>
      </c>
    </row>
    <row r="17643" spans="12:13" ht="16.5" customHeight="1">
      <c r="L17643" s="1" t="str">
        <v/>
      </c>
      <c r="M17643" s="1" t="str">
        <v/>
      </c>
    </row>
    <row r="17644" spans="12:13" ht="16.5" customHeight="1">
      <c r="L17644" s="1" t="str">
        <v/>
      </c>
      <c r="M17644" s="1" t="str">
        <v/>
      </c>
    </row>
    <row r="17645" spans="12:13" ht="16.5" customHeight="1">
      <c r="L17645" s="1" t="str">
        <v/>
      </c>
      <c r="M17645" s="1" t="str">
        <v/>
      </c>
    </row>
    <row r="17646" spans="12:13" ht="16.5" customHeight="1">
      <c r="L17646" s="1" t="str">
        <v/>
      </c>
      <c r="M17646" s="1" t="str">
        <v/>
      </c>
    </row>
    <row r="17647" spans="12:13" ht="16.5" customHeight="1">
      <c r="L17647" s="1" t="str">
        <v/>
      </c>
      <c r="M17647" s="1" t="str">
        <v/>
      </c>
    </row>
    <row r="17648" spans="12:13" ht="16.5" customHeight="1">
      <c r="L17648" s="1" t="str">
        <v/>
      </c>
      <c r="M17648" s="1" t="str">
        <v/>
      </c>
    </row>
    <row r="17649" spans="12:13" ht="16.5" customHeight="1">
      <c r="L17649" s="1" t="str">
        <v/>
      </c>
      <c r="M17649" s="1" t="str">
        <v/>
      </c>
    </row>
    <row r="17650" spans="12:13" ht="16.5" customHeight="1">
      <c r="L17650" s="1" t="str">
        <v/>
      </c>
      <c r="M17650" s="1" t="str">
        <v/>
      </c>
    </row>
    <row r="17651" spans="12:13" ht="16.5" customHeight="1">
      <c r="L17651" s="1" t="str">
        <v/>
      </c>
      <c r="M17651" s="1" t="str">
        <v/>
      </c>
    </row>
    <row r="17652" spans="12:13" ht="16.5" customHeight="1">
      <c r="L17652" s="1" t="str">
        <v/>
      </c>
      <c r="M17652" s="1" t="str">
        <v/>
      </c>
    </row>
    <row r="17653" spans="12:13" ht="16.5" customHeight="1">
      <c r="L17653" s="1" t="str">
        <v/>
      </c>
      <c r="M17653" s="1" t="str">
        <v/>
      </c>
    </row>
    <row r="17654" spans="12:13" ht="16.5" customHeight="1">
      <c r="L17654" s="1" t="str">
        <v/>
      </c>
      <c r="M17654" s="1" t="str">
        <v/>
      </c>
    </row>
    <row r="17655" spans="12:13" ht="16.5" customHeight="1">
      <c r="L17655" s="1" t="str">
        <v/>
      </c>
      <c r="M17655" s="1" t="str">
        <v/>
      </c>
    </row>
    <row r="17656" spans="12:13" ht="16.5" customHeight="1">
      <c r="L17656" s="1" t="str">
        <v/>
      </c>
      <c r="M17656" s="1" t="str">
        <v/>
      </c>
    </row>
    <row r="17657" spans="12:13" ht="16.5" customHeight="1">
      <c r="L17657" s="1" t="str">
        <v/>
      </c>
      <c r="M17657" s="1" t="str">
        <v/>
      </c>
    </row>
    <row r="17658" spans="12:13" ht="16.5" customHeight="1">
      <c r="L17658" s="1" t="str">
        <v/>
      </c>
      <c r="M17658" s="1" t="str">
        <v/>
      </c>
    </row>
    <row r="17659" spans="12:13" ht="16.5" customHeight="1">
      <c r="L17659" s="1" t="str">
        <v/>
      </c>
      <c r="M17659" s="1" t="str">
        <v/>
      </c>
    </row>
    <row r="17660" spans="12:13" ht="16.5" customHeight="1">
      <c r="L17660" s="1" t="str">
        <v/>
      </c>
      <c r="M17660" s="1" t="str">
        <v/>
      </c>
    </row>
    <row r="17661" spans="12:13" ht="16.5" customHeight="1">
      <c r="L17661" s="1" t="str">
        <v/>
      </c>
      <c r="M17661" s="1" t="str">
        <v/>
      </c>
    </row>
    <row r="17662" spans="12:13" ht="16.5" customHeight="1">
      <c r="L17662" s="1" t="str">
        <v/>
      </c>
      <c r="M17662" s="1" t="str">
        <v/>
      </c>
    </row>
    <row r="17663" spans="12:13" ht="16.5" customHeight="1">
      <c r="L17663" s="1" t="str">
        <v/>
      </c>
      <c r="M17663" s="1" t="str">
        <v/>
      </c>
    </row>
    <row r="17664" spans="12:13" ht="16.5" customHeight="1">
      <c r="L17664" s="1" t="str">
        <v/>
      </c>
      <c r="M17664" s="1" t="str">
        <v/>
      </c>
    </row>
    <row r="17665" spans="12:13" ht="16.5" customHeight="1">
      <c r="L17665" s="1" t="str">
        <v/>
      </c>
      <c r="M17665" s="1" t="str">
        <v/>
      </c>
    </row>
    <row r="17666" spans="12:13" ht="16.5" customHeight="1">
      <c r="L17666" s="1" t="str">
        <v/>
      </c>
      <c r="M17666" s="1" t="str">
        <v/>
      </c>
    </row>
    <row r="17667" spans="12:13" ht="16.5" customHeight="1">
      <c r="L17667" s="1" t="str">
        <v/>
      </c>
      <c r="M17667" s="1" t="str">
        <v/>
      </c>
    </row>
    <row r="17668" spans="12:13" ht="16.5" customHeight="1">
      <c r="L17668" s="1" t="str">
        <v/>
      </c>
      <c r="M17668" s="1" t="str">
        <v/>
      </c>
    </row>
    <row r="17669" spans="12:13" ht="16.5" customHeight="1">
      <c r="L17669" s="1" t="str">
        <v/>
      </c>
      <c r="M17669" s="1" t="str">
        <v/>
      </c>
    </row>
    <row r="17670" spans="12:13" ht="16.5" customHeight="1">
      <c r="L17670" s="1" t="str">
        <v/>
      </c>
      <c r="M17670" s="1" t="str">
        <v/>
      </c>
    </row>
    <row r="17671" spans="12:13" ht="16.5" customHeight="1">
      <c r="L17671" s="1" t="str">
        <v/>
      </c>
      <c r="M17671" s="1" t="str">
        <v/>
      </c>
    </row>
    <row r="17672" spans="12:13" ht="16.5" customHeight="1">
      <c r="L17672" s="1" t="str">
        <v/>
      </c>
      <c r="M17672" s="1" t="str">
        <v/>
      </c>
    </row>
    <row r="17673" spans="12:13" ht="16.5" customHeight="1">
      <c r="L17673" s="1" t="str">
        <v/>
      </c>
      <c r="M17673" s="1" t="str">
        <v/>
      </c>
    </row>
    <row r="17674" spans="12:13" ht="16.5" customHeight="1">
      <c r="L17674" s="1" t="str">
        <v/>
      </c>
      <c r="M17674" s="1" t="str">
        <v/>
      </c>
    </row>
    <row r="17675" spans="12:13" ht="16.5" customHeight="1">
      <c r="L17675" s="1" t="str">
        <v/>
      </c>
      <c r="M17675" s="1" t="str">
        <v/>
      </c>
    </row>
    <row r="17676" spans="12:13" ht="16.5" customHeight="1">
      <c r="L17676" s="1" t="str">
        <v/>
      </c>
      <c r="M17676" s="1" t="str">
        <v/>
      </c>
    </row>
    <row r="17677" spans="12:13" ht="16.5" customHeight="1">
      <c r="L17677" s="1" t="str">
        <v/>
      </c>
      <c r="M17677" s="1" t="str">
        <v/>
      </c>
    </row>
    <row r="17678" spans="12:13" ht="16.5" customHeight="1">
      <c r="L17678" s="1" t="str">
        <v/>
      </c>
      <c r="M17678" s="1" t="str">
        <v/>
      </c>
    </row>
    <row r="17679" spans="12:13" ht="16.5" customHeight="1">
      <c r="L17679" s="1" t="str">
        <v/>
      </c>
      <c r="M17679" s="1" t="str">
        <v/>
      </c>
    </row>
    <row r="17680" spans="12:13" ht="16.5" customHeight="1">
      <c r="L17680" s="1" t="str">
        <v/>
      </c>
      <c r="M17680" s="1" t="str">
        <v/>
      </c>
    </row>
    <row r="17681" spans="12:13" ht="16.5" customHeight="1">
      <c r="L17681" s="1" t="str">
        <v/>
      </c>
      <c r="M17681" s="1" t="str">
        <v/>
      </c>
    </row>
    <row r="17682" spans="12:13" ht="16.5" customHeight="1">
      <c r="L17682" s="1" t="str">
        <v/>
      </c>
      <c r="M17682" s="1" t="str">
        <v/>
      </c>
    </row>
    <row r="17683" spans="12:13" ht="16.5" customHeight="1">
      <c r="L17683" s="1" t="str">
        <v/>
      </c>
      <c r="M17683" s="1" t="str">
        <v/>
      </c>
    </row>
    <row r="17684" spans="12:13" ht="16.5" customHeight="1">
      <c r="L17684" s="1" t="str">
        <v/>
      </c>
      <c r="M17684" s="1" t="str">
        <v/>
      </c>
    </row>
    <row r="17685" spans="12:13" ht="16.5" customHeight="1">
      <c r="L17685" s="1" t="str">
        <v/>
      </c>
      <c r="M17685" s="1" t="str">
        <v/>
      </c>
    </row>
    <row r="17686" spans="12:13" ht="16.5" customHeight="1">
      <c r="L17686" s="1" t="str">
        <v/>
      </c>
      <c r="M17686" s="1" t="str">
        <v/>
      </c>
    </row>
    <row r="17687" spans="12:13" ht="16.5" customHeight="1">
      <c r="L17687" s="1" t="str">
        <v/>
      </c>
      <c r="M17687" s="1" t="str">
        <v/>
      </c>
    </row>
    <row r="17688" spans="12:13" ht="16.5" customHeight="1">
      <c r="L17688" s="1" t="str">
        <v/>
      </c>
      <c r="M17688" s="1" t="str">
        <v/>
      </c>
    </row>
    <row r="17689" spans="12:13" ht="16.5" customHeight="1">
      <c r="L17689" s="1" t="str">
        <v/>
      </c>
      <c r="M17689" s="1" t="str">
        <v/>
      </c>
    </row>
    <row r="17690" spans="12:13" ht="16.5" customHeight="1">
      <c r="L17690" s="1" t="str">
        <v/>
      </c>
      <c r="M17690" s="1" t="str">
        <v/>
      </c>
    </row>
    <row r="17691" spans="12:13" ht="16.5" customHeight="1">
      <c r="L17691" s="1" t="str">
        <v/>
      </c>
      <c r="M17691" s="1" t="str">
        <v/>
      </c>
    </row>
    <row r="17692" spans="12:13" ht="16.5" customHeight="1">
      <c r="L17692" s="1" t="str">
        <v/>
      </c>
      <c r="M17692" s="1" t="str">
        <v/>
      </c>
    </row>
    <row r="17693" spans="12:13" ht="16.5" customHeight="1">
      <c r="L17693" s="1" t="str">
        <v/>
      </c>
      <c r="M17693" s="1" t="str">
        <v/>
      </c>
    </row>
    <row r="17694" spans="12:13" ht="16.5" customHeight="1">
      <c r="L17694" s="1" t="str">
        <v/>
      </c>
      <c r="M17694" s="1" t="str">
        <v/>
      </c>
    </row>
    <row r="17695" spans="12:13" ht="16.5" customHeight="1">
      <c r="L17695" s="1" t="str">
        <v/>
      </c>
      <c r="M17695" s="1" t="str">
        <v/>
      </c>
    </row>
    <row r="17696" spans="12:13" ht="16.5" customHeight="1">
      <c r="L17696" s="1" t="str">
        <v/>
      </c>
      <c r="M17696" s="1" t="str">
        <v/>
      </c>
    </row>
    <row r="17697" spans="12:13" ht="16.5" customHeight="1">
      <c r="L17697" s="1" t="str">
        <v/>
      </c>
      <c r="M17697" s="1" t="str">
        <v/>
      </c>
    </row>
    <row r="17698" spans="12:13" ht="16.5" customHeight="1">
      <c r="L17698" s="1" t="str">
        <v/>
      </c>
      <c r="M17698" s="1" t="str">
        <v/>
      </c>
    </row>
    <row r="17699" spans="12:13" ht="16.5" customHeight="1">
      <c r="L17699" s="1" t="str">
        <v/>
      </c>
      <c r="M17699" s="1" t="str">
        <v/>
      </c>
    </row>
    <row r="17700" spans="12:13" ht="16.5" customHeight="1">
      <c r="L17700" s="1" t="str">
        <v/>
      </c>
      <c r="M17700" s="1" t="str">
        <v/>
      </c>
    </row>
    <row r="17701" spans="12:13" ht="16.5" customHeight="1">
      <c r="L17701" s="1" t="str">
        <v/>
      </c>
      <c r="M17701" s="1" t="str">
        <v/>
      </c>
    </row>
    <row r="17702" spans="12:13" ht="16.5" customHeight="1">
      <c r="L17702" s="1" t="str">
        <v/>
      </c>
      <c r="M17702" s="1" t="str">
        <v/>
      </c>
    </row>
    <row r="17703" spans="12:13" ht="16.5" customHeight="1">
      <c r="L17703" s="1" t="str">
        <v/>
      </c>
      <c r="M17703" s="1" t="str">
        <v/>
      </c>
    </row>
    <row r="17704" spans="12:13" ht="16.5" customHeight="1">
      <c r="L17704" s="1" t="str">
        <v/>
      </c>
      <c r="M17704" s="1" t="str">
        <v/>
      </c>
    </row>
    <row r="17705" spans="12:13" ht="16.5" customHeight="1">
      <c r="L17705" s="1" t="str">
        <v/>
      </c>
      <c r="M17705" s="1" t="str">
        <v/>
      </c>
    </row>
    <row r="17706" spans="12:13" ht="16.5" customHeight="1">
      <c r="L17706" s="1" t="str">
        <v/>
      </c>
      <c r="M17706" s="1" t="str">
        <v/>
      </c>
    </row>
    <row r="17707" spans="12:13" ht="16.5" customHeight="1">
      <c r="L17707" s="1" t="str">
        <v/>
      </c>
      <c r="M17707" s="1" t="str">
        <v/>
      </c>
    </row>
    <row r="17708" spans="12:13" ht="16.5" customHeight="1">
      <c r="L17708" s="1" t="str">
        <v/>
      </c>
      <c r="M17708" s="1" t="str">
        <v/>
      </c>
    </row>
    <row r="17709" spans="12:13" ht="16.5" customHeight="1">
      <c r="L17709" s="1" t="str">
        <v/>
      </c>
      <c r="M17709" s="1" t="str">
        <v/>
      </c>
    </row>
    <row r="17710" spans="12:13" ht="16.5" customHeight="1">
      <c r="L17710" s="1" t="str">
        <v/>
      </c>
      <c r="M17710" s="1" t="str">
        <v/>
      </c>
    </row>
    <row r="17711" spans="12:13" ht="16.5" customHeight="1">
      <c r="L17711" s="1" t="str">
        <v/>
      </c>
      <c r="M17711" s="1" t="str">
        <v/>
      </c>
    </row>
    <row r="17712" spans="12:13" ht="16.5" customHeight="1">
      <c r="L17712" s="1" t="str">
        <v/>
      </c>
      <c r="M17712" s="1" t="str">
        <v/>
      </c>
    </row>
    <row r="17713" spans="12:13" ht="16.5" customHeight="1">
      <c r="L17713" s="1" t="str">
        <v/>
      </c>
      <c r="M17713" s="1" t="str">
        <v/>
      </c>
    </row>
    <row r="17714" spans="12:13" ht="16.5" customHeight="1">
      <c r="L17714" s="1" t="str">
        <v/>
      </c>
      <c r="M17714" s="1" t="str">
        <v/>
      </c>
    </row>
    <row r="17715" spans="12:13" ht="16.5" customHeight="1">
      <c r="L17715" s="1" t="str">
        <v/>
      </c>
      <c r="M17715" s="1" t="str">
        <v/>
      </c>
    </row>
    <row r="17716" spans="12:13" ht="16.5" customHeight="1">
      <c r="L17716" s="1" t="str">
        <v/>
      </c>
      <c r="M17716" s="1" t="str">
        <v/>
      </c>
    </row>
    <row r="17717" spans="12:13" ht="16.5" customHeight="1">
      <c r="L17717" s="1" t="str">
        <v/>
      </c>
      <c r="M17717" s="1" t="str">
        <v/>
      </c>
    </row>
    <row r="17718" spans="12:13" ht="16.5" customHeight="1">
      <c r="L17718" s="1" t="str">
        <v/>
      </c>
      <c r="M17718" s="1" t="str">
        <v/>
      </c>
    </row>
    <row r="17719" spans="12:13" ht="16.5" customHeight="1">
      <c r="L17719" s="1" t="str">
        <v/>
      </c>
      <c r="M17719" s="1" t="str">
        <v/>
      </c>
    </row>
    <row r="17720" spans="12:13" ht="16.5" customHeight="1">
      <c r="L17720" s="1" t="str">
        <v/>
      </c>
      <c r="M17720" s="1" t="str">
        <v/>
      </c>
    </row>
    <row r="17721" spans="12:13" ht="16.5" customHeight="1">
      <c r="L17721" s="1" t="str">
        <v/>
      </c>
      <c r="M17721" s="1" t="str">
        <v/>
      </c>
    </row>
    <row r="17722" spans="12:13" ht="16.5" customHeight="1">
      <c r="L17722" s="1" t="str">
        <v/>
      </c>
      <c r="M17722" s="1" t="str">
        <v/>
      </c>
    </row>
    <row r="17723" spans="12:13" ht="16.5" customHeight="1">
      <c r="L17723" s="1" t="str">
        <v/>
      </c>
      <c r="M17723" s="1" t="str">
        <v/>
      </c>
    </row>
    <row r="17724" spans="12:13" ht="16.5" customHeight="1">
      <c r="L17724" s="1" t="str">
        <v/>
      </c>
      <c r="M17724" s="1" t="str">
        <v/>
      </c>
    </row>
    <row r="17725" spans="12:13" ht="16.5" customHeight="1">
      <c r="L17725" s="1" t="str">
        <v/>
      </c>
      <c r="M17725" s="1" t="str">
        <v/>
      </c>
    </row>
    <row r="17726" spans="12:13" ht="16.5" customHeight="1">
      <c r="L17726" s="1" t="str">
        <v/>
      </c>
      <c r="M17726" s="1" t="str">
        <v/>
      </c>
    </row>
    <row r="17727" spans="12:13" ht="16.5" customHeight="1">
      <c r="L17727" s="1" t="str">
        <v/>
      </c>
      <c r="M17727" s="1" t="str">
        <v/>
      </c>
    </row>
    <row r="17728" spans="12:13" ht="16.5" customHeight="1">
      <c r="L17728" s="1" t="str">
        <v/>
      </c>
      <c r="M17728" s="1" t="str">
        <v/>
      </c>
    </row>
    <row r="17729" spans="12:13" ht="16.5" customHeight="1">
      <c r="L17729" s="1" t="str">
        <v/>
      </c>
      <c r="M17729" s="1" t="str">
        <v/>
      </c>
    </row>
    <row r="17730" spans="12:13" ht="16.5" customHeight="1">
      <c r="L17730" s="1" t="str">
        <v/>
      </c>
      <c r="M17730" s="1" t="str">
        <v/>
      </c>
    </row>
    <row r="17731" spans="12:13" ht="16.5" customHeight="1">
      <c r="L17731" s="1" t="str">
        <v/>
      </c>
      <c r="M17731" s="1" t="str">
        <v/>
      </c>
    </row>
    <row r="17732" spans="12:13" ht="16.5" customHeight="1">
      <c r="L17732" s="1" t="str">
        <v/>
      </c>
      <c r="M17732" s="1" t="str">
        <v/>
      </c>
    </row>
    <row r="17733" spans="12:13" ht="16.5" customHeight="1">
      <c r="L17733" s="1" t="str">
        <v/>
      </c>
      <c r="M17733" s="1" t="str">
        <v/>
      </c>
    </row>
    <row r="17734" spans="12:13" ht="16.5" customHeight="1">
      <c r="L17734" s="1" t="str">
        <v/>
      </c>
      <c r="M17734" s="1" t="str">
        <v/>
      </c>
    </row>
    <row r="17735" spans="12:13" ht="16.5" customHeight="1">
      <c r="L17735" s="1" t="str">
        <v/>
      </c>
      <c r="M17735" s="1" t="str">
        <v/>
      </c>
    </row>
    <row r="17736" spans="12:13" ht="16.5" customHeight="1">
      <c r="L17736" s="1" t="str">
        <v/>
      </c>
      <c r="M17736" s="1" t="str">
        <v/>
      </c>
    </row>
    <row r="17737" spans="12:13" ht="16.5" customHeight="1">
      <c r="L17737" s="1" t="str">
        <v/>
      </c>
      <c r="M17737" s="1" t="str">
        <v/>
      </c>
    </row>
    <row r="17738" spans="12:13" ht="16.5" customHeight="1">
      <c r="L17738" s="1" t="str">
        <v/>
      </c>
      <c r="M17738" s="1" t="str">
        <v/>
      </c>
    </row>
    <row r="17739" spans="12:13" ht="16.5" customHeight="1">
      <c r="L17739" s="1" t="str">
        <v/>
      </c>
      <c r="M17739" s="1" t="str">
        <v/>
      </c>
    </row>
    <row r="17740" spans="12:13" ht="16.5" customHeight="1">
      <c r="L17740" s="1" t="str">
        <v/>
      </c>
      <c r="M17740" s="1" t="str">
        <v/>
      </c>
    </row>
    <row r="17741" spans="12:13" ht="16.5" customHeight="1">
      <c r="L17741" s="1" t="str">
        <v/>
      </c>
      <c r="M17741" s="1" t="str">
        <v/>
      </c>
    </row>
    <row r="17742" spans="12:13" ht="16.5" customHeight="1">
      <c r="L17742" s="1" t="str">
        <v/>
      </c>
      <c r="M17742" s="1" t="str">
        <v/>
      </c>
    </row>
    <row r="17743" spans="12:13" ht="16.5" customHeight="1">
      <c r="L17743" s="1" t="str">
        <v/>
      </c>
      <c r="M17743" s="1" t="str">
        <v/>
      </c>
    </row>
    <row r="17744" spans="12:13" ht="16.5" customHeight="1">
      <c r="L17744" s="1" t="str">
        <v/>
      </c>
      <c r="M17744" s="1" t="str">
        <v/>
      </c>
    </row>
    <row r="17745" spans="12:13" ht="16.5" customHeight="1">
      <c r="L17745" s="1" t="str">
        <v/>
      </c>
      <c r="M17745" s="1" t="str">
        <v/>
      </c>
    </row>
    <row r="17746" spans="12:13" ht="16.5" customHeight="1">
      <c r="L17746" s="1" t="str">
        <v/>
      </c>
      <c r="M17746" s="1" t="str">
        <v/>
      </c>
    </row>
    <row r="17747" spans="12:13" ht="16.5" customHeight="1">
      <c r="L17747" s="1" t="str">
        <v/>
      </c>
      <c r="M17747" s="1" t="str">
        <v/>
      </c>
    </row>
    <row r="17748" spans="12:13" ht="16.5" customHeight="1">
      <c r="L17748" s="1" t="str">
        <v/>
      </c>
      <c r="M17748" s="1" t="str">
        <v/>
      </c>
    </row>
    <row r="17749" spans="12:13" ht="16.5" customHeight="1">
      <c r="L17749" s="1" t="str">
        <v/>
      </c>
      <c r="M17749" s="1" t="str">
        <v/>
      </c>
    </row>
    <row r="17750" spans="12:13" ht="16.5" customHeight="1">
      <c r="L17750" s="1" t="str">
        <v/>
      </c>
      <c r="M17750" s="1" t="str">
        <v/>
      </c>
    </row>
    <row r="17751" spans="12:13" ht="16.5" customHeight="1">
      <c r="L17751" s="1" t="str">
        <v/>
      </c>
      <c r="M17751" s="1" t="str">
        <v/>
      </c>
    </row>
    <row r="17752" spans="12:13" ht="16.5" customHeight="1">
      <c r="L17752" s="1" t="str">
        <v/>
      </c>
      <c r="M17752" s="1" t="str">
        <v/>
      </c>
    </row>
    <row r="17753" spans="12:13" ht="16.5" customHeight="1">
      <c r="L17753" s="1" t="str">
        <v/>
      </c>
      <c r="M17753" s="1" t="str">
        <v/>
      </c>
    </row>
    <row r="17754" spans="12:13" ht="16.5" customHeight="1">
      <c r="L17754" s="1" t="str">
        <v/>
      </c>
      <c r="M17754" s="1" t="str">
        <v/>
      </c>
    </row>
    <row r="17755" spans="12:13" ht="16.5" customHeight="1">
      <c r="L17755" s="1" t="str">
        <v/>
      </c>
      <c r="M17755" s="1" t="str">
        <v/>
      </c>
    </row>
    <row r="17756" spans="12:13" ht="16.5" customHeight="1">
      <c r="L17756" s="1" t="str">
        <v/>
      </c>
      <c r="M17756" s="1" t="str">
        <v/>
      </c>
    </row>
    <row r="17757" spans="12:13" ht="16.5" customHeight="1">
      <c r="L17757" s="1" t="str">
        <v/>
      </c>
      <c r="M17757" s="1" t="str">
        <v/>
      </c>
    </row>
    <row r="17758" spans="12:13" ht="16.5" customHeight="1">
      <c r="L17758" s="1" t="str">
        <v/>
      </c>
      <c r="M17758" s="1" t="str">
        <v/>
      </c>
    </row>
    <row r="17759" spans="12:13" ht="16.5" customHeight="1">
      <c r="L17759" s="1" t="str">
        <v/>
      </c>
      <c r="M17759" s="1" t="str">
        <v/>
      </c>
    </row>
    <row r="17760" spans="12:13" ht="16.5" customHeight="1">
      <c r="L17760" s="1" t="str">
        <v/>
      </c>
      <c r="M17760" s="1" t="str">
        <v/>
      </c>
    </row>
    <row r="17761" spans="12:13" ht="16.5" customHeight="1">
      <c r="L17761" s="1" t="str">
        <v/>
      </c>
      <c r="M17761" s="1" t="str">
        <v/>
      </c>
    </row>
    <row r="17762" spans="12:13" ht="16.5" customHeight="1">
      <c r="L17762" s="1" t="str">
        <v/>
      </c>
      <c r="M17762" s="1" t="str">
        <v/>
      </c>
    </row>
    <row r="17763" spans="12:13" ht="16.5" customHeight="1">
      <c r="L17763" s="1" t="str">
        <v/>
      </c>
      <c r="M17763" s="1" t="str">
        <v/>
      </c>
    </row>
    <row r="17764" spans="12:13" ht="16.5" customHeight="1">
      <c r="L17764" s="1" t="str">
        <v/>
      </c>
      <c r="M17764" s="1" t="str">
        <v/>
      </c>
    </row>
    <row r="17765" spans="12:13" ht="16.5" customHeight="1">
      <c r="L17765" s="1" t="str">
        <v/>
      </c>
      <c r="M17765" s="1" t="str">
        <v/>
      </c>
    </row>
    <row r="17766" spans="12:13" ht="16.5" customHeight="1">
      <c r="L17766" s="1" t="str">
        <v/>
      </c>
      <c r="M17766" s="1" t="str">
        <v/>
      </c>
    </row>
    <row r="17767" spans="12:13" ht="16.5" customHeight="1">
      <c r="L17767" s="1" t="str">
        <v/>
      </c>
      <c r="M17767" s="1" t="str">
        <v/>
      </c>
    </row>
    <row r="17768" spans="12:13" ht="16.5" customHeight="1">
      <c r="L17768" s="1" t="str">
        <v/>
      </c>
      <c r="M17768" s="1" t="str">
        <v/>
      </c>
    </row>
    <row r="17769" spans="12:13" ht="16.5" customHeight="1">
      <c r="L17769" s="1" t="str">
        <v/>
      </c>
      <c r="M17769" s="1" t="str">
        <v/>
      </c>
    </row>
    <row r="17770" spans="12:13" ht="16.5" customHeight="1">
      <c r="L17770" s="1" t="str">
        <v/>
      </c>
      <c r="M17770" s="1" t="str">
        <v/>
      </c>
    </row>
    <row r="17771" spans="12:13" ht="16.5" customHeight="1">
      <c r="L17771" s="1" t="str">
        <v/>
      </c>
      <c r="M17771" s="1" t="str">
        <v/>
      </c>
    </row>
    <row r="17772" spans="12:13" ht="16.5" customHeight="1">
      <c r="L17772" s="1" t="str">
        <v/>
      </c>
      <c r="M17772" s="1" t="str">
        <v/>
      </c>
    </row>
    <row r="17773" spans="12:13" ht="16.5" customHeight="1">
      <c r="L17773" s="1" t="str">
        <v/>
      </c>
      <c r="M17773" s="1" t="str">
        <v/>
      </c>
    </row>
    <row r="17774" spans="12:13" ht="16.5" customHeight="1">
      <c r="L17774" s="1" t="str">
        <v/>
      </c>
      <c r="M17774" s="1" t="str">
        <v/>
      </c>
    </row>
    <row r="17775" spans="12:13" ht="16.5" customHeight="1">
      <c r="L17775" s="1" t="str">
        <v/>
      </c>
      <c r="M17775" s="1" t="str">
        <v/>
      </c>
    </row>
    <row r="17776" spans="12:13" ht="16.5" customHeight="1">
      <c r="L17776" s="1" t="str">
        <v/>
      </c>
      <c r="M17776" s="1" t="str">
        <v/>
      </c>
    </row>
    <row r="17777" spans="12:13" ht="16.5" customHeight="1">
      <c r="L17777" s="1" t="str">
        <v/>
      </c>
      <c r="M17777" s="1" t="str">
        <v/>
      </c>
    </row>
    <row r="17778" spans="12:13" ht="16.5" customHeight="1">
      <c r="L17778" s="1" t="str">
        <v/>
      </c>
      <c r="M17778" s="1" t="str">
        <v/>
      </c>
    </row>
    <row r="17779" spans="12:13" ht="16.5" customHeight="1">
      <c r="L17779" s="1" t="str">
        <v/>
      </c>
      <c r="M17779" s="1" t="str">
        <v/>
      </c>
    </row>
    <row r="17780" spans="12:13" ht="16.5" customHeight="1">
      <c r="L17780" s="1" t="str">
        <v/>
      </c>
      <c r="M17780" s="1" t="str">
        <v/>
      </c>
    </row>
    <row r="17781" spans="12:13" ht="16.5" customHeight="1">
      <c r="L17781" s="1" t="str">
        <v/>
      </c>
      <c r="M17781" s="1" t="str">
        <v/>
      </c>
    </row>
    <row r="17782" spans="12:13" ht="16.5" customHeight="1">
      <c r="L17782" s="1" t="str">
        <v/>
      </c>
      <c r="M17782" s="1" t="str">
        <v/>
      </c>
    </row>
    <row r="17783" spans="12:13" ht="16.5" customHeight="1">
      <c r="L17783" s="1" t="str">
        <v/>
      </c>
      <c r="M17783" s="1" t="str">
        <v/>
      </c>
    </row>
    <row r="17784" spans="12:13" ht="16.5" customHeight="1">
      <c r="L17784" s="1" t="str">
        <v/>
      </c>
      <c r="M17784" s="1" t="str">
        <v/>
      </c>
    </row>
    <row r="17785" spans="12:13" ht="16.5" customHeight="1">
      <c r="L17785" s="1" t="str">
        <v/>
      </c>
      <c r="M17785" s="1" t="str">
        <v/>
      </c>
    </row>
    <row r="17786" spans="12:13" ht="16.5" customHeight="1">
      <c r="L17786" s="1" t="str">
        <v/>
      </c>
      <c r="M17786" s="1" t="str">
        <v/>
      </c>
    </row>
    <row r="17787" spans="12:13" ht="16.5" customHeight="1">
      <c r="L17787" s="1" t="str">
        <v/>
      </c>
      <c r="M17787" s="1" t="str">
        <v/>
      </c>
    </row>
    <row r="17788" spans="12:13" ht="16.5" customHeight="1">
      <c r="L17788" s="1" t="str">
        <v/>
      </c>
      <c r="M17788" s="1" t="str">
        <v/>
      </c>
    </row>
    <row r="17789" spans="12:13" ht="16.5" customHeight="1">
      <c r="L17789" s="1" t="str">
        <v/>
      </c>
      <c r="M17789" s="1" t="str">
        <v/>
      </c>
    </row>
    <row r="17790" spans="12:13" ht="16.5" customHeight="1">
      <c r="L17790" s="1" t="str">
        <v/>
      </c>
      <c r="M17790" s="1" t="str">
        <v/>
      </c>
    </row>
    <row r="17791" spans="12:13" ht="16.5" customHeight="1">
      <c r="L17791" s="1" t="str">
        <v/>
      </c>
      <c r="M17791" s="1" t="str">
        <v/>
      </c>
    </row>
    <row r="17792" spans="12:13" ht="16.5" customHeight="1">
      <c r="L17792" s="1" t="str">
        <v/>
      </c>
      <c r="M17792" s="1" t="str">
        <v/>
      </c>
    </row>
    <row r="17793" spans="12:13" ht="16.5" customHeight="1">
      <c r="L17793" s="1" t="str">
        <v/>
      </c>
      <c r="M17793" s="1" t="str">
        <v/>
      </c>
    </row>
    <row r="17794" spans="12:13" ht="16.5" customHeight="1">
      <c r="L17794" s="1" t="str">
        <v/>
      </c>
      <c r="M17794" s="1" t="str">
        <v/>
      </c>
    </row>
    <row r="17795" spans="12:13" ht="16.5" customHeight="1">
      <c r="L17795" s="1" t="str">
        <v/>
      </c>
      <c r="M17795" s="1" t="str">
        <v/>
      </c>
    </row>
    <row r="17796" spans="12:13" ht="16.5" customHeight="1">
      <c r="L17796" s="1" t="str">
        <v/>
      </c>
      <c r="M17796" s="1" t="str">
        <v/>
      </c>
    </row>
    <row r="17797" spans="12:13" ht="16.5" customHeight="1">
      <c r="L17797" s="1" t="str">
        <v/>
      </c>
      <c r="M17797" s="1" t="str">
        <v/>
      </c>
    </row>
    <row r="17798" spans="12:13" ht="16.5" customHeight="1">
      <c r="L17798" s="1" t="str">
        <v/>
      </c>
      <c r="M17798" s="1" t="str">
        <v/>
      </c>
    </row>
    <row r="17799" spans="12:13" ht="16.5" customHeight="1">
      <c r="L17799" s="1" t="str">
        <v/>
      </c>
      <c r="M17799" s="1" t="str">
        <v/>
      </c>
    </row>
    <row r="17800" spans="12:13" ht="16.5" customHeight="1">
      <c r="L17800" s="1" t="str">
        <v/>
      </c>
      <c r="M17800" s="1" t="str">
        <v/>
      </c>
    </row>
    <row r="17801" spans="12:13" ht="16.5" customHeight="1">
      <c r="L17801" s="1" t="str">
        <v/>
      </c>
      <c r="M17801" s="1" t="str">
        <v/>
      </c>
    </row>
    <row r="17802" spans="12:13" ht="16.5" customHeight="1">
      <c r="L17802" s="1" t="str">
        <v/>
      </c>
      <c r="M17802" s="1" t="str">
        <v/>
      </c>
    </row>
    <row r="17803" spans="12:13" ht="16.5" customHeight="1">
      <c r="L17803" s="1" t="str">
        <v/>
      </c>
      <c r="M17803" s="1" t="str">
        <v/>
      </c>
    </row>
    <row r="17804" spans="12:13" ht="16.5" customHeight="1">
      <c r="L17804" s="1" t="str">
        <v/>
      </c>
      <c r="M17804" s="1" t="str">
        <v/>
      </c>
    </row>
    <row r="17805" spans="12:13" ht="16.5" customHeight="1">
      <c r="L17805" s="1" t="str">
        <v/>
      </c>
      <c r="M17805" s="1" t="str">
        <v/>
      </c>
    </row>
    <row r="17806" spans="12:13" ht="16.5" customHeight="1">
      <c r="L17806" s="1" t="str">
        <v/>
      </c>
      <c r="M17806" s="1" t="str">
        <v/>
      </c>
    </row>
    <row r="17807" spans="12:13" ht="16.5" customHeight="1">
      <c r="L17807" s="1" t="str">
        <v/>
      </c>
      <c r="M17807" s="1" t="str">
        <v/>
      </c>
    </row>
    <row r="17808" spans="12:13" ht="16.5" customHeight="1">
      <c r="L17808" s="1" t="str">
        <v/>
      </c>
      <c r="M17808" s="1" t="str">
        <v/>
      </c>
    </row>
    <row r="17809" spans="12:13" ht="16.5" customHeight="1">
      <c r="L17809" s="1" t="str">
        <v/>
      </c>
      <c r="M17809" s="1" t="str">
        <v/>
      </c>
    </row>
    <row r="17810" spans="12:13" ht="16.5" customHeight="1">
      <c r="L17810" s="1" t="str">
        <v/>
      </c>
      <c r="M17810" s="1" t="str">
        <v/>
      </c>
    </row>
    <row r="17811" spans="12:13" ht="16.5" customHeight="1">
      <c r="L17811" s="1" t="str">
        <v/>
      </c>
      <c r="M17811" s="1" t="str">
        <v/>
      </c>
    </row>
    <row r="17812" spans="12:13" ht="16.5" customHeight="1">
      <c r="L17812" s="1" t="str">
        <v/>
      </c>
      <c r="M17812" s="1" t="str">
        <v/>
      </c>
    </row>
    <row r="17813" spans="12:13" ht="16.5" customHeight="1">
      <c r="L17813" s="1" t="str">
        <v/>
      </c>
      <c r="M17813" s="1" t="str">
        <v/>
      </c>
    </row>
    <row r="17814" spans="12:13" ht="16.5" customHeight="1">
      <c r="L17814" s="1" t="str">
        <v/>
      </c>
      <c r="M17814" s="1" t="str">
        <v/>
      </c>
    </row>
    <row r="17815" spans="12:13" ht="16.5" customHeight="1">
      <c r="L17815" s="1" t="str">
        <v/>
      </c>
      <c r="M17815" s="1" t="str">
        <v/>
      </c>
    </row>
    <row r="17816" spans="12:13" ht="16.5" customHeight="1">
      <c r="L17816" s="1" t="str">
        <v/>
      </c>
      <c r="M17816" s="1" t="str">
        <v/>
      </c>
    </row>
    <row r="17817" spans="12:13" ht="16.5" customHeight="1">
      <c r="L17817" s="1" t="str">
        <v/>
      </c>
      <c r="M17817" s="1" t="str">
        <v/>
      </c>
    </row>
    <row r="17818" spans="12:13" ht="16.5" customHeight="1">
      <c r="L17818" s="1" t="str">
        <v/>
      </c>
      <c r="M17818" s="1" t="str">
        <v/>
      </c>
    </row>
    <row r="17819" spans="12:13" ht="16.5" customHeight="1">
      <c r="L17819" s="1" t="str">
        <v/>
      </c>
      <c r="M17819" s="1" t="str">
        <v/>
      </c>
    </row>
    <row r="17820" spans="12:13" ht="16.5" customHeight="1">
      <c r="L17820" s="1" t="str">
        <v/>
      </c>
      <c r="M17820" s="1" t="str">
        <v/>
      </c>
    </row>
    <row r="17821" spans="12:13" ht="16.5" customHeight="1">
      <c r="L17821" s="1" t="str">
        <v/>
      </c>
      <c r="M17821" s="1" t="str">
        <v/>
      </c>
    </row>
    <row r="17822" spans="12:13" ht="16.5" customHeight="1">
      <c r="L17822" s="1" t="str">
        <v/>
      </c>
      <c r="M17822" s="1" t="str">
        <v/>
      </c>
    </row>
    <row r="17823" spans="12:13" ht="16.5" customHeight="1">
      <c r="L17823" s="1" t="str">
        <v/>
      </c>
      <c r="M17823" s="1" t="str">
        <v/>
      </c>
    </row>
    <row r="17824" spans="12:13" ht="16.5" customHeight="1">
      <c r="L17824" s="1" t="str">
        <v/>
      </c>
      <c r="M17824" s="1" t="str">
        <v/>
      </c>
    </row>
    <row r="17825" spans="12:13" ht="16.5" customHeight="1">
      <c r="L17825" s="1" t="str">
        <v/>
      </c>
      <c r="M17825" s="1" t="str">
        <v/>
      </c>
    </row>
    <row r="17826" spans="12:13" ht="16.5" customHeight="1">
      <c r="L17826" s="1" t="str">
        <v/>
      </c>
      <c r="M17826" s="1" t="str">
        <v/>
      </c>
    </row>
    <row r="17827" spans="12:13" ht="16.5" customHeight="1">
      <c r="L17827" s="1" t="str">
        <v/>
      </c>
      <c r="M17827" s="1" t="str">
        <v/>
      </c>
    </row>
    <row r="17828" spans="12:13" ht="16.5" customHeight="1">
      <c r="L17828" s="1" t="str">
        <v/>
      </c>
      <c r="M17828" s="1" t="str">
        <v/>
      </c>
    </row>
    <row r="17829" spans="12:13" ht="16.5" customHeight="1">
      <c r="L17829" s="1" t="str">
        <v/>
      </c>
      <c r="M17829" s="1" t="str">
        <v/>
      </c>
    </row>
    <row r="17830" spans="12:13" ht="16.5" customHeight="1">
      <c r="L17830" s="1" t="str">
        <v/>
      </c>
      <c r="M17830" s="1" t="str">
        <v/>
      </c>
    </row>
    <row r="17831" spans="12:13" ht="16.5" customHeight="1">
      <c r="L17831" s="1" t="str">
        <v/>
      </c>
      <c r="M17831" s="1" t="str">
        <v/>
      </c>
    </row>
    <row r="17832" spans="12:13" ht="16.5" customHeight="1">
      <c r="L17832" s="1" t="str">
        <v/>
      </c>
      <c r="M17832" s="1" t="str">
        <v/>
      </c>
    </row>
    <row r="17833" spans="12:13" ht="16.5" customHeight="1">
      <c r="L17833" s="1" t="str">
        <v/>
      </c>
      <c r="M17833" s="1" t="str">
        <v/>
      </c>
    </row>
    <row r="17834" spans="12:13" ht="16.5" customHeight="1">
      <c r="L17834" s="1" t="str">
        <v/>
      </c>
      <c r="M17834" s="1" t="str">
        <v/>
      </c>
    </row>
    <row r="17835" spans="12:13" ht="16.5" customHeight="1">
      <c r="L17835" s="1" t="str">
        <v/>
      </c>
      <c r="M17835" s="1" t="str">
        <v/>
      </c>
    </row>
    <row r="17836" spans="12:13" ht="16.5" customHeight="1">
      <c r="L17836" s="1" t="str">
        <v/>
      </c>
      <c r="M17836" s="1" t="str">
        <v/>
      </c>
    </row>
    <row r="17837" spans="12:13" ht="16.5" customHeight="1">
      <c r="L17837" s="1" t="str">
        <v/>
      </c>
      <c r="M17837" s="1" t="str">
        <v/>
      </c>
    </row>
    <row r="17838" spans="12:13" ht="16.5" customHeight="1">
      <c r="L17838" s="1" t="str">
        <v/>
      </c>
      <c r="M17838" s="1" t="str">
        <v/>
      </c>
    </row>
    <row r="17839" spans="12:13" ht="16.5" customHeight="1">
      <c r="L17839" s="1" t="str">
        <v/>
      </c>
      <c r="M17839" s="1" t="str">
        <v/>
      </c>
    </row>
    <row r="17840" spans="12:13" ht="16.5" customHeight="1">
      <c r="L17840" s="1" t="str">
        <v/>
      </c>
      <c r="M17840" s="1" t="str">
        <v/>
      </c>
    </row>
    <row r="17841" spans="12:13" ht="16.5" customHeight="1">
      <c r="L17841" s="1" t="str">
        <v/>
      </c>
      <c r="M17841" s="1" t="str">
        <v/>
      </c>
    </row>
    <row r="17842" spans="12:13" ht="16.5" customHeight="1">
      <c r="L17842" s="1" t="str">
        <v/>
      </c>
      <c r="M17842" s="1" t="str">
        <v/>
      </c>
    </row>
    <row r="17843" spans="12:13" ht="16.5" customHeight="1">
      <c r="L17843" s="1" t="str">
        <v/>
      </c>
      <c r="M17843" s="1" t="str">
        <v/>
      </c>
    </row>
    <row r="17844" spans="12:13" ht="16.5" customHeight="1">
      <c r="L17844" s="1" t="str">
        <v/>
      </c>
      <c r="M17844" s="1" t="str">
        <v/>
      </c>
    </row>
    <row r="17845" spans="12:13" ht="16.5" customHeight="1">
      <c r="L17845" s="1" t="str">
        <v/>
      </c>
      <c r="M17845" s="1" t="str">
        <v/>
      </c>
    </row>
    <row r="17846" spans="12:13" ht="16.5" customHeight="1">
      <c r="L17846" s="1" t="str">
        <v/>
      </c>
      <c r="M17846" s="1" t="str">
        <v/>
      </c>
    </row>
    <row r="17847" spans="12:13" ht="16.5" customHeight="1">
      <c r="L17847" s="1" t="str">
        <v/>
      </c>
      <c r="M17847" s="1" t="str">
        <v/>
      </c>
    </row>
    <row r="17848" spans="12:13" ht="16.5" customHeight="1">
      <c r="L17848" s="1" t="str">
        <v/>
      </c>
      <c r="M17848" s="1" t="str">
        <v/>
      </c>
    </row>
    <row r="17849" spans="12:13" ht="16.5" customHeight="1">
      <c r="L17849" s="1" t="str">
        <v/>
      </c>
      <c r="M17849" s="1" t="str">
        <v/>
      </c>
    </row>
    <row r="17850" spans="12:13" ht="16.5" customHeight="1">
      <c r="L17850" s="1" t="str">
        <v/>
      </c>
      <c r="M17850" s="1" t="str">
        <v/>
      </c>
    </row>
    <row r="17851" spans="12:13" ht="16.5" customHeight="1">
      <c r="L17851" s="1" t="str">
        <v/>
      </c>
      <c r="M17851" s="1" t="str">
        <v/>
      </c>
    </row>
    <row r="17852" spans="12:13" ht="16.5" customHeight="1">
      <c r="L17852" s="1" t="str">
        <v/>
      </c>
      <c r="M17852" s="1" t="str">
        <v/>
      </c>
    </row>
    <row r="17853" spans="12:13" ht="16.5" customHeight="1">
      <c r="L17853" s="1" t="str">
        <v/>
      </c>
      <c r="M17853" s="1" t="str">
        <v/>
      </c>
    </row>
    <row r="17854" spans="12:13" ht="16.5" customHeight="1">
      <c r="L17854" s="1" t="str">
        <v/>
      </c>
      <c r="M17854" s="1" t="str">
        <v/>
      </c>
    </row>
    <row r="17855" spans="12:13" ht="16.5" customHeight="1">
      <c r="L17855" s="1" t="str">
        <v/>
      </c>
      <c r="M17855" s="1" t="str">
        <v/>
      </c>
    </row>
    <row r="17856" spans="12:13" ht="16.5" customHeight="1">
      <c r="L17856" s="1" t="str">
        <v/>
      </c>
      <c r="M17856" s="1" t="str">
        <v/>
      </c>
    </row>
    <row r="17857" spans="12:13" ht="16.5" customHeight="1">
      <c r="L17857" s="1" t="str">
        <v/>
      </c>
      <c r="M17857" s="1" t="str">
        <v/>
      </c>
    </row>
    <row r="17858" spans="12:13" ht="16.5" customHeight="1">
      <c r="L17858" s="1" t="str">
        <v/>
      </c>
      <c r="M17858" s="1" t="str">
        <v/>
      </c>
    </row>
    <row r="17859" spans="12:13" ht="16.5" customHeight="1">
      <c r="L17859" s="1" t="str">
        <v/>
      </c>
      <c r="M17859" s="1" t="str">
        <v/>
      </c>
    </row>
    <row r="17860" spans="12:13" ht="16.5" customHeight="1">
      <c r="L17860" s="1" t="str">
        <v/>
      </c>
      <c r="M17860" s="1" t="str">
        <v/>
      </c>
    </row>
    <row r="17861" spans="12:13" ht="16.5" customHeight="1">
      <c r="L17861" s="1" t="str">
        <v/>
      </c>
      <c r="M17861" s="1" t="str">
        <v/>
      </c>
    </row>
    <row r="17862" spans="12:13" ht="16.5" customHeight="1">
      <c r="L17862" s="1" t="str">
        <v/>
      </c>
      <c r="M17862" s="1" t="str">
        <v/>
      </c>
    </row>
    <row r="17863" spans="12:13" ht="16.5" customHeight="1">
      <c r="L17863" s="1" t="str">
        <v/>
      </c>
      <c r="M17863" s="1" t="str">
        <v/>
      </c>
    </row>
    <row r="17864" spans="12:13" ht="16.5" customHeight="1">
      <c r="L17864" s="1" t="str">
        <v/>
      </c>
      <c r="M17864" s="1" t="str">
        <v/>
      </c>
    </row>
    <row r="17865" spans="12:13" ht="16.5" customHeight="1">
      <c r="L17865" s="1" t="str">
        <v/>
      </c>
      <c r="M17865" s="1" t="str">
        <v/>
      </c>
    </row>
    <row r="17866" spans="12:13" ht="16.5" customHeight="1">
      <c r="L17866" s="1" t="str">
        <v/>
      </c>
      <c r="M17866" s="1" t="str">
        <v/>
      </c>
    </row>
    <row r="17867" spans="12:13" ht="16.5" customHeight="1">
      <c r="L17867" s="1" t="str">
        <v/>
      </c>
      <c r="M17867" s="1" t="str">
        <v/>
      </c>
    </row>
    <row r="17868" spans="12:13" ht="16.5" customHeight="1">
      <c r="L17868" s="1" t="str">
        <v/>
      </c>
      <c r="M17868" s="1" t="str">
        <v/>
      </c>
    </row>
    <row r="17869" spans="12:13" ht="16.5" customHeight="1">
      <c r="L17869" s="1" t="str">
        <v/>
      </c>
      <c r="M17869" s="1" t="str">
        <v/>
      </c>
    </row>
    <row r="17870" spans="12:13" ht="16.5" customHeight="1">
      <c r="L17870" s="1" t="str">
        <v/>
      </c>
      <c r="M17870" s="1" t="str">
        <v/>
      </c>
    </row>
    <row r="17871" spans="12:13" ht="16.5" customHeight="1">
      <c r="L17871" s="1" t="str">
        <v/>
      </c>
      <c r="M17871" s="1" t="str">
        <v/>
      </c>
    </row>
    <row r="17872" spans="12:13" ht="16.5" customHeight="1">
      <c r="L17872" s="1" t="str">
        <v/>
      </c>
      <c r="M17872" s="1" t="str">
        <v/>
      </c>
    </row>
    <row r="17873" spans="12:13" ht="16.5" customHeight="1">
      <c r="L17873" s="1" t="str">
        <v/>
      </c>
      <c r="M17873" s="1" t="str">
        <v/>
      </c>
    </row>
    <row r="17874" spans="12:13" ht="16.5" customHeight="1">
      <c r="L17874" s="1" t="str">
        <v/>
      </c>
      <c r="M17874" s="1" t="str">
        <v/>
      </c>
    </row>
    <row r="17875" spans="12:13" ht="16.5" customHeight="1">
      <c r="L17875" s="1" t="str">
        <v/>
      </c>
      <c r="M17875" s="1" t="str">
        <v/>
      </c>
    </row>
    <row r="17876" spans="12:13" ht="16.5" customHeight="1">
      <c r="L17876" s="1" t="str">
        <v/>
      </c>
      <c r="M17876" s="1" t="str">
        <v/>
      </c>
    </row>
    <row r="17877" spans="12:13" ht="16.5" customHeight="1">
      <c r="L17877" s="1" t="str">
        <v/>
      </c>
      <c r="M17877" s="1" t="str">
        <v/>
      </c>
    </row>
    <row r="17878" spans="12:13" ht="16.5" customHeight="1">
      <c r="L17878" s="1" t="str">
        <v/>
      </c>
      <c r="M17878" s="1" t="str">
        <v/>
      </c>
    </row>
    <row r="17879" spans="12:13" ht="16.5" customHeight="1">
      <c r="L17879" s="1" t="str">
        <v/>
      </c>
      <c r="M17879" s="1" t="str">
        <v/>
      </c>
    </row>
    <row r="17880" spans="12:13" ht="16.5" customHeight="1">
      <c r="L17880" s="1" t="str">
        <v/>
      </c>
      <c r="M17880" s="1" t="str">
        <v/>
      </c>
    </row>
    <row r="17881" spans="12:13" ht="16.5" customHeight="1">
      <c r="L17881" s="1" t="str">
        <v/>
      </c>
      <c r="M17881" s="1" t="str">
        <v/>
      </c>
    </row>
    <row r="17882" spans="12:13" ht="16.5" customHeight="1">
      <c r="L17882" s="1" t="str">
        <v/>
      </c>
      <c r="M17882" s="1" t="str">
        <v/>
      </c>
    </row>
    <row r="17883" spans="12:13" ht="16.5" customHeight="1">
      <c r="L17883" s="1" t="str">
        <v/>
      </c>
      <c r="M17883" s="1" t="str">
        <v/>
      </c>
    </row>
    <row r="17884" spans="12:13" ht="16.5" customHeight="1">
      <c r="L17884" s="1" t="str">
        <v/>
      </c>
      <c r="M17884" s="1" t="str">
        <v/>
      </c>
    </row>
    <row r="17885" spans="12:13" ht="16.5" customHeight="1">
      <c r="L17885" s="1" t="str">
        <v/>
      </c>
      <c r="M17885" s="1" t="str">
        <v/>
      </c>
    </row>
    <row r="17886" spans="12:13" ht="16.5" customHeight="1">
      <c r="L17886" s="1" t="str">
        <v/>
      </c>
      <c r="M17886" s="1" t="str">
        <v/>
      </c>
    </row>
    <row r="17887" spans="12:13" ht="16.5" customHeight="1">
      <c r="L17887" s="1" t="str">
        <v/>
      </c>
      <c r="M17887" s="1" t="str">
        <v/>
      </c>
    </row>
    <row r="17888" spans="12:13" ht="16.5" customHeight="1">
      <c r="L17888" s="1" t="str">
        <v/>
      </c>
      <c r="M17888" s="1" t="str">
        <v/>
      </c>
    </row>
    <row r="17889" spans="12:13" ht="16.5" customHeight="1">
      <c r="L17889" s="1" t="str">
        <v/>
      </c>
      <c r="M17889" s="1" t="str">
        <v/>
      </c>
    </row>
    <row r="17890" spans="12:13" ht="16.5" customHeight="1">
      <c r="L17890" s="1" t="str">
        <v/>
      </c>
      <c r="M17890" s="1" t="str">
        <v/>
      </c>
    </row>
    <row r="17891" spans="12:13" ht="16.5" customHeight="1">
      <c r="L17891" s="1" t="str">
        <v/>
      </c>
      <c r="M17891" s="1" t="str">
        <v/>
      </c>
    </row>
    <row r="17892" spans="12:13" ht="16.5" customHeight="1">
      <c r="L17892" s="1" t="str">
        <v/>
      </c>
      <c r="M17892" s="1" t="str">
        <v/>
      </c>
    </row>
    <row r="17893" spans="12:13" ht="16.5" customHeight="1">
      <c r="L17893" s="1" t="str">
        <v/>
      </c>
      <c r="M17893" s="1" t="str">
        <v/>
      </c>
    </row>
    <row r="17894" spans="12:13" ht="16.5" customHeight="1">
      <c r="L17894" s="1" t="str">
        <v/>
      </c>
      <c r="M17894" s="1" t="str">
        <v/>
      </c>
    </row>
    <row r="17895" spans="12:13" ht="16.5" customHeight="1">
      <c r="L17895" s="1" t="str">
        <v/>
      </c>
      <c r="M17895" s="1" t="str">
        <v/>
      </c>
    </row>
    <row r="17896" spans="12:13" ht="16.5" customHeight="1">
      <c r="L17896" s="1" t="str">
        <v/>
      </c>
      <c r="M17896" s="1" t="str">
        <v/>
      </c>
    </row>
    <row r="17897" spans="12:13" ht="16.5" customHeight="1">
      <c r="L17897" s="1" t="str">
        <v/>
      </c>
      <c r="M17897" s="1" t="str">
        <v/>
      </c>
    </row>
    <row r="17898" spans="12:13" ht="16.5" customHeight="1">
      <c r="L17898" s="1" t="str">
        <v/>
      </c>
      <c r="M17898" s="1" t="str">
        <v/>
      </c>
    </row>
    <row r="17899" spans="12:13" ht="16.5" customHeight="1">
      <c r="L17899" s="1" t="str">
        <v/>
      </c>
      <c r="M17899" s="1" t="str">
        <v/>
      </c>
    </row>
    <row r="17900" spans="12:13" ht="16.5" customHeight="1">
      <c r="L17900" s="1" t="str">
        <v/>
      </c>
      <c r="M17900" s="1" t="str">
        <v/>
      </c>
    </row>
    <row r="17901" spans="12:13" ht="16.5" customHeight="1">
      <c r="L17901" s="1" t="str">
        <v/>
      </c>
      <c r="M17901" s="1" t="str">
        <v/>
      </c>
    </row>
    <row r="17902" spans="12:13" ht="16.5" customHeight="1">
      <c r="L17902" s="1" t="str">
        <v/>
      </c>
      <c r="M17902" s="1" t="str">
        <v/>
      </c>
    </row>
    <row r="17903" spans="12:13" ht="16.5" customHeight="1">
      <c r="L17903" s="1" t="str">
        <v/>
      </c>
      <c r="M17903" s="1" t="str">
        <v/>
      </c>
    </row>
    <row r="17904" spans="12:13" ht="16.5" customHeight="1">
      <c r="L17904" s="1" t="str">
        <v/>
      </c>
      <c r="M17904" s="1" t="str">
        <v/>
      </c>
    </row>
    <row r="17905" spans="12:13" ht="16.5" customHeight="1">
      <c r="L17905" s="1" t="str">
        <v/>
      </c>
      <c r="M17905" s="1" t="str">
        <v/>
      </c>
    </row>
    <row r="17906" spans="12:13" ht="16.5" customHeight="1">
      <c r="L17906" s="1" t="str">
        <v/>
      </c>
      <c r="M17906" s="1" t="str">
        <v/>
      </c>
    </row>
    <row r="17907" spans="12:13" ht="16.5" customHeight="1">
      <c r="L17907" s="1" t="str">
        <v/>
      </c>
      <c r="M17907" s="1" t="str">
        <v/>
      </c>
    </row>
    <row r="17908" spans="12:13" ht="16.5" customHeight="1">
      <c r="L17908" s="1" t="str">
        <v/>
      </c>
      <c r="M17908" s="1" t="str">
        <v/>
      </c>
    </row>
    <row r="17909" spans="12:13" ht="16.5" customHeight="1">
      <c r="L17909" s="1" t="str">
        <v/>
      </c>
      <c r="M17909" s="1" t="str">
        <v/>
      </c>
    </row>
    <row r="17910" spans="12:13" ht="16.5" customHeight="1">
      <c r="L17910" s="1" t="str">
        <v/>
      </c>
      <c r="M17910" s="1" t="str">
        <v/>
      </c>
    </row>
    <row r="17911" spans="12:13" ht="16.5" customHeight="1">
      <c r="L17911" s="1" t="str">
        <v/>
      </c>
      <c r="M17911" s="1" t="str">
        <v/>
      </c>
    </row>
    <row r="17912" spans="12:13" ht="16.5" customHeight="1">
      <c r="L17912" s="1" t="str">
        <v/>
      </c>
      <c r="M17912" s="1" t="str">
        <v/>
      </c>
    </row>
    <row r="17913" spans="12:13" ht="16.5" customHeight="1">
      <c r="L17913" s="1" t="str">
        <v/>
      </c>
      <c r="M17913" s="1" t="str">
        <v/>
      </c>
    </row>
    <row r="17914" spans="12:13" ht="16.5" customHeight="1">
      <c r="L17914" s="1" t="str">
        <v/>
      </c>
      <c r="M17914" s="1" t="str">
        <v/>
      </c>
    </row>
    <row r="17915" spans="12:13" ht="16.5" customHeight="1">
      <c r="L17915" s="1" t="str">
        <v/>
      </c>
      <c r="M17915" s="1" t="str">
        <v/>
      </c>
    </row>
    <row r="17916" spans="12:13" ht="16.5" customHeight="1">
      <c r="L17916" s="1" t="str">
        <v/>
      </c>
      <c r="M17916" s="1" t="str">
        <v/>
      </c>
    </row>
    <row r="17917" spans="12:13" ht="16.5" customHeight="1">
      <c r="L17917" s="1" t="str">
        <v/>
      </c>
      <c r="M17917" s="1" t="str">
        <v/>
      </c>
    </row>
    <row r="17918" spans="12:13" ht="16.5" customHeight="1">
      <c r="L17918" s="1" t="str">
        <v/>
      </c>
      <c r="M17918" s="1" t="str">
        <v/>
      </c>
    </row>
    <row r="17919" spans="12:13" ht="16.5" customHeight="1">
      <c r="L17919" s="1" t="str">
        <v/>
      </c>
      <c r="M17919" s="1" t="str">
        <v/>
      </c>
    </row>
    <row r="17920" spans="12:13" ht="16.5" customHeight="1">
      <c r="L17920" s="1" t="str">
        <v/>
      </c>
      <c r="M17920" s="1" t="str">
        <v/>
      </c>
    </row>
    <row r="17921" spans="12:13" ht="16.5" customHeight="1">
      <c r="L17921" s="1" t="str">
        <v/>
      </c>
      <c r="M17921" s="1" t="str">
        <v/>
      </c>
    </row>
    <row r="17922" spans="12:13" ht="16.5" customHeight="1">
      <c r="L17922" s="1" t="str">
        <v/>
      </c>
      <c r="M17922" s="1" t="str">
        <v/>
      </c>
    </row>
    <row r="17923" spans="12:13" ht="16.5" customHeight="1">
      <c r="L17923" s="1" t="str">
        <v/>
      </c>
      <c r="M17923" s="1" t="str">
        <v/>
      </c>
    </row>
    <row r="17924" spans="12:13" ht="16.5" customHeight="1">
      <c r="L17924" s="1" t="str">
        <v/>
      </c>
      <c r="M17924" s="1" t="str">
        <v/>
      </c>
    </row>
    <row r="17925" spans="12:13" ht="16.5" customHeight="1">
      <c r="L17925" s="1" t="str">
        <v/>
      </c>
      <c r="M17925" s="1" t="str">
        <v/>
      </c>
    </row>
    <row r="17926" spans="12:13" ht="16.5" customHeight="1">
      <c r="L17926" s="1" t="str">
        <v/>
      </c>
      <c r="M17926" s="1" t="str">
        <v/>
      </c>
    </row>
    <row r="17927" spans="12:13" ht="16.5" customHeight="1">
      <c r="L17927" s="1" t="str">
        <v/>
      </c>
      <c r="M17927" s="1" t="str">
        <v/>
      </c>
    </row>
    <row r="17928" spans="12:13" ht="16.5" customHeight="1">
      <c r="L17928" s="1" t="str">
        <v/>
      </c>
      <c r="M17928" s="1" t="str">
        <v/>
      </c>
    </row>
    <row r="17929" spans="12:13" ht="16.5" customHeight="1">
      <c r="L17929" s="1" t="str">
        <v/>
      </c>
      <c r="M17929" s="1" t="str">
        <v/>
      </c>
    </row>
    <row r="17930" spans="12:13" ht="16.5" customHeight="1">
      <c r="L17930" s="1" t="str">
        <v/>
      </c>
      <c r="M17930" s="1" t="str">
        <v/>
      </c>
    </row>
    <row r="17931" spans="12:13" ht="16.5" customHeight="1">
      <c r="L17931" s="1" t="str">
        <v/>
      </c>
      <c r="M17931" s="1" t="str">
        <v/>
      </c>
    </row>
    <row r="17932" spans="12:13" ht="16.5" customHeight="1">
      <c r="L17932" s="1" t="str">
        <v/>
      </c>
      <c r="M17932" s="1" t="str">
        <v/>
      </c>
    </row>
    <row r="17933" spans="12:13" ht="16.5" customHeight="1">
      <c r="L17933" s="1" t="str">
        <v/>
      </c>
      <c r="M17933" s="1" t="str">
        <v/>
      </c>
    </row>
    <row r="17934" spans="12:13" ht="16.5" customHeight="1">
      <c r="L17934" s="1" t="str">
        <v/>
      </c>
      <c r="M17934" s="1" t="str">
        <v/>
      </c>
    </row>
    <row r="17935" spans="12:13" ht="16.5" customHeight="1">
      <c r="L17935" s="1" t="str">
        <v/>
      </c>
      <c r="M17935" s="1" t="str">
        <v/>
      </c>
    </row>
    <row r="17936" spans="12:13" ht="16.5" customHeight="1">
      <c r="L17936" s="1" t="str">
        <v/>
      </c>
      <c r="M17936" s="1" t="str">
        <v/>
      </c>
    </row>
    <row r="17937" spans="12:13" ht="16.5" customHeight="1">
      <c r="L17937" s="1" t="str">
        <v/>
      </c>
      <c r="M17937" s="1" t="str">
        <v/>
      </c>
    </row>
    <row r="17938" spans="12:13" ht="16.5" customHeight="1">
      <c r="L17938" s="1" t="str">
        <v/>
      </c>
      <c r="M17938" s="1" t="str">
        <v/>
      </c>
    </row>
    <row r="17939" spans="12:13" ht="16.5" customHeight="1">
      <c r="L17939" s="1" t="str">
        <v/>
      </c>
      <c r="M17939" s="1" t="str">
        <v/>
      </c>
    </row>
    <row r="17940" spans="12:13" ht="16.5" customHeight="1">
      <c r="L17940" s="1" t="str">
        <v/>
      </c>
      <c r="M17940" s="1" t="str">
        <v/>
      </c>
    </row>
    <row r="17941" spans="12:13" ht="16.5" customHeight="1">
      <c r="L17941" s="1" t="str">
        <v/>
      </c>
      <c r="M17941" s="1" t="str">
        <v/>
      </c>
    </row>
    <row r="17942" spans="12:13" ht="16.5" customHeight="1">
      <c r="L17942" s="1" t="str">
        <v/>
      </c>
      <c r="M17942" s="1" t="str">
        <v/>
      </c>
    </row>
    <row r="17943" spans="12:13" ht="16.5" customHeight="1">
      <c r="L17943" s="1" t="str">
        <v/>
      </c>
      <c r="M17943" s="1" t="str">
        <v/>
      </c>
    </row>
    <row r="17944" spans="12:13" ht="16.5" customHeight="1">
      <c r="L17944" s="1" t="str">
        <v/>
      </c>
      <c r="M17944" s="1" t="str">
        <v/>
      </c>
    </row>
    <row r="17945" spans="12:13" ht="16.5" customHeight="1">
      <c r="L17945" s="1" t="str">
        <v/>
      </c>
      <c r="M17945" s="1" t="str">
        <v/>
      </c>
    </row>
    <row r="17946" spans="12:13" ht="16.5" customHeight="1">
      <c r="L17946" s="1" t="str">
        <v/>
      </c>
      <c r="M17946" s="1" t="str">
        <v/>
      </c>
    </row>
    <row r="17947" spans="12:13" ht="16.5" customHeight="1">
      <c r="L17947" s="1" t="str">
        <v/>
      </c>
      <c r="M17947" s="1" t="str">
        <v/>
      </c>
    </row>
    <row r="17948" spans="12:13" ht="16.5" customHeight="1">
      <c r="L17948" s="1" t="str">
        <v/>
      </c>
      <c r="M17948" s="1" t="str">
        <v/>
      </c>
    </row>
    <row r="17949" spans="12:13" ht="16.5" customHeight="1">
      <c r="L17949" s="1" t="str">
        <v/>
      </c>
      <c r="M17949" s="1" t="str">
        <v/>
      </c>
    </row>
    <row r="17950" spans="12:13" ht="16.5" customHeight="1">
      <c r="L17950" s="1" t="str">
        <v/>
      </c>
      <c r="M17950" s="1" t="str">
        <v/>
      </c>
    </row>
    <row r="17951" spans="12:13" ht="16.5" customHeight="1">
      <c r="L17951" s="1" t="str">
        <v/>
      </c>
      <c r="M17951" s="1" t="str">
        <v/>
      </c>
    </row>
    <row r="17952" spans="12:13" ht="16.5" customHeight="1">
      <c r="L17952" s="1" t="str">
        <v/>
      </c>
      <c r="M17952" s="1" t="str">
        <v/>
      </c>
    </row>
    <row r="17953" spans="12:13" ht="16.5" customHeight="1">
      <c r="L17953" s="1" t="str">
        <v/>
      </c>
      <c r="M17953" s="1" t="str">
        <v/>
      </c>
    </row>
    <row r="17954" spans="12:13" ht="16.5" customHeight="1">
      <c r="L17954" s="1" t="str">
        <v/>
      </c>
      <c r="M17954" s="1" t="str">
        <v/>
      </c>
    </row>
    <row r="17955" spans="12:13" ht="16.5" customHeight="1">
      <c r="L17955" s="1" t="str">
        <v/>
      </c>
      <c r="M17955" s="1" t="str">
        <v/>
      </c>
    </row>
    <row r="17956" spans="12:13" ht="16.5" customHeight="1">
      <c r="L17956" s="1" t="str">
        <v/>
      </c>
      <c r="M17956" s="1" t="str">
        <v/>
      </c>
    </row>
    <row r="17957" spans="12:13" ht="16.5" customHeight="1">
      <c r="L17957" s="1" t="str">
        <v/>
      </c>
      <c r="M17957" s="1" t="str">
        <v/>
      </c>
    </row>
    <row r="17958" spans="12:13" ht="16.5" customHeight="1">
      <c r="L17958" s="1" t="str">
        <v/>
      </c>
      <c r="M17958" s="1" t="str">
        <v/>
      </c>
    </row>
    <row r="17959" spans="12:13" ht="16.5" customHeight="1">
      <c r="L17959" s="1" t="str">
        <v/>
      </c>
      <c r="M17959" s="1" t="str">
        <v/>
      </c>
    </row>
    <row r="17960" spans="12:13" ht="16.5" customHeight="1">
      <c r="L17960" s="1" t="str">
        <v/>
      </c>
      <c r="M17960" s="1" t="str">
        <v/>
      </c>
    </row>
    <row r="17961" spans="12:13" ht="16.5" customHeight="1">
      <c r="L17961" s="1" t="str">
        <v/>
      </c>
      <c r="M17961" s="1" t="str">
        <v/>
      </c>
    </row>
    <row r="17962" spans="12:13" ht="16.5" customHeight="1">
      <c r="L17962" s="1" t="str">
        <v/>
      </c>
      <c r="M17962" s="1" t="str">
        <v/>
      </c>
    </row>
    <row r="17963" spans="12:13" ht="16.5" customHeight="1">
      <c r="L17963" s="1" t="str">
        <v/>
      </c>
      <c r="M17963" s="1" t="str">
        <v/>
      </c>
    </row>
    <row r="17964" spans="12:13" ht="16.5" customHeight="1">
      <c r="L17964" s="1" t="str">
        <v/>
      </c>
      <c r="M17964" s="1" t="str">
        <v/>
      </c>
    </row>
    <row r="17965" spans="12:13" ht="16.5" customHeight="1">
      <c r="L17965" s="1" t="str">
        <v/>
      </c>
      <c r="M17965" s="1" t="str">
        <v/>
      </c>
    </row>
    <row r="17966" spans="12:13" ht="16.5" customHeight="1">
      <c r="L17966" s="1" t="str">
        <v/>
      </c>
      <c r="M17966" s="1" t="str">
        <v/>
      </c>
    </row>
    <row r="17967" spans="12:13" ht="16.5" customHeight="1">
      <c r="L17967" s="1" t="str">
        <v/>
      </c>
      <c r="M17967" s="1" t="str">
        <v/>
      </c>
    </row>
    <row r="17968" spans="12:13" ht="16.5" customHeight="1">
      <c r="L17968" s="1" t="str">
        <v/>
      </c>
      <c r="M17968" s="1" t="str">
        <v/>
      </c>
    </row>
    <row r="17969" spans="12:13" ht="16.5" customHeight="1">
      <c r="L17969" s="1" t="str">
        <v/>
      </c>
      <c r="M17969" s="1" t="str">
        <v/>
      </c>
    </row>
    <row r="17970" spans="12:13" ht="16.5" customHeight="1">
      <c r="L17970" s="1" t="str">
        <v/>
      </c>
      <c r="M17970" s="1" t="str">
        <v/>
      </c>
    </row>
    <row r="17971" spans="12:13" ht="16.5" customHeight="1">
      <c r="L17971" s="1" t="str">
        <v/>
      </c>
      <c r="M17971" s="1" t="str">
        <v/>
      </c>
    </row>
    <row r="17972" spans="12:13" ht="16.5" customHeight="1">
      <c r="L17972" s="1" t="str">
        <v/>
      </c>
      <c r="M17972" s="1" t="str">
        <v/>
      </c>
    </row>
    <row r="17973" spans="12:13" ht="16.5" customHeight="1">
      <c r="L17973" s="1" t="str">
        <v/>
      </c>
      <c r="M17973" s="1" t="str">
        <v/>
      </c>
    </row>
    <row r="17974" spans="12:13" ht="16.5" customHeight="1">
      <c r="L17974" s="1" t="str">
        <v/>
      </c>
      <c r="M17974" s="1" t="str">
        <v/>
      </c>
    </row>
    <row r="17975" spans="12:13" ht="16.5" customHeight="1">
      <c r="L17975" s="1" t="str">
        <v/>
      </c>
      <c r="M17975" s="1" t="str">
        <v/>
      </c>
    </row>
    <row r="17976" spans="12:13" ht="16.5" customHeight="1">
      <c r="L17976" s="1" t="str">
        <v/>
      </c>
      <c r="M17976" s="1" t="str">
        <v/>
      </c>
    </row>
    <row r="17977" spans="12:13" ht="16.5" customHeight="1">
      <c r="L17977" s="1" t="str">
        <v/>
      </c>
      <c r="M17977" s="1" t="str">
        <v/>
      </c>
    </row>
    <row r="17978" spans="12:13" ht="16.5" customHeight="1">
      <c r="L17978" s="1" t="str">
        <v/>
      </c>
      <c r="M17978" s="1" t="str">
        <v/>
      </c>
    </row>
    <row r="17979" spans="12:13" ht="16.5" customHeight="1">
      <c r="L17979" s="1" t="str">
        <v/>
      </c>
      <c r="M17979" s="1" t="str">
        <v/>
      </c>
    </row>
    <row r="17980" spans="12:13" ht="16.5" customHeight="1">
      <c r="L17980" s="1" t="str">
        <v/>
      </c>
      <c r="M17980" s="1" t="str">
        <v/>
      </c>
    </row>
    <row r="17981" spans="12:13" ht="16.5" customHeight="1">
      <c r="L17981" s="1" t="str">
        <v/>
      </c>
      <c r="M17981" s="1" t="str">
        <v/>
      </c>
    </row>
    <row r="17982" spans="12:13" ht="16.5" customHeight="1">
      <c r="L17982" s="1" t="str">
        <v/>
      </c>
      <c r="M17982" s="1" t="str">
        <v/>
      </c>
    </row>
    <row r="17983" spans="12:13" ht="16.5" customHeight="1">
      <c r="L17983" s="1" t="str">
        <v/>
      </c>
      <c r="M17983" s="1" t="str">
        <v/>
      </c>
    </row>
    <row r="17984" spans="12:13" ht="16.5" customHeight="1">
      <c r="L17984" s="1" t="str">
        <v/>
      </c>
      <c r="M17984" s="1" t="str">
        <v/>
      </c>
    </row>
    <row r="17985" spans="12:13" ht="16.5" customHeight="1">
      <c r="L17985" s="1" t="str">
        <v/>
      </c>
      <c r="M17985" s="1" t="str">
        <v/>
      </c>
    </row>
    <row r="17986" spans="12:13" ht="16.5" customHeight="1">
      <c r="L17986" s="1" t="str">
        <v/>
      </c>
      <c r="M17986" s="1" t="str">
        <v/>
      </c>
    </row>
    <row r="17987" spans="12:13" ht="16.5" customHeight="1">
      <c r="L17987" s="1" t="str">
        <v/>
      </c>
      <c r="M17987" s="1" t="str">
        <v/>
      </c>
    </row>
    <row r="17988" spans="12:13" ht="16.5" customHeight="1">
      <c r="L17988" s="1" t="str">
        <v/>
      </c>
      <c r="M17988" s="1" t="str">
        <v/>
      </c>
    </row>
    <row r="17989" spans="12:13" ht="16.5" customHeight="1">
      <c r="L17989" s="1" t="str">
        <v/>
      </c>
      <c r="M17989" s="1" t="str">
        <v/>
      </c>
    </row>
    <row r="17990" spans="12:13" ht="16.5" customHeight="1">
      <c r="L17990" s="1" t="str">
        <v/>
      </c>
      <c r="M17990" s="1" t="str">
        <v/>
      </c>
    </row>
    <row r="17991" spans="12:13" ht="16.5" customHeight="1">
      <c r="L17991" s="1" t="str">
        <v/>
      </c>
      <c r="M17991" s="1" t="str">
        <v/>
      </c>
    </row>
    <row r="17992" spans="12:13" ht="16.5" customHeight="1">
      <c r="L17992" s="1" t="str">
        <v/>
      </c>
      <c r="M17992" s="1" t="str">
        <v/>
      </c>
    </row>
    <row r="17993" spans="12:13" ht="16.5" customHeight="1">
      <c r="L17993" s="1" t="str">
        <v/>
      </c>
      <c r="M17993" s="1" t="str">
        <v/>
      </c>
    </row>
    <row r="17994" spans="12:13" ht="16.5" customHeight="1">
      <c r="L17994" s="1" t="str">
        <v/>
      </c>
      <c r="M17994" s="1" t="str">
        <v/>
      </c>
    </row>
    <row r="17995" spans="12:13" ht="16.5" customHeight="1">
      <c r="L17995" s="1" t="str">
        <v/>
      </c>
      <c r="M17995" s="1" t="str">
        <v/>
      </c>
    </row>
    <row r="17996" spans="12:13" ht="16.5" customHeight="1">
      <c r="L17996" s="1" t="str">
        <v/>
      </c>
      <c r="M17996" s="1" t="str">
        <v/>
      </c>
    </row>
    <row r="17997" spans="12:13" ht="16.5" customHeight="1">
      <c r="L17997" s="1" t="str">
        <v/>
      </c>
      <c r="M17997" s="1" t="str">
        <v/>
      </c>
    </row>
    <row r="17998" spans="12:13" ht="16.5" customHeight="1">
      <c r="L17998" s="1" t="str">
        <v/>
      </c>
      <c r="M17998" s="1" t="str">
        <v/>
      </c>
    </row>
    <row r="17999" spans="12:13" ht="16.5" customHeight="1">
      <c r="L17999" s="1" t="str">
        <v/>
      </c>
      <c r="M17999" s="1" t="str">
        <v/>
      </c>
    </row>
    <row r="18000" spans="12:13" ht="16.5" customHeight="1">
      <c r="L18000" s="1" t="str">
        <v/>
      </c>
      <c r="M18000" s="1" t="str">
        <v/>
      </c>
    </row>
    <row r="18001" spans="12:13" ht="16.5" customHeight="1">
      <c r="L18001" s="1" t="str">
        <v/>
      </c>
      <c r="M18001" s="1" t="str">
        <v/>
      </c>
    </row>
    <row r="18002" spans="12:13" ht="16.5" customHeight="1">
      <c r="L18002" s="1" t="str">
        <v/>
      </c>
      <c r="M18002" s="1" t="str">
        <v/>
      </c>
    </row>
    <row r="18003" spans="12:13" ht="16.5" customHeight="1">
      <c r="L18003" s="1" t="str">
        <v/>
      </c>
      <c r="M18003" s="1" t="str">
        <v/>
      </c>
    </row>
    <row r="18004" spans="12:13" ht="16.5" customHeight="1">
      <c r="L18004" s="1" t="str">
        <v/>
      </c>
      <c r="M18004" s="1" t="str">
        <v/>
      </c>
    </row>
    <row r="18005" spans="12:13" ht="16.5" customHeight="1">
      <c r="L18005" s="1" t="str">
        <v/>
      </c>
      <c r="M18005" s="1" t="str">
        <v/>
      </c>
    </row>
    <row r="18006" spans="12:13" ht="16.5" customHeight="1">
      <c r="L18006" s="1" t="str">
        <v/>
      </c>
      <c r="M18006" s="1" t="str">
        <v/>
      </c>
    </row>
    <row r="18007" spans="12:13" ht="16.5" customHeight="1">
      <c r="L18007" s="1" t="str">
        <v/>
      </c>
      <c r="M18007" s="1" t="str">
        <v/>
      </c>
    </row>
    <row r="18008" spans="12:13" ht="16.5" customHeight="1">
      <c r="L18008" s="1" t="str">
        <v/>
      </c>
      <c r="M18008" s="1" t="str">
        <v/>
      </c>
    </row>
    <row r="18009" spans="12:13" ht="16.5" customHeight="1">
      <c r="L18009" s="1" t="str">
        <v/>
      </c>
      <c r="M18009" s="1" t="str">
        <v/>
      </c>
    </row>
    <row r="18010" spans="12:13" ht="16.5" customHeight="1">
      <c r="L18010" s="1" t="str">
        <v/>
      </c>
      <c r="M18010" s="1" t="str">
        <v/>
      </c>
    </row>
    <row r="18011" spans="12:13" ht="16.5" customHeight="1">
      <c r="L18011" s="1" t="str">
        <v/>
      </c>
      <c r="M18011" s="1" t="str">
        <v/>
      </c>
    </row>
    <row r="18012" spans="12:13" ht="16.5" customHeight="1">
      <c r="L18012" s="1" t="str">
        <v/>
      </c>
      <c r="M18012" s="1" t="str">
        <v/>
      </c>
    </row>
    <row r="18013" spans="12:13" ht="16.5" customHeight="1">
      <c r="L18013" s="1" t="str">
        <v/>
      </c>
      <c r="M18013" s="1" t="str">
        <v/>
      </c>
    </row>
    <row r="18014" spans="12:13" ht="16.5" customHeight="1">
      <c r="L18014" s="1" t="str">
        <v/>
      </c>
      <c r="M18014" s="1" t="str">
        <v/>
      </c>
    </row>
    <row r="18015" spans="12:13" ht="16.5" customHeight="1">
      <c r="L18015" s="1" t="str">
        <v/>
      </c>
      <c r="M18015" s="1" t="str">
        <v/>
      </c>
    </row>
    <row r="18016" spans="12:13" ht="16.5" customHeight="1">
      <c r="L18016" s="1" t="str">
        <v/>
      </c>
      <c r="M18016" s="1" t="str">
        <v/>
      </c>
    </row>
    <row r="18017" spans="12:13" ht="16.5" customHeight="1">
      <c r="L18017" s="1" t="str">
        <v/>
      </c>
      <c r="M18017" s="1" t="str">
        <v/>
      </c>
    </row>
    <row r="18018" spans="12:13" ht="16.5" customHeight="1">
      <c r="L18018" s="1" t="str">
        <v/>
      </c>
      <c r="M18018" s="1" t="str">
        <v/>
      </c>
    </row>
    <row r="18019" spans="12:13" ht="16.5" customHeight="1">
      <c r="L18019" s="1" t="str">
        <v/>
      </c>
      <c r="M18019" s="1" t="str">
        <v/>
      </c>
    </row>
    <row r="18020" spans="12:13" ht="16.5" customHeight="1">
      <c r="L18020" s="1" t="str">
        <v/>
      </c>
      <c r="M18020" s="1" t="str">
        <v/>
      </c>
    </row>
    <row r="18021" spans="12:13" ht="16.5" customHeight="1">
      <c r="L18021" s="1" t="str">
        <v/>
      </c>
      <c r="M18021" s="1" t="str">
        <v/>
      </c>
    </row>
    <row r="18022" spans="12:13" ht="16.5" customHeight="1">
      <c r="L18022" s="1" t="str">
        <v/>
      </c>
      <c r="M18022" s="1" t="str">
        <v/>
      </c>
    </row>
    <row r="18023" spans="12:13" ht="16.5" customHeight="1">
      <c r="L18023" s="1" t="str">
        <v/>
      </c>
      <c r="M18023" s="1" t="str">
        <v/>
      </c>
    </row>
    <row r="18024" spans="12:13" ht="16.5" customHeight="1">
      <c r="L18024" s="1" t="str">
        <v/>
      </c>
      <c r="M18024" s="1" t="str">
        <v/>
      </c>
    </row>
    <row r="18025" spans="12:13" ht="16.5" customHeight="1">
      <c r="L18025" s="1" t="str">
        <v/>
      </c>
      <c r="M18025" s="1" t="str">
        <v/>
      </c>
    </row>
    <row r="18026" spans="12:13" ht="16.5" customHeight="1">
      <c r="L18026" s="1" t="str">
        <v/>
      </c>
      <c r="M18026" s="1" t="str">
        <v/>
      </c>
    </row>
    <row r="18027" spans="12:13" ht="16.5" customHeight="1">
      <c r="L18027" s="1" t="str">
        <v/>
      </c>
      <c r="M18027" s="1" t="str">
        <v/>
      </c>
    </row>
    <row r="18028" spans="12:13" ht="16.5" customHeight="1">
      <c r="L18028" s="1" t="str">
        <v/>
      </c>
      <c r="M18028" s="1" t="str">
        <v/>
      </c>
    </row>
    <row r="18029" spans="12:13" ht="16.5" customHeight="1">
      <c r="L18029" s="1" t="str">
        <v/>
      </c>
      <c r="M18029" s="1" t="str">
        <v/>
      </c>
    </row>
    <row r="18030" spans="12:13" ht="16.5" customHeight="1">
      <c r="L18030" s="1" t="str">
        <v/>
      </c>
      <c r="M18030" s="1" t="str">
        <v/>
      </c>
    </row>
    <row r="18031" spans="12:13" ht="16.5" customHeight="1">
      <c r="L18031" s="1" t="str">
        <v/>
      </c>
      <c r="M18031" s="1" t="str">
        <v/>
      </c>
    </row>
    <row r="18032" spans="12:13" ht="16.5" customHeight="1">
      <c r="L18032" s="1" t="str">
        <v/>
      </c>
      <c r="M18032" s="1" t="str">
        <v/>
      </c>
    </row>
    <row r="18033" spans="12:13" ht="16.5" customHeight="1">
      <c r="L18033" s="1" t="str">
        <v/>
      </c>
      <c r="M18033" s="1" t="str">
        <v/>
      </c>
    </row>
    <row r="18034" spans="12:13" ht="16.5" customHeight="1">
      <c r="L18034" s="1" t="str">
        <v/>
      </c>
      <c r="M18034" s="1" t="str">
        <v/>
      </c>
    </row>
    <row r="18035" spans="12:13" ht="16.5" customHeight="1">
      <c r="L18035" s="1" t="str">
        <v/>
      </c>
      <c r="M18035" s="1" t="str">
        <v/>
      </c>
    </row>
    <row r="18036" spans="12:13" ht="16.5" customHeight="1">
      <c r="L18036" s="1" t="str">
        <v/>
      </c>
      <c r="M18036" s="1" t="str">
        <v/>
      </c>
    </row>
    <row r="18037" spans="12:13" ht="16.5" customHeight="1">
      <c r="L18037" s="1" t="str">
        <v/>
      </c>
      <c r="M18037" s="1" t="str">
        <v/>
      </c>
    </row>
    <row r="18038" spans="12:13" ht="16.5" customHeight="1">
      <c r="L18038" s="1" t="str">
        <v/>
      </c>
      <c r="M18038" s="1" t="str">
        <v/>
      </c>
    </row>
    <row r="18039" spans="12:13" ht="16.5" customHeight="1">
      <c r="L18039" s="1" t="str">
        <v/>
      </c>
      <c r="M18039" s="1" t="str">
        <v/>
      </c>
    </row>
    <row r="18040" spans="12:13" ht="16.5" customHeight="1">
      <c r="L18040" s="1" t="str">
        <v/>
      </c>
      <c r="M18040" s="1" t="str">
        <v/>
      </c>
    </row>
    <row r="18041" spans="12:13" ht="16.5" customHeight="1">
      <c r="L18041" s="1" t="str">
        <v/>
      </c>
      <c r="M18041" s="1" t="str">
        <v/>
      </c>
    </row>
    <row r="18042" spans="12:13" ht="16.5" customHeight="1">
      <c r="L18042" s="1" t="str">
        <v/>
      </c>
      <c r="M18042" s="1" t="str">
        <v/>
      </c>
    </row>
    <row r="18043" spans="12:13" ht="16.5" customHeight="1">
      <c r="L18043" s="1" t="str">
        <v/>
      </c>
      <c r="M18043" s="1" t="str">
        <v/>
      </c>
    </row>
    <row r="18044" spans="12:13" ht="16.5" customHeight="1">
      <c r="L18044" s="1" t="str">
        <v/>
      </c>
      <c r="M18044" s="1" t="str">
        <v/>
      </c>
    </row>
    <row r="18045" spans="12:13" ht="16.5" customHeight="1">
      <c r="L18045" s="1" t="str">
        <v/>
      </c>
      <c r="M18045" s="1" t="str">
        <v/>
      </c>
    </row>
    <row r="18046" spans="12:13" ht="16.5" customHeight="1">
      <c r="L18046" s="1" t="str">
        <v/>
      </c>
      <c r="M18046" s="1" t="str">
        <v/>
      </c>
    </row>
    <row r="18047" spans="12:13" ht="16.5" customHeight="1">
      <c r="L18047" s="1" t="str">
        <v/>
      </c>
      <c r="M18047" s="1" t="str">
        <v/>
      </c>
    </row>
    <row r="18048" spans="12:13" ht="16.5" customHeight="1">
      <c r="L18048" s="1" t="str">
        <v/>
      </c>
      <c r="M18048" s="1" t="str">
        <v/>
      </c>
    </row>
    <row r="18049" spans="12:13" ht="16.5" customHeight="1">
      <c r="L18049" s="1" t="str">
        <v/>
      </c>
      <c r="M18049" s="1" t="str">
        <v/>
      </c>
    </row>
    <row r="18050" spans="12:13" ht="16.5" customHeight="1">
      <c r="L18050" s="1" t="str">
        <v/>
      </c>
      <c r="M18050" s="1" t="str">
        <v/>
      </c>
    </row>
    <row r="18051" spans="12:13" ht="16.5" customHeight="1">
      <c r="L18051" s="1" t="str">
        <v/>
      </c>
      <c r="M18051" s="1" t="str">
        <v/>
      </c>
    </row>
    <row r="18052" spans="12:13" ht="16.5" customHeight="1">
      <c r="L18052" s="1" t="str">
        <v/>
      </c>
      <c r="M18052" s="1" t="str">
        <v/>
      </c>
    </row>
    <row r="18053" spans="12:13" ht="16.5" customHeight="1">
      <c r="L18053" s="1" t="str">
        <v/>
      </c>
      <c r="M18053" s="1" t="str">
        <v/>
      </c>
    </row>
    <row r="18054" spans="12:13" ht="16.5" customHeight="1">
      <c r="L18054" s="1" t="str">
        <v/>
      </c>
      <c r="M18054" s="1" t="str">
        <v/>
      </c>
    </row>
    <row r="18055" spans="12:13" ht="16.5" customHeight="1">
      <c r="L18055" s="1" t="str">
        <v/>
      </c>
      <c r="M18055" s="1" t="str">
        <v/>
      </c>
    </row>
    <row r="18056" spans="12:13" ht="16.5" customHeight="1">
      <c r="L18056" s="1" t="str">
        <v/>
      </c>
      <c r="M18056" s="1" t="str">
        <v/>
      </c>
    </row>
    <row r="18057" spans="12:13" ht="16.5" customHeight="1">
      <c r="L18057" s="1" t="str">
        <v/>
      </c>
      <c r="M18057" s="1" t="str">
        <v/>
      </c>
    </row>
    <row r="18058" spans="12:13" ht="16.5" customHeight="1">
      <c r="L18058" s="1" t="str">
        <v/>
      </c>
      <c r="M18058" s="1" t="str">
        <v/>
      </c>
    </row>
    <row r="18059" spans="12:13" ht="16.5" customHeight="1">
      <c r="L18059" s="1" t="str">
        <v/>
      </c>
      <c r="M18059" s="1" t="str">
        <v/>
      </c>
    </row>
    <row r="18060" spans="12:13" ht="16.5" customHeight="1">
      <c r="L18060" s="1" t="str">
        <v/>
      </c>
      <c r="M18060" s="1" t="str">
        <v/>
      </c>
    </row>
    <row r="18061" spans="12:13" ht="16.5" customHeight="1">
      <c r="L18061" s="1" t="str">
        <v/>
      </c>
      <c r="M18061" s="1" t="str">
        <v/>
      </c>
    </row>
    <row r="18062" spans="12:13" ht="16.5" customHeight="1">
      <c r="L18062" s="1" t="str">
        <v/>
      </c>
      <c r="M18062" s="1" t="str">
        <v/>
      </c>
    </row>
    <row r="18063" spans="12:13" ht="16.5" customHeight="1">
      <c r="L18063" s="1" t="str">
        <v/>
      </c>
      <c r="M18063" s="1" t="str">
        <v/>
      </c>
    </row>
    <row r="18064" spans="12:13" ht="16.5" customHeight="1">
      <c r="L18064" s="1" t="str">
        <v/>
      </c>
      <c r="M18064" s="1" t="str">
        <v/>
      </c>
    </row>
    <row r="18065" spans="12:13" ht="16.5" customHeight="1">
      <c r="L18065" s="1" t="str">
        <v/>
      </c>
      <c r="M18065" s="1" t="str">
        <v/>
      </c>
    </row>
    <row r="18066" spans="12:13" ht="16.5" customHeight="1">
      <c r="L18066" s="1" t="str">
        <v/>
      </c>
      <c r="M18066" s="1" t="str">
        <v/>
      </c>
    </row>
    <row r="18067" spans="12:13" ht="16.5" customHeight="1">
      <c r="L18067" s="1" t="str">
        <v/>
      </c>
      <c r="M18067" s="1" t="str">
        <v/>
      </c>
    </row>
    <row r="18068" spans="12:13" ht="16.5" customHeight="1">
      <c r="L18068" s="1" t="str">
        <v/>
      </c>
      <c r="M18068" s="1" t="str">
        <v/>
      </c>
    </row>
    <row r="18069" spans="12:13" ht="16.5" customHeight="1">
      <c r="L18069" s="1" t="str">
        <v/>
      </c>
      <c r="M18069" s="1" t="str">
        <v/>
      </c>
    </row>
    <row r="18070" spans="12:13" ht="16.5" customHeight="1">
      <c r="L18070" s="1" t="str">
        <v/>
      </c>
      <c r="M18070" s="1" t="str">
        <v/>
      </c>
    </row>
    <row r="18071" spans="12:13" ht="16.5" customHeight="1">
      <c r="L18071" s="1" t="str">
        <v/>
      </c>
      <c r="M18071" s="1" t="str">
        <v/>
      </c>
    </row>
    <row r="18072" spans="12:13" ht="16.5" customHeight="1">
      <c r="L18072" s="1" t="str">
        <v/>
      </c>
      <c r="M18072" s="1" t="str">
        <v/>
      </c>
    </row>
    <row r="18073" spans="12:13" ht="16.5" customHeight="1">
      <c r="L18073" s="1" t="str">
        <v/>
      </c>
      <c r="M18073" s="1" t="str">
        <v/>
      </c>
    </row>
    <row r="18074" spans="12:13" ht="16.5" customHeight="1">
      <c r="L18074" s="1" t="str">
        <v/>
      </c>
      <c r="M18074" s="1" t="str">
        <v/>
      </c>
    </row>
    <row r="18075" spans="12:13" ht="16.5" customHeight="1">
      <c r="L18075" s="1" t="str">
        <v/>
      </c>
      <c r="M18075" s="1" t="str">
        <v/>
      </c>
    </row>
    <row r="18076" spans="12:13" ht="16.5" customHeight="1">
      <c r="L18076" s="1" t="str">
        <v/>
      </c>
      <c r="M18076" s="1" t="str">
        <v/>
      </c>
    </row>
    <row r="18077" spans="12:13" ht="16.5" customHeight="1">
      <c r="L18077" s="1" t="str">
        <v/>
      </c>
      <c r="M18077" s="1" t="str">
        <v/>
      </c>
    </row>
    <row r="18078" spans="12:13" ht="16.5" customHeight="1">
      <c r="L18078" s="1" t="str">
        <v/>
      </c>
      <c r="M18078" s="1" t="str">
        <v/>
      </c>
    </row>
    <row r="18079" spans="12:13" ht="16.5" customHeight="1">
      <c r="L18079" s="1" t="str">
        <v/>
      </c>
      <c r="M18079" s="1" t="str">
        <v/>
      </c>
    </row>
    <row r="18080" spans="12:13" ht="16.5" customHeight="1">
      <c r="L18080" s="1" t="str">
        <v/>
      </c>
      <c r="M18080" s="1" t="str">
        <v/>
      </c>
    </row>
    <row r="18081" spans="12:13" ht="16.5" customHeight="1">
      <c r="L18081" s="1" t="str">
        <v/>
      </c>
      <c r="M18081" s="1" t="str">
        <v/>
      </c>
    </row>
    <row r="18082" spans="12:13" ht="16.5" customHeight="1">
      <c r="L18082" s="1" t="str">
        <v/>
      </c>
      <c r="M18082" s="1" t="str">
        <v/>
      </c>
    </row>
    <row r="18083" spans="12:13" ht="16.5" customHeight="1">
      <c r="L18083" s="1" t="str">
        <v/>
      </c>
      <c r="M18083" s="1" t="str">
        <v/>
      </c>
    </row>
    <row r="18084" spans="12:13" ht="16.5" customHeight="1">
      <c r="L18084" s="1" t="str">
        <v/>
      </c>
      <c r="M18084" s="1" t="str">
        <v/>
      </c>
    </row>
    <row r="18085" spans="12:13" ht="16.5" customHeight="1">
      <c r="L18085" s="1" t="str">
        <v/>
      </c>
      <c r="M18085" s="1" t="str">
        <v/>
      </c>
    </row>
    <row r="18086" spans="12:13" ht="16.5" customHeight="1">
      <c r="L18086" s="1" t="str">
        <v/>
      </c>
      <c r="M18086" s="1" t="str">
        <v/>
      </c>
    </row>
    <row r="18087" spans="12:13" ht="16.5" customHeight="1">
      <c r="L18087" s="1" t="str">
        <v/>
      </c>
      <c r="M18087" s="1" t="str">
        <v/>
      </c>
    </row>
    <row r="18088" spans="12:13" ht="16.5" customHeight="1">
      <c r="L18088" s="1" t="str">
        <v/>
      </c>
      <c r="M18088" s="1" t="str">
        <v/>
      </c>
    </row>
    <row r="18089" spans="12:13" ht="16.5" customHeight="1">
      <c r="L18089" s="1" t="str">
        <v/>
      </c>
      <c r="M18089" s="1" t="str">
        <v/>
      </c>
    </row>
    <row r="18090" spans="12:13" ht="16.5" customHeight="1">
      <c r="L18090" s="1" t="str">
        <v/>
      </c>
      <c r="M18090" s="1" t="str">
        <v/>
      </c>
    </row>
    <row r="18091" spans="12:13" ht="16.5" customHeight="1">
      <c r="L18091" s="1" t="str">
        <v/>
      </c>
      <c r="M18091" s="1" t="str">
        <v/>
      </c>
    </row>
    <row r="18092" spans="12:13" ht="16.5" customHeight="1">
      <c r="L18092" s="1" t="str">
        <v/>
      </c>
      <c r="M18092" s="1" t="str">
        <v/>
      </c>
    </row>
    <row r="18093" spans="12:13" ht="16.5" customHeight="1">
      <c r="L18093" s="1" t="str">
        <v/>
      </c>
      <c r="M18093" s="1" t="str">
        <v/>
      </c>
    </row>
    <row r="18094" spans="12:13" ht="16.5" customHeight="1">
      <c r="L18094" s="1" t="str">
        <v/>
      </c>
      <c r="M18094" s="1" t="str">
        <v/>
      </c>
    </row>
    <row r="18095" spans="12:13" ht="16.5" customHeight="1">
      <c r="L18095" s="1" t="str">
        <v/>
      </c>
      <c r="M18095" s="1" t="str">
        <v/>
      </c>
    </row>
    <row r="18096" spans="12:13" ht="16.5" customHeight="1">
      <c r="L18096" s="1" t="str">
        <v/>
      </c>
      <c r="M18096" s="1" t="str">
        <v/>
      </c>
    </row>
    <row r="18097" spans="12:13" ht="16.5" customHeight="1">
      <c r="L18097" s="1" t="str">
        <v/>
      </c>
      <c r="M18097" s="1" t="str">
        <v/>
      </c>
    </row>
    <row r="18098" spans="12:13" ht="16.5" customHeight="1">
      <c r="L18098" s="1" t="str">
        <v/>
      </c>
      <c r="M18098" s="1" t="str">
        <v/>
      </c>
    </row>
    <row r="18099" spans="12:13" ht="16.5" customHeight="1">
      <c r="L18099" s="1" t="str">
        <v/>
      </c>
      <c r="M18099" s="1" t="str">
        <v/>
      </c>
    </row>
    <row r="18100" spans="12:13" ht="16.5" customHeight="1">
      <c r="L18100" s="1" t="str">
        <v/>
      </c>
      <c r="M18100" s="1" t="str">
        <v/>
      </c>
    </row>
    <row r="18101" spans="12:13" ht="16.5" customHeight="1">
      <c r="L18101" s="1" t="str">
        <v/>
      </c>
      <c r="M18101" s="1" t="str">
        <v/>
      </c>
    </row>
    <row r="18102" spans="12:13" ht="16.5" customHeight="1">
      <c r="L18102" s="1" t="str">
        <v/>
      </c>
      <c r="M18102" s="1" t="str">
        <v/>
      </c>
    </row>
    <row r="18103" spans="12:13" ht="16.5" customHeight="1">
      <c r="L18103" s="1" t="str">
        <v/>
      </c>
      <c r="M18103" s="1" t="str">
        <v/>
      </c>
    </row>
    <row r="18104" spans="12:13" ht="16.5" customHeight="1">
      <c r="L18104" s="1" t="str">
        <v/>
      </c>
      <c r="M18104" s="1" t="str">
        <v/>
      </c>
    </row>
    <row r="18105" spans="12:13" ht="16.5" customHeight="1">
      <c r="L18105" s="1" t="str">
        <v/>
      </c>
      <c r="M18105" s="1" t="str">
        <v/>
      </c>
    </row>
    <row r="18106" spans="12:13" ht="16.5" customHeight="1">
      <c r="L18106" s="1" t="str">
        <v/>
      </c>
      <c r="M18106" s="1" t="str">
        <v/>
      </c>
    </row>
    <row r="18107" spans="12:13" ht="16.5" customHeight="1">
      <c r="L18107" s="1" t="str">
        <v/>
      </c>
      <c r="M18107" s="1" t="str">
        <v/>
      </c>
    </row>
    <row r="18108" spans="12:13" ht="16.5" customHeight="1">
      <c r="L18108" s="1" t="str">
        <v/>
      </c>
      <c r="M18108" s="1" t="str">
        <v/>
      </c>
    </row>
    <row r="18109" spans="12:13" ht="16.5" customHeight="1">
      <c r="L18109" s="1" t="str">
        <v/>
      </c>
      <c r="M18109" s="1" t="str">
        <v/>
      </c>
    </row>
    <row r="18110" spans="12:13" ht="16.5" customHeight="1">
      <c r="L18110" s="1" t="str">
        <v/>
      </c>
      <c r="M18110" s="1" t="str">
        <v/>
      </c>
    </row>
    <row r="18111" spans="12:13" ht="16.5" customHeight="1">
      <c r="L18111" s="1" t="str">
        <v/>
      </c>
      <c r="M18111" s="1" t="str">
        <v/>
      </c>
    </row>
    <row r="18112" spans="12:13" ht="16.5" customHeight="1">
      <c r="L18112" s="1" t="str">
        <v/>
      </c>
      <c r="M18112" s="1" t="str">
        <v/>
      </c>
    </row>
    <row r="18113" spans="12:13" ht="16.5" customHeight="1">
      <c r="L18113" s="1" t="str">
        <v/>
      </c>
      <c r="M18113" s="1" t="str">
        <v/>
      </c>
    </row>
    <row r="18114" spans="12:13" ht="16.5" customHeight="1">
      <c r="L18114" s="1" t="str">
        <v/>
      </c>
      <c r="M18114" s="1" t="str">
        <v/>
      </c>
    </row>
    <row r="18115" spans="12:13" ht="16.5" customHeight="1">
      <c r="L18115" s="1" t="str">
        <v/>
      </c>
      <c r="M18115" s="1" t="str">
        <v/>
      </c>
    </row>
    <row r="18116" spans="12:13" ht="16.5" customHeight="1">
      <c r="L18116" s="1" t="str">
        <v/>
      </c>
      <c r="M18116" s="1" t="str">
        <v/>
      </c>
    </row>
    <row r="18117" spans="12:13" ht="16.5" customHeight="1">
      <c r="L18117" s="1" t="str">
        <v/>
      </c>
      <c r="M18117" s="1" t="str">
        <v/>
      </c>
    </row>
    <row r="18118" spans="12:13" ht="16.5" customHeight="1">
      <c r="L18118" s="1" t="str">
        <v/>
      </c>
      <c r="M18118" s="1" t="str">
        <v/>
      </c>
    </row>
    <row r="18119" spans="12:13" ht="16.5" customHeight="1">
      <c r="L18119" s="1" t="str">
        <v/>
      </c>
      <c r="M18119" s="1" t="str">
        <v/>
      </c>
    </row>
    <row r="18120" spans="12:13" ht="16.5" customHeight="1">
      <c r="L18120" s="1" t="str">
        <v/>
      </c>
      <c r="M18120" s="1" t="str">
        <v/>
      </c>
    </row>
    <row r="18121" spans="12:13" ht="16.5" customHeight="1">
      <c r="L18121" s="1" t="str">
        <v/>
      </c>
      <c r="M18121" s="1" t="str">
        <v/>
      </c>
    </row>
    <row r="18122" spans="12:13" ht="16.5" customHeight="1">
      <c r="L18122" s="1" t="str">
        <v/>
      </c>
      <c r="M18122" s="1" t="str">
        <v/>
      </c>
    </row>
    <row r="18123" spans="12:13" ht="16.5" customHeight="1">
      <c r="L18123" s="1" t="str">
        <v/>
      </c>
      <c r="M18123" s="1" t="str">
        <v/>
      </c>
    </row>
    <row r="18124" spans="12:13" ht="16.5" customHeight="1">
      <c r="L18124" s="1" t="str">
        <v/>
      </c>
      <c r="M18124" s="1" t="str">
        <v/>
      </c>
    </row>
    <row r="18125" spans="12:13" ht="16.5" customHeight="1">
      <c r="L18125" s="1" t="str">
        <v/>
      </c>
      <c r="M18125" s="1" t="str">
        <v/>
      </c>
    </row>
    <row r="18126" spans="12:13" ht="16.5" customHeight="1">
      <c r="L18126" s="1" t="str">
        <v/>
      </c>
      <c r="M18126" s="1" t="str">
        <v/>
      </c>
    </row>
    <row r="18127" spans="12:13" ht="16.5" customHeight="1">
      <c r="L18127" s="1" t="str">
        <v/>
      </c>
      <c r="M18127" s="1" t="str">
        <v/>
      </c>
    </row>
    <row r="18128" spans="12:13" ht="16.5" customHeight="1">
      <c r="L18128" s="1" t="str">
        <v/>
      </c>
      <c r="M18128" s="1" t="str">
        <v/>
      </c>
    </row>
    <row r="18129" spans="12:13" ht="16.5" customHeight="1">
      <c r="L18129" s="1" t="str">
        <v/>
      </c>
      <c r="M18129" s="1" t="str">
        <v/>
      </c>
    </row>
    <row r="18130" spans="12:13" ht="16.5" customHeight="1">
      <c r="L18130" s="1" t="str">
        <v/>
      </c>
      <c r="M18130" s="1" t="str">
        <v/>
      </c>
    </row>
    <row r="18131" spans="12:13" ht="16.5" customHeight="1">
      <c r="L18131" s="1" t="str">
        <v/>
      </c>
      <c r="M18131" s="1" t="str">
        <v/>
      </c>
    </row>
    <row r="18132" spans="12:13" ht="16.5" customHeight="1">
      <c r="L18132" s="1" t="str">
        <v/>
      </c>
      <c r="M18132" s="1" t="str">
        <v/>
      </c>
    </row>
    <row r="18133" spans="12:13" ht="16.5" customHeight="1">
      <c r="L18133" s="1" t="str">
        <v/>
      </c>
      <c r="M18133" s="1" t="str">
        <v/>
      </c>
    </row>
    <row r="18134" spans="12:13" ht="16.5" customHeight="1">
      <c r="L18134" s="1" t="str">
        <v/>
      </c>
      <c r="M18134" s="1" t="str">
        <v/>
      </c>
    </row>
    <row r="18135" spans="12:13" ht="16.5" customHeight="1">
      <c r="L18135" s="1" t="str">
        <v/>
      </c>
      <c r="M18135" s="1" t="str">
        <v/>
      </c>
    </row>
    <row r="18136" spans="12:13" ht="16.5" customHeight="1">
      <c r="L18136" s="1" t="str">
        <v/>
      </c>
      <c r="M18136" s="1" t="str">
        <v/>
      </c>
    </row>
    <row r="18137" spans="12:13" ht="16.5" customHeight="1">
      <c r="L18137" s="1" t="str">
        <v/>
      </c>
      <c r="M18137" s="1" t="str">
        <v/>
      </c>
    </row>
    <row r="18138" spans="12:13" ht="16.5" customHeight="1">
      <c r="L18138" s="1" t="str">
        <v/>
      </c>
      <c r="M18138" s="1" t="str">
        <v/>
      </c>
    </row>
    <row r="18139" spans="12:13" ht="16.5" customHeight="1">
      <c r="L18139" s="1" t="str">
        <v/>
      </c>
      <c r="M18139" s="1" t="str">
        <v/>
      </c>
    </row>
    <row r="18140" spans="12:13" ht="16.5" customHeight="1">
      <c r="L18140" s="1" t="str">
        <v/>
      </c>
      <c r="M18140" s="1" t="str">
        <v/>
      </c>
    </row>
    <row r="18141" spans="12:13" ht="16.5" customHeight="1">
      <c r="L18141" s="1" t="str">
        <v/>
      </c>
      <c r="M18141" s="1" t="str">
        <v/>
      </c>
    </row>
    <row r="18142" spans="12:13" ht="16.5" customHeight="1">
      <c r="L18142" s="1" t="str">
        <v/>
      </c>
      <c r="M18142" s="1" t="str">
        <v/>
      </c>
    </row>
    <row r="18143" spans="12:13" ht="16.5" customHeight="1">
      <c r="L18143" s="1" t="str">
        <v/>
      </c>
      <c r="M18143" s="1" t="str">
        <v/>
      </c>
    </row>
    <row r="18144" spans="12:13" ht="16.5" customHeight="1">
      <c r="L18144" s="1" t="str">
        <v/>
      </c>
      <c r="M18144" s="1" t="str">
        <v/>
      </c>
    </row>
    <row r="18145" spans="12:13" ht="16.5" customHeight="1">
      <c r="L18145" s="1" t="str">
        <v/>
      </c>
      <c r="M18145" s="1" t="str">
        <v/>
      </c>
    </row>
    <row r="18146" spans="12:13" ht="16.5" customHeight="1">
      <c r="L18146" s="1" t="str">
        <v/>
      </c>
      <c r="M18146" s="1" t="str">
        <v/>
      </c>
    </row>
    <row r="18147" spans="12:13" ht="16.5" customHeight="1">
      <c r="L18147" s="1" t="str">
        <v/>
      </c>
      <c r="M18147" s="1" t="str">
        <v/>
      </c>
    </row>
    <row r="18148" spans="12:13" ht="16.5" customHeight="1">
      <c r="L18148" s="1" t="str">
        <v/>
      </c>
      <c r="M18148" s="1" t="str">
        <v/>
      </c>
    </row>
    <row r="18149" spans="12:13" ht="16.5" customHeight="1">
      <c r="L18149" s="1" t="str">
        <v/>
      </c>
      <c r="M18149" s="1" t="str">
        <v/>
      </c>
    </row>
    <row r="18150" spans="12:13" ht="16.5" customHeight="1">
      <c r="L18150" s="1" t="str">
        <v/>
      </c>
      <c r="M18150" s="1" t="str">
        <v/>
      </c>
    </row>
    <row r="18151" spans="12:13" ht="16.5" customHeight="1">
      <c r="L18151" s="1" t="str">
        <v/>
      </c>
      <c r="M18151" s="1" t="str">
        <v/>
      </c>
    </row>
    <row r="18152" spans="12:13" ht="16.5" customHeight="1">
      <c r="L18152" s="1" t="str">
        <v/>
      </c>
      <c r="M18152" s="1" t="str">
        <v/>
      </c>
    </row>
    <row r="18153" spans="12:13" ht="16.5" customHeight="1">
      <c r="L18153" s="1" t="str">
        <v/>
      </c>
      <c r="M18153" s="1" t="str">
        <v/>
      </c>
    </row>
    <row r="18154" spans="12:13" ht="16.5" customHeight="1">
      <c r="L18154" s="1" t="str">
        <v/>
      </c>
      <c r="M18154" s="1" t="str">
        <v/>
      </c>
    </row>
    <row r="18155" spans="12:13" ht="16.5" customHeight="1">
      <c r="L18155" s="1" t="str">
        <v/>
      </c>
      <c r="M18155" s="1" t="str">
        <v/>
      </c>
    </row>
    <row r="18156" spans="12:13" ht="16.5" customHeight="1">
      <c r="L18156" s="1" t="str">
        <v/>
      </c>
      <c r="M18156" s="1" t="str">
        <v/>
      </c>
    </row>
    <row r="18157" spans="12:13" ht="16.5" customHeight="1">
      <c r="L18157" s="1" t="str">
        <v/>
      </c>
      <c r="M18157" s="1" t="str">
        <v/>
      </c>
    </row>
    <row r="18158" spans="12:13" ht="16.5" customHeight="1">
      <c r="L18158" s="1" t="str">
        <v/>
      </c>
      <c r="M18158" s="1" t="str">
        <v/>
      </c>
    </row>
    <row r="18159" spans="12:13" ht="16.5" customHeight="1">
      <c r="L18159" s="1" t="str">
        <v/>
      </c>
      <c r="M18159" s="1" t="str">
        <v/>
      </c>
    </row>
    <row r="18160" spans="12:13" ht="16.5" customHeight="1">
      <c r="L18160" s="1" t="str">
        <v/>
      </c>
      <c r="M18160" s="1" t="str">
        <v/>
      </c>
    </row>
    <row r="18161" spans="12:13" ht="16.5" customHeight="1">
      <c r="L18161" s="1" t="str">
        <v/>
      </c>
      <c r="M18161" s="1" t="str">
        <v/>
      </c>
    </row>
    <row r="18162" spans="12:13" ht="16.5" customHeight="1">
      <c r="L18162" s="1" t="str">
        <v/>
      </c>
      <c r="M18162" s="1" t="str">
        <v/>
      </c>
    </row>
    <row r="18163" spans="12:13" ht="16.5" customHeight="1">
      <c r="L18163" s="1" t="str">
        <v/>
      </c>
      <c r="M18163" s="1" t="str">
        <v/>
      </c>
    </row>
    <row r="18164" spans="12:13" ht="16.5" customHeight="1">
      <c r="L18164" s="1" t="str">
        <v/>
      </c>
      <c r="M18164" s="1" t="str">
        <v/>
      </c>
    </row>
    <row r="18165" spans="12:13" ht="16.5" customHeight="1">
      <c r="L18165" s="1" t="str">
        <v/>
      </c>
      <c r="M18165" s="1" t="str">
        <v/>
      </c>
    </row>
    <row r="18166" spans="12:13" ht="16.5" customHeight="1">
      <c r="L18166" s="1" t="str">
        <v/>
      </c>
      <c r="M18166" s="1" t="str">
        <v/>
      </c>
    </row>
    <row r="18167" spans="12:13" ht="16.5" customHeight="1">
      <c r="L18167" s="1" t="str">
        <v/>
      </c>
      <c r="M18167" s="1" t="str">
        <v/>
      </c>
    </row>
    <row r="18168" spans="12:13" ht="16.5" customHeight="1">
      <c r="L18168" s="1" t="str">
        <v/>
      </c>
      <c r="M18168" s="1" t="str">
        <v/>
      </c>
    </row>
    <row r="18169" spans="12:13" ht="16.5" customHeight="1">
      <c r="L18169" s="1" t="str">
        <v/>
      </c>
      <c r="M18169" s="1" t="str">
        <v/>
      </c>
    </row>
    <row r="18170" spans="12:13" ht="16.5" customHeight="1">
      <c r="L18170" s="1" t="str">
        <v/>
      </c>
      <c r="M18170" s="1" t="str">
        <v/>
      </c>
    </row>
    <row r="18171" spans="12:13" ht="16.5" customHeight="1">
      <c r="L18171" s="1" t="str">
        <v/>
      </c>
      <c r="M18171" s="1" t="str">
        <v/>
      </c>
    </row>
    <row r="18172" spans="12:13" ht="16.5" customHeight="1">
      <c r="L18172" s="1" t="str">
        <v/>
      </c>
      <c r="M18172" s="1" t="str">
        <v/>
      </c>
    </row>
    <row r="18173" spans="12:13" ht="16.5" customHeight="1">
      <c r="L18173" s="1" t="str">
        <v/>
      </c>
      <c r="M18173" s="1" t="str">
        <v/>
      </c>
    </row>
    <row r="18174" spans="12:13" ht="16.5" customHeight="1">
      <c r="L18174" s="1" t="str">
        <v/>
      </c>
      <c r="M18174" s="1" t="str">
        <v/>
      </c>
    </row>
    <row r="18175" spans="12:13" ht="16.5" customHeight="1">
      <c r="L18175" s="1" t="str">
        <v/>
      </c>
      <c r="M18175" s="1" t="str">
        <v/>
      </c>
    </row>
    <row r="18176" spans="12:13" ht="16.5" customHeight="1">
      <c r="L18176" s="1" t="str">
        <v/>
      </c>
      <c r="M18176" s="1" t="str">
        <v/>
      </c>
    </row>
    <row r="18177" spans="12:13" ht="16.5" customHeight="1">
      <c r="L18177" s="1" t="str">
        <v/>
      </c>
      <c r="M18177" s="1" t="str">
        <v/>
      </c>
    </row>
    <row r="18178" spans="12:13" ht="16.5" customHeight="1">
      <c r="L18178" s="1" t="str">
        <v/>
      </c>
      <c r="M18178" s="1" t="str">
        <v/>
      </c>
    </row>
    <row r="18179" spans="12:13" ht="16.5" customHeight="1">
      <c r="L18179" s="1" t="str">
        <v/>
      </c>
      <c r="M18179" s="1" t="str">
        <v/>
      </c>
    </row>
    <row r="18180" spans="12:13" ht="16.5" customHeight="1">
      <c r="L18180" s="1" t="str">
        <v/>
      </c>
      <c r="M18180" s="1" t="str">
        <v/>
      </c>
    </row>
    <row r="18181" spans="12:13" ht="16.5" customHeight="1">
      <c r="L18181" s="1" t="str">
        <v/>
      </c>
      <c r="M18181" s="1" t="str">
        <v/>
      </c>
    </row>
    <row r="18182" spans="12:13" ht="16.5" customHeight="1">
      <c r="L18182" s="1" t="str">
        <v/>
      </c>
      <c r="M18182" s="1" t="str">
        <v/>
      </c>
    </row>
    <row r="18183" spans="12:13" ht="16.5" customHeight="1">
      <c r="L18183" s="1" t="str">
        <v/>
      </c>
      <c r="M18183" s="1" t="str">
        <v/>
      </c>
    </row>
    <row r="18184" spans="12:13" ht="16.5" customHeight="1">
      <c r="L18184" s="1" t="str">
        <v/>
      </c>
      <c r="M18184" s="1" t="str">
        <v/>
      </c>
    </row>
    <row r="18185" spans="12:13" ht="16.5" customHeight="1">
      <c r="L18185" s="1" t="str">
        <v/>
      </c>
      <c r="M18185" s="1" t="str">
        <v/>
      </c>
    </row>
    <row r="18186" spans="12:13" ht="16.5" customHeight="1">
      <c r="L18186" s="1" t="str">
        <v/>
      </c>
      <c r="M18186" s="1" t="str">
        <v/>
      </c>
    </row>
    <row r="18187" spans="12:13" ht="16.5" customHeight="1">
      <c r="L18187" s="1" t="str">
        <v/>
      </c>
      <c r="M18187" s="1" t="str">
        <v/>
      </c>
    </row>
    <row r="18188" spans="12:13" ht="16.5" customHeight="1">
      <c r="L18188" s="1" t="str">
        <v/>
      </c>
      <c r="M18188" s="1" t="str">
        <v/>
      </c>
    </row>
    <row r="18189" spans="12:13" ht="16.5" customHeight="1">
      <c r="L18189" s="1" t="str">
        <v/>
      </c>
      <c r="M18189" s="1" t="str">
        <v/>
      </c>
    </row>
    <row r="18190" spans="12:13" ht="16.5" customHeight="1">
      <c r="L18190" s="1" t="str">
        <v/>
      </c>
      <c r="M18190" s="1" t="str">
        <v/>
      </c>
    </row>
    <row r="18191" spans="12:13" ht="16.5" customHeight="1">
      <c r="L18191" s="1" t="str">
        <v/>
      </c>
      <c r="M18191" s="1" t="str">
        <v/>
      </c>
    </row>
    <row r="18192" spans="12:13" ht="16.5" customHeight="1">
      <c r="L18192" s="1" t="str">
        <v/>
      </c>
      <c r="M18192" s="1" t="str">
        <v/>
      </c>
    </row>
    <row r="18193" spans="12:13" ht="16.5" customHeight="1">
      <c r="L18193" s="1" t="str">
        <v/>
      </c>
      <c r="M18193" s="1" t="str">
        <v/>
      </c>
    </row>
    <row r="18194" spans="12:13" ht="16.5" customHeight="1">
      <c r="L18194" s="1" t="str">
        <v/>
      </c>
      <c r="M18194" s="1" t="str">
        <v/>
      </c>
    </row>
    <row r="18195" spans="12:13" ht="16.5" customHeight="1">
      <c r="L18195" s="1" t="str">
        <v/>
      </c>
      <c r="M18195" s="1" t="str">
        <v/>
      </c>
    </row>
    <row r="18196" spans="12:13" ht="16.5" customHeight="1">
      <c r="L18196" s="1" t="str">
        <v/>
      </c>
      <c r="M18196" s="1" t="str">
        <v/>
      </c>
    </row>
    <row r="18197" spans="12:13" ht="16.5" customHeight="1">
      <c r="L18197" s="1" t="str">
        <v/>
      </c>
      <c r="M18197" s="1" t="str">
        <v/>
      </c>
    </row>
    <row r="18198" spans="12:13" ht="16.5" customHeight="1">
      <c r="L18198" s="1" t="str">
        <v/>
      </c>
      <c r="M18198" s="1" t="str">
        <v/>
      </c>
    </row>
    <row r="18199" spans="12:13" ht="16.5" customHeight="1">
      <c r="L18199" s="1" t="str">
        <v/>
      </c>
      <c r="M18199" s="1" t="str">
        <v/>
      </c>
    </row>
    <row r="18200" spans="12:13" ht="16.5" customHeight="1">
      <c r="L18200" s="1" t="str">
        <v/>
      </c>
      <c r="M18200" s="1" t="str">
        <v/>
      </c>
    </row>
    <row r="18201" spans="12:13" ht="16.5" customHeight="1">
      <c r="L18201" s="1" t="str">
        <v/>
      </c>
      <c r="M18201" s="1" t="str">
        <v/>
      </c>
    </row>
    <row r="18202" spans="12:13" ht="16.5" customHeight="1">
      <c r="L18202" s="1" t="str">
        <v/>
      </c>
      <c r="M18202" s="1" t="str">
        <v/>
      </c>
    </row>
    <row r="18203" spans="12:13" ht="16.5" customHeight="1">
      <c r="L18203" s="1" t="str">
        <v/>
      </c>
      <c r="M18203" s="1" t="str">
        <v/>
      </c>
    </row>
    <row r="18204" spans="12:13" ht="16.5" customHeight="1">
      <c r="L18204" s="1" t="str">
        <v/>
      </c>
      <c r="M18204" s="1" t="str">
        <v/>
      </c>
    </row>
    <row r="18205" spans="12:13" ht="16.5" customHeight="1">
      <c r="L18205" s="1" t="str">
        <v/>
      </c>
      <c r="M18205" s="1" t="str">
        <v/>
      </c>
    </row>
    <row r="18206" spans="12:13" ht="16.5" customHeight="1">
      <c r="L18206" s="1" t="str">
        <v/>
      </c>
      <c r="M18206" s="1" t="str">
        <v/>
      </c>
    </row>
    <row r="18207" spans="12:13" ht="16.5" customHeight="1">
      <c r="L18207" s="1" t="str">
        <v/>
      </c>
      <c r="M18207" s="1" t="str">
        <v/>
      </c>
    </row>
    <row r="18208" spans="12:13" ht="16.5" customHeight="1">
      <c r="L18208" s="1" t="str">
        <v/>
      </c>
      <c r="M18208" s="1" t="str">
        <v/>
      </c>
    </row>
    <row r="18209" spans="12:13" ht="16.5" customHeight="1">
      <c r="L18209" s="1" t="str">
        <v/>
      </c>
      <c r="M18209" s="1" t="str">
        <v/>
      </c>
    </row>
    <row r="18210" spans="12:13" ht="16.5" customHeight="1">
      <c r="L18210" s="1" t="str">
        <v/>
      </c>
      <c r="M18210" s="1" t="str">
        <v/>
      </c>
    </row>
    <row r="18211" spans="12:13" ht="16.5" customHeight="1">
      <c r="L18211" s="1" t="str">
        <v/>
      </c>
      <c r="M18211" s="1" t="str">
        <v/>
      </c>
    </row>
    <row r="18212" spans="12:13" ht="16.5" customHeight="1">
      <c r="L18212" s="1" t="str">
        <v/>
      </c>
      <c r="M18212" s="1" t="str">
        <v/>
      </c>
    </row>
    <row r="18213" spans="12:13" ht="16.5" customHeight="1">
      <c r="L18213" s="1" t="str">
        <v/>
      </c>
      <c r="M18213" s="1" t="str">
        <v/>
      </c>
    </row>
    <row r="18214" spans="12:13" ht="16.5" customHeight="1">
      <c r="L18214" s="1" t="str">
        <v/>
      </c>
      <c r="M18214" s="1" t="str">
        <v/>
      </c>
    </row>
    <row r="18215" spans="12:13" ht="16.5" customHeight="1">
      <c r="L18215" s="1" t="str">
        <v/>
      </c>
      <c r="M18215" s="1" t="str">
        <v/>
      </c>
    </row>
    <row r="18216" spans="12:13" ht="16.5" customHeight="1">
      <c r="L18216" s="1" t="str">
        <v/>
      </c>
      <c r="M18216" s="1" t="str">
        <v/>
      </c>
    </row>
    <row r="18217" spans="12:13" ht="16.5" customHeight="1">
      <c r="L18217" s="1" t="str">
        <v/>
      </c>
      <c r="M18217" s="1" t="str">
        <v/>
      </c>
    </row>
    <row r="18218" spans="12:13" ht="16.5" customHeight="1">
      <c r="L18218" s="1" t="str">
        <v/>
      </c>
      <c r="M18218" s="1" t="str">
        <v/>
      </c>
    </row>
    <row r="18219" spans="12:13" ht="16.5" customHeight="1">
      <c r="L18219" s="1" t="str">
        <v/>
      </c>
      <c r="M18219" s="1" t="str">
        <v/>
      </c>
    </row>
    <row r="18220" spans="12:13" ht="16.5" customHeight="1">
      <c r="L18220" s="1" t="str">
        <v/>
      </c>
      <c r="M18220" s="1" t="str">
        <v/>
      </c>
    </row>
    <row r="18221" spans="12:13" ht="16.5" customHeight="1">
      <c r="L18221" s="1" t="str">
        <v/>
      </c>
      <c r="M18221" s="1" t="str">
        <v/>
      </c>
    </row>
    <row r="18222" spans="12:13" ht="16.5" customHeight="1">
      <c r="L18222" s="1" t="str">
        <v/>
      </c>
      <c r="M18222" s="1" t="str">
        <v/>
      </c>
    </row>
    <row r="18223" spans="12:13" ht="16.5" customHeight="1">
      <c r="L18223" s="1" t="str">
        <v/>
      </c>
      <c r="M18223" s="1" t="str">
        <v/>
      </c>
    </row>
    <row r="18224" spans="12:13" ht="16.5" customHeight="1">
      <c r="L18224" s="1" t="str">
        <v/>
      </c>
      <c r="M18224" s="1" t="str">
        <v/>
      </c>
    </row>
    <row r="18225" spans="12:13" ht="16.5" customHeight="1">
      <c r="L18225" s="1" t="str">
        <v/>
      </c>
      <c r="M18225" s="1" t="str">
        <v/>
      </c>
    </row>
    <row r="18226" spans="12:13" ht="16.5" customHeight="1">
      <c r="L18226" s="1" t="str">
        <v/>
      </c>
      <c r="M18226" s="1" t="str">
        <v/>
      </c>
    </row>
    <row r="18227" spans="12:13" ht="16.5" customHeight="1">
      <c r="L18227" s="1" t="str">
        <v/>
      </c>
      <c r="M18227" s="1" t="str">
        <v/>
      </c>
    </row>
    <row r="18228" spans="12:13" ht="16.5" customHeight="1">
      <c r="L18228" s="1" t="str">
        <v/>
      </c>
      <c r="M18228" s="1" t="str">
        <v/>
      </c>
    </row>
    <row r="18229" spans="12:13" ht="16.5" customHeight="1">
      <c r="L18229" s="1" t="str">
        <v/>
      </c>
      <c r="M18229" s="1" t="str">
        <v/>
      </c>
    </row>
    <row r="18230" spans="12:13" ht="16.5" customHeight="1">
      <c r="L18230" s="1" t="str">
        <v/>
      </c>
      <c r="M18230" s="1" t="str">
        <v/>
      </c>
    </row>
    <row r="18231" spans="12:13" ht="16.5" customHeight="1">
      <c r="L18231" s="1" t="str">
        <v/>
      </c>
      <c r="M18231" s="1" t="str">
        <v/>
      </c>
    </row>
    <row r="18232" spans="12:13" ht="16.5" customHeight="1">
      <c r="L18232" s="1" t="str">
        <v/>
      </c>
      <c r="M18232" s="1" t="str">
        <v/>
      </c>
    </row>
    <row r="18233" spans="12:13" ht="16.5" customHeight="1">
      <c r="L18233" s="1" t="str">
        <v/>
      </c>
      <c r="M18233" s="1" t="str">
        <v/>
      </c>
    </row>
    <row r="18234" spans="12:13" ht="16.5" customHeight="1">
      <c r="L18234" s="1" t="str">
        <v/>
      </c>
      <c r="M18234" s="1" t="str">
        <v/>
      </c>
    </row>
    <row r="18235" spans="12:13" ht="16.5" customHeight="1">
      <c r="L18235" s="1" t="str">
        <v/>
      </c>
      <c r="M18235" s="1" t="str">
        <v/>
      </c>
    </row>
    <row r="18236" spans="12:13" ht="16.5" customHeight="1">
      <c r="L18236" s="1" t="str">
        <v/>
      </c>
      <c r="M18236" s="1" t="str">
        <v/>
      </c>
    </row>
    <row r="18237" spans="12:13" ht="16.5" customHeight="1">
      <c r="L18237" s="1" t="str">
        <v/>
      </c>
      <c r="M18237" s="1" t="str">
        <v/>
      </c>
    </row>
    <row r="18238" spans="12:13" ht="16.5" customHeight="1">
      <c r="L18238" s="1" t="str">
        <v/>
      </c>
      <c r="M18238" s="1" t="str">
        <v/>
      </c>
    </row>
    <row r="18239" spans="12:13" ht="16.5" customHeight="1">
      <c r="L18239" s="1" t="str">
        <v/>
      </c>
      <c r="M18239" s="1" t="str">
        <v/>
      </c>
    </row>
    <row r="18240" spans="12:13" ht="16.5" customHeight="1">
      <c r="L18240" s="1" t="str">
        <v/>
      </c>
      <c r="M18240" s="1" t="str">
        <v/>
      </c>
    </row>
    <row r="18241" spans="12:13" ht="16.5" customHeight="1">
      <c r="L18241" s="1" t="str">
        <v/>
      </c>
      <c r="M18241" s="1" t="str">
        <v/>
      </c>
    </row>
    <row r="18242" spans="12:13" ht="16.5" customHeight="1">
      <c r="L18242" s="1" t="str">
        <v/>
      </c>
      <c r="M18242" s="1" t="str">
        <v/>
      </c>
    </row>
    <row r="18243" spans="12:13" ht="16.5" customHeight="1">
      <c r="L18243" s="1" t="str">
        <v/>
      </c>
      <c r="M18243" s="1" t="str">
        <v/>
      </c>
    </row>
    <row r="18244" spans="12:13" ht="16.5" customHeight="1">
      <c r="L18244" s="1" t="str">
        <v/>
      </c>
      <c r="M18244" s="1" t="str">
        <v/>
      </c>
    </row>
    <row r="18245" spans="12:13" ht="16.5" customHeight="1">
      <c r="L18245" s="1" t="str">
        <v/>
      </c>
      <c r="M18245" s="1" t="str">
        <v/>
      </c>
    </row>
    <row r="18246" spans="12:13" ht="16.5" customHeight="1">
      <c r="L18246" s="1" t="str">
        <v/>
      </c>
      <c r="M18246" s="1" t="str">
        <v/>
      </c>
    </row>
    <row r="18247" spans="12:13" ht="16.5" customHeight="1">
      <c r="L18247" s="1" t="str">
        <v/>
      </c>
      <c r="M18247" s="1" t="str">
        <v/>
      </c>
    </row>
    <row r="18248" spans="12:13" ht="16.5" customHeight="1">
      <c r="L18248" s="1" t="str">
        <v/>
      </c>
      <c r="M18248" s="1" t="str">
        <v/>
      </c>
    </row>
    <row r="18249" spans="12:13" ht="16.5" customHeight="1">
      <c r="L18249" s="1" t="str">
        <v/>
      </c>
      <c r="M18249" s="1" t="str">
        <v/>
      </c>
    </row>
    <row r="18250" spans="12:13" ht="16.5" customHeight="1">
      <c r="L18250" s="1" t="str">
        <v/>
      </c>
      <c r="M18250" s="1" t="str">
        <v/>
      </c>
    </row>
    <row r="18251" spans="12:13" ht="16.5" customHeight="1">
      <c r="L18251" s="1" t="str">
        <v/>
      </c>
      <c r="M18251" s="1" t="str">
        <v/>
      </c>
    </row>
    <row r="18252" spans="12:13" ht="16.5" customHeight="1">
      <c r="L18252" s="1" t="str">
        <v/>
      </c>
      <c r="M18252" s="1" t="str">
        <v/>
      </c>
    </row>
    <row r="18253" spans="12:13" ht="16.5" customHeight="1">
      <c r="L18253" s="1" t="str">
        <v/>
      </c>
      <c r="M18253" s="1" t="str">
        <v/>
      </c>
    </row>
    <row r="18254" spans="12:13" ht="16.5" customHeight="1">
      <c r="L18254" s="1" t="str">
        <v/>
      </c>
      <c r="M18254" s="1" t="str">
        <v/>
      </c>
    </row>
    <row r="18255" spans="12:13" ht="16.5" customHeight="1">
      <c r="L18255" s="1" t="str">
        <v/>
      </c>
      <c r="M18255" s="1" t="str">
        <v/>
      </c>
    </row>
    <row r="18256" spans="12:13" ht="16.5" customHeight="1">
      <c r="L18256" s="1" t="str">
        <v/>
      </c>
      <c r="M18256" s="1" t="str">
        <v/>
      </c>
    </row>
    <row r="18257" spans="12:13" ht="16.5" customHeight="1">
      <c r="L18257" s="1" t="str">
        <v/>
      </c>
      <c r="M18257" s="1" t="str">
        <v/>
      </c>
    </row>
    <row r="18258" spans="12:13" ht="16.5" customHeight="1">
      <c r="L18258" s="1" t="str">
        <v/>
      </c>
      <c r="M18258" s="1" t="str">
        <v/>
      </c>
    </row>
    <row r="18259" spans="12:13" ht="16.5" customHeight="1">
      <c r="L18259" s="1" t="str">
        <v/>
      </c>
      <c r="M18259" s="1" t="str">
        <v/>
      </c>
    </row>
    <row r="18260" spans="12:13" ht="16.5" customHeight="1">
      <c r="L18260" s="1" t="str">
        <v/>
      </c>
      <c r="M18260" s="1" t="str">
        <v/>
      </c>
    </row>
    <row r="18261" spans="12:13" ht="16.5" customHeight="1">
      <c r="L18261" s="1" t="str">
        <v/>
      </c>
      <c r="M18261" s="1" t="str">
        <v/>
      </c>
    </row>
    <row r="18262" spans="12:13" ht="16.5" customHeight="1">
      <c r="L18262" s="1" t="str">
        <v/>
      </c>
      <c r="M18262" s="1" t="str">
        <v/>
      </c>
    </row>
    <row r="18263" spans="12:13" ht="16.5" customHeight="1">
      <c r="L18263" s="1" t="str">
        <v/>
      </c>
      <c r="M18263" s="1" t="str">
        <v/>
      </c>
    </row>
    <row r="18264" spans="12:13" ht="16.5" customHeight="1">
      <c r="L18264" s="1" t="str">
        <v/>
      </c>
      <c r="M18264" s="1" t="str">
        <v/>
      </c>
    </row>
    <row r="18265" spans="12:13" ht="16.5" customHeight="1">
      <c r="L18265" s="1" t="str">
        <v/>
      </c>
      <c r="M18265" s="1" t="str">
        <v/>
      </c>
    </row>
    <row r="18266" spans="12:13" ht="16.5" customHeight="1">
      <c r="L18266" s="1" t="str">
        <v/>
      </c>
      <c r="M18266" s="1" t="str">
        <v/>
      </c>
    </row>
    <row r="18267" spans="12:13" ht="16.5" customHeight="1">
      <c r="L18267" s="1" t="str">
        <v/>
      </c>
      <c r="M18267" s="1" t="str">
        <v/>
      </c>
    </row>
    <row r="18268" spans="12:13" ht="16.5" customHeight="1">
      <c r="L18268" s="1" t="str">
        <v/>
      </c>
      <c r="M18268" s="1" t="str">
        <v/>
      </c>
    </row>
    <row r="18269" spans="12:13" ht="16.5" customHeight="1">
      <c r="L18269" s="1" t="str">
        <v/>
      </c>
      <c r="M18269" s="1" t="str">
        <v/>
      </c>
    </row>
    <row r="18270" spans="12:13" ht="16.5" customHeight="1">
      <c r="L18270" s="1" t="str">
        <v/>
      </c>
      <c r="M18270" s="1" t="str">
        <v/>
      </c>
    </row>
    <row r="18271" spans="12:13" ht="16.5" customHeight="1">
      <c r="L18271" s="1" t="str">
        <v/>
      </c>
      <c r="M18271" s="1" t="str">
        <v/>
      </c>
    </row>
    <row r="18272" spans="12:13" ht="16.5" customHeight="1">
      <c r="L18272" s="1" t="str">
        <v/>
      </c>
      <c r="M18272" s="1" t="str">
        <v/>
      </c>
    </row>
    <row r="18273" spans="12:13" ht="16.5" customHeight="1">
      <c r="L18273" s="1" t="str">
        <v/>
      </c>
      <c r="M18273" s="1" t="str">
        <v/>
      </c>
    </row>
    <row r="18274" spans="12:13" ht="16.5" customHeight="1">
      <c r="L18274" s="1" t="str">
        <v/>
      </c>
      <c r="M18274" s="1" t="str">
        <v/>
      </c>
    </row>
    <row r="18275" spans="12:13" ht="16.5" customHeight="1">
      <c r="L18275" s="1" t="str">
        <v/>
      </c>
      <c r="M18275" s="1" t="str">
        <v/>
      </c>
    </row>
    <row r="18276" spans="12:13" ht="16.5" customHeight="1">
      <c r="L18276" s="1" t="str">
        <v/>
      </c>
      <c r="M18276" s="1" t="str">
        <v/>
      </c>
    </row>
    <row r="18277" spans="12:13" ht="16.5" customHeight="1">
      <c r="L18277" s="1" t="str">
        <v/>
      </c>
      <c r="M18277" s="1" t="str">
        <v/>
      </c>
    </row>
    <row r="18278" spans="12:13" ht="16.5" customHeight="1">
      <c r="L18278" s="1" t="str">
        <v/>
      </c>
      <c r="M18278" s="1" t="str">
        <v/>
      </c>
    </row>
    <row r="18279" spans="12:13" ht="16.5" customHeight="1">
      <c r="L18279" s="1" t="str">
        <v/>
      </c>
      <c r="M18279" s="1" t="str">
        <v/>
      </c>
    </row>
    <row r="18280" spans="12:13" ht="16.5" customHeight="1">
      <c r="L18280" s="1" t="str">
        <v/>
      </c>
      <c r="M18280" s="1" t="str">
        <v/>
      </c>
    </row>
    <row r="18281" spans="12:13" ht="16.5" customHeight="1">
      <c r="L18281" s="1" t="str">
        <v/>
      </c>
      <c r="M18281" s="1" t="str">
        <v/>
      </c>
    </row>
    <row r="18282" spans="12:13" ht="16.5" customHeight="1">
      <c r="L18282" s="1" t="str">
        <v/>
      </c>
      <c r="M18282" s="1" t="str">
        <v/>
      </c>
    </row>
    <row r="18283" spans="12:13" ht="16.5" customHeight="1">
      <c r="L18283" s="1" t="str">
        <v/>
      </c>
      <c r="M18283" s="1" t="str">
        <v/>
      </c>
    </row>
    <row r="18284" spans="12:13" ht="16.5" customHeight="1">
      <c r="L18284" s="1" t="str">
        <v/>
      </c>
      <c r="M18284" s="1" t="str">
        <v/>
      </c>
    </row>
    <row r="18285" spans="12:13" ht="16.5" customHeight="1">
      <c r="L18285" s="1" t="str">
        <v/>
      </c>
      <c r="M18285" s="1" t="str">
        <v/>
      </c>
    </row>
    <row r="18286" spans="12:13" ht="16.5" customHeight="1">
      <c r="L18286" s="1" t="str">
        <v/>
      </c>
      <c r="M18286" s="1" t="str">
        <v/>
      </c>
    </row>
    <row r="18287" spans="12:13" ht="16.5" customHeight="1">
      <c r="L18287" s="1" t="str">
        <v/>
      </c>
      <c r="M18287" s="1" t="str">
        <v/>
      </c>
    </row>
    <row r="18288" spans="12:13" ht="16.5" customHeight="1">
      <c r="L18288" s="1" t="str">
        <v/>
      </c>
      <c r="M18288" s="1" t="str">
        <v/>
      </c>
    </row>
    <row r="18289" spans="12:13" ht="16.5" customHeight="1">
      <c r="L18289" s="1" t="str">
        <v/>
      </c>
      <c r="M18289" s="1" t="str">
        <v/>
      </c>
    </row>
    <row r="18290" spans="12:13" ht="16.5" customHeight="1">
      <c r="L18290" s="1" t="str">
        <v/>
      </c>
      <c r="M18290" s="1" t="str">
        <v/>
      </c>
    </row>
    <row r="18291" spans="12:13" ht="16.5" customHeight="1">
      <c r="L18291" s="1" t="str">
        <v/>
      </c>
      <c r="M18291" s="1" t="str">
        <v/>
      </c>
    </row>
    <row r="18292" spans="12:13" ht="16.5" customHeight="1">
      <c r="L18292" s="1" t="str">
        <v/>
      </c>
      <c r="M18292" s="1" t="str">
        <v/>
      </c>
    </row>
    <row r="18293" spans="12:13" ht="16.5" customHeight="1">
      <c r="L18293" s="1" t="str">
        <v/>
      </c>
      <c r="M18293" s="1" t="str">
        <v/>
      </c>
    </row>
    <row r="18294" spans="12:13" ht="16.5" customHeight="1">
      <c r="L18294" s="1" t="str">
        <v/>
      </c>
      <c r="M18294" s="1" t="str">
        <v/>
      </c>
    </row>
    <row r="18295" spans="12:13" ht="16.5" customHeight="1">
      <c r="L18295" s="1" t="str">
        <v/>
      </c>
      <c r="M18295" s="1" t="str">
        <v/>
      </c>
    </row>
    <row r="18296" spans="12:13" ht="16.5" customHeight="1">
      <c r="L18296" s="1" t="str">
        <v/>
      </c>
      <c r="M18296" s="1" t="str">
        <v/>
      </c>
    </row>
    <row r="18297" spans="12:13" ht="16.5" customHeight="1">
      <c r="L18297" s="1" t="str">
        <v/>
      </c>
      <c r="M18297" s="1" t="str">
        <v/>
      </c>
    </row>
    <row r="18298" spans="12:13" ht="16.5" customHeight="1">
      <c r="L18298" s="1" t="str">
        <v/>
      </c>
      <c r="M18298" s="1" t="str">
        <v/>
      </c>
    </row>
    <row r="18299" spans="12:13" ht="16.5" customHeight="1">
      <c r="L18299" s="1" t="str">
        <v/>
      </c>
      <c r="M18299" s="1" t="str">
        <v/>
      </c>
    </row>
    <row r="18300" spans="12:13" ht="16.5" customHeight="1">
      <c r="L18300" s="1" t="str">
        <v/>
      </c>
      <c r="M18300" s="1" t="str">
        <v/>
      </c>
    </row>
    <row r="18301" spans="12:13" ht="16.5" customHeight="1">
      <c r="L18301" s="1" t="str">
        <v/>
      </c>
      <c r="M18301" s="1" t="str">
        <v/>
      </c>
    </row>
    <row r="18302" spans="12:13" ht="16.5" customHeight="1">
      <c r="L18302" s="1" t="str">
        <v/>
      </c>
      <c r="M18302" s="1" t="str">
        <v/>
      </c>
    </row>
    <row r="18303" spans="12:13" ht="16.5" customHeight="1">
      <c r="L18303" s="1" t="str">
        <v/>
      </c>
      <c r="M18303" s="1" t="str">
        <v/>
      </c>
    </row>
    <row r="18304" spans="12:13" ht="16.5" customHeight="1">
      <c r="L18304" s="1" t="str">
        <v/>
      </c>
      <c r="M18304" s="1" t="str">
        <v/>
      </c>
    </row>
    <row r="18305" spans="12:13" ht="16.5" customHeight="1">
      <c r="L18305" s="1" t="str">
        <v/>
      </c>
      <c r="M18305" s="1" t="str">
        <v/>
      </c>
    </row>
    <row r="18306" spans="12:13" ht="16.5" customHeight="1">
      <c r="L18306" s="1" t="str">
        <v/>
      </c>
      <c r="M18306" s="1" t="str">
        <v/>
      </c>
    </row>
    <row r="18307" spans="12:13" ht="16.5" customHeight="1">
      <c r="L18307" s="1" t="str">
        <v/>
      </c>
      <c r="M18307" s="1" t="str">
        <v/>
      </c>
    </row>
    <row r="18308" spans="12:13" ht="16.5" customHeight="1">
      <c r="L18308" s="1" t="str">
        <v/>
      </c>
      <c r="M18308" s="1" t="str">
        <v/>
      </c>
    </row>
    <row r="18309" spans="12:13" ht="16.5" customHeight="1">
      <c r="L18309" s="1" t="str">
        <v/>
      </c>
      <c r="M18309" s="1" t="str">
        <v/>
      </c>
    </row>
    <row r="18310" spans="12:13" ht="16.5" customHeight="1">
      <c r="L18310" s="1" t="str">
        <v/>
      </c>
      <c r="M18310" s="1" t="str">
        <v/>
      </c>
    </row>
    <row r="18311" spans="12:13" ht="16.5" customHeight="1">
      <c r="L18311" s="1" t="str">
        <v/>
      </c>
      <c r="M18311" s="1" t="str">
        <v/>
      </c>
    </row>
    <row r="18312" spans="12:13" ht="16.5" customHeight="1">
      <c r="L18312" s="1" t="str">
        <v/>
      </c>
      <c r="M18312" s="1" t="str">
        <v/>
      </c>
    </row>
    <row r="18313" spans="12:13" ht="16.5" customHeight="1">
      <c r="L18313" s="1" t="str">
        <v/>
      </c>
      <c r="M18313" s="1" t="str">
        <v/>
      </c>
    </row>
    <row r="18314" spans="12:13" ht="16.5" customHeight="1">
      <c r="L18314" s="1" t="str">
        <v/>
      </c>
      <c r="M18314" s="1" t="str">
        <v/>
      </c>
    </row>
    <row r="18315" spans="12:13" ht="16.5" customHeight="1">
      <c r="L18315" s="1" t="str">
        <v/>
      </c>
      <c r="M18315" s="1" t="str">
        <v/>
      </c>
    </row>
    <row r="18316" spans="12:13" ht="16.5" customHeight="1">
      <c r="L18316" s="1" t="str">
        <v/>
      </c>
      <c r="M18316" s="1" t="str">
        <v/>
      </c>
    </row>
    <row r="18317" spans="12:13" ht="16.5" customHeight="1">
      <c r="L18317" s="1" t="str">
        <v/>
      </c>
      <c r="M18317" s="1" t="str">
        <v/>
      </c>
    </row>
    <row r="18318" spans="12:13" ht="16.5" customHeight="1">
      <c r="L18318" s="1" t="str">
        <v/>
      </c>
      <c r="M18318" s="1" t="str">
        <v/>
      </c>
    </row>
    <row r="18319" spans="12:13" ht="16.5" customHeight="1">
      <c r="L18319" s="1" t="str">
        <v/>
      </c>
      <c r="M18319" s="1" t="str">
        <v/>
      </c>
    </row>
    <row r="18320" spans="12:13" ht="16.5" customHeight="1">
      <c r="L18320" s="1" t="str">
        <v/>
      </c>
      <c r="M18320" s="1" t="str">
        <v/>
      </c>
    </row>
    <row r="18321" spans="12:13" ht="16.5" customHeight="1">
      <c r="L18321" s="1" t="str">
        <v/>
      </c>
      <c r="M18321" s="1" t="str">
        <v/>
      </c>
    </row>
    <row r="18322" spans="12:13" ht="16.5" customHeight="1">
      <c r="L18322" s="1" t="str">
        <v/>
      </c>
      <c r="M18322" s="1" t="str">
        <v/>
      </c>
    </row>
    <row r="18323" spans="12:13" ht="16.5" customHeight="1">
      <c r="L18323" s="1" t="str">
        <v/>
      </c>
      <c r="M18323" s="1" t="str">
        <v/>
      </c>
    </row>
    <row r="18324" spans="12:13" ht="16.5" customHeight="1">
      <c r="L18324" s="1" t="str">
        <v/>
      </c>
      <c r="M18324" s="1" t="str">
        <v/>
      </c>
    </row>
    <row r="18325" spans="12:13" ht="16.5" customHeight="1">
      <c r="L18325" s="1" t="str">
        <v/>
      </c>
      <c r="M18325" s="1" t="str">
        <v/>
      </c>
    </row>
    <row r="18326" spans="12:13" ht="16.5" customHeight="1">
      <c r="L18326" s="1" t="str">
        <v/>
      </c>
      <c r="M18326" s="1" t="str">
        <v/>
      </c>
    </row>
    <row r="18327" spans="12:13" ht="16.5" customHeight="1">
      <c r="L18327" s="1" t="str">
        <v/>
      </c>
      <c r="M18327" s="1" t="str">
        <v/>
      </c>
    </row>
    <row r="18328" spans="12:13" ht="16.5" customHeight="1">
      <c r="L18328" s="1" t="str">
        <v/>
      </c>
      <c r="M18328" s="1" t="str">
        <v/>
      </c>
    </row>
    <row r="18329" spans="12:13" ht="16.5" customHeight="1">
      <c r="L18329" s="1" t="str">
        <v/>
      </c>
      <c r="M18329" s="1" t="str">
        <v/>
      </c>
    </row>
    <row r="18330" spans="12:13" ht="16.5" customHeight="1">
      <c r="L18330" s="1" t="str">
        <v/>
      </c>
      <c r="M18330" s="1" t="str">
        <v/>
      </c>
    </row>
    <row r="18331" spans="12:13" ht="16.5" customHeight="1">
      <c r="L18331" s="1" t="str">
        <v/>
      </c>
      <c r="M18331" s="1" t="str">
        <v/>
      </c>
    </row>
    <row r="18332" spans="12:13" ht="16.5" customHeight="1">
      <c r="L18332" s="1" t="str">
        <v/>
      </c>
      <c r="M18332" s="1" t="str">
        <v/>
      </c>
    </row>
    <row r="18333" spans="12:13" ht="16.5" customHeight="1">
      <c r="L18333" s="1" t="str">
        <v/>
      </c>
      <c r="M18333" s="1" t="str">
        <v/>
      </c>
    </row>
    <row r="18334" spans="12:13" ht="16.5" customHeight="1">
      <c r="L18334" s="1" t="str">
        <v/>
      </c>
      <c r="M18334" s="1" t="str">
        <v/>
      </c>
    </row>
    <row r="18335" spans="12:13" ht="16.5" customHeight="1">
      <c r="L18335" s="1" t="str">
        <v/>
      </c>
      <c r="M18335" s="1" t="str">
        <v/>
      </c>
    </row>
    <row r="18336" spans="12:13" ht="16.5" customHeight="1">
      <c r="L18336" s="1" t="str">
        <v/>
      </c>
      <c r="M18336" s="1" t="str">
        <v/>
      </c>
    </row>
    <row r="18337" spans="12:13" ht="16.5" customHeight="1">
      <c r="L18337" s="1" t="str">
        <v/>
      </c>
      <c r="M18337" s="1" t="str">
        <v/>
      </c>
    </row>
    <row r="18338" spans="12:13" ht="16.5" customHeight="1">
      <c r="L18338" s="1" t="str">
        <v/>
      </c>
      <c r="M18338" s="1" t="str">
        <v/>
      </c>
    </row>
    <row r="18339" spans="12:13" ht="16.5" customHeight="1">
      <c r="L18339" s="1" t="str">
        <v/>
      </c>
      <c r="M18339" s="1" t="str">
        <v/>
      </c>
    </row>
    <row r="18340" spans="12:13" ht="16.5" customHeight="1">
      <c r="L18340" s="1" t="str">
        <v/>
      </c>
      <c r="M18340" s="1" t="str">
        <v/>
      </c>
    </row>
    <row r="18341" spans="12:13" ht="16.5" customHeight="1">
      <c r="L18341" s="1" t="str">
        <v/>
      </c>
      <c r="M18341" s="1" t="str">
        <v/>
      </c>
    </row>
    <row r="18342" spans="12:13" ht="16.5" customHeight="1">
      <c r="L18342" s="1" t="str">
        <v/>
      </c>
      <c r="M18342" s="1" t="str">
        <v/>
      </c>
    </row>
    <row r="18343" spans="12:13" ht="16.5" customHeight="1">
      <c r="L18343" s="1" t="str">
        <v/>
      </c>
      <c r="M18343" s="1" t="str">
        <v/>
      </c>
    </row>
    <row r="18344" spans="12:13" ht="16.5" customHeight="1">
      <c r="L18344" s="1" t="str">
        <v/>
      </c>
      <c r="M18344" s="1" t="str">
        <v/>
      </c>
    </row>
    <row r="18345" spans="12:13" ht="16.5" customHeight="1">
      <c r="L18345" s="1" t="str">
        <v/>
      </c>
      <c r="M18345" s="1" t="str">
        <v/>
      </c>
    </row>
    <row r="18346" spans="12:13" ht="16.5" customHeight="1">
      <c r="L18346" s="1" t="str">
        <v/>
      </c>
      <c r="M18346" s="1" t="str">
        <v/>
      </c>
    </row>
    <row r="18347" spans="12:13" ht="16.5" customHeight="1">
      <c r="L18347" s="1" t="str">
        <v/>
      </c>
      <c r="M18347" s="1" t="str">
        <v/>
      </c>
    </row>
    <row r="18348" spans="12:13" ht="16.5" customHeight="1">
      <c r="L18348" s="1" t="str">
        <v/>
      </c>
      <c r="M18348" s="1" t="str">
        <v/>
      </c>
    </row>
    <row r="18349" spans="12:13" ht="16.5" customHeight="1">
      <c r="L18349" s="1" t="str">
        <v/>
      </c>
      <c r="M18349" s="1" t="str">
        <v/>
      </c>
    </row>
    <row r="18350" spans="12:13" ht="16.5" customHeight="1">
      <c r="L18350" s="1" t="str">
        <v/>
      </c>
      <c r="M18350" s="1" t="str">
        <v/>
      </c>
    </row>
    <row r="18351" spans="12:13" ht="16.5" customHeight="1">
      <c r="L18351" s="1" t="str">
        <v/>
      </c>
      <c r="M18351" s="1" t="str">
        <v/>
      </c>
    </row>
    <row r="18352" spans="12:13" ht="16.5" customHeight="1">
      <c r="L18352" s="1" t="str">
        <v/>
      </c>
      <c r="M18352" s="1" t="str">
        <v/>
      </c>
    </row>
    <row r="18353" spans="12:13" ht="16.5" customHeight="1">
      <c r="L18353" s="1" t="str">
        <v/>
      </c>
      <c r="M18353" s="1" t="str">
        <v/>
      </c>
    </row>
    <row r="18354" spans="12:13" ht="16.5" customHeight="1">
      <c r="L18354" s="1" t="str">
        <v/>
      </c>
      <c r="M18354" s="1" t="str">
        <v/>
      </c>
    </row>
    <row r="18355" spans="12:13" ht="16.5" customHeight="1">
      <c r="L18355" s="1" t="str">
        <v/>
      </c>
      <c r="M18355" s="1" t="str">
        <v/>
      </c>
    </row>
    <row r="18356" spans="12:13" ht="16.5" customHeight="1">
      <c r="L18356" s="1" t="str">
        <v/>
      </c>
      <c r="M18356" s="1" t="str">
        <v/>
      </c>
    </row>
    <row r="18357" spans="12:13" ht="16.5" customHeight="1">
      <c r="L18357" s="1" t="str">
        <v/>
      </c>
      <c r="M18357" s="1" t="str">
        <v/>
      </c>
    </row>
    <row r="18358" spans="12:13" ht="16.5" customHeight="1">
      <c r="L18358" s="1" t="str">
        <v/>
      </c>
      <c r="M18358" s="1" t="str">
        <v/>
      </c>
    </row>
    <row r="18359" spans="12:13" ht="16.5" customHeight="1">
      <c r="L18359" s="1" t="str">
        <v/>
      </c>
      <c r="M18359" s="1" t="str">
        <v/>
      </c>
    </row>
    <row r="18360" spans="12:13" ht="16.5" customHeight="1">
      <c r="L18360" s="1" t="str">
        <v/>
      </c>
      <c r="M18360" s="1" t="str">
        <v/>
      </c>
    </row>
    <row r="18361" spans="12:13" ht="16.5" customHeight="1">
      <c r="L18361" s="1" t="str">
        <v/>
      </c>
      <c r="M18361" s="1" t="str">
        <v/>
      </c>
    </row>
    <row r="18362" spans="12:13" ht="16.5" customHeight="1">
      <c r="L18362" s="1" t="str">
        <v/>
      </c>
      <c r="M18362" s="1" t="str">
        <v/>
      </c>
    </row>
    <row r="18363" spans="12:13" ht="16.5" customHeight="1">
      <c r="L18363" s="1" t="str">
        <v/>
      </c>
      <c r="M18363" s="1" t="str">
        <v/>
      </c>
    </row>
    <row r="18364" spans="12:13" ht="16.5" customHeight="1">
      <c r="L18364" s="1" t="str">
        <v/>
      </c>
      <c r="M18364" s="1" t="str">
        <v/>
      </c>
    </row>
    <row r="18365" spans="12:13" ht="16.5" customHeight="1">
      <c r="L18365" s="1" t="str">
        <v/>
      </c>
      <c r="M18365" s="1" t="str">
        <v/>
      </c>
    </row>
    <row r="18366" spans="12:13" ht="16.5" customHeight="1">
      <c r="L18366" s="1" t="str">
        <v/>
      </c>
      <c r="M18366" s="1" t="str">
        <v/>
      </c>
    </row>
    <row r="18367" spans="12:13" ht="16.5" customHeight="1">
      <c r="L18367" s="1" t="str">
        <v/>
      </c>
      <c r="M18367" s="1" t="str">
        <v/>
      </c>
    </row>
    <row r="18368" spans="12:13" ht="16.5" customHeight="1">
      <c r="L18368" s="1" t="str">
        <v/>
      </c>
      <c r="M18368" s="1" t="str">
        <v/>
      </c>
    </row>
    <row r="18369" spans="12:13" ht="16.5" customHeight="1">
      <c r="L18369" s="1" t="str">
        <v/>
      </c>
      <c r="M18369" s="1" t="str">
        <v/>
      </c>
    </row>
    <row r="18370" spans="12:13" ht="16.5" customHeight="1">
      <c r="L18370" s="1" t="str">
        <v/>
      </c>
      <c r="M18370" s="1" t="str">
        <v/>
      </c>
    </row>
    <row r="18371" spans="12:13" ht="16.5" customHeight="1">
      <c r="L18371" s="1" t="str">
        <v/>
      </c>
      <c r="M18371" s="1" t="str">
        <v/>
      </c>
    </row>
    <row r="18372" spans="12:13" ht="16.5" customHeight="1">
      <c r="L18372" s="1" t="str">
        <v/>
      </c>
      <c r="M18372" s="1" t="str">
        <v/>
      </c>
    </row>
    <row r="18373" spans="12:13" ht="16.5" customHeight="1">
      <c r="L18373" s="1" t="str">
        <v/>
      </c>
      <c r="M18373" s="1" t="str">
        <v/>
      </c>
    </row>
    <row r="18374" spans="12:13" ht="16.5" customHeight="1">
      <c r="L18374" s="1" t="str">
        <v/>
      </c>
      <c r="M18374" s="1" t="str">
        <v/>
      </c>
    </row>
    <row r="18375" spans="12:13" ht="16.5" customHeight="1">
      <c r="L18375" s="1" t="str">
        <v/>
      </c>
      <c r="M18375" s="1" t="str">
        <v/>
      </c>
    </row>
    <row r="18376" spans="12:13" ht="16.5" customHeight="1">
      <c r="L18376" s="1" t="str">
        <v/>
      </c>
      <c r="M18376" s="1" t="str">
        <v/>
      </c>
    </row>
    <row r="18377" spans="12:13" ht="16.5" customHeight="1">
      <c r="L18377" s="1" t="str">
        <v/>
      </c>
      <c r="M18377" s="1" t="str">
        <v/>
      </c>
    </row>
    <row r="18378" spans="12:13" ht="16.5" customHeight="1">
      <c r="L18378" s="1" t="str">
        <v/>
      </c>
      <c r="M18378" s="1" t="str">
        <v/>
      </c>
    </row>
    <row r="18379" spans="12:13" ht="16.5" customHeight="1">
      <c r="L18379" s="1" t="str">
        <v/>
      </c>
      <c r="M18379" s="1" t="str">
        <v/>
      </c>
    </row>
    <row r="18380" spans="12:13" ht="16.5" customHeight="1">
      <c r="L18380" s="1" t="str">
        <v/>
      </c>
      <c r="M18380" s="1" t="str">
        <v/>
      </c>
    </row>
    <row r="18381" spans="12:13" ht="16.5" customHeight="1">
      <c r="L18381" s="1" t="str">
        <v/>
      </c>
      <c r="M18381" s="1" t="str">
        <v/>
      </c>
    </row>
    <row r="18382" spans="12:13" ht="16.5" customHeight="1">
      <c r="L18382" s="1" t="str">
        <v/>
      </c>
      <c r="M18382" s="1" t="str">
        <v/>
      </c>
    </row>
    <row r="18383" spans="12:13" ht="16.5" customHeight="1">
      <c r="L18383" s="1" t="str">
        <v/>
      </c>
      <c r="M18383" s="1" t="str">
        <v/>
      </c>
    </row>
    <row r="18384" spans="12:13" ht="16.5" customHeight="1">
      <c r="L18384" s="1" t="str">
        <v/>
      </c>
      <c r="M18384" s="1" t="str">
        <v/>
      </c>
    </row>
    <row r="18385" spans="12:13" ht="16.5" customHeight="1">
      <c r="L18385" s="1" t="str">
        <v/>
      </c>
      <c r="M18385" s="1" t="str">
        <v/>
      </c>
    </row>
    <row r="18386" spans="12:13" ht="16.5" customHeight="1">
      <c r="L18386" s="1" t="str">
        <v/>
      </c>
      <c r="M18386" s="1" t="str">
        <v/>
      </c>
    </row>
    <row r="18387" spans="12:13" ht="16.5" customHeight="1">
      <c r="L18387" s="1" t="str">
        <v/>
      </c>
      <c r="M18387" s="1" t="str">
        <v/>
      </c>
    </row>
    <row r="18388" spans="12:13" ht="16.5" customHeight="1">
      <c r="L18388" s="1" t="str">
        <v/>
      </c>
      <c r="M18388" s="1" t="str">
        <v/>
      </c>
    </row>
    <row r="18389" spans="12:13" ht="16.5" customHeight="1">
      <c r="L18389" s="1" t="str">
        <v/>
      </c>
      <c r="M18389" s="1" t="str">
        <v/>
      </c>
    </row>
    <row r="18390" spans="12:13" ht="16.5" customHeight="1">
      <c r="L18390" s="1" t="str">
        <v/>
      </c>
      <c r="M18390" s="1" t="str">
        <v/>
      </c>
    </row>
    <row r="18391" spans="12:13" ht="16.5" customHeight="1">
      <c r="L18391" s="1" t="str">
        <v/>
      </c>
      <c r="M18391" s="1" t="str">
        <v/>
      </c>
    </row>
    <row r="18392" spans="12:13" ht="16.5" customHeight="1">
      <c r="L18392" s="1" t="str">
        <v/>
      </c>
      <c r="M18392" s="1" t="str">
        <v/>
      </c>
    </row>
    <row r="18393" spans="12:13" ht="16.5" customHeight="1">
      <c r="L18393" s="1" t="str">
        <v/>
      </c>
      <c r="M18393" s="1" t="str">
        <v/>
      </c>
    </row>
    <row r="18394" spans="12:13" ht="16.5" customHeight="1">
      <c r="L18394" s="1" t="str">
        <v/>
      </c>
      <c r="M18394" s="1" t="str">
        <v/>
      </c>
    </row>
    <row r="18395" spans="12:13" ht="16.5" customHeight="1">
      <c r="L18395" s="1" t="str">
        <v/>
      </c>
      <c r="M18395" s="1" t="str">
        <v/>
      </c>
    </row>
    <row r="18396" spans="12:13" ht="16.5" customHeight="1">
      <c r="L18396" s="1" t="str">
        <v/>
      </c>
      <c r="M18396" s="1" t="str">
        <v/>
      </c>
    </row>
    <row r="18397" spans="12:13" ht="16.5" customHeight="1">
      <c r="L18397" s="1" t="str">
        <v/>
      </c>
      <c r="M18397" s="1" t="str">
        <v/>
      </c>
    </row>
    <row r="18398" spans="12:13" ht="16.5" customHeight="1">
      <c r="L18398" s="1" t="str">
        <v/>
      </c>
      <c r="M18398" s="1" t="str">
        <v/>
      </c>
    </row>
    <row r="18399" spans="12:13" ht="16.5" customHeight="1">
      <c r="L18399" s="1" t="str">
        <v/>
      </c>
      <c r="M18399" s="1" t="str">
        <v/>
      </c>
    </row>
    <row r="18400" spans="12:13" ht="16.5" customHeight="1">
      <c r="L18400" s="1" t="str">
        <v/>
      </c>
      <c r="M18400" s="1" t="str">
        <v/>
      </c>
    </row>
    <row r="18401" spans="12:13" ht="16.5" customHeight="1">
      <c r="L18401" s="1" t="str">
        <v/>
      </c>
      <c r="M18401" s="1" t="str">
        <v/>
      </c>
    </row>
    <row r="18402" spans="12:13" ht="16.5" customHeight="1">
      <c r="L18402" s="1" t="str">
        <v/>
      </c>
      <c r="M18402" s="1" t="str">
        <v/>
      </c>
    </row>
    <row r="18403" spans="12:13" ht="16.5" customHeight="1">
      <c r="L18403" s="1" t="str">
        <v/>
      </c>
      <c r="M18403" s="1" t="str">
        <v/>
      </c>
    </row>
    <row r="18404" spans="12:13" ht="16.5" customHeight="1">
      <c r="L18404" s="1" t="str">
        <v/>
      </c>
      <c r="M18404" s="1" t="str">
        <v/>
      </c>
    </row>
    <row r="18405" spans="12:13" ht="16.5" customHeight="1">
      <c r="L18405" s="1" t="str">
        <v/>
      </c>
      <c r="M18405" s="1" t="str">
        <v/>
      </c>
    </row>
    <row r="18406" spans="12:13" ht="16.5" customHeight="1">
      <c r="L18406" s="1" t="str">
        <v/>
      </c>
      <c r="M18406" s="1" t="str">
        <v/>
      </c>
    </row>
    <row r="18407" spans="12:13" ht="16.5" customHeight="1">
      <c r="L18407" s="1" t="str">
        <v/>
      </c>
      <c r="M18407" s="1" t="str">
        <v/>
      </c>
    </row>
    <row r="18408" spans="12:13" ht="16.5" customHeight="1">
      <c r="L18408" s="1" t="str">
        <v/>
      </c>
      <c r="M18408" s="1" t="str">
        <v/>
      </c>
    </row>
    <row r="18409" spans="12:13" ht="16.5" customHeight="1">
      <c r="L18409" s="1" t="str">
        <v/>
      </c>
      <c r="M18409" s="1" t="str">
        <v/>
      </c>
    </row>
    <row r="18410" spans="12:13" ht="16.5" customHeight="1">
      <c r="L18410" s="1" t="str">
        <v/>
      </c>
      <c r="M18410" s="1" t="str">
        <v/>
      </c>
    </row>
    <row r="18411" spans="12:13" ht="16.5" customHeight="1">
      <c r="L18411" s="1" t="str">
        <v/>
      </c>
      <c r="M18411" s="1" t="str">
        <v/>
      </c>
    </row>
    <row r="18412" spans="12:13" ht="16.5" customHeight="1">
      <c r="L18412" s="1" t="str">
        <v/>
      </c>
      <c r="M18412" s="1" t="str">
        <v/>
      </c>
    </row>
    <row r="18413" spans="12:13" ht="16.5" customHeight="1">
      <c r="L18413" s="1" t="str">
        <v/>
      </c>
      <c r="M18413" s="1" t="str">
        <v/>
      </c>
    </row>
    <row r="18414" spans="12:13" ht="16.5" customHeight="1">
      <c r="L18414" s="1" t="str">
        <v/>
      </c>
      <c r="M18414" s="1" t="str">
        <v/>
      </c>
    </row>
    <row r="18415" spans="12:13" ht="16.5" customHeight="1">
      <c r="L18415" s="1" t="str">
        <v/>
      </c>
      <c r="M18415" s="1" t="str">
        <v/>
      </c>
    </row>
    <row r="18416" spans="12:13" ht="16.5" customHeight="1">
      <c r="L18416" s="1" t="str">
        <v/>
      </c>
      <c r="M18416" s="1" t="str">
        <v/>
      </c>
    </row>
    <row r="18417" spans="12:13" ht="16.5" customHeight="1">
      <c r="L18417" s="1" t="str">
        <v/>
      </c>
      <c r="M18417" s="1" t="str">
        <v/>
      </c>
    </row>
    <row r="18418" spans="12:13" ht="16.5" customHeight="1">
      <c r="L18418" s="1" t="str">
        <v/>
      </c>
      <c r="M18418" s="1" t="str">
        <v/>
      </c>
    </row>
    <row r="18419" spans="12:13" ht="16.5" customHeight="1">
      <c r="L18419" s="1" t="str">
        <v/>
      </c>
      <c r="M18419" s="1" t="str">
        <v/>
      </c>
    </row>
    <row r="18420" spans="12:13" ht="16.5" customHeight="1">
      <c r="L18420" s="1" t="str">
        <v/>
      </c>
      <c r="M18420" s="1" t="str">
        <v/>
      </c>
    </row>
    <row r="18421" spans="12:13" ht="16.5" customHeight="1">
      <c r="L18421" s="1" t="str">
        <v/>
      </c>
      <c r="M18421" s="1" t="str">
        <v/>
      </c>
    </row>
    <row r="18422" spans="12:13" ht="16.5" customHeight="1">
      <c r="L18422" s="1" t="str">
        <v/>
      </c>
      <c r="M18422" s="1" t="str">
        <v/>
      </c>
    </row>
    <row r="18423" spans="12:13" ht="16.5" customHeight="1">
      <c r="L18423" s="1" t="str">
        <v/>
      </c>
      <c r="M18423" s="1" t="str">
        <v/>
      </c>
    </row>
    <row r="18424" spans="12:13" ht="16.5" customHeight="1">
      <c r="L18424" s="1" t="str">
        <v/>
      </c>
      <c r="M18424" s="1" t="str">
        <v/>
      </c>
    </row>
    <row r="18425" spans="12:13" ht="16.5" customHeight="1">
      <c r="L18425" s="1" t="str">
        <v/>
      </c>
      <c r="M18425" s="1" t="str">
        <v/>
      </c>
    </row>
    <row r="18426" spans="12:13" ht="16.5" customHeight="1">
      <c r="L18426" s="1" t="str">
        <v/>
      </c>
      <c r="M18426" s="1" t="str">
        <v/>
      </c>
    </row>
    <row r="18427" spans="12:13" ht="16.5" customHeight="1">
      <c r="L18427" s="1" t="str">
        <v/>
      </c>
      <c r="M18427" s="1" t="str">
        <v/>
      </c>
    </row>
    <row r="18428" spans="12:13" ht="16.5" customHeight="1">
      <c r="L18428" s="1" t="str">
        <v/>
      </c>
      <c r="M18428" s="1" t="str">
        <v/>
      </c>
    </row>
    <row r="18429" spans="12:13" ht="16.5" customHeight="1">
      <c r="L18429" s="1" t="str">
        <v/>
      </c>
      <c r="M18429" s="1" t="str">
        <v/>
      </c>
    </row>
    <row r="18430" spans="12:13" ht="16.5" customHeight="1">
      <c r="L18430" s="1" t="str">
        <v/>
      </c>
      <c r="M18430" s="1" t="str">
        <v/>
      </c>
    </row>
    <row r="18431" spans="12:13" ht="16.5" customHeight="1">
      <c r="L18431" s="1" t="str">
        <v/>
      </c>
      <c r="M18431" s="1" t="str">
        <v/>
      </c>
    </row>
    <row r="18432" spans="12:13" ht="16.5" customHeight="1">
      <c r="L18432" s="1" t="str">
        <v/>
      </c>
      <c r="M18432" s="1" t="str">
        <v/>
      </c>
    </row>
    <row r="18433" spans="12:13" ht="16.5" customHeight="1">
      <c r="L18433" s="1" t="str">
        <v/>
      </c>
      <c r="M18433" s="1" t="str">
        <v/>
      </c>
    </row>
    <row r="18434" spans="12:13" ht="16.5" customHeight="1">
      <c r="L18434" s="1" t="str">
        <v/>
      </c>
      <c r="M18434" s="1" t="str">
        <v/>
      </c>
    </row>
    <row r="18435" spans="12:13" ht="16.5" customHeight="1">
      <c r="L18435" s="1" t="str">
        <v/>
      </c>
      <c r="M18435" s="1" t="str">
        <v/>
      </c>
    </row>
    <row r="18436" spans="12:13" ht="16.5" customHeight="1">
      <c r="L18436" s="1" t="str">
        <v/>
      </c>
      <c r="M18436" s="1" t="str">
        <v/>
      </c>
    </row>
    <row r="18437" spans="12:13" ht="16.5" customHeight="1">
      <c r="L18437" s="1" t="str">
        <v/>
      </c>
      <c r="M18437" s="1" t="str">
        <v/>
      </c>
    </row>
    <row r="18438" spans="12:13" ht="16.5" customHeight="1">
      <c r="L18438" s="1" t="str">
        <v/>
      </c>
      <c r="M18438" s="1" t="str">
        <v/>
      </c>
    </row>
    <row r="18439" spans="12:13" ht="16.5" customHeight="1">
      <c r="L18439" s="1" t="str">
        <v/>
      </c>
      <c r="M18439" s="1" t="str">
        <v/>
      </c>
    </row>
    <row r="18440" spans="12:13" ht="16.5" customHeight="1">
      <c r="L18440" s="1" t="str">
        <v/>
      </c>
      <c r="M18440" s="1" t="str">
        <v/>
      </c>
    </row>
    <row r="18441" spans="12:13" ht="16.5" customHeight="1">
      <c r="L18441" s="1" t="str">
        <v/>
      </c>
      <c r="M18441" s="1" t="str">
        <v/>
      </c>
    </row>
    <row r="18442" spans="12:13" ht="16.5" customHeight="1">
      <c r="L18442" s="1" t="str">
        <v/>
      </c>
      <c r="M18442" s="1" t="str">
        <v/>
      </c>
    </row>
    <row r="18443" spans="12:13" ht="16.5" customHeight="1">
      <c r="L18443" s="1" t="str">
        <v/>
      </c>
      <c r="M18443" s="1" t="str">
        <v/>
      </c>
    </row>
    <row r="18444" spans="12:13" ht="16.5" customHeight="1">
      <c r="L18444" s="1" t="str">
        <v/>
      </c>
      <c r="M18444" s="1" t="str">
        <v/>
      </c>
    </row>
    <row r="18445" spans="12:13" ht="16.5" customHeight="1">
      <c r="L18445" s="1" t="str">
        <v/>
      </c>
      <c r="M18445" s="1" t="str">
        <v/>
      </c>
    </row>
    <row r="18446" spans="12:13" ht="16.5" customHeight="1">
      <c r="L18446" s="1" t="str">
        <v/>
      </c>
      <c r="M18446" s="1" t="str">
        <v/>
      </c>
    </row>
    <row r="18447" spans="12:13" ht="16.5" customHeight="1">
      <c r="L18447" s="1" t="str">
        <v/>
      </c>
      <c r="M18447" s="1" t="str">
        <v/>
      </c>
    </row>
    <row r="18448" spans="12:13" ht="16.5" customHeight="1">
      <c r="L18448" s="1" t="str">
        <v/>
      </c>
      <c r="M18448" s="1" t="str">
        <v/>
      </c>
    </row>
    <row r="18449" spans="12:13" ht="16.5" customHeight="1">
      <c r="L18449" s="1" t="str">
        <v/>
      </c>
      <c r="M18449" s="1" t="str">
        <v/>
      </c>
    </row>
    <row r="18450" spans="12:13" ht="16.5" customHeight="1">
      <c r="L18450" s="1" t="str">
        <v/>
      </c>
      <c r="M18450" s="1" t="str">
        <v/>
      </c>
    </row>
    <row r="18451" spans="12:13" ht="16.5" customHeight="1">
      <c r="L18451" s="1" t="str">
        <v/>
      </c>
      <c r="M18451" s="1" t="str">
        <v/>
      </c>
    </row>
    <row r="18452" spans="12:13" ht="16.5" customHeight="1">
      <c r="L18452" s="1" t="str">
        <v/>
      </c>
      <c r="M18452" s="1" t="str">
        <v/>
      </c>
    </row>
    <row r="18453" spans="12:13" ht="16.5" customHeight="1">
      <c r="L18453" s="1" t="str">
        <v/>
      </c>
      <c r="M18453" s="1" t="str">
        <v/>
      </c>
    </row>
    <row r="18454" spans="12:13" ht="16.5" customHeight="1">
      <c r="L18454" s="1" t="str">
        <v/>
      </c>
      <c r="M18454" s="1" t="str">
        <v/>
      </c>
    </row>
    <row r="18455" spans="12:13" ht="16.5" customHeight="1">
      <c r="L18455" s="1" t="str">
        <v/>
      </c>
      <c r="M18455" s="1" t="str">
        <v/>
      </c>
    </row>
    <row r="18456" spans="12:13" ht="16.5" customHeight="1">
      <c r="L18456" s="1" t="str">
        <v/>
      </c>
      <c r="M18456" s="1" t="str">
        <v/>
      </c>
    </row>
    <row r="18457" spans="12:13" ht="16.5" customHeight="1">
      <c r="L18457" s="1" t="str">
        <v/>
      </c>
      <c r="M18457" s="1" t="str">
        <v/>
      </c>
    </row>
    <row r="18458" spans="12:13" ht="16.5" customHeight="1">
      <c r="L18458" s="1" t="str">
        <v/>
      </c>
      <c r="M18458" s="1" t="str">
        <v/>
      </c>
    </row>
    <row r="18459" spans="12:13" ht="16.5" customHeight="1">
      <c r="L18459" s="1" t="str">
        <v/>
      </c>
      <c r="M18459" s="1" t="str">
        <v/>
      </c>
    </row>
    <row r="18460" spans="12:13" ht="16.5" customHeight="1">
      <c r="L18460" s="1" t="str">
        <v/>
      </c>
      <c r="M18460" s="1" t="str">
        <v/>
      </c>
    </row>
    <row r="18461" spans="12:13" ht="16.5" customHeight="1">
      <c r="L18461" s="1" t="str">
        <v/>
      </c>
      <c r="M18461" s="1" t="str">
        <v/>
      </c>
    </row>
    <row r="18462" spans="12:13" ht="16.5" customHeight="1">
      <c r="L18462" s="1" t="str">
        <v/>
      </c>
      <c r="M18462" s="1" t="str">
        <v/>
      </c>
    </row>
    <row r="18463" spans="12:13" ht="16.5" customHeight="1">
      <c r="L18463" s="1" t="str">
        <v/>
      </c>
      <c r="M18463" s="1" t="str">
        <v/>
      </c>
    </row>
    <row r="18464" spans="12:13" ht="16.5" customHeight="1">
      <c r="L18464" s="1" t="str">
        <v/>
      </c>
      <c r="M18464" s="1" t="str">
        <v/>
      </c>
    </row>
    <row r="18465" spans="12:13" ht="16.5" customHeight="1">
      <c r="L18465" s="1" t="str">
        <v/>
      </c>
      <c r="M18465" s="1" t="str">
        <v/>
      </c>
    </row>
    <row r="18466" spans="12:13" ht="16.5" customHeight="1">
      <c r="L18466" s="1" t="str">
        <v/>
      </c>
      <c r="M18466" s="1" t="str">
        <v/>
      </c>
    </row>
    <row r="18467" spans="12:13" ht="16.5" customHeight="1">
      <c r="L18467" s="1" t="str">
        <v/>
      </c>
      <c r="M18467" s="1" t="str">
        <v/>
      </c>
    </row>
    <row r="18468" spans="12:13" ht="16.5" customHeight="1">
      <c r="L18468" s="1" t="str">
        <v/>
      </c>
      <c r="M18468" s="1" t="str">
        <v/>
      </c>
    </row>
    <row r="18469" spans="12:13" ht="16.5" customHeight="1">
      <c r="L18469" s="1" t="str">
        <v/>
      </c>
      <c r="M18469" s="1" t="str">
        <v/>
      </c>
    </row>
    <row r="18470" spans="12:13" ht="16.5" customHeight="1">
      <c r="L18470" s="1" t="str">
        <v/>
      </c>
      <c r="M18470" s="1" t="str">
        <v/>
      </c>
    </row>
    <row r="18471" spans="12:13" ht="16.5" customHeight="1">
      <c r="L18471" s="1" t="str">
        <v/>
      </c>
      <c r="M18471" s="1" t="str">
        <v/>
      </c>
    </row>
    <row r="18472" spans="12:13" ht="16.5" customHeight="1">
      <c r="L18472" s="1" t="str">
        <v/>
      </c>
      <c r="M18472" s="1" t="str">
        <v/>
      </c>
    </row>
    <row r="18473" spans="12:13" ht="16.5" customHeight="1">
      <c r="L18473" s="1" t="str">
        <v/>
      </c>
      <c r="M18473" s="1" t="str">
        <v/>
      </c>
    </row>
    <row r="18474" spans="12:13" ht="16.5" customHeight="1">
      <c r="L18474" s="1" t="str">
        <v/>
      </c>
      <c r="M18474" s="1" t="str">
        <v/>
      </c>
    </row>
    <row r="18475" spans="12:13" ht="16.5" customHeight="1">
      <c r="L18475" s="1" t="str">
        <v/>
      </c>
      <c r="M18475" s="1" t="str">
        <v/>
      </c>
    </row>
    <row r="18476" spans="12:13" ht="16.5" customHeight="1">
      <c r="L18476" s="1" t="str">
        <v/>
      </c>
      <c r="M18476" s="1" t="str">
        <v/>
      </c>
    </row>
    <row r="18477" spans="12:13" ht="16.5" customHeight="1">
      <c r="L18477" s="1" t="str">
        <v/>
      </c>
      <c r="M18477" s="1" t="str">
        <v/>
      </c>
    </row>
    <row r="18478" spans="12:13" ht="16.5" customHeight="1">
      <c r="L18478" s="1" t="str">
        <v/>
      </c>
      <c r="M18478" s="1" t="str">
        <v/>
      </c>
    </row>
    <row r="18479" spans="12:13" ht="16.5" customHeight="1">
      <c r="L18479" s="1" t="str">
        <v/>
      </c>
      <c r="M18479" s="1" t="str">
        <v/>
      </c>
    </row>
    <row r="18480" spans="12:13" ht="16.5" customHeight="1">
      <c r="L18480" s="1" t="str">
        <v/>
      </c>
      <c r="M18480" s="1" t="str">
        <v/>
      </c>
    </row>
    <row r="18481" spans="12:13" ht="16.5" customHeight="1">
      <c r="L18481" s="1" t="str">
        <v/>
      </c>
      <c r="M18481" s="1" t="str">
        <v/>
      </c>
    </row>
    <row r="18482" spans="12:13" ht="16.5" customHeight="1">
      <c r="L18482" s="1" t="str">
        <v/>
      </c>
      <c r="M18482" s="1" t="str">
        <v/>
      </c>
    </row>
    <row r="18483" spans="12:13" ht="16.5" customHeight="1">
      <c r="L18483" s="1" t="str">
        <v/>
      </c>
      <c r="M18483" s="1" t="str">
        <v/>
      </c>
    </row>
    <row r="18484" spans="12:13" ht="16.5" customHeight="1">
      <c r="L18484" s="1" t="str">
        <v/>
      </c>
      <c r="M18484" s="1" t="str">
        <v/>
      </c>
    </row>
    <row r="18485" spans="12:13" ht="16.5" customHeight="1">
      <c r="L18485" s="1" t="str">
        <v/>
      </c>
      <c r="M18485" s="1" t="str">
        <v/>
      </c>
    </row>
    <row r="18486" spans="12:13" ht="16.5" customHeight="1">
      <c r="L18486" s="1" t="str">
        <v/>
      </c>
      <c r="M18486" s="1" t="str">
        <v/>
      </c>
    </row>
    <row r="18487" spans="12:13" ht="16.5" customHeight="1">
      <c r="L18487" s="1" t="str">
        <v/>
      </c>
      <c r="M18487" s="1" t="str">
        <v/>
      </c>
    </row>
    <row r="18488" spans="12:13" ht="16.5" customHeight="1">
      <c r="L18488" s="1" t="str">
        <v/>
      </c>
      <c r="M18488" s="1" t="str">
        <v/>
      </c>
    </row>
    <row r="18489" spans="12:13" ht="16.5" customHeight="1">
      <c r="L18489" s="1" t="str">
        <v/>
      </c>
      <c r="M18489" s="1" t="str">
        <v/>
      </c>
    </row>
    <row r="18490" spans="12:13" ht="16.5" customHeight="1">
      <c r="L18490" s="1" t="str">
        <v/>
      </c>
      <c r="M18490" s="1" t="str">
        <v/>
      </c>
    </row>
    <row r="18491" spans="12:13" ht="16.5" customHeight="1">
      <c r="L18491" s="1" t="str">
        <v/>
      </c>
      <c r="M18491" s="1" t="str">
        <v/>
      </c>
    </row>
    <row r="18492" spans="12:13" ht="16.5" customHeight="1">
      <c r="L18492" s="1" t="str">
        <v/>
      </c>
      <c r="M18492" s="1" t="str">
        <v/>
      </c>
    </row>
    <row r="18493" spans="12:13" ht="16.5" customHeight="1">
      <c r="L18493" s="1" t="str">
        <v/>
      </c>
      <c r="M18493" s="1" t="str">
        <v/>
      </c>
    </row>
    <row r="18494" spans="12:13" ht="16.5" customHeight="1">
      <c r="L18494" s="1" t="str">
        <v/>
      </c>
      <c r="M18494" s="1" t="str">
        <v/>
      </c>
    </row>
    <row r="18495" spans="12:13" ht="16.5" customHeight="1">
      <c r="L18495" s="1" t="str">
        <v/>
      </c>
      <c r="M18495" s="1" t="str">
        <v/>
      </c>
    </row>
    <row r="18496" spans="12:13" ht="16.5" customHeight="1">
      <c r="L18496" s="1" t="str">
        <v/>
      </c>
      <c r="M18496" s="1" t="str">
        <v/>
      </c>
    </row>
    <row r="18497" spans="12:13" ht="16.5" customHeight="1">
      <c r="L18497" s="1" t="str">
        <v/>
      </c>
      <c r="M18497" s="1" t="str">
        <v/>
      </c>
    </row>
    <row r="18498" spans="12:13" ht="16.5" customHeight="1">
      <c r="L18498" s="1" t="str">
        <v/>
      </c>
      <c r="M18498" s="1" t="str">
        <v/>
      </c>
    </row>
    <row r="18499" spans="12:13" ht="16.5" customHeight="1">
      <c r="L18499" s="1" t="str">
        <v/>
      </c>
      <c r="M18499" s="1" t="str">
        <v/>
      </c>
    </row>
    <row r="18500" spans="12:13" ht="16.5" customHeight="1">
      <c r="L18500" s="1" t="str">
        <v/>
      </c>
      <c r="M18500" s="1" t="str">
        <v/>
      </c>
    </row>
    <row r="18501" spans="12:13" ht="16.5" customHeight="1">
      <c r="L18501" s="1" t="str">
        <v/>
      </c>
      <c r="M18501" s="1" t="str">
        <v/>
      </c>
    </row>
    <row r="18502" spans="12:13" ht="16.5" customHeight="1">
      <c r="L18502" s="1" t="str">
        <v/>
      </c>
      <c r="M18502" s="1" t="str">
        <v/>
      </c>
    </row>
    <row r="18503" spans="12:13" ht="16.5" customHeight="1">
      <c r="L18503" s="1" t="str">
        <v/>
      </c>
      <c r="M18503" s="1" t="str">
        <v/>
      </c>
    </row>
    <row r="18504" spans="12:13" ht="16.5" customHeight="1">
      <c r="L18504" s="1" t="str">
        <v/>
      </c>
      <c r="M18504" s="1" t="str">
        <v/>
      </c>
    </row>
    <row r="18505" spans="12:13" ht="16.5" customHeight="1">
      <c r="L18505" s="1" t="str">
        <v/>
      </c>
      <c r="M18505" s="1" t="str">
        <v/>
      </c>
    </row>
    <row r="18506" spans="12:13" ht="16.5" customHeight="1">
      <c r="L18506" s="1" t="str">
        <v/>
      </c>
      <c r="M18506" s="1" t="str">
        <v/>
      </c>
    </row>
    <row r="18507" spans="12:13" ht="16.5" customHeight="1">
      <c r="L18507" s="1" t="str">
        <v/>
      </c>
      <c r="M18507" s="1" t="str">
        <v/>
      </c>
    </row>
    <row r="18508" spans="12:13" ht="16.5" customHeight="1">
      <c r="L18508" s="1" t="str">
        <v/>
      </c>
      <c r="M18508" s="1" t="str">
        <v/>
      </c>
    </row>
    <row r="18509" spans="12:13" ht="16.5" customHeight="1">
      <c r="L18509" s="1" t="str">
        <v/>
      </c>
      <c r="M18509" s="1" t="str">
        <v/>
      </c>
    </row>
    <row r="18510" spans="12:13" ht="16.5" customHeight="1">
      <c r="L18510" s="1" t="str">
        <v/>
      </c>
      <c r="M18510" s="1" t="str">
        <v/>
      </c>
    </row>
    <row r="18511" spans="12:13" ht="16.5" customHeight="1">
      <c r="L18511" s="1" t="str">
        <v/>
      </c>
      <c r="M18511" s="1" t="str">
        <v/>
      </c>
    </row>
    <row r="18512" spans="12:13" ht="16.5" customHeight="1">
      <c r="L18512" s="1" t="str">
        <v/>
      </c>
      <c r="M18512" s="1" t="str">
        <v/>
      </c>
    </row>
    <row r="18513" spans="12:13" ht="16.5" customHeight="1">
      <c r="L18513" s="1" t="str">
        <v/>
      </c>
      <c r="M18513" s="1" t="str">
        <v/>
      </c>
    </row>
    <row r="18514" spans="12:13" ht="16.5" customHeight="1">
      <c r="L18514" s="1" t="str">
        <v/>
      </c>
      <c r="M18514" s="1" t="str">
        <v/>
      </c>
    </row>
    <row r="18515" spans="12:13" ht="16.5" customHeight="1">
      <c r="L18515" s="1" t="str">
        <v/>
      </c>
      <c r="M18515" s="1" t="str">
        <v/>
      </c>
    </row>
    <row r="18516" spans="12:13" ht="16.5" customHeight="1">
      <c r="L18516" s="1" t="str">
        <v/>
      </c>
      <c r="M18516" s="1" t="str">
        <v/>
      </c>
    </row>
    <row r="18517" spans="12:13" ht="16.5" customHeight="1">
      <c r="L18517" s="1" t="str">
        <v/>
      </c>
      <c r="M18517" s="1" t="str">
        <v/>
      </c>
    </row>
    <row r="18518" spans="12:13" ht="16.5" customHeight="1">
      <c r="L18518" s="1" t="str">
        <v/>
      </c>
      <c r="M18518" s="1" t="str">
        <v/>
      </c>
    </row>
    <row r="18519" spans="12:13" ht="16.5" customHeight="1">
      <c r="L18519" s="1" t="str">
        <v/>
      </c>
      <c r="M18519" s="1" t="str">
        <v/>
      </c>
    </row>
    <row r="18520" spans="12:13" ht="16.5" customHeight="1">
      <c r="L18520" s="1" t="str">
        <v/>
      </c>
      <c r="M18520" s="1" t="str">
        <v/>
      </c>
    </row>
    <row r="18521" spans="12:13" ht="16.5" customHeight="1">
      <c r="L18521" s="1" t="str">
        <v/>
      </c>
      <c r="M18521" s="1" t="str">
        <v/>
      </c>
    </row>
    <row r="18522" spans="12:13" ht="16.5" customHeight="1">
      <c r="L18522" s="1" t="str">
        <v/>
      </c>
      <c r="M18522" s="1" t="str">
        <v/>
      </c>
    </row>
    <row r="18523" spans="12:13" ht="16.5" customHeight="1">
      <c r="L18523" s="1" t="str">
        <v/>
      </c>
      <c r="M18523" s="1" t="str">
        <v/>
      </c>
    </row>
    <row r="18524" spans="12:13" ht="16.5" customHeight="1">
      <c r="L18524" s="1" t="str">
        <v/>
      </c>
      <c r="M18524" s="1" t="str">
        <v/>
      </c>
    </row>
    <row r="18525" spans="12:13" ht="16.5" customHeight="1">
      <c r="L18525" s="1" t="str">
        <v/>
      </c>
      <c r="M18525" s="1" t="str">
        <v/>
      </c>
    </row>
    <row r="18526" spans="12:13" ht="16.5" customHeight="1">
      <c r="L18526" s="1" t="str">
        <v/>
      </c>
      <c r="M18526" s="1" t="str">
        <v/>
      </c>
    </row>
    <row r="18527" spans="12:13" ht="16.5" customHeight="1">
      <c r="L18527" s="1" t="str">
        <v/>
      </c>
      <c r="M18527" s="1" t="str">
        <v/>
      </c>
    </row>
    <row r="18528" spans="12:13" ht="16.5" customHeight="1">
      <c r="L18528" s="1" t="str">
        <v/>
      </c>
      <c r="M18528" s="1" t="str">
        <v/>
      </c>
    </row>
    <row r="18529" spans="12:13" ht="16.5" customHeight="1">
      <c r="L18529" s="1" t="str">
        <v/>
      </c>
      <c r="M18529" s="1" t="str">
        <v/>
      </c>
    </row>
    <row r="18530" spans="12:13" ht="16.5" customHeight="1">
      <c r="L18530" s="1" t="str">
        <v/>
      </c>
      <c r="M18530" s="1" t="str">
        <v/>
      </c>
    </row>
    <row r="18531" spans="12:13" ht="16.5" customHeight="1">
      <c r="L18531" s="1" t="str">
        <v/>
      </c>
      <c r="M18531" s="1" t="str">
        <v/>
      </c>
    </row>
    <row r="18532" spans="12:13" ht="16.5" customHeight="1">
      <c r="L18532" s="1" t="str">
        <v/>
      </c>
      <c r="M18532" s="1" t="str">
        <v/>
      </c>
    </row>
    <row r="18533" spans="12:13" ht="16.5" customHeight="1">
      <c r="L18533" s="1" t="str">
        <v/>
      </c>
      <c r="M18533" s="1" t="str">
        <v/>
      </c>
    </row>
    <row r="18534" spans="12:13" ht="16.5" customHeight="1">
      <c r="L18534" s="1" t="str">
        <v/>
      </c>
      <c r="M18534" s="1" t="str">
        <v/>
      </c>
    </row>
    <row r="18535" spans="12:13" ht="16.5" customHeight="1">
      <c r="L18535" s="1" t="str">
        <v/>
      </c>
      <c r="M18535" s="1" t="str">
        <v/>
      </c>
    </row>
    <row r="18536" spans="12:13" ht="16.5" customHeight="1">
      <c r="L18536" s="1" t="str">
        <v/>
      </c>
      <c r="M18536" s="1" t="str">
        <v/>
      </c>
    </row>
    <row r="18537" spans="12:13" ht="16.5" customHeight="1">
      <c r="L18537" s="1" t="str">
        <v/>
      </c>
      <c r="M18537" s="1" t="str">
        <v/>
      </c>
    </row>
    <row r="18538" spans="12:13" ht="16.5" customHeight="1">
      <c r="L18538" s="1" t="str">
        <v/>
      </c>
      <c r="M18538" s="1" t="str">
        <v/>
      </c>
    </row>
    <row r="18539" spans="12:13" ht="16.5" customHeight="1">
      <c r="L18539" s="1" t="str">
        <v/>
      </c>
      <c r="M18539" s="1" t="str">
        <v/>
      </c>
    </row>
    <row r="18540" spans="12:13" ht="16.5" customHeight="1">
      <c r="L18540" s="1" t="str">
        <v/>
      </c>
      <c r="M18540" s="1" t="str">
        <v/>
      </c>
    </row>
    <row r="18541" spans="12:13" ht="16.5" customHeight="1">
      <c r="L18541" s="1" t="str">
        <v/>
      </c>
      <c r="M18541" s="1" t="str">
        <v/>
      </c>
    </row>
    <row r="18542" spans="12:13" ht="16.5" customHeight="1">
      <c r="L18542" s="1" t="str">
        <v/>
      </c>
      <c r="M18542" s="1" t="str">
        <v/>
      </c>
    </row>
    <row r="18543" spans="12:13" ht="16.5" customHeight="1">
      <c r="L18543" s="1" t="str">
        <v/>
      </c>
      <c r="M18543" s="1" t="str">
        <v/>
      </c>
    </row>
    <row r="18544" spans="12:13" ht="16.5" customHeight="1">
      <c r="L18544" s="1" t="str">
        <v/>
      </c>
      <c r="M18544" s="1" t="str">
        <v/>
      </c>
    </row>
    <row r="18545" spans="12:13" ht="16.5" customHeight="1">
      <c r="L18545" s="1" t="str">
        <v/>
      </c>
      <c r="M18545" s="1" t="str">
        <v/>
      </c>
    </row>
    <row r="18546" spans="12:13" ht="16.5" customHeight="1">
      <c r="L18546" s="1" t="str">
        <v/>
      </c>
      <c r="M18546" s="1" t="str">
        <v/>
      </c>
    </row>
    <row r="18547" spans="12:13" ht="16.5" customHeight="1">
      <c r="L18547" s="1" t="str">
        <v/>
      </c>
      <c r="M18547" s="1" t="str">
        <v/>
      </c>
    </row>
    <row r="18548" spans="12:13" ht="16.5" customHeight="1">
      <c r="L18548" s="1" t="str">
        <v/>
      </c>
      <c r="M18548" s="1" t="str">
        <v/>
      </c>
    </row>
    <row r="18549" spans="12:13" ht="16.5" customHeight="1">
      <c r="L18549" s="1" t="str">
        <v/>
      </c>
      <c r="M18549" s="1" t="str">
        <v/>
      </c>
    </row>
    <row r="18550" spans="12:13" ht="16.5" customHeight="1">
      <c r="L18550" s="1" t="str">
        <v/>
      </c>
      <c r="M18550" s="1" t="str">
        <v/>
      </c>
    </row>
    <row r="18551" spans="12:13" ht="16.5" customHeight="1">
      <c r="L18551" s="1" t="str">
        <v/>
      </c>
      <c r="M18551" s="1" t="str">
        <v/>
      </c>
    </row>
    <row r="18552" spans="12:13" ht="16.5" customHeight="1">
      <c r="L18552" s="1" t="str">
        <v/>
      </c>
      <c r="M18552" s="1" t="str">
        <v/>
      </c>
    </row>
    <row r="18553" spans="12:13" ht="16.5" customHeight="1">
      <c r="L18553" s="1" t="str">
        <v/>
      </c>
      <c r="M18553" s="1" t="str">
        <v/>
      </c>
    </row>
    <row r="18554" spans="12:13" ht="16.5" customHeight="1">
      <c r="L18554" s="1" t="str">
        <v/>
      </c>
      <c r="M18554" s="1" t="str">
        <v/>
      </c>
    </row>
    <row r="18555" spans="12:13" ht="16.5" customHeight="1">
      <c r="L18555" s="1" t="str">
        <v/>
      </c>
      <c r="M18555" s="1" t="str">
        <v/>
      </c>
    </row>
    <row r="18556" spans="12:13" ht="16.5" customHeight="1">
      <c r="L18556" s="1" t="str">
        <v/>
      </c>
      <c r="M18556" s="1" t="str">
        <v/>
      </c>
    </row>
    <row r="18557" spans="12:13" ht="16.5" customHeight="1">
      <c r="L18557" s="1" t="str">
        <v/>
      </c>
      <c r="M18557" s="1" t="str">
        <v/>
      </c>
    </row>
    <row r="18558" spans="12:13" ht="16.5" customHeight="1">
      <c r="L18558" s="1" t="str">
        <v/>
      </c>
      <c r="M18558" s="1" t="str">
        <v/>
      </c>
    </row>
    <row r="18559" spans="12:13" ht="16.5" customHeight="1">
      <c r="L18559" s="1" t="str">
        <v/>
      </c>
      <c r="M18559" s="1" t="str">
        <v/>
      </c>
    </row>
    <row r="18560" spans="12:13" ht="16.5" customHeight="1">
      <c r="L18560" s="1" t="str">
        <v/>
      </c>
      <c r="M18560" s="1" t="str">
        <v/>
      </c>
    </row>
    <row r="18561" spans="12:13" ht="16.5" customHeight="1">
      <c r="L18561" s="1" t="str">
        <v/>
      </c>
      <c r="M18561" s="1" t="str">
        <v/>
      </c>
    </row>
    <row r="18562" spans="12:13" ht="16.5" customHeight="1">
      <c r="L18562" s="1" t="str">
        <v/>
      </c>
      <c r="M18562" s="1" t="str">
        <v/>
      </c>
    </row>
    <row r="18563" spans="12:13" ht="16.5" customHeight="1">
      <c r="L18563" s="1" t="str">
        <v/>
      </c>
      <c r="M18563" s="1" t="str">
        <v/>
      </c>
    </row>
    <row r="18564" spans="12:13" ht="16.5" customHeight="1">
      <c r="L18564" s="1" t="str">
        <v/>
      </c>
      <c r="M18564" s="1" t="str">
        <v/>
      </c>
    </row>
    <row r="18565" spans="12:13" ht="16.5" customHeight="1">
      <c r="L18565" s="1" t="str">
        <v/>
      </c>
      <c r="M18565" s="1" t="str">
        <v/>
      </c>
    </row>
    <row r="18566" spans="12:13" ht="16.5" customHeight="1">
      <c r="L18566" s="1" t="str">
        <v/>
      </c>
      <c r="M18566" s="1" t="str">
        <v/>
      </c>
    </row>
    <row r="18567" spans="12:13" ht="16.5" customHeight="1">
      <c r="L18567" s="1" t="str">
        <v/>
      </c>
      <c r="M18567" s="1" t="str">
        <v/>
      </c>
    </row>
    <row r="18568" spans="12:13" ht="16.5" customHeight="1">
      <c r="L18568" s="1" t="str">
        <v/>
      </c>
      <c r="M18568" s="1" t="str">
        <v/>
      </c>
    </row>
    <row r="18569" spans="12:13" ht="16.5" customHeight="1">
      <c r="L18569" s="1" t="str">
        <v/>
      </c>
      <c r="M18569" s="1" t="str">
        <v/>
      </c>
    </row>
    <row r="18570" spans="12:13" ht="16.5" customHeight="1">
      <c r="L18570" s="1" t="str">
        <v/>
      </c>
      <c r="M18570" s="1" t="str">
        <v/>
      </c>
    </row>
    <row r="18571" spans="12:13" ht="16.5" customHeight="1">
      <c r="L18571" s="1" t="str">
        <v/>
      </c>
      <c r="M18571" s="1" t="str">
        <v/>
      </c>
    </row>
    <row r="18572" spans="12:13" ht="16.5" customHeight="1">
      <c r="L18572" s="1" t="str">
        <v/>
      </c>
      <c r="M18572" s="1" t="str">
        <v/>
      </c>
    </row>
    <row r="18573" spans="12:13" ht="16.5" customHeight="1">
      <c r="L18573" s="1" t="str">
        <v/>
      </c>
      <c r="M18573" s="1" t="str">
        <v/>
      </c>
    </row>
    <row r="18574" spans="12:13" ht="16.5" customHeight="1">
      <c r="L18574" s="1" t="str">
        <v/>
      </c>
      <c r="M18574" s="1" t="str">
        <v/>
      </c>
    </row>
    <row r="18575" spans="12:13" ht="16.5" customHeight="1">
      <c r="L18575" s="1" t="str">
        <v/>
      </c>
      <c r="M18575" s="1" t="str">
        <v/>
      </c>
    </row>
    <row r="18576" spans="12:13" ht="16.5" customHeight="1">
      <c r="L18576" s="1" t="str">
        <v/>
      </c>
      <c r="M18576" s="1" t="str">
        <v/>
      </c>
    </row>
    <row r="18577" spans="12:13" ht="16.5" customHeight="1">
      <c r="L18577" s="1" t="str">
        <v/>
      </c>
      <c r="M18577" s="1" t="str">
        <v/>
      </c>
    </row>
    <row r="18578" spans="12:13" ht="16.5" customHeight="1">
      <c r="L18578" s="1" t="str">
        <v/>
      </c>
      <c r="M18578" s="1" t="str">
        <v/>
      </c>
    </row>
    <row r="18579" spans="12:13" ht="16.5" customHeight="1">
      <c r="L18579" s="1" t="str">
        <v/>
      </c>
      <c r="M18579" s="1" t="str">
        <v/>
      </c>
    </row>
    <row r="18580" spans="12:13" ht="16.5" customHeight="1">
      <c r="L18580" s="1" t="str">
        <v/>
      </c>
      <c r="M18580" s="1" t="str">
        <v/>
      </c>
    </row>
    <row r="18581" spans="12:13" ht="16.5" customHeight="1">
      <c r="L18581" s="1" t="str">
        <v/>
      </c>
      <c r="M18581" s="1" t="str">
        <v/>
      </c>
    </row>
    <row r="18582" spans="12:13" ht="16.5" customHeight="1">
      <c r="L18582" s="1" t="str">
        <v/>
      </c>
      <c r="M18582" s="1" t="str">
        <v/>
      </c>
    </row>
    <row r="18583" spans="12:13" ht="16.5" customHeight="1">
      <c r="L18583" s="1" t="str">
        <v/>
      </c>
      <c r="M18583" s="1" t="str">
        <v/>
      </c>
    </row>
    <row r="18584" spans="12:13" ht="16.5" customHeight="1">
      <c r="L18584" s="1" t="str">
        <v/>
      </c>
      <c r="M18584" s="1" t="str">
        <v/>
      </c>
    </row>
    <row r="18585" spans="12:13" ht="16.5" customHeight="1">
      <c r="L18585" s="1" t="str">
        <v/>
      </c>
      <c r="M18585" s="1" t="str">
        <v/>
      </c>
    </row>
    <row r="18586" spans="12:13" ht="16.5" customHeight="1">
      <c r="L18586" s="1" t="str">
        <v/>
      </c>
      <c r="M18586" s="1" t="str">
        <v/>
      </c>
    </row>
    <row r="18587" spans="12:13" ht="16.5" customHeight="1">
      <c r="L18587" s="1" t="str">
        <v/>
      </c>
      <c r="M18587" s="1" t="str">
        <v/>
      </c>
    </row>
    <row r="18588" spans="12:13" ht="16.5" customHeight="1">
      <c r="L18588" s="1" t="str">
        <v/>
      </c>
      <c r="M18588" s="1" t="str">
        <v/>
      </c>
    </row>
    <row r="18589" spans="12:13" ht="16.5" customHeight="1">
      <c r="L18589" s="1" t="str">
        <v/>
      </c>
      <c r="M18589" s="1" t="str">
        <v/>
      </c>
    </row>
    <row r="18590" spans="12:13" ht="16.5" customHeight="1">
      <c r="L18590" s="1" t="str">
        <v/>
      </c>
      <c r="M18590" s="1" t="str">
        <v/>
      </c>
    </row>
    <row r="18591" spans="12:13" ht="16.5" customHeight="1">
      <c r="L18591" s="1" t="str">
        <v/>
      </c>
      <c r="M18591" s="1" t="str">
        <v/>
      </c>
    </row>
    <row r="18592" spans="12:13" ht="16.5" customHeight="1">
      <c r="L18592" s="1" t="str">
        <v/>
      </c>
      <c r="M18592" s="1" t="str">
        <v/>
      </c>
    </row>
    <row r="18593" spans="12:13" ht="16.5" customHeight="1">
      <c r="L18593" s="1" t="str">
        <v/>
      </c>
      <c r="M18593" s="1" t="str">
        <v/>
      </c>
    </row>
    <row r="18594" spans="12:13" ht="16.5" customHeight="1">
      <c r="L18594" s="1" t="str">
        <v/>
      </c>
      <c r="M18594" s="1" t="str">
        <v/>
      </c>
    </row>
    <row r="18595" spans="12:13" ht="16.5" customHeight="1">
      <c r="L18595" s="1" t="str">
        <v/>
      </c>
      <c r="M18595" s="1" t="str">
        <v/>
      </c>
    </row>
    <row r="18596" spans="12:13" ht="16.5" customHeight="1">
      <c r="L18596" s="1" t="str">
        <v/>
      </c>
      <c r="M18596" s="1" t="str">
        <v/>
      </c>
    </row>
    <row r="18597" spans="12:13" ht="16.5" customHeight="1">
      <c r="L18597" s="1" t="str">
        <v/>
      </c>
      <c r="M18597" s="1" t="str">
        <v/>
      </c>
    </row>
    <row r="18598" spans="12:13" ht="16.5" customHeight="1">
      <c r="L18598" s="1" t="str">
        <v/>
      </c>
      <c r="M18598" s="1" t="str">
        <v/>
      </c>
    </row>
    <row r="18599" spans="12:13" ht="16.5" customHeight="1">
      <c r="L18599" s="1" t="str">
        <v/>
      </c>
      <c r="M18599" s="1" t="str">
        <v/>
      </c>
    </row>
    <row r="18600" spans="12:13" ht="16.5" customHeight="1">
      <c r="L18600" s="1" t="str">
        <v/>
      </c>
      <c r="M18600" s="1" t="str">
        <v/>
      </c>
    </row>
    <row r="18601" spans="12:13" ht="16.5" customHeight="1">
      <c r="L18601" s="1" t="str">
        <v/>
      </c>
      <c r="M18601" s="1" t="str">
        <v/>
      </c>
    </row>
    <row r="18602" spans="12:13" ht="16.5" customHeight="1">
      <c r="L18602" s="1" t="str">
        <v/>
      </c>
      <c r="M18602" s="1" t="str">
        <v/>
      </c>
    </row>
    <row r="18603" spans="12:13" ht="16.5" customHeight="1">
      <c r="L18603" s="1" t="str">
        <v/>
      </c>
      <c r="M18603" s="1" t="str">
        <v/>
      </c>
    </row>
    <row r="18604" spans="12:13" ht="16.5" customHeight="1">
      <c r="L18604" s="1" t="str">
        <v/>
      </c>
      <c r="M18604" s="1" t="str">
        <v/>
      </c>
    </row>
    <row r="18605" spans="12:13" ht="16.5" customHeight="1">
      <c r="L18605" s="1" t="str">
        <v/>
      </c>
      <c r="M18605" s="1" t="str">
        <v/>
      </c>
    </row>
    <row r="18606" spans="12:13" ht="16.5" customHeight="1">
      <c r="L18606" s="1" t="str">
        <v/>
      </c>
      <c r="M18606" s="1" t="str">
        <v/>
      </c>
    </row>
    <row r="18607" spans="12:13" ht="16.5" customHeight="1">
      <c r="L18607" s="1" t="str">
        <v/>
      </c>
      <c r="M18607" s="1" t="str">
        <v/>
      </c>
    </row>
    <row r="18608" spans="12:13" ht="16.5" customHeight="1">
      <c r="L18608" s="1" t="str">
        <v/>
      </c>
      <c r="M18608" s="1" t="str">
        <v/>
      </c>
    </row>
    <row r="18609" spans="12:13" ht="16.5" customHeight="1">
      <c r="L18609" s="1" t="str">
        <v/>
      </c>
      <c r="M18609" s="1" t="str">
        <v/>
      </c>
    </row>
    <row r="18610" spans="12:13" ht="16.5" customHeight="1">
      <c r="L18610" s="1" t="str">
        <v/>
      </c>
      <c r="M18610" s="1" t="str">
        <v/>
      </c>
    </row>
    <row r="18611" spans="12:13" ht="16.5" customHeight="1">
      <c r="L18611" s="1" t="str">
        <v/>
      </c>
      <c r="M18611" s="1" t="str">
        <v/>
      </c>
    </row>
    <row r="18612" spans="12:13" ht="16.5" customHeight="1">
      <c r="L18612" s="1" t="str">
        <v/>
      </c>
      <c r="M18612" s="1" t="str">
        <v/>
      </c>
    </row>
    <row r="18613" spans="12:13" ht="16.5" customHeight="1">
      <c r="L18613" s="1" t="str">
        <v/>
      </c>
      <c r="M18613" s="1" t="str">
        <v/>
      </c>
    </row>
    <row r="18614" spans="12:13" ht="16.5" customHeight="1">
      <c r="L18614" s="1" t="str">
        <v/>
      </c>
      <c r="M18614" s="1" t="str">
        <v/>
      </c>
    </row>
    <row r="18615" spans="12:13" ht="16.5" customHeight="1">
      <c r="L18615" s="1" t="str">
        <v/>
      </c>
      <c r="M18615" s="1" t="str">
        <v/>
      </c>
    </row>
    <row r="18616" spans="12:13" ht="16.5" customHeight="1">
      <c r="L18616" s="1" t="str">
        <v/>
      </c>
      <c r="M18616" s="1" t="str">
        <v/>
      </c>
    </row>
    <row r="18617" spans="12:13" ht="16.5" customHeight="1">
      <c r="L18617" s="1" t="str">
        <v/>
      </c>
      <c r="M18617" s="1" t="str">
        <v/>
      </c>
    </row>
    <row r="18618" spans="12:13" ht="16.5" customHeight="1">
      <c r="L18618" s="1" t="str">
        <v/>
      </c>
      <c r="M18618" s="1" t="str">
        <v/>
      </c>
    </row>
    <row r="18619" spans="12:13" ht="16.5" customHeight="1">
      <c r="L18619" s="1" t="str">
        <v/>
      </c>
      <c r="M18619" s="1" t="str">
        <v/>
      </c>
    </row>
    <row r="18620" spans="12:13" ht="16.5" customHeight="1">
      <c r="L18620" s="1" t="str">
        <v/>
      </c>
      <c r="M18620" s="1" t="str">
        <v/>
      </c>
    </row>
    <row r="18621" spans="12:13" ht="16.5" customHeight="1">
      <c r="L18621" s="1" t="str">
        <v/>
      </c>
      <c r="M18621" s="1" t="str">
        <v/>
      </c>
    </row>
    <row r="18622" spans="12:13" ht="16.5" customHeight="1">
      <c r="L18622" s="1" t="str">
        <v/>
      </c>
      <c r="M18622" s="1" t="str">
        <v/>
      </c>
    </row>
    <row r="18623" spans="12:13" ht="16.5" customHeight="1">
      <c r="L18623" s="1" t="str">
        <v/>
      </c>
      <c r="M18623" s="1" t="str">
        <v/>
      </c>
    </row>
    <row r="18624" spans="12:13" ht="16.5" customHeight="1">
      <c r="L18624" s="1" t="str">
        <v/>
      </c>
      <c r="M18624" s="1" t="str">
        <v/>
      </c>
    </row>
    <row r="18625" spans="12:13" ht="16.5" customHeight="1">
      <c r="L18625" s="1" t="str">
        <v/>
      </c>
      <c r="M18625" s="1" t="str">
        <v/>
      </c>
    </row>
    <row r="18626" spans="12:13" ht="16.5" customHeight="1">
      <c r="L18626" s="1" t="str">
        <v/>
      </c>
      <c r="M18626" s="1" t="str">
        <v/>
      </c>
    </row>
    <row r="18627" spans="12:13" ht="16.5" customHeight="1">
      <c r="L18627" s="1" t="str">
        <v/>
      </c>
      <c r="M18627" s="1" t="str">
        <v/>
      </c>
    </row>
    <row r="18628" spans="12:13" ht="16.5" customHeight="1">
      <c r="L18628" s="1" t="str">
        <v/>
      </c>
      <c r="M18628" s="1" t="str">
        <v/>
      </c>
    </row>
    <row r="18629" spans="12:13" ht="16.5" customHeight="1">
      <c r="L18629" s="1" t="str">
        <v/>
      </c>
      <c r="M18629" s="1" t="str">
        <v/>
      </c>
    </row>
    <row r="18630" spans="12:13" ht="16.5" customHeight="1">
      <c r="L18630" s="1" t="str">
        <v/>
      </c>
      <c r="M18630" s="1" t="str">
        <v/>
      </c>
    </row>
    <row r="18631" spans="12:13" ht="16.5" customHeight="1">
      <c r="L18631" s="1" t="str">
        <v/>
      </c>
      <c r="M18631" s="1" t="str">
        <v/>
      </c>
    </row>
    <row r="18632" spans="12:13" ht="16.5" customHeight="1">
      <c r="L18632" s="1" t="str">
        <v/>
      </c>
      <c r="M18632" s="1" t="str">
        <v/>
      </c>
    </row>
    <row r="18633" spans="12:13" ht="16.5" customHeight="1">
      <c r="L18633" s="1" t="str">
        <v/>
      </c>
      <c r="M18633" s="1" t="str">
        <v/>
      </c>
    </row>
    <row r="18634" spans="12:13" ht="16.5" customHeight="1">
      <c r="L18634" s="1" t="str">
        <v/>
      </c>
      <c r="M18634" s="1" t="str">
        <v/>
      </c>
    </row>
    <row r="18635" spans="12:13" ht="16.5" customHeight="1">
      <c r="L18635" s="1" t="str">
        <v/>
      </c>
      <c r="M18635" s="1" t="str">
        <v/>
      </c>
    </row>
    <row r="18636" spans="12:13" ht="16.5" customHeight="1">
      <c r="L18636" s="1" t="str">
        <v/>
      </c>
      <c r="M18636" s="1" t="str">
        <v/>
      </c>
    </row>
    <row r="18637" spans="12:13" ht="16.5" customHeight="1">
      <c r="L18637" s="1" t="str">
        <v/>
      </c>
      <c r="M18637" s="1" t="str">
        <v/>
      </c>
    </row>
    <row r="18638" spans="12:13" ht="16.5" customHeight="1">
      <c r="L18638" s="1" t="str">
        <v/>
      </c>
      <c r="M18638" s="1" t="str">
        <v/>
      </c>
    </row>
    <row r="18639" spans="12:13" ht="16.5" customHeight="1">
      <c r="L18639" s="1" t="str">
        <v/>
      </c>
      <c r="M18639" s="1" t="str">
        <v/>
      </c>
    </row>
    <row r="18640" spans="12:13" ht="16.5" customHeight="1">
      <c r="L18640" s="1" t="str">
        <v/>
      </c>
      <c r="M18640" s="1" t="str">
        <v/>
      </c>
    </row>
    <row r="18641" spans="12:13" ht="16.5" customHeight="1">
      <c r="L18641" s="1" t="str">
        <v/>
      </c>
      <c r="M18641" s="1" t="str">
        <v/>
      </c>
    </row>
    <row r="18642" spans="12:13" ht="16.5" customHeight="1">
      <c r="L18642" s="1" t="str">
        <v/>
      </c>
      <c r="M18642" s="1" t="str">
        <v/>
      </c>
    </row>
    <row r="18643" spans="12:13" ht="16.5" customHeight="1">
      <c r="L18643" s="1" t="str">
        <v/>
      </c>
      <c r="M18643" s="1" t="str">
        <v/>
      </c>
    </row>
    <row r="18644" spans="12:13" ht="16.5" customHeight="1">
      <c r="L18644" s="1" t="str">
        <v/>
      </c>
      <c r="M18644" s="1" t="str">
        <v/>
      </c>
    </row>
    <row r="18645" spans="12:13" ht="16.5" customHeight="1">
      <c r="L18645" s="1" t="str">
        <v/>
      </c>
      <c r="M18645" s="1" t="str">
        <v/>
      </c>
    </row>
    <row r="18646" spans="12:13" ht="16.5" customHeight="1">
      <c r="L18646" s="1" t="str">
        <v/>
      </c>
      <c r="M18646" s="1" t="str">
        <v/>
      </c>
    </row>
    <row r="18647" spans="12:13" ht="16.5" customHeight="1">
      <c r="L18647" s="1" t="str">
        <v/>
      </c>
      <c r="M18647" s="1" t="str">
        <v/>
      </c>
    </row>
    <row r="18648" spans="12:13" ht="16.5" customHeight="1">
      <c r="L18648" s="1" t="str">
        <v/>
      </c>
      <c r="M18648" s="1" t="str">
        <v/>
      </c>
    </row>
    <row r="18649" spans="12:13" ht="16.5" customHeight="1">
      <c r="L18649" s="1" t="str">
        <v/>
      </c>
      <c r="M18649" s="1" t="str">
        <v/>
      </c>
    </row>
    <row r="18650" spans="12:13" ht="16.5" customHeight="1">
      <c r="L18650" s="1" t="str">
        <v/>
      </c>
      <c r="M18650" s="1" t="str">
        <v/>
      </c>
    </row>
    <row r="18651" spans="12:13" ht="16.5" customHeight="1">
      <c r="L18651" s="1" t="str">
        <v/>
      </c>
      <c r="M18651" s="1" t="str">
        <v/>
      </c>
    </row>
    <row r="18652" spans="12:13" ht="16.5" customHeight="1">
      <c r="L18652" s="1" t="str">
        <v/>
      </c>
      <c r="M18652" s="1" t="str">
        <v/>
      </c>
    </row>
    <row r="18653" spans="12:13" ht="16.5" customHeight="1">
      <c r="L18653" s="1" t="str">
        <v/>
      </c>
      <c r="M18653" s="1" t="str">
        <v/>
      </c>
    </row>
    <row r="18654" spans="12:13" ht="16.5" customHeight="1">
      <c r="L18654" s="1" t="str">
        <v/>
      </c>
      <c r="M18654" s="1" t="str">
        <v/>
      </c>
    </row>
    <row r="18655" spans="12:13" ht="16.5" customHeight="1">
      <c r="L18655" s="1" t="str">
        <v/>
      </c>
      <c r="M18655" s="1" t="str">
        <v/>
      </c>
    </row>
    <row r="18656" spans="12:13" ht="16.5" customHeight="1">
      <c r="L18656" s="1" t="str">
        <v/>
      </c>
      <c r="M18656" s="1" t="str">
        <v/>
      </c>
    </row>
    <row r="18657" spans="12:13" ht="16.5" customHeight="1">
      <c r="L18657" s="1" t="str">
        <v/>
      </c>
      <c r="M18657" s="1" t="str">
        <v/>
      </c>
    </row>
    <row r="18658" spans="12:13" ht="16.5" customHeight="1">
      <c r="L18658" s="1" t="str">
        <v/>
      </c>
      <c r="M18658" s="1" t="str">
        <v/>
      </c>
    </row>
    <row r="18659" spans="12:13" ht="16.5" customHeight="1">
      <c r="L18659" s="1" t="str">
        <v/>
      </c>
      <c r="M18659" s="1" t="str">
        <v/>
      </c>
    </row>
    <row r="18660" spans="12:13" ht="16.5" customHeight="1">
      <c r="L18660" s="1" t="str">
        <v/>
      </c>
      <c r="M18660" s="1" t="str">
        <v/>
      </c>
    </row>
    <row r="18661" spans="12:13" ht="16.5" customHeight="1">
      <c r="L18661" s="1" t="str">
        <v/>
      </c>
      <c r="M18661" s="1" t="str">
        <v/>
      </c>
    </row>
    <row r="18662" spans="12:13" ht="16.5" customHeight="1">
      <c r="L18662" s="1" t="str">
        <v/>
      </c>
      <c r="M18662" s="1" t="str">
        <v/>
      </c>
    </row>
    <row r="18663" spans="12:13" ht="16.5" customHeight="1">
      <c r="L18663" s="1" t="str">
        <v/>
      </c>
      <c r="M18663" s="1" t="str">
        <v/>
      </c>
    </row>
    <row r="18664" spans="12:13" ht="16.5" customHeight="1">
      <c r="L18664" s="1" t="str">
        <v/>
      </c>
      <c r="M18664" s="1" t="str">
        <v/>
      </c>
    </row>
    <row r="18665" spans="12:13" ht="16.5" customHeight="1">
      <c r="L18665" s="1" t="str">
        <v/>
      </c>
      <c r="M18665" s="1" t="str">
        <v/>
      </c>
    </row>
    <row r="18666" spans="12:13" ht="16.5" customHeight="1">
      <c r="L18666" s="1" t="str">
        <v/>
      </c>
      <c r="M18666" s="1" t="str">
        <v/>
      </c>
    </row>
    <row r="18667" spans="12:13" ht="16.5" customHeight="1">
      <c r="L18667" s="1" t="str">
        <v/>
      </c>
      <c r="M18667" s="1" t="str">
        <v/>
      </c>
    </row>
    <row r="18668" spans="12:13" ht="16.5" customHeight="1">
      <c r="L18668" s="1" t="str">
        <v/>
      </c>
      <c r="M18668" s="1" t="str">
        <v/>
      </c>
    </row>
    <row r="18669" spans="12:13" ht="16.5" customHeight="1">
      <c r="L18669" s="1" t="str">
        <v/>
      </c>
      <c r="M18669" s="1" t="str">
        <v/>
      </c>
    </row>
    <row r="18670" spans="12:13" ht="16.5" customHeight="1">
      <c r="L18670" s="1" t="str">
        <v/>
      </c>
      <c r="M18670" s="1" t="str">
        <v/>
      </c>
    </row>
    <row r="18671" spans="12:13" ht="16.5" customHeight="1">
      <c r="L18671" s="1" t="str">
        <v/>
      </c>
      <c r="M18671" s="1" t="str">
        <v/>
      </c>
    </row>
    <row r="18672" spans="12:13" ht="16.5" customHeight="1">
      <c r="L18672" s="1" t="str">
        <v/>
      </c>
      <c r="M18672" s="1" t="str">
        <v/>
      </c>
    </row>
    <row r="18673" spans="12:13" ht="16.5" customHeight="1">
      <c r="L18673" s="1" t="str">
        <v/>
      </c>
      <c r="M18673" s="1" t="str">
        <v/>
      </c>
    </row>
    <row r="18674" spans="12:13" ht="16.5" customHeight="1">
      <c r="L18674" s="1" t="str">
        <v/>
      </c>
      <c r="M18674" s="1" t="str">
        <v/>
      </c>
    </row>
    <row r="18675" spans="12:13" ht="16.5" customHeight="1">
      <c r="L18675" s="1" t="str">
        <v/>
      </c>
      <c r="M18675" s="1" t="str">
        <v/>
      </c>
    </row>
    <row r="18676" spans="12:13" ht="16.5" customHeight="1">
      <c r="L18676" s="1" t="str">
        <v/>
      </c>
      <c r="M18676" s="1" t="str">
        <v/>
      </c>
    </row>
    <row r="18677" spans="12:13" ht="16.5" customHeight="1">
      <c r="L18677" s="1" t="str">
        <v/>
      </c>
      <c r="M18677" s="1" t="str">
        <v/>
      </c>
    </row>
    <row r="18678" spans="12:13" ht="16.5" customHeight="1">
      <c r="L18678" s="1" t="str">
        <v/>
      </c>
      <c r="M18678" s="1" t="str">
        <v/>
      </c>
    </row>
    <row r="18679" spans="12:13" ht="16.5" customHeight="1">
      <c r="L18679" s="1" t="str">
        <v/>
      </c>
      <c r="M18679" s="1" t="str">
        <v/>
      </c>
    </row>
    <row r="18680" spans="12:13" ht="16.5" customHeight="1">
      <c r="L18680" s="1" t="str">
        <v/>
      </c>
      <c r="M18680" s="1" t="str">
        <v/>
      </c>
    </row>
    <row r="18681" spans="12:13" ht="16.5" customHeight="1">
      <c r="L18681" s="1" t="str">
        <v/>
      </c>
      <c r="M18681" s="1" t="str">
        <v/>
      </c>
    </row>
    <row r="18682" spans="12:13" ht="16.5" customHeight="1">
      <c r="L18682" s="1" t="str">
        <v/>
      </c>
      <c r="M18682" s="1" t="str">
        <v/>
      </c>
    </row>
    <row r="18683" spans="12:13" ht="16.5" customHeight="1">
      <c r="L18683" s="1" t="str">
        <v/>
      </c>
      <c r="M18683" s="1" t="str">
        <v/>
      </c>
    </row>
    <row r="18684" spans="12:13" ht="16.5" customHeight="1">
      <c r="L18684" s="1" t="str">
        <v/>
      </c>
      <c r="M18684" s="1" t="str">
        <v/>
      </c>
    </row>
    <row r="18685" spans="12:13" ht="16.5" customHeight="1">
      <c r="L18685" s="1" t="str">
        <v/>
      </c>
      <c r="M18685" s="1" t="str">
        <v/>
      </c>
    </row>
    <row r="18686" spans="12:13" ht="16.5" customHeight="1">
      <c r="L18686" s="1" t="str">
        <v/>
      </c>
      <c r="M18686" s="1" t="str">
        <v/>
      </c>
    </row>
    <row r="18687" spans="12:13" ht="16.5" customHeight="1">
      <c r="L18687" s="1" t="str">
        <v/>
      </c>
      <c r="M18687" s="1" t="str">
        <v/>
      </c>
    </row>
    <row r="18688" spans="12:13" ht="16.5" customHeight="1">
      <c r="L18688" s="1" t="str">
        <v/>
      </c>
      <c r="M18688" s="1" t="str">
        <v/>
      </c>
    </row>
    <row r="18689" spans="12:13" ht="16.5" customHeight="1">
      <c r="L18689" s="1" t="str">
        <v/>
      </c>
      <c r="M18689" s="1" t="str">
        <v/>
      </c>
    </row>
    <row r="18690" spans="12:13" ht="16.5" customHeight="1">
      <c r="L18690" s="1" t="str">
        <v/>
      </c>
      <c r="M18690" s="1" t="str">
        <v/>
      </c>
    </row>
    <row r="18691" spans="12:13" ht="16.5" customHeight="1">
      <c r="L18691" s="1" t="str">
        <v/>
      </c>
      <c r="M18691" s="1" t="str">
        <v/>
      </c>
    </row>
    <row r="18692" spans="12:13" ht="16.5" customHeight="1">
      <c r="L18692" s="1" t="str">
        <v/>
      </c>
      <c r="M18692" s="1" t="str">
        <v/>
      </c>
    </row>
    <row r="18693" spans="12:13" ht="16.5" customHeight="1">
      <c r="L18693" s="1" t="str">
        <v/>
      </c>
      <c r="M18693" s="1" t="str">
        <v/>
      </c>
    </row>
    <row r="18694" spans="12:13" ht="16.5" customHeight="1">
      <c r="L18694" s="1" t="str">
        <v/>
      </c>
      <c r="M18694" s="1" t="str">
        <v/>
      </c>
    </row>
    <row r="18695" spans="12:13" ht="16.5" customHeight="1">
      <c r="L18695" s="1" t="str">
        <v/>
      </c>
      <c r="M18695" s="1" t="str">
        <v/>
      </c>
    </row>
    <row r="18696" spans="12:13" ht="16.5" customHeight="1">
      <c r="L18696" s="1" t="str">
        <v/>
      </c>
      <c r="M18696" s="1" t="str">
        <v/>
      </c>
    </row>
    <row r="18697" spans="12:13" ht="16.5" customHeight="1">
      <c r="L18697" s="1" t="str">
        <v/>
      </c>
      <c r="M18697" s="1" t="str">
        <v/>
      </c>
    </row>
    <row r="18698" spans="12:13" ht="16.5" customHeight="1">
      <c r="L18698" s="1" t="str">
        <v/>
      </c>
      <c r="M18698" s="1" t="str">
        <v/>
      </c>
    </row>
    <row r="18699" spans="12:13" ht="16.5" customHeight="1">
      <c r="L18699" s="1" t="str">
        <v/>
      </c>
      <c r="M18699" s="1" t="str">
        <v/>
      </c>
    </row>
    <row r="18700" spans="12:13" ht="16.5" customHeight="1">
      <c r="L18700" s="1" t="str">
        <v/>
      </c>
      <c r="M18700" s="1" t="str">
        <v/>
      </c>
    </row>
    <row r="18701" spans="12:13" ht="16.5" customHeight="1">
      <c r="L18701" s="1" t="str">
        <v/>
      </c>
      <c r="M18701" s="1" t="str">
        <v/>
      </c>
    </row>
    <row r="18702" spans="12:13" ht="16.5" customHeight="1">
      <c r="L18702" s="1" t="str">
        <v/>
      </c>
      <c r="M18702" s="1" t="str">
        <v/>
      </c>
    </row>
    <row r="18703" spans="12:13" ht="16.5" customHeight="1">
      <c r="L18703" s="1" t="str">
        <v/>
      </c>
      <c r="M18703" s="1" t="str">
        <v/>
      </c>
    </row>
    <row r="18704" spans="12:13" ht="16.5" customHeight="1">
      <c r="L18704" s="1" t="str">
        <v/>
      </c>
      <c r="M18704" s="1" t="str">
        <v/>
      </c>
    </row>
    <row r="18705" spans="12:13" ht="16.5" customHeight="1">
      <c r="L18705" s="1" t="str">
        <v/>
      </c>
      <c r="M18705" s="1" t="str">
        <v/>
      </c>
    </row>
    <row r="18706" spans="12:13" ht="16.5" customHeight="1">
      <c r="L18706" s="1" t="str">
        <v/>
      </c>
      <c r="M18706" s="1" t="str">
        <v/>
      </c>
    </row>
    <row r="18707" spans="12:13" ht="16.5" customHeight="1">
      <c r="L18707" s="1" t="str">
        <v/>
      </c>
      <c r="M18707" s="1" t="str">
        <v/>
      </c>
    </row>
    <row r="18708" spans="12:13" ht="16.5" customHeight="1">
      <c r="L18708" s="1" t="str">
        <v/>
      </c>
      <c r="M18708" s="1" t="str">
        <v/>
      </c>
    </row>
    <row r="18709" spans="12:13" ht="16.5" customHeight="1">
      <c r="L18709" s="1" t="str">
        <v/>
      </c>
      <c r="M18709" s="1" t="str">
        <v/>
      </c>
    </row>
    <row r="18710" spans="12:13" ht="16.5" customHeight="1">
      <c r="L18710" s="1" t="str">
        <v/>
      </c>
      <c r="M18710" s="1" t="str">
        <v/>
      </c>
    </row>
    <row r="18711" spans="12:13" ht="16.5" customHeight="1">
      <c r="L18711" s="1" t="str">
        <v/>
      </c>
      <c r="M18711" s="1" t="str">
        <v/>
      </c>
    </row>
    <row r="18712" spans="12:13" ht="16.5" customHeight="1">
      <c r="L18712" s="1" t="str">
        <v/>
      </c>
      <c r="M18712" s="1" t="str">
        <v/>
      </c>
    </row>
    <row r="18713" spans="12:13" ht="16.5" customHeight="1">
      <c r="L18713" s="1" t="str">
        <v/>
      </c>
      <c r="M18713" s="1" t="str">
        <v/>
      </c>
    </row>
    <row r="18714" spans="12:13" ht="16.5" customHeight="1">
      <c r="L18714" s="1" t="str">
        <v/>
      </c>
      <c r="M18714" s="1" t="str">
        <v/>
      </c>
    </row>
    <row r="18715" spans="12:13" ht="16.5" customHeight="1">
      <c r="L18715" s="1" t="str">
        <v/>
      </c>
      <c r="M18715" s="1" t="str">
        <v/>
      </c>
    </row>
    <row r="18716" spans="12:13" ht="16.5" customHeight="1">
      <c r="L18716" s="1" t="str">
        <v/>
      </c>
      <c r="M18716" s="1" t="str">
        <v/>
      </c>
    </row>
    <row r="18717" spans="12:13" ht="16.5" customHeight="1">
      <c r="L18717" s="1" t="str">
        <v/>
      </c>
      <c r="M18717" s="1" t="str">
        <v/>
      </c>
    </row>
    <row r="18718" spans="12:13" ht="16.5" customHeight="1">
      <c r="L18718" s="1" t="str">
        <v/>
      </c>
      <c r="M18718" s="1" t="str">
        <v/>
      </c>
    </row>
    <row r="18719" spans="12:13" ht="16.5" customHeight="1">
      <c r="L18719" s="1" t="str">
        <v/>
      </c>
      <c r="M18719" s="1" t="str">
        <v/>
      </c>
    </row>
    <row r="18720" spans="12:13" ht="16.5" customHeight="1">
      <c r="L18720" s="1" t="str">
        <v/>
      </c>
      <c r="M18720" s="1" t="str">
        <v/>
      </c>
    </row>
    <row r="18721" spans="12:13" ht="16.5" customHeight="1">
      <c r="L18721" s="1" t="str">
        <v/>
      </c>
      <c r="M18721" s="1" t="str">
        <v/>
      </c>
    </row>
    <row r="18722" spans="12:13" ht="16.5" customHeight="1">
      <c r="L18722" s="1" t="str">
        <v/>
      </c>
      <c r="M18722" s="1" t="str">
        <v/>
      </c>
    </row>
    <row r="18723" spans="12:13" ht="16.5" customHeight="1">
      <c r="L18723" s="1" t="str">
        <v/>
      </c>
      <c r="M18723" s="1" t="str">
        <v/>
      </c>
    </row>
    <row r="18724" spans="12:13" ht="16.5" customHeight="1">
      <c r="L18724" s="1" t="str">
        <v/>
      </c>
      <c r="M18724" s="1" t="str">
        <v/>
      </c>
    </row>
    <row r="18725" spans="12:13" ht="16.5" customHeight="1">
      <c r="L18725" s="1" t="str">
        <v/>
      </c>
      <c r="M18725" s="1" t="str">
        <v/>
      </c>
    </row>
    <row r="18726" spans="12:13" ht="16.5" customHeight="1">
      <c r="L18726" s="1" t="str">
        <v/>
      </c>
      <c r="M18726" s="1" t="str">
        <v/>
      </c>
    </row>
    <row r="18727" spans="12:13" ht="16.5" customHeight="1">
      <c r="L18727" s="1" t="str">
        <v/>
      </c>
      <c r="M18727" s="1" t="str">
        <v/>
      </c>
    </row>
    <row r="18728" spans="12:13" ht="16.5" customHeight="1">
      <c r="L18728" s="1" t="str">
        <v/>
      </c>
      <c r="M18728" s="1" t="str">
        <v/>
      </c>
    </row>
    <row r="18729" spans="12:13" ht="16.5" customHeight="1">
      <c r="L18729" s="1" t="str">
        <v/>
      </c>
      <c r="M18729" s="1" t="str">
        <v/>
      </c>
    </row>
    <row r="18730" spans="12:13" ht="16.5" customHeight="1">
      <c r="L18730" s="1" t="str">
        <v/>
      </c>
      <c r="M18730" s="1" t="str">
        <v/>
      </c>
    </row>
    <row r="18731" spans="12:13" ht="16.5" customHeight="1">
      <c r="L18731" s="1" t="str">
        <v/>
      </c>
      <c r="M18731" s="1" t="str">
        <v/>
      </c>
    </row>
    <row r="18732" spans="12:13" ht="16.5" customHeight="1">
      <c r="L18732" s="1" t="str">
        <v/>
      </c>
      <c r="M18732" s="1" t="str">
        <v/>
      </c>
    </row>
    <row r="18733" spans="12:13" ht="16.5" customHeight="1">
      <c r="L18733" s="1" t="str">
        <v/>
      </c>
      <c r="M18733" s="1" t="str">
        <v/>
      </c>
    </row>
    <row r="18734" spans="12:13" ht="16.5" customHeight="1">
      <c r="L18734" s="1" t="str">
        <v/>
      </c>
      <c r="M18734" s="1" t="str">
        <v/>
      </c>
    </row>
    <row r="18735" spans="12:13" ht="16.5" customHeight="1">
      <c r="L18735" s="1" t="str">
        <v/>
      </c>
      <c r="M18735" s="1" t="str">
        <v/>
      </c>
    </row>
    <row r="18736" spans="12:13" ht="16.5" customHeight="1">
      <c r="L18736" s="1" t="str">
        <v/>
      </c>
      <c r="M18736" s="1" t="str">
        <v/>
      </c>
    </row>
    <row r="18737" spans="12:13" ht="16.5" customHeight="1">
      <c r="L18737" s="1" t="str">
        <v/>
      </c>
      <c r="M18737" s="1" t="str">
        <v/>
      </c>
    </row>
    <row r="18738" spans="12:13" ht="16.5" customHeight="1">
      <c r="L18738" s="1" t="str">
        <v/>
      </c>
      <c r="M18738" s="1" t="str">
        <v/>
      </c>
    </row>
    <row r="18739" spans="12:13" ht="16.5" customHeight="1">
      <c r="L18739" s="1" t="str">
        <v/>
      </c>
      <c r="M18739" s="1" t="str">
        <v/>
      </c>
    </row>
    <row r="18740" spans="12:13" ht="16.5" customHeight="1">
      <c r="L18740" s="1" t="str">
        <v/>
      </c>
      <c r="M18740" s="1" t="str">
        <v/>
      </c>
    </row>
    <row r="18741" spans="12:13" ht="16.5" customHeight="1">
      <c r="L18741" s="1" t="str">
        <v/>
      </c>
      <c r="M18741" s="1" t="str">
        <v/>
      </c>
    </row>
    <row r="18742" spans="12:13" ht="16.5" customHeight="1">
      <c r="L18742" s="1" t="str">
        <v/>
      </c>
      <c r="M18742" s="1" t="str">
        <v/>
      </c>
    </row>
    <row r="18743" spans="12:13" ht="16.5" customHeight="1">
      <c r="L18743" s="1" t="str">
        <v/>
      </c>
      <c r="M18743" s="1" t="str">
        <v/>
      </c>
    </row>
    <row r="18744" spans="12:13" ht="16.5" customHeight="1">
      <c r="L18744" s="1" t="str">
        <v/>
      </c>
      <c r="M18744" s="1" t="str">
        <v/>
      </c>
    </row>
    <row r="18745" spans="12:13" ht="16.5" customHeight="1">
      <c r="L18745" s="1" t="str">
        <v/>
      </c>
      <c r="M18745" s="1" t="str">
        <v/>
      </c>
    </row>
    <row r="18746" spans="12:13" ht="16.5" customHeight="1">
      <c r="L18746" s="1" t="str">
        <v/>
      </c>
      <c r="M18746" s="1" t="str">
        <v/>
      </c>
    </row>
    <row r="18747" spans="12:13" ht="16.5" customHeight="1">
      <c r="L18747" s="1" t="str">
        <v/>
      </c>
      <c r="M18747" s="1" t="str">
        <v/>
      </c>
    </row>
    <row r="18748" spans="12:13" ht="16.5" customHeight="1">
      <c r="L18748" s="1" t="str">
        <v/>
      </c>
      <c r="M18748" s="1" t="str">
        <v/>
      </c>
    </row>
    <row r="18749" spans="12:13" ht="16.5" customHeight="1">
      <c r="L18749" s="1" t="str">
        <v/>
      </c>
      <c r="M18749" s="1" t="str">
        <v/>
      </c>
    </row>
    <row r="18750" spans="12:13" ht="16.5" customHeight="1">
      <c r="L18750" s="1" t="str">
        <v/>
      </c>
      <c r="M18750" s="1" t="str">
        <v/>
      </c>
    </row>
    <row r="18751" spans="12:13" ht="16.5" customHeight="1">
      <c r="L18751" s="1" t="str">
        <v/>
      </c>
      <c r="M18751" s="1" t="str">
        <v/>
      </c>
    </row>
    <row r="18752" spans="12:13" ht="16.5" customHeight="1">
      <c r="L18752" s="1" t="str">
        <v/>
      </c>
      <c r="M18752" s="1" t="str">
        <v/>
      </c>
    </row>
    <row r="18753" spans="12:13" ht="16.5" customHeight="1">
      <c r="L18753" s="1" t="str">
        <v/>
      </c>
      <c r="M18753" s="1" t="str">
        <v/>
      </c>
    </row>
    <row r="18754" spans="12:13" ht="16.5" customHeight="1">
      <c r="L18754" s="1" t="str">
        <v/>
      </c>
      <c r="M18754" s="1" t="str">
        <v/>
      </c>
    </row>
    <row r="18755" spans="12:13" ht="16.5" customHeight="1">
      <c r="L18755" s="1" t="str">
        <v/>
      </c>
      <c r="M18755" s="1" t="str">
        <v/>
      </c>
    </row>
    <row r="18756" spans="12:13" ht="16.5" customHeight="1">
      <c r="L18756" s="1" t="str">
        <v/>
      </c>
      <c r="M18756" s="1" t="str">
        <v/>
      </c>
    </row>
    <row r="18757" spans="12:13" ht="16.5" customHeight="1">
      <c r="L18757" s="1" t="str">
        <v/>
      </c>
      <c r="M18757" s="1" t="str">
        <v/>
      </c>
    </row>
    <row r="18758" spans="12:13" ht="16.5" customHeight="1">
      <c r="L18758" s="1" t="str">
        <v/>
      </c>
      <c r="M18758" s="1" t="str">
        <v/>
      </c>
    </row>
    <row r="18759" spans="12:13" ht="16.5" customHeight="1">
      <c r="L18759" s="1" t="str">
        <v/>
      </c>
      <c r="M18759" s="1" t="str">
        <v/>
      </c>
    </row>
    <row r="18760" spans="12:13" ht="16.5" customHeight="1">
      <c r="L18760" s="1" t="str">
        <v/>
      </c>
      <c r="M18760" s="1" t="str">
        <v/>
      </c>
    </row>
    <row r="18761" spans="12:13" ht="16.5" customHeight="1">
      <c r="L18761" s="1" t="str">
        <v/>
      </c>
      <c r="M18761" s="1" t="str">
        <v/>
      </c>
    </row>
    <row r="18762" spans="12:13" ht="16.5" customHeight="1">
      <c r="L18762" s="1" t="str">
        <v/>
      </c>
      <c r="M18762" s="1" t="str">
        <v/>
      </c>
    </row>
    <row r="18763" spans="12:13" ht="16.5" customHeight="1">
      <c r="L18763" s="1" t="str">
        <v/>
      </c>
      <c r="M18763" s="1" t="str">
        <v/>
      </c>
    </row>
    <row r="18764" spans="12:13" ht="16.5" customHeight="1">
      <c r="L18764" s="1" t="str">
        <v/>
      </c>
      <c r="M18764" s="1" t="str">
        <v/>
      </c>
    </row>
    <row r="18765" spans="12:13" ht="16.5" customHeight="1">
      <c r="L18765" s="1" t="str">
        <v/>
      </c>
      <c r="M18765" s="1" t="str">
        <v/>
      </c>
    </row>
    <row r="18766" spans="12:13" ht="16.5" customHeight="1">
      <c r="L18766" s="1" t="str">
        <v/>
      </c>
      <c r="M18766" s="1" t="str">
        <v/>
      </c>
    </row>
    <row r="18767" spans="12:13" ht="16.5" customHeight="1">
      <c r="L18767" s="1" t="str">
        <v/>
      </c>
      <c r="M18767" s="1" t="str">
        <v/>
      </c>
    </row>
    <row r="18768" spans="12:13" ht="16.5" customHeight="1">
      <c r="L18768" s="1" t="str">
        <v/>
      </c>
      <c r="M18768" s="1" t="str">
        <v/>
      </c>
    </row>
    <row r="18769" spans="12:13" ht="16.5" customHeight="1">
      <c r="L18769" s="1" t="str">
        <v/>
      </c>
      <c r="M18769" s="1" t="str">
        <v/>
      </c>
    </row>
    <row r="18770" spans="12:13" ht="16.5" customHeight="1">
      <c r="L18770" s="1" t="str">
        <v/>
      </c>
      <c r="M18770" s="1" t="str">
        <v/>
      </c>
    </row>
    <row r="18771" spans="12:13" ht="16.5" customHeight="1">
      <c r="L18771" s="1" t="str">
        <v/>
      </c>
      <c r="M18771" s="1" t="str">
        <v/>
      </c>
    </row>
    <row r="18772" spans="12:13" ht="16.5" customHeight="1">
      <c r="L18772" s="1" t="str">
        <v/>
      </c>
      <c r="M18772" s="1" t="str">
        <v/>
      </c>
    </row>
    <row r="18773" spans="12:13" ht="16.5" customHeight="1">
      <c r="L18773" s="1" t="str">
        <v/>
      </c>
      <c r="M18773" s="1" t="str">
        <v/>
      </c>
    </row>
    <row r="18774" spans="12:13" ht="16.5" customHeight="1">
      <c r="L18774" s="1" t="str">
        <v/>
      </c>
      <c r="M18774" s="1" t="str">
        <v/>
      </c>
    </row>
    <row r="18775" spans="12:13" ht="16.5" customHeight="1">
      <c r="L18775" s="1" t="str">
        <v/>
      </c>
      <c r="M18775" s="1" t="str">
        <v/>
      </c>
    </row>
    <row r="18776" spans="12:13" ht="16.5" customHeight="1">
      <c r="L18776" s="1" t="str">
        <v/>
      </c>
      <c r="M18776" s="1" t="str">
        <v/>
      </c>
    </row>
    <row r="18777" spans="12:13" ht="16.5" customHeight="1">
      <c r="L18777" s="1" t="str">
        <v/>
      </c>
      <c r="M18777" s="1" t="str">
        <v/>
      </c>
    </row>
    <row r="18778" spans="12:13" ht="16.5" customHeight="1">
      <c r="L18778" s="1" t="str">
        <v/>
      </c>
      <c r="M18778" s="1" t="str">
        <v/>
      </c>
    </row>
    <row r="18779" spans="12:13" ht="16.5" customHeight="1">
      <c r="L18779" s="1" t="str">
        <v/>
      </c>
      <c r="M18779" s="1" t="str">
        <v/>
      </c>
    </row>
    <row r="18780" spans="12:13" ht="16.5" customHeight="1">
      <c r="L18780" s="1" t="str">
        <v/>
      </c>
      <c r="M18780" s="1" t="str">
        <v/>
      </c>
    </row>
    <row r="18781" spans="12:13" ht="16.5" customHeight="1">
      <c r="L18781" s="1" t="str">
        <v/>
      </c>
      <c r="M18781" s="1" t="str">
        <v/>
      </c>
    </row>
    <row r="18782" spans="12:13" ht="16.5" customHeight="1">
      <c r="L18782" s="1" t="str">
        <v/>
      </c>
      <c r="M18782" s="1" t="str">
        <v/>
      </c>
    </row>
    <row r="18783" spans="12:13" ht="16.5" customHeight="1">
      <c r="L18783" s="1" t="str">
        <v/>
      </c>
      <c r="M18783" s="1" t="str">
        <v/>
      </c>
    </row>
    <row r="18784" spans="12:13" ht="16.5" customHeight="1">
      <c r="L18784" s="1" t="str">
        <v/>
      </c>
      <c r="M18784" s="1" t="str">
        <v/>
      </c>
    </row>
    <row r="18785" spans="12:13" ht="16.5" customHeight="1">
      <c r="L18785" s="1" t="str">
        <v/>
      </c>
      <c r="M18785" s="1" t="str">
        <v/>
      </c>
    </row>
    <row r="18786" spans="12:13" ht="16.5" customHeight="1">
      <c r="L18786" s="1" t="str">
        <v/>
      </c>
      <c r="M18786" s="1" t="str">
        <v/>
      </c>
    </row>
    <row r="18787" spans="12:13" ht="16.5" customHeight="1">
      <c r="L18787" s="1" t="str">
        <v/>
      </c>
      <c r="M18787" s="1" t="str">
        <v/>
      </c>
    </row>
    <row r="18788" spans="12:13" ht="16.5" customHeight="1">
      <c r="L18788" s="1" t="str">
        <v/>
      </c>
      <c r="M18788" s="1" t="str">
        <v/>
      </c>
    </row>
    <row r="18789" spans="12:13" ht="16.5" customHeight="1">
      <c r="L18789" s="1" t="str">
        <v/>
      </c>
      <c r="M18789" s="1" t="str">
        <v/>
      </c>
    </row>
    <row r="18790" spans="12:13" ht="16.5" customHeight="1">
      <c r="L18790" s="1" t="str">
        <v/>
      </c>
      <c r="M18790" s="1" t="str">
        <v/>
      </c>
    </row>
    <row r="18791" spans="12:13" ht="16.5" customHeight="1">
      <c r="L18791" s="1" t="str">
        <v/>
      </c>
      <c r="M18791" s="1" t="str">
        <v/>
      </c>
    </row>
    <row r="18792" spans="12:13" ht="16.5" customHeight="1">
      <c r="L18792" s="1" t="str">
        <v/>
      </c>
      <c r="M18792" s="1" t="str">
        <v/>
      </c>
    </row>
    <row r="18793" spans="12:13" ht="16.5" customHeight="1">
      <c r="L18793" s="1" t="str">
        <v/>
      </c>
      <c r="M18793" s="1" t="str">
        <v/>
      </c>
    </row>
    <row r="18794" spans="12:13" ht="16.5" customHeight="1">
      <c r="L18794" s="1" t="str">
        <v/>
      </c>
      <c r="M18794" s="1" t="str">
        <v/>
      </c>
    </row>
    <row r="18795" spans="12:13" ht="16.5" customHeight="1">
      <c r="L18795" s="1" t="str">
        <v/>
      </c>
      <c r="M18795" s="1" t="str">
        <v/>
      </c>
    </row>
    <row r="18796" spans="12:13" ht="16.5" customHeight="1">
      <c r="L18796" s="1" t="str">
        <v/>
      </c>
      <c r="M18796" s="1" t="str">
        <v/>
      </c>
    </row>
    <row r="18797" spans="12:13" ht="16.5" customHeight="1">
      <c r="L18797" s="1" t="str">
        <v/>
      </c>
      <c r="M18797" s="1" t="str">
        <v/>
      </c>
    </row>
    <row r="18798" spans="12:13" ht="16.5" customHeight="1">
      <c r="L18798" s="1" t="str">
        <v/>
      </c>
      <c r="M18798" s="1" t="str">
        <v/>
      </c>
    </row>
    <row r="18799" spans="12:13" ht="16.5" customHeight="1">
      <c r="L18799" s="1" t="str">
        <v/>
      </c>
      <c r="M18799" s="1" t="str">
        <v/>
      </c>
    </row>
    <row r="18800" spans="12:13" ht="16.5" customHeight="1">
      <c r="L18800" s="1" t="str">
        <v/>
      </c>
      <c r="M18800" s="1" t="str">
        <v/>
      </c>
    </row>
    <row r="18801" spans="12:13" ht="16.5" customHeight="1">
      <c r="L18801" s="1" t="str">
        <v/>
      </c>
      <c r="M18801" s="1" t="str">
        <v/>
      </c>
    </row>
    <row r="18802" spans="12:13" ht="16.5" customHeight="1">
      <c r="L18802" s="1" t="str">
        <v/>
      </c>
      <c r="M18802" s="1" t="str">
        <v/>
      </c>
    </row>
    <row r="18803" spans="12:13" ht="16.5" customHeight="1">
      <c r="L18803" s="1" t="str">
        <v/>
      </c>
      <c r="M18803" s="1" t="str">
        <v/>
      </c>
    </row>
    <row r="18804" spans="12:13" ht="16.5" customHeight="1">
      <c r="L18804" s="1" t="str">
        <v/>
      </c>
      <c r="M18804" s="1" t="str">
        <v/>
      </c>
    </row>
    <row r="18805" spans="12:13" ht="16.5" customHeight="1">
      <c r="L18805" s="1" t="str">
        <v/>
      </c>
      <c r="M18805" s="1" t="str">
        <v/>
      </c>
    </row>
    <row r="18806" spans="12:13" ht="16.5" customHeight="1">
      <c r="L18806" s="1" t="str">
        <v/>
      </c>
      <c r="M18806" s="1" t="str">
        <v/>
      </c>
    </row>
    <row r="18807" spans="12:13" ht="16.5" customHeight="1">
      <c r="L18807" s="1" t="str">
        <v/>
      </c>
      <c r="M18807" s="1" t="str">
        <v/>
      </c>
    </row>
    <row r="18808" spans="12:13" ht="16.5" customHeight="1">
      <c r="L18808" s="1" t="str">
        <v/>
      </c>
      <c r="M18808" s="1" t="str">
        <v/>
      </c>
    </row>
    <row r="18809" spans="12:13" ht="16.5" customHeight="1">
      <c r="L18809" s="1" t="str">
        <v/>
      </c>
      <c r="M18809" s="1" t="str">
        <v/>
      </c>
    </row>
    <row r="18810" spans="12:13" ht="16.5" customHeight="1">
      <c r="L18810" s="1" t="str">
        <v/>
      </c>
      <c r="M18810" s="1" t="str">
        <v/>
      </c>
    </row>
    <row r="18811" spans="12:13" ht="16.5" customHeight="1">
      <c r="L18811" s="1" t="str">
        <v/>
      </c>
      <c r="M18811" s="1" t="str">
        <v/>
      </c>
    </row>
    <row r="18812" spans="12:13" ht="16.5" customHeight="1">
      <c r="L18812" s="1" t="str">
        <v/>
      </c>
      <c r="M18812" s="1" t="str">
        <v/>
      </c>
    </row>
    <row r="18813" spans="12:13" ht="16.5" customHeight="1">
      <c r="L18813" s="1" t="str">
        <v/>
      </c>
      <c r="M18813" s="1" t="str">
        <v/>
      </c>
    </row>
    <row r="18814" spans="12:13" ht="16.5" customHeight="1">
      <c r="L18814" s="1" t="str">
        <v/>
      </c>
      <c r="M18814" s="1" t="str">
        <v/>
      </c>
    </row>
    <row r="18815" spans="12:13" ht="16.5" customHeight="1">
      <c r="L18815" s="1" t="str">
        <v/>
      </c>
      <c r="M18815" s="1" t="str">
        <v/>
      </c>
    </row>
    <row r="18816" spans="12:13" ht="16.5" customHeight="1">
      <c r="L18816" s="1" t="str">
        <v/>
      </c>
      <c r="M18816" s="1" t="str">
        <v/>
      </c>
    </row>
    <row r="18817" spans="12:13" ht="16.5" customHeight="1">
      <c r="L18817" s="1" t="str">
        <v/>
      </c>
      <c r="M18817" s="1" t="str">
        <v/>
      </c>
    </row>
    <row r="18818" spans="12:13" ht="16.5" customHeight="1">
      <c r="L18818" s="1" t="str">
        <v/>
      </c>
      <c r="M18818" s="1" t="str">
        <v/>
      </c>
    </row>
    <row r="18819" spans="12:13" ht="16.5" customHeight="1">
      <c r="L18819" s="1" t="str">
        <v/>
      </c>
      <c r="M18819" s="1" t="str">
        <v/>
      </c>
    </row>
    <row r="18820" spans="12:13" ht="16.5" customHeight="1">
      <c r="L18820" s="1" t="str">
        <v/>
      </c>
      <c r="M18820" s="1" t="str">
        <v/>
      </c>
    </row>
    <row r="18821" spans="12:13" ht="16.5" customHeight="1">
      <c r="L18821" s="1" t="str">
        <v/>
      </c>
      <c r="M18821" s="1" t="str">
        <v/>
      </c>
    </row>
    <row r="18822" spans="12:13" ht="16.5" customHeight="1">
      <c r="L18822" s="1" t="str">
        <v/>
      </c>
      <c r="M18822" s="1" t="str">
        <v/>
      </c>
    </row>
    <row r="18823" spans="12:13" ht="16.5" customHeight="1">
      <c r="L18823" s="1" t="str">
        <v/>
      </c>
      <c r="M18823" s="1" t="str">
        <v/>
      </c>
    </row>
    <row r="18824" spans="12:13" ht="16.5" customHeight="1">
      <c r="L18824" s="1" t="str">
        <v/>
      </c>
      <c r="M18824" s="1" t="str">
        <v/>
      </c>
    </row>
    <row r="18825" spans="12:13" ht="16.5" customHeight="1">
      <c r="L18825" s="1" t="str">
        <v/>
      </c>
      <c r="M18825" s="1" t="str">
        <v/>
      </c>
    </row>
    <row r="18826" spans="12:13" ht="16.5" customHeight="1">
      <c r="L18826" s="1" t="str">
        <v/>
      </c>
      <c r="M18826" s="1" t="str">
        <v/>
      </c>
    </row>
    <row r="18827" spans="12:13" ht="16.5" customHeight="1">
      <c r="L18827" s="1" t="str">
        <v/>
      </c>
      <c r="M18827" s="1" t="str">
        <v/>
      </c>
    </row>
    <row r="18828" spans="12:13" ht="16.5" customHeight="1">
      <c r="L18828" s="1" t="str">
        <v/>
      </c>
      <c r="M18828" s="1" t="str">
        <v/>
      </c>
    </row>
    <row r="18829" spans="12:13" ht="16.5" customHeight="1">
      <c r="L18829" s="1" t="str">
        <v/>
      </c>
      <c r="M18829" s="1" t="str">
        <v/>
      </c>
    </row>
    <row r="18830" spans="12:13" ht="16.5" customHeight="1">
      <c r="L18830" s="1" t="str">
        <v/>
      </c>
      <c r="M18830" s="1" t="str">
        <v/>
      </c>
    </row>
    <row r="18831" spans="12:13" ht="16.5" customHeight="1">
      <c r="L18831" s="1" t="str">
        <v/>
      </c>
      <c r="M18831" s="1" t="str">
        <v/>
      </c>
    </row>
    <row r="18832" spans="12:13" ht="16.5" customHeight="1">
      <c r="L18832" s="1" t="str">
        <v/>
      </c>
      <c r="M18832" s="1" t="str">
        <v/>
      </c>
    </row>
    <row r="18833" spans="12:13" ht="16.5" customHeight="1">
      <c r="L18833" s="1" t="str">
        <v/>
      </c>
      <c r="M18833" s="1" t="str">
        <v/>
      </c>
    </row>
    <row r="18834" spans="12:13" ht="16.5" customHeight="1">
      <c r="L18834" s="1" t="str">
        <v/>
      </c>
      <c r="M18834" s="1" t="str">
        <v/>
      </c>
    </row>
    <row r="18835" spans="12:13" ht="16.5" customHeight="1">
      <c r="L18835" s="1" t="str">
        <v/>
      </c>
      <c r="M18835" s="1" t="str">
        <v/>
      </c>
    </row>
    <row r="18836" spans="12:13" ht="16.5" customHeight="1">
      <c r="L18836" s="1" t="str">
        <v/>
      </c>
      <c r="M18836" s="1" t="str">
        <v/>
      </c>
    </row>
    <row r="18837" spans="12:13" ht="16.5" customHeight="1">
      <c r="L18837" s="1" t="str">
        <v/>
      </c>
      <c r="M18837" s="1" t="str">
        <v/>
      </c>
    </row>
    <row r="18838" spans="12:13" ht="16.5" customHeight="1">
      <c r="L18838" s="1" t="str">
        <v/>
      </c>
      <c r="M18838" s="1" t="str">
        <v/>
      </c>
    </row>
    <row r="18839" spans="12:13" ht="16.5" customHeight="1">
      <c r="L18839" s="1" t="str">
        <v/>
      </c>
      <c r="M18839" s="1" t="str">
        <v/>
      </c>
    </row>
    <row r="18840" spans="12:13" ht="16.5" customHeight="1">
      <c r="L18840" s="1" t="str">
        <v/>
      </c>
      <c r="M18840" s="1" t="str">
        <v/>
      </c>
    </row>
    <row r="18841" spans="12:13" ht="16.5" customHeight="1">
      <c r="L18841" s="1" t="str">
        <v/>
      </c>
      <c r="M18841" s="1" t="str">
        <v/>
      </c>
    </row>
    <row r="18842" spans="12:13" ht="16.5" customHeight="1">
      <c r="L18842" s="1" t="str">
        <v/>
      </c>
      <c r="M18842" s="1" t="str">
        <v/>
      </c>
    </row>
    <row r="18843" spans="12:13" ht="16.5" customHeight="1">
      <c r="L18843" s="1" t="str">
        <v/>
      </c>
      <c r="M18843" s="1" t="str">
        <v/>
      </c>
    </row>
    <row r="18844" spans="12:13" ht="16.5" customHeight="1">
      <c r="L18844" s="1" t="str">
        <v/>
      </c>
      <c r="M18844" s="1" t="str">
        <v/>
      </c>
    </row>
    <row r="18845" spans="12:13" ht="16.5" customHeight="1">
      <c r="L18845" s="1" t="str">
        <v/>
      </c>
      <c r="M18845" s="1" t="str">
        <v/>
      </c>
    </row>
    <row r="18846" spans="12:13" ht="16.5" customHeight="1">
      <c r="L18846" s="1" t="str">
        <v/>
      </c>
      <c r="M18846" s="1" t="str">
        <v/>
      </c>
    </row>
    <row r="18847" spans="12:13" ht="16.5" customHeight="1">
      <c r="L18847" s="1" t="str">
        <v/>
      </c>
      <c r="M18847" s="1" t="str">
        <v/>
      </c>
    </row>
    <row r="18848" spans="12:13" ht="16.5" customHeight="1">
      <c r="L18848" s="1" t="str">
        <v/>
      </c>
      <c r="M18848" s="1" t="str">
        <v/>
      </c>
    </row>
    <row r="18849" spans="12:13" ht="16.5" customHeight="1">
      <c r="L18849" s="1" t="str">
        <v/>
      </c>
      <c r="M18849" s="1" t="str">
        <v/>
      </c>
    </row>
    <row r="18850" spans="12:13" ht="16.5" customHeight="1">
      <c r="L18850" s="1" t="str">
        <v/>
      </c>
      <c r="M18850" s="1" t="str">
        <v/>
      </c>
    </row>
    <row r="18851" spans="12:13" ht="16.5" customHeight="1">
      <c r="L18851" s="1" t="str">
        <v/>
      </c>
      <c r="M18851" s="1" t="str">
        <v/>
      </c>
    </row>
    <row r="18852" spans="12:13" ht="16.5" customHeight="1">
      <c r="L18852" s="1" t="str">
        <v/>
      </c>
      <c r="M18852" s="1" t="str">
        <v/>
      </c>
    </row>
    <row r="18853" spans="12:13" ht="16.5" customHeight="1">
      <c r="L18853" s="1" t="str">
        <v/>
      </c>
      <c r="M18853" s="1" t="str">
        <v/>
      </c>
    </row>
    <row r="18854" spans="12:13" ht="16.5" customHeight="1">
      <c r="L18854" s="1" t="str">
        <v/>
      </c>
      <c r="M18854" s="1" t="str">
        <v/>
      </c>
    </row>
    <row r="18855" spans="12:13" ht="16.5" customHeight="1">
      <c r="L18855" s="1" t="str">
        <v/>
      </c>
      <c r="M18855" s="1" t="str">
        <v/>
      </c>
    </row>
    <row r="18856" spans="12:13" ht="16.5" customHeight="1">
      <c r="L18856" s="1" t="str">
        <v/>
      </c>
      <c r="M18856" s="1" t="str">
        <v/>
      </c>
    </row>
    <row r="18857" spans="12:13" ht="16.5" customHeight="1">
      <c r="L18857" s="1" t="str">
        <v/>
      </c>
      <c r="M18857" s="1" t="str">
        <v/>
      </c>
    </row>
    <row r="18858" spans="12:13" ht="16.5" customHeight="1">
      <c r="L18858" s="1" t="str">
        <v/>
      </c>
      <c r="M18858" s="1" t="str">
        <v/>
      </c>
    </row>
    <row r="18859" spans="12:13" ht="16.5" customHeight="1">
      <c r="L18859" s="1" t="str">
        <v/>
      </c>
      <c r="M18859" s="1" t="str">
        <v/>
      </c>
    </row>
    <row r="18860" spans="12:13" ht="16.5" customHeight="1">
      <c r="L18860" s="1" t="str">
        <v/>
      </c>
      <c r="M18860" s="1" t="str">
        <v/>
      </c>
    </row>
    <row r="18861" spans="12:13" ht="16.5" customHeight="1">
      <c r="L18861" s="1" t="str">
        <v/>
      </c>
      <c r="M18861" s="1" t="str">
        <v/>
      </c>
    </row>
    <row r="18862" spans="12:13" ht="16.5" customHeight="1">
      <c r="L18862" s="1" t="str">
        <v/>
      </c>
      <c r="M18862" s="1" t="str">
        <v/>
      </c>
    </row>
    <row r="18863" spans="12:13" ht="16.5" customHeight="1">
      <c r="L18863" s="1" t="str">
        <v/>
      </c>
      <c r="M18863" s="1" t="str">
        <v/>
      </c>
    </row>
    <row r="18864" spans="12:13" ht="16.5" customHeight="1">
      <c r="L18864" s="1" t="str">
        <v/>
      </c>
      <c r="M18864" s="1" t="str">
        <v/>
      </c>
    </row>
    <row r="18865" spans="12:13" ht="16.5" customHeight="1">
      <c r="L18865" s="1" t="str">
        <v/>
      </c>
      <c r="M18865" s="1" t="str">
        <v/>
      </c>
    </row>
    <row r="18866" spans="12:13" ht="16.5" customHeight="1">
      <c r="L18866" s="1" t="str">
        <v/>
      </c>
      <c r="M18866" s="1" t="str">
        <v/>
      </c>
    </row>
    <row r="18867" spans="12:13" ht="16.5" customHeight="1">
      <c r="L18867" s="1" t="str">
        <v/>
      </c>
      <c r="M18867" s="1" t="str">
        <v/>
      </c>
    </row>
    <row r="18868" spans="12:13" ht="16.5" customHeight="1">
      <c r="L18868" s="1" t="str">
        <v/>
      </c>
      <c r="M18868" s="1" t="str">
        <v/>
      </c>
    </row>
    <row r="18869" spans="12:13" ht="16.5" customHeight="1">
      <c r="L18869" s="1" t="str">
        <v/>
      </c>
      <c r="M18869" s="1" t="str">
        <v/>
      </c>
    </row>
    <row r="18870" spans="12:13" ht="16.5" customHeight="1">
      <c r="L18870" s="1" t="str">
        <v/>
      </c>
      <c r="M18870" s="1" t="str">
        <v/>
      </c>
    </row>
    <row r="18871" spans="12:13" ht="16.5" customHeight="1">
      <c r="L18871" s="1" t="str">
        <v/>
      </c>
      <c r="M18871" s="1" t="str">
        <v/>
      </c>
    </row>
    <row r="18872" spans="12:13" ht="16.5" customHeight="1">
      <c r="L18872" s="1" t="str">
        <v/>
      </c>
      <c r="M18872" s="1" t="str">
        <v/>
      </c>
    </row>
    <row r="18873" spans="12:13" ht="16.5" customHeight="1">
      <c r="L18873" s="1" t="str">
        <v/>
      </c>
      <c r="M18873" s="1" t="str">
        <v/>
      </c>
    </row>
    <row r="18874" spans="12:13" ht="16.5" customHeight="1">
      <c r="L18874" s="1" t="str">
        <v/>
      </c>
      <c r="M18874" s="1" t="str">
        <v/>
      </c>
    </row>
    <row r="18875" spans="12:13" ht="16.5" customHeight="1">
      <c r="L18875" s="1" t="str">
        <v/>
      </c>
      <c r="M18875" s="1" t="str">
        <v/>
      </c>
    </row>
    <row r="18876" spans="12:13" ht="16.5" customHeight="1">
      <c r="L18876" s="1" t="str">
        <v/>
      </c>
      <c r="M18876" s="1" t="str">
        <v/>
      </c>
    </row>
    <row r="18877" spans="12:13" ht="16.5" customHeight="1">
      <c r="L18877" s="1" t="str">
        <v/>
      </c>
      <c r="M18877" s="1" t="str">
        <v/>
      </c>
    </row>
    <row r="18878" spans="12:13" ht="16.5" customHeight="1">
      <c r="L18878" s="1" t="str">
        <v/>
      </c>
      <c r="M18878" s="1" t="str">
        <v/>
      </c>
    </row>
    <row r="18879" spans="12:13" ht="16.5" customHeight="1">
      <c r="L18879" s="1" t="str">
        <v/>
      </c>
      <c r="M18879" s="1" t="str">
        <v/>
      </c>
    </row>
    <row r="18880" spans="12:13" ht="16.5" customHeight="1">
      <c r="L18880" s="1" t="str">
        <v/>
      </c>
      <c r="M18880" s="1" t="str">
        <v/>
      </c>
    </row>
    <row r="18881" spans="12:13" ht="16.5" customHeight="1">
      <c r="L18881" s="1" t="str">
        <v/>
      </c>
      <c r="M18881" s="1" t="str">
        <v/>
      </c>
    </row>
    <row r="18882" spans="12:13" ht="16.5" customHeight="1">
      <c r="L18882" s="1" t="str">
        <v/>
      </c>
      <c r="M18882" s="1" t="str">
        <v/>
      </c>
    </row>
    <row r="18883" spans="12:13" ht="16.5" customHeight="1">
      <c r="L18883" s="1" t="str">
        <v/>
      </c>
      <c r="M18883" s="1" t="str">
        <v/>
      </c>
    </row>
    <row r="18884" spans="12:13" ht="16.5" customHeight="1">
      <c r="L18884" s="1" t="str">
        <v/>
      </c>
      <c r="M18884" s="1" t="str">
        <v/>
      </c>
    </row>
    <row r="18885" spans="12:13" ht="16.5" customHeight="1">
      <c r="L18885" s="1" t="str">
        <v/>
      </c>
      <c r="M18885" s="1" t="str">
        <v/>
      </c>
    </row>
    <row r="18886" spans="12:13" ht="16.5" customHeight="1">
      <c r="L18886" s="1" t="str">
        <v/>
      </c>
      <c r="M18886" s="1" t="str">
        <v/>
      </c>
    </row>
    <row r="18887" spans="12:13" ht="16.5" customHeight="1">
      <c r="L18887" s="1" t="str">
        <v/>
      </c>
      <c r="M18887" s="1" t="str">
        <v/>
      </c>
    </row>
    <row r="18888" spans="12:13" ht="16.5" customHeight="1">
      <c r="L18888" s="1" t="str">
        <v/>
      </c>
      <c r="M18888" s="1" t="str">
        <v/>
      </c>
    </row>
    <row r="18889" spans="12:13" ht="16.5" customHeight="1">
      <c r="L18889" s="1" t="str">
        <v/>
      </c>
      <c r="M18889" s="1" t="str">
        <v/>
      </c>
    </row>
    <row r="18890" spans="12:13" ht="16.5" customHeight="1">
      <c r="L18890" s="1" t="str">
        <v/>
      </c>
      <c r="M18890" s="1" t="str">
        <v/>
      </c>
    </row>
    <row r="18891" spans="12:13" ht="16.5" customHeight="1">
      <c r="L18891" s="1" t="str">
        <v/>
      </c>
      <c r="M18891" s="1" t="str">
        <v/>
      </c>
    </row>
    <row r="18892" spans="12:13" ht="16.5" customHeight="1">
      <c r="L18892" s="1" t="str">
        <v/>
      </c>
      <c r="M18892" s="1" t="str">
        <v/>
      </c>
    </row>
    <row r="18893" spans="12:13" ht="16.5" customHeight="1">
      <c r="L18893" s="1" t="str">
        <v/>
      </c>
      <c r="M18893" s="1" t="str">
        <v/>
      </c>
    </row>
    <row r="18894" spans="12:13" ht="16.5" customHeight="1">
      <c r="L18894" s="1" t="str">
        <v/>
      </c>
      <c r="M18894" s="1" t="str">
        <v/>
      </c>
    </row>
    <row r="18895" spans="12:13" ht="16.5" customHeight="1">
      <c r="L18895" s="1" t="str">
        <v/>
      </c>
      <c r="M18895" s="1" t="str">
        <v/>
      </c>
    </row>
    <row r="18896" spans="12:13" ht="16.5" customHeight="1">
      <c r="L18896" s="1" t="str">
        <v/>
      </c>
      <c r="M18896" s="1" t="str">
        <v/>
      </c>
    </row>
    <row r="18897" spans="12:13" ht="16.5" customHeight="1">
      <c r="L18897" s="1" t="str">
        <v/>
      </c>
      <c r="M18897" s="1" t="str">
        <v/>
      </c>
    </row>
    <row r="18898" spans="12:13" ht="16.5" customHeight="1">
      <c r="L18898" s="1" t="str">
        <v/>
      </c>
      <c r="M18898" s="1" t="str">
        <v/>
      </c>
    </row>
    <row r="18899" spans="12:13" ht="16.5" customHeight="1">
      <c r="L18899" s="1" t="str">
        <v/>
      </c>
      <c r="M18899" s="1" t="str">
        <v/>
      </c>
    </row>
    <row r="18900" spans="12:13" ht="16.5" customHeight="1">
      <c r="L18900" s="1" t="str">
        <v/>
      </c>
      <c r="M18900" s="1" t="str">
        <v/>
      </c>
    </row>
    <row r="18901" spans="12:13" ht="16.5" customHeight="1">
      <c r="L18901" s="1" t="str">
        <v/>
      </c>
      <c r="M18901" s="1" t="str">
        <v/>
      </c>
    </row>
    <row r="18902" spans="12:13" ht="16.5" customHeight="1">
      <c r="L18902" s="1" t="str">
        <v/>
      </c>
      <c r="M18902" s="1" t="str">
        <v/>
      </c>
    </row>
    <row r="18903" spans="12:13" ht="16.5" customHeight="1">
      <c r="L18903" s="1" t="str">
        <v/>
      </c>
      <c r="M18903" s="1" t="str">
        <v/>
      </c>
    </row>
    <row r="18904" spans="12:13" ht="16.5" customHeight="1">
      <c r="L18904" s="1" t="str">
        <v/>
      </c>
      <c r="M18904" s="1" t="str">
        <v/>
      </c>
    </row>
    <row r="18905" spans="12:13" ht="16.5" customHeight="1">
      <c r="L18905" s="1" t="str">
        <v/>
      </c>
      <c r="M18905" s="1" t="str">
        <v/>
      </c>
    </row>
    <row r="18906" spans="12:13" ht="16.5" customHeight="1">
      <c r="L18906" s="1" t="str">
        <v/>
      </c>
      <c r="M18906" s="1" t="str">
        <v/>
      </c>
    </row>
    <row r="18907" spans="12:13" ht="16.5" customHeight="1">
      <c r="L18907" s="1" t="str">
        <v/>
      </c>
      <c r="M18907" s="1" t="str">
        <v/>
      </c>
    </row>
    <row r="18908" spans="12:13" ht="16.5" customHeight="1">
      <c r="L18908" s="1" t="str">
        <v/>
      </c>
      <c r="M18908" s="1" t="str">
        <v/>
      </c>
    </row>
    <row r="18909" spans="12:13" ht="16.5" customHeight="1">
      <c r="L18909" s="1" t="str">
        <v/>
      </c>
      <c r="M18909" s="1" t="str">
        <v/>
      </c>
    </row>
    <row r="18910" spans="12:13" ht="16.5" customHeight="1">
      <c r="L18910" s="1" t="str">
        <v/>
      </c>
      <c r="M18910" s="1" t="str">
        <v/>
      </c>
    </row>
    <row r="18911" spans="12:13" ht="16.5" customHeight="1">
      <c r="L18911" s="1" t="str">
        <v/>
      </c>
      <c r="M18911" s="1" t="str">
        <v/>
      </c>
    </row>
    <row r="18912" spans="12:13" ht="16.5" customHeight="1">
      <c r="L18912" s="1" t="str">
        <v/>
      </c>
      <c r="M18912" s="1" t="str">
        <v/>
      </c>
    </row>
    <row r="18913" spans="12:13" ht="16.5" customHeight="1">
      <c r="L18913" s="1" t="str">
        <v/>
      </c>
      <c r="M18913" s="1" t="str">
        <v/>
      </c>
    </row>
    <row r="18914" spans="12:13" ht="16.5" customHeight="1">
      <c r="L18914" s="1" t="str">
        <v/>
      </c>
      <c r="M18914" s="1" t="str">
        <v/>
      </c>
    </row>
    <row r="18915" spans="12:13" ht="16.5" customHeight="1">
      <c r="L18915" s="1" t="str">
        <v/>
      </c>
      <c r="M18915" s="1" t="str">
        <v/>
      </c>
    </row>
    <row r="18916" spans="12:13" ht="16.5" customHeight="1">
      <c r="L18916" s="1" t="str">
        <v/>
      </c>
      <c r="M18916" s="1" t="str">
        <v/>
      </c>
    </row>
    <row r="18917" spans="12:13" ht="16.5" customHeight="1">
      <c r="L18917" s="1" t="str">
        <v/>
      </c>
      <c r="M18917" s="1" t="str">
        <v/>
      </c>
    </row>
    <row r="18918" spans="12:13" ht="16.5" customHeight="1">
      <c r="L18918" s="1" t="str">
        <v/>
      </c>
      <c r="M18918" s="1" t="str">
        <v/>
      </c>
    </row>
    <row r="18919" spans="12:13" ht="16.5" customHeight="1">
      <c r="L18919" s="1" t="str">
        <v/>
      </c>
      <c r="M18919" s="1" t="str">
        <v/>
      </c>
    </row>
    <row r="18920" spans="12:13" ht="16.5" customHeight="1">
      <c r="L18920" s="1" t="str">
        <v/>
      </c>
      <c r="M18920" s="1" t="str">
        <v/>
      </c>
    </row>
    <row r="18921" spans="12:13" ht="16.5" customHeight="1">
      <c r="L18921" s="1" t="str">
        <v/>
      </c>
      <c r="M18921" s="1" t="str">
        <v/>
      </c>
    </row>
    <row r="18922" spans="12:13" ht="16.5" customHeight="1">
      <c r="L18922" s="1" t="str">
        <v/>
      </c>
      <c r="M18922" s="1" t="str">
        <v/>
      </c>
    </row>
    <row r="18923" spans="12:13" ht="16.5" customHeight="1">
      <c r="L18923" s="1" t="str">
        <v/>
      </c>
      <c r="M18923" s="1" t="str">
        <v/>
      </c>
    </row>
    <row r="18924" spans="12:13" ht="16.5" customHeight="1">
      <c r="L18924" s="1" t="str">
        <v/>
      </c>
      <c r="M18924" s="1" t="str">
        <v/>
      </c>
    </row>
    <row r="18925" spans="12:13" ht="16.5" customHeight="1">
      <c r="L18925" s="1" t="str">
        <v/>
      </c>
      <c r="M18925" s="1" t="str">
        <v/>
      </c>
    </row>
    <row r="18926" spans="12:13" ht="16.5" customHeight="1">
      <c r="L18926" s="1" t="str">
        <v/>
      </c>
      <c r="M18926" s="1" t="str">
        <v/>
      </c>
    </row>
    <row r="18927" spans="12:13" ht="16.5" customHeight="1">
      <c r="L18927" s="1" t="str">
        <v/>
      </c>
      <c r="M18927" s="1" t="str">
        <v/>
      </c>
    </row>
    <row r="18928" spans="12:13" ht="16.5" customHeight="1">
      <c r="L18928" s="1" t="str">
        <v/>
      </c>
      <c r="M18928" s="1" t="str">
        <v/>
      </c>
    </row>
    <row r="18929" spans="12:13" ht="16.5" customHeight="1">
      <c r="L18929" s="1" t="str">
        <v/>
      </c>
      <c r="M18929" s="1" t="str">
        <v/>
      </c>
    </row>
    <row r="18930" spans="12:13" ht="16.5" customHeight="1">
      <c r="L18930" s="1" t="str">
        <v/>
      </c>
      <c r="M18930" s="1" t="str">
        <v/>
      </c>
    </row>
    <row r="18931" spans="12:13" ht="16.5" customHeight="1">
      <c r="L18931" s="1" t="str">
        <v/>
      </c>
      <c r="M18931" s="1" t="str">
        <v/>
      </c>
    </row>
    <row r="18932" spans="12:13" ht="16.5" customHeight="1">
      <c r="L18932" s="1" t="str">
        <v/>
      </c>
      <c r="M18932" s="1" t="str">
        <v/>
      </c>
    </row>
    <row r="18933" spans="12:13" ht="16.5" customHeight="1">
      <c r="L18933" s="1" t="str">
        <v/>
      </c>
      <c r="M18933" s="1" t="str">
        <v/>
      </c>
    </row>
    <row r="18934" spans="12:13" ht="16.5" customHeight="1">
      <c r="L18934" s="1" t="str">
        <v/>
      </c>
      <c r="M18934" s="1" t="str">
        <v/>
      </c>
    </row>
    <row r="18935" spans="12:13" ht="16.5" customHeight="1">
      <c r="L18935" s="1" t="str">
        <v/>
      </c>
      <c r="M18935" s="1" t="str">
        <v/>
      </c>
    </row>
    <row r="18936" spans="12:13" ht="16.5" customHeight="1">
      <c r="L18936" s="1" t="str">
        <v/>
      </c>
      <c r="M18936" s="1" t="str">
        <v/>
      </c>
    </row>
    <row r="18937" spans="12:13" ht="16.5" customHeight="1">
      <c r="L18937" s="1" t="str">
        <v/>
      </c>
      <c r="M18937" s="1" t="str">
        <v/>
      </c>
    </row>
    <row r="18938" spans="12:13" ht="16.5" customHeight="1">
      <c r="L18938" s="1" t="str">
        <v/>
      </c>
      <c r="M18938" s="1" t="str">
        <v/>
      </c>
    </row>
    <row r="18939" spans="12:13" ht="16.5" customHeight="1">
      <c r="L18939" s="1" t="str">
        <v/>
      </c>
      <c r="M18939" s="1" t="str">
        <v/>
      </c>
    </row>
    <row r="18940" spans="12:13" ht="16.5" customHeight="1">
      <c r="L18940" s="1" t="str">
        <v/>
      </c>
      <c r="M18940" s="1" t="str">
        <v/>
      </c>
    </row>
    <row r="18941" spans="12:13" ht="16.5" customHeight="1">
      <c r="L18941" s="1" t="str">
        <v/>
      </c>
      <c r="M18941" s="1" t="str">
        <v/>
      </c>
    </row>
    <row r="18942" spans="12:13" ht="16.5" customHeight="1">
      <c r="L18942" s="1" t="str">
        <v/>
      </c>
      <c r="M18942" s="1" t="str">
        <v/>
      </c>
    </row>
    <row r="18943" spans="12:13" ht="16.5" customHeight="1">
      <c r="L18943" s="1" t="str">
        <v/>
      </c>
      <c r="M18943" s="1" t="str">
        <v/>
      </c>
    </row>
    <row r="18944" spans="12:13" ht="16.5" customHeight="1">
      <c r="L18944" s="1" t="str">
        <v/>
      </c>
      <c r="M18944" s="1" t="str">
        <v/>
      </c>
    </row>
    <row r="18945" spans="12:13" ht="16.5" customHeight="1">
      <c r="L18945" s="1" t="str">
        <v/>
      </c>
      <c r="M18945" s="1" t="str">
        <v/>
      </c>
    </row>
    <row r="18946" spans="12:13" ht="16.5" customHeight="1">
      <c r="L18946" s="1" t="str">
        <v/>
      </c>
      <c r="M18946" s="1" t="str">
        <v/>
      </c>
    </row>
    <row r="18947" spans="12:13" ht="16.5" customHeight="1">
      <c r="L18947" s="1" t="str">
        <v/>
      </c>
      <c r="M18947" s="1" t="str">
        <v/>
      </c>
    </row>
    <row r="18948" spans="12:13" ht="16.5" customHeight="1">
      <c r="L18948" s="1" t="str">
        <v/>
      </c>
      <c r="M18948" s="1" t="str">
        <v/>
      </c>
    </row>
    <row r="18949" spans="12:13" ht="16.5" customHeight="1">
      <c r="L18949" s="1" t="str">
        <v/>
      </c>
      <c r="M18949" s="1" t="str">
        <v/>
      </c>
    </row>
    <row r="18950" spans="12:13" ht="16.5" customHeight="1">
      <c r="L18950" s="1" t="str">
        <v/>
      </c>
      <c r="M18950" s="1" t="str">
        <v/>
      </c>
    </row>
    <row r="18951" spans="12:13" ht="16.5" customHeight="1">
      <c r="L18951" s="1" t="str">
        <v/>
      </c>
      <c r="M18951" s="1" t="str">
        <v/>
      </c>
    </row>
    <row r="18952" spans="12:13" ht="16.5" customHeight="1">
      <c r="L18952" s="1" t="str">
        <v/>
      </c>
      <c r="M18952" s="1" t="str">
        <v/>
      </c>
    </row>
    <row r="18953" spans="12:13" ht="16.5" customHeight="1">
      <c r="L18953" s="1" t="str">
        <v/>
      </c>
      <c r="M18953" s="1" t="str">
        <v/>
      </c>
    </row>
    <row r="18954" spans="12:13" ht="16.5" customHeight="1">
      <c r="L18954" s="1" t="str">
        <v/>
      </c>
      <c r="M18954" s="1" t="str">
        <v/>
      </c>
    </row>
    <row r="18955" spans="12:13" ht="16.5" customHeight="1">
      <c r="L18955" s="1" t="str">
        <v/>
      </c>
      <c r="M18955" s="1" t="str">
        <v/>
      </c>
    </row>
    <row r="18956" spans="12:13" ht="16.5" customHeight="1">
      <c r="L18956" s="1" t="str">
        <v/>
      </c>
      <c r="M18956" s="1" t="str">
        <v/>
      </c>
    </row>
    <row r="18957" spans="12:13" ht="16.5" customHeight="1">
      <c r="L18957" s="1" t="str">
        <v/>
      </c>
      <c r="M18957" s="1" t="str">
        <v/>
      </c>
    </row>
    <row r="18958" spans="12:13" ht="16.5" customHeight="1">
      <c r="L18958" s="1" t="str">
        <v/>
      </c>
      <c r="M18958" s="1" t="str">
        <v/>
      </c>
    </row>
    <row r="18959" spans="12:13" ht="16.5" customHeight="1">
      <c r="L18959" s="1" t="str">
        <v/>
      </c>
      <c r="M18959" s="1" t="str">
        <v/>
      </c>
    </row>
    <row r="18960" spans="12:13" ht="16.5" customHeight="1">
      <c r="L18960" s="1" t="str">
        <v/>
      </c>
      <c r="M18960" s="1" t="str">
        <v/>
      </c>
    </row>
    <row r="18961" spans="12:13" ht="16.5" customHeight="1">
      <c r="L18961" s="1" t="str">
        <v/>
      </c>
      <c r="M18961" s="1" t="str">
        <v/>
      </c>
    </row>
    <row r="18962" spans="12:13" ht="16.5" customHeight="1">
      <c r="L18962" s="1" t="str">
        <v/>
      </c>
      <c r="M18962" s="1" t="str">
        <v/>
      </c>
    </row>
    <row r="18963" spans="12:13" ht="16.5" customHeight="1">
      <c r="L18963" s="1" t="str">
        <v/>
      </c>
      <c r="M18963" s="1" t="str">
        <v/>
      </c>
    </row>
    <row r="18964" spans="12:13" ht="16.5" customHeight="1">
      <c r="L18964" s="1" t="str">
        <v/>
      </c>
      <c r="M18964" s="1" t="str">
        <v/>
      </c>
    </row>
    <row r="18965" spans="12:13" ht="16.5" customHeight="1">
      <c r="L18965" s="1" t="str">
        <v/>
      </c>
      <c r="M18965" s="1" t="str">
        <v/>
      </c>
    </row>
    <row r="18966" spans="12:13" ht="16.5" customHeight="1">
      <c r="L18966" s="1" t="str">
        <v/>
      </c>
      <c r="M18966" s="1" t="str">
        <v/>
      </c>
    </row>
    <row r="18967" spans="12:13" ht="16.5" customHeight="1">
      <c r="L18967" s="1" t="str">
        <v/>
      </c>
      <c r="M18967" s="1" t="str">
        <v/>
      </c>
    </row>
    <row r="18968" spans="12:13" ht="16.5" customHeight="1">
      <c r="L18968" s="1" t="str">
        <v/>
      </c>
      <c r="M18968" s="1" t="str">
        <v/>
      </c>
    </row>
    <row r="18969" spans="12:13" ht="16.5" customHeight="1">
      <c r="L18969" s="1" t="str">
        <v/>
      </c>
      <c r="M18969" s="1" t="str">
        <v/>
      </c>
    </row>
    <row r="18970" spans="12:13" ht="16.5" customHeight="1">
      <c r="L18970" s="1" t="str">
        <v/>
      </c>
      <c r="M18970" s="1" t="str">
        <v/>
      </c>
    </row>
    <row r="18971" spans="12:13" ht="16.5" customHeight="1">
      <c r="L18971" s="1" t="str">
        <v/>
      </c>
      <c r="M18971" s="1" t="str">
        <v/>
      </c>
    </row>
    <row r="18972" spans="12:13" ht="16.5" customHeight="1">
      <c r="L18972" s="1" t="str">
        <v/>
      </c>
      <c r="M18972" s="1" t="str">
        <v/>
      </c>
    </row>
    <row r="18973" spans="12:13" ht="16.5" customHeight="1">
      <c r="L18973" s="1" t="str">
        <v/>
      </c>
      <c r="M18973" s="1" t="str">
        <v/>
      </c>
    </row>
    <row r="18974" spans="12:13" ht="16.5" customHeight="1">
      <c r="L18974" s="1" t="str">
        <v/>
      </c>
      <c r="M18974" s="1" t="str">
        <v/>
      </c>
    </row>
    <row r="18975" spans="12:13" ht="16.5" customHeight="1">
      <c r="L18975" s="1" t="str">
        <v/>
      </c>
      <c r="M18975" s="1" t="str">
        <v/>
      </c>
    </row>
    <row r="18976" spans="12:13" ht="16.5" customHeight="1">
      <c r="L18976" s="1" t="str">
        <v/>
      </c>
      <c r="M18976" s="1" t="str">
        <v/>
      </c>
    </row>
    <row r="18977" spans="12:13" ht="16.5" customHeight="1">
      <c r="L18977" s="1" t="str">
        <v/>
      </c>
      <c r="M18977" s="1" t="str">
        <v/>
      </c>
    </row>
    <row r="18978" spans="12:13" ht="16.5" customHeight="1">
      <c r="L18978" s="1" t="str">
        <v/>
      </c>
      <c r="M18978" s="1" t="str">
        <v/>
      </c>
    </row>
    <row r="18979" spans="12:13" ht="16.5" customHeight="1">
      <c r="L18979" s="1" t="str">
        <v/>
      </c>
      <c r="M18979" s="1" t="str">
        <v/>
      </c>
    </row>
    <row r="18980" spans="12:13" ht="16.5" customHeight="1">
      <c r="L18980" s="1" t="str">
        <v/>
      </c>
      <c r="M18980" s="1" t="str">
        <v/>
      </c>
    </row>
    <row r="18981" spans="12:13" ht="16.5" customHeight="1">
      <c r="L18981" s="1" t="str">
        <v/>
      </c>
      <c r="M18981" s="1" t="str">
        <v/>
      </c>
    </row>
    <row r="18982" spans="12:13" ht="16.5" customHeight="1">
      <c r="L18982" s="1" t="str">
        <v/>
      </c>
      <c r="M18982" s="1" t="str">
        <v/>
      </c>
    </row>
    <row r="18983" spans="12:13" ht="16.5" customHeight="1">
      <c r="L18983" s="1" t="str">
        <v/>
      </c>
      <c r="M18983" s="1" t="str">
        <v/>
      </c>
    </row>
    <row r="18984" spans="12:13" ht="16.5" customHeight="1">
      <c r="L18984" s="1" t="str">
        <v/>
      </c>
      <c r="M18984" s="1" t="str">
        <v/>
      </c>
    </row>
    <row r="18985" spans="12:13" ht="16.5" customHeight="1">
      <c r="L18985" s="1" t="str">
        <v/>
      </c>
      <c r="M18985" s="1" t="str">
        <v/>
      </c>
    </row>
    <row r="18986" spans="12:13" ht="16.5" customHeight="1">
      <c r="L18986" s="1" t="str">
        <v/>
      </c>
      <c r="M18986" s="1" t="str">
        <v/>
      </c>
    </row>
    <row r="18987" spans="12:13" ht="16.5" customHeight="1">
      <c r="L18987" s="1" t="str">
        <v/>
      </c>
      <c r="M18987" s="1" t="str">
        <v/>
      </c>
    </row>
    <row r="18988" spans="12:13" ht="16.5" customHeight="1">
      <c r="L18988" s="1" t="str">
        <v/>
      </c>
      <c r="M18988" s="1" t="str">
        <v/>
      </c>
    </row>
    <row r="18989" spans="12:13" ht="16.5" customHeight="1">
      <c r="L18989" s="1" t="str">
        <v/>
      </c>
      <c r="M18989" s="1" t="str">
        <v/>
      </c>
    </row>
    <row r="18990" spans="12:13" ht="16.5" customHeight="1">
      <c r="L18990" s="1" t="str">
        <v/>
      </c>
      <c r="M18990" s="1" t="str">
        <v/>
      </c>
    </row>
    <row r="18991" spans="12:13" ht="16.5" customHeight="1">
      <c r="L18991" s="1" t="str">
        <v/>
      </c>
      <c r="M18991" s="1" t="str">
        <v/>
      </c>
    </row>
    <row r="18992" spans="12:13" ht="16.5" customHeight="1">
      <c r="L18992" s="1" t="str">
        <v/>
      </c>
      <c r="M18992" s="1" t="str">
        <v/>
      </c>
    </row>
    <row r="18993" spans="12:13" ht="16.5" customHeight="1">
      <c r="L18993" s="1" t="str">
        <v/>
      </c>
      <c r="M18993" s="1" t="str">
        <v/>
      </c>
    </row>
    <row r="18994" spans="12:13" ht="16.5" customHeight="1">
      <c r="L18994" s="1" t="str">
        <v/>
      </c>
      <c r="M18994" s="1" t="str">
        <v/>
      </c>
    </row>
    <row r="18995" spans="12:13" ht="16.5" customHeight="1">
      <c r="L18995" s="1" t="str">
        <v/>
      </c>
      <c r="M18995" s="1" t="str">
        <v/>
      </c>
    </row>
    <row r="18996" spans="12:13" ht="16.5" customHeight="1">
      <c r="L18996" s="1" t="str">
        <v/>
      </c>
      <c r="M18996" s="1" t="str">
        <v/>
      </c>
    </row>
    <row r="18997" spans="12:13" ht="16.5" customHeight="1">
      <c r="L18997" s="1" t="str">
        <v/>
      </c>
      <c r="M18997" s="1" t="str">
        <v/>
      </c>
    </row>
    <row r="18998" spans="12:13" ht="16.5" customHeight="1">
      <c r="L18998" s="1" t="str">
        <v/>
      </c>
      <c r="M18998" s="1" t="str">
        <v/>
      </c>
    </row>
    <row r="18999" spans="12:13" ht="16.5" customHeight="1">
      <c r="L18999" s="1" t="str">
        <v/>
      </c>
      <c r="M18999" s="1" t="str">
        <v/>
      </c>
    </row>
    <row r="19000" spans="12:13" ht="16.5" customHeight="1">
      <c r="L19000" s="1" t="str">
        <v/>
      </c>
      <c r="M19000" s="1" t="str">
        <v/>
      </c>
    </row>
    <row r="19001" spans="12:13" ht="16.5" customHeight="1">
      <c r="L19001" s="1" t="str">
        <v/>
      </c>
      <c r="M19001" s="1" t="str">
        <v/>
      </c>
    </row>
    <row r="19002" spans="12:13" ht="16.5" customHeight="1">
      <c r="L19002" s="1" t="str">
        <v/>
      </c>
      <c r="M19002" s="1" t="str">
        <v/>
      </c>
    </row>
    <row r="19003" spans="12:13" ht="16.5" customHeight="1">
      <c r="L19003" s="1" t="str">
        <v/>
      </c>
      <c r="M19003" s="1" t="str">
        <v/>
      </c>
    </row>
    <row r="19004" spans="12:13" ht="16.5" customHeight="1">
      <c r="L19004" s="1" t="str">
        <v/>
      </c>
      <c r="M19004" s="1" t="str">
        <v/>
      </c>
    </row>
    <row r="19005" spans="12:13" ht="16.5" customHeight="1">
      <c r="L19005" s="1" t="str">
        <v/>
      </c>
      <c r="M19005" s="1" t="str">
        <v/>
      </c>
    </row>
    <row r="19006" spans="12:13" ht="16.5" customHeight="1">
      <c r="L19006" s="1" t="str">
        <v/>
      </c>
      <c r="M19006" s="1" t="str">
        <v/>
      </c>
    </row>
    <row r="19007" spans="12:13" ht="16.5" customHeight="1">
      <c r="L19007" s="1" t="str">
        <v/>
      </c>
      <c r="M19007" s="1" t="str">
        <v/>
      </c>
    </row>
    <row r="19008" spans="12:13" ht="16.5" customHeight="1">
      <c r="L19008" s="1" t="str">
        <v/>
      </c>
      <c r="M19008" s="1" t="str">
        <v/>
      </c>
    </row>
    <row r="19009" spans="12:13" ht="16.5" customHeight="1">
      <c r="L19009" s="1" t="str">
        <v/>
      </c>
      <c r="M19009" s="1" t="str">
        <v/>
      </c>
    </row>
    <row r="19010" spans="12:13" ht="16.5" customHeight="1">
      <c r="L19010" s="1" t="str">
        <v/>
      </c>
      <c r="M19010" s="1" t="str">
        <v/>
      </c>
    </row>
    <row r="19011" spans="12:13" ht="16.5" customHeight="1">
      <c r="L19011" s="1" t="str">
        <v/>
      </c>
      <c r="M19011" s="1" t="str">
        <v/>
      </c>
    </row>
    <row r="19012" spans="12:13" ht="16.5" customHeight="1">
      <c r="L19012" s="1" t="str">
        <v/>
      </c>
      <c r="M19012" s="1" t="str">
        <v/>
      </c>
    </row>
    <row r="19013" spans="12:13" ht="16.5" customHeight="1">
      <c r="L19013" s="1" t="str">
        <v/>
      </c>
      <c r="M19013" s="1" t="str">
        <v/>
      </c>
    </row>
    <row r="19014" spans="12:13" ht="16.5" customHeight="1">
      <c r="L19014" s="1" t="str">
        <v/>
      </c>
      <c r="M19014" s="1" t="str">
        <v/>
      </c>
    </row>
    <row r="19015" spans="12:13" ht="16.5" customHeight="1">
      <c r="L19015" s="1" t="str">
        <v/>
      </c>
      <c r="M19015" s="1" t="str">
        <v/>
      </c>
    </row>
    <row r="19016" spans="12:13" ht="16.5" customHeight="1">
      <c r="L19016" s="1" t="str">
        <v/>
      </c>
      <c r="M19016" s="1" t="str">
        <v/>
      </c>
    </row>
    <row r="19017" spans="12:13" ht="16.5" customHeight="1">
      <c r="L19017" s="1" t="str">
        <v/>
      </c>
      <c r="M19017" s="1" t="str">
        <v/>
      </c>
    </row>
    <row r="19018" spans="12:13" ht="16.5" customHeight="1">
      <c r="L19018" s="1" t="str">
        <v/>
      </c>
      <c r="M19018" s="1" t="str">
        <v/>
      </c>
    </row>
    <row r="19019" spans="12:13" ht="16.5" customHeight="1">
      <c r="L19019" s="1" t="str">
        <v/>
      </c>
      <c r="M19019" s="1" t="str">
        <v/>
      </c>
    </row>
    <row r="19020" spans="12:13" ht="16.5" customHeight="1">
      <c r="L19020" s="1" t="str">
        <v/>
      </c>
      <c r="M19020" s="1" t="str">
        <v/>
      </c>
    </row>
    <row r="19021" spans="12:13" ht="16.5" customHeight="1">
      <c r="L19021" s="1" t="str">
        <v/>
      </c>
      <c r="M19021" s="1" t="str">
        <v/>
      </c>
    </row>
    <row r="19022" spans="12:13" ht="16.5" customHeight="1">
      <c r="L19022" s="1" t="str">
        <v/>
      </c>
      <c r="M19022" s="1" t="str">
        <v/>
      </c>
    </row>
    <row r="19023" spans="12:13" ht="16.5" customHeight="1">
      <c r="L19023" s="1" t="str">
        <v/>
      </c>
      <c r="M19023" s="1" t="str">
        <v/>
      </c>
    </row>
    <row r="19024" spans="12:13" ht="16.5" customHeight="1">
      <c r="L19024" s="1" t="str">
        <v/>
      </c>
      <c r="M19024" s="1" t="str">
        <v/>
      </c>
    </row>
    <row r="19025" spans="12:13" ht="16.5" customHeight="1">
      <c r="L19025" s="1" t="str">
        <v/>
      </c>
      <c r="M19025" s="1" t="str">
        <v/>
      </c>
    </row>
    <row r="19026" spans="12:13" ht="16.5" customHeight="1">
      <c r="L19026" s="1" t="str">
        <v/>
      </c>
      <c r="M19026" s="1" t="str">
        <v/>
      </c>
    </row>
    <row r="19027" spans="12:13" ht="16.5" customHeight="1">
      <c r="L19027" s="1" t="str">
        <v/>
      </c>
      <c r="M19027" s="1" t="str">
        <v/>
      </c>
    </row>
    <row r="19028" spans="12:13" ht="16.5" customHeight="1">
      <c r="L19028" s="1" t="str">
        <v/>
      </c>
      <c r="M19028" s="1" t="str">
        <v/>
      </c>
    </row>
    <row r="19029" spans="12:13" ht="16.5" customHeight="1">
      <c r="L19029" s="1" t="str">
        <v/>
      </c>
      <c r="M19029" s="1" t="str">
        <v/>
      </c>
    </row>
    <row r="19030" spans="12:13" ht="16.5" customHeight="1">
      <c r="L19030" s="1" t="str">
        <v/>
      </c>
      <c r="M19030" s="1" t="str">
        <v/>
      </c>
    </row>
    <row r="19031" spans="12:13" ht="16.5" customHeight="1">
      <c r="L19031" s="1" t="str">
        <v/>
      </c>
      <c r="M19031" s="1" t="str">
        <v/>
      </c>
    </row>
    <row r="19032" spans="12:13" ht="16.5" customHeight="1">
      <c r="L19032" s="1" t="str">
        <v/>
      </c>
      <c r="M19032" s="1" t="str">
        <v/>
      </c>
    </row>
    <row r="19033" spans="12:13" ht="16.5" customHeight="1">
      <c r="L19033" s="1" t="str">
        <v/>
      </c>
      <c r="M19033" s="1" t="str">
        <v/>
      </c>
    </row>
    <row r="19034" spans="12:13" ht="16.5" customHeight="1">
      <c r="L19034" s="1" t="str">
        <v/>
      </c>
      <c r="M19034" s="1" t="str">
        <v/>
      </c>
    </row>
    <row r="19035" spans="12:13" ht="16.5" customHeight="1">
      <c r="L19035" s="1" t="str">
        <v/>
      </c>
      <c r="M19035" s="1" t="str">
        <v/>
      </c>
    </row>
    <row r="19036" spans="12:13" ht="16.5" customHeight="1">
      <c r="L19036" s="1" t="str">
        <v/>
      </c>
      <c r="M19036" s="1" t="str">
        <v/>
      </c>
    </row>
    <row r="19037" spans="12:13" ht="16.5" customHeight="1">
      <c r="L19037" s="1" t="str">
        <v/>
      </c>
      <c r="M19037" s="1" t="str">
        <v/>
      </c>
    </row>
    <row r="19038" spans="12:13" ht="16.5" customHeight="1">
      <c r="L19038" s="1" t="str">
        <v/>
      </c>
      <c r="M19038" s="1" t="str">
        <v/>
      </c>
    </row>
    <row r="19039" spans="12:13" ht="16.5" customHeight="1">
      <c r="L19039" s="1" t="str">
        <v/>
      </c>
      <c r="M19039" s="1" t="str">
        <v/>
      </c>
    </row>
    <row r="19040" spans="12:13" ht="16.5" customHeight="1">
      <c r="L19040" s="1" t="str">
        <v/>
      </c>
      <c r="M19040" s="1" t="str">
        <v/>
      </c>
    </row>
    <row r="19041" spans="12:13" ht="16.5" customHeight="1">
      <c r="L19041" s="1" t="str">
        <v/>
      </c>
      <c r="M19041" s="1" t="str">
        <v/>
      </c>
    </row>
    <row r="19042" spans="12:13" ht="16.5" customHeight="1">
      <c r="L19042" s="1" t="str">
        <v/>
      </c>
      <c r="M19042" s="1" t="str">
        <v/>
      </c>
    </row>
    <row r="19043" spans="12:13" ht="16.5" customHeight="1">
      <c r="L19043" s="1" t="str">
        <v/>
      </c>
      <c r="M19043" s="1" t="str">
        <v/>
      </c>
    </row>
    <row r="19044" spans="12:13" ht="16.5" customHeight="1">
      <c r="L19044" s="1" t="str">
        <v/>
      </c>
      <c r="M19044" s="1" t="str">
        <v/>
      </c>
    </row>
    <row r="19045" spans="12:13" ht="16.5" customHeight="1">
      <c r="L19045" s="1" t="str">
        <v/>
      </c>
      <c r="M19045" s="1" t="str">
        <v/>
      </c>
    </row>
    <row r="19046" spans="12:13" ht="16.5" customHeight="1">
      <c r="L19046" s="1" t="str">
        <v/>
      </c>
      <c r="M19046" s="1" t="str">
        <v/>
      </c>
    </row>
    <row r="19047" spans="12:13" ht="16.5" customHeight="1">
      <c r="L19047" s="1" t="str">
        <v/>
      </c>
      <c r="M19047" s="1" t="str">
        <v/>
      </c>
    </row>
    <row r="19048" spans="12:13" ht="16.5" customHeight="1">
      <c r="L19048" s="1" t="str">
        <v/>
      </c>
      <c r="M19048" s="1" t="str">
        <v/>
      </c>
    </row>
    <row r="19049" spans="12:13" ht="16.5" customHeight="1">
      <c r="L19049" s="1" t="str">
        <v/>
      </c>
      <c r="M19049" s="1" t="str">
        <v/>
      </c>
    </row>
    <row r="19050" spans="12:13" ht="16.5" customHeight="1">
      <c r="L19050" s="1" t="str">
        <v/>
      </c>
      <c r="M19050" s="1" t="str">
        <v/>
      </c>
    </row>
    <row r="19051" spans="12:13" ht="16.5" customHeight="1">
      <c r="L19051" s="1" t="str">
        <v/>
      </c>
      <c r="M19051" s="1" t="str">
        <v/>
      </c>
    </row>
    <row r="19052" spans="12:13" ht="16.5" customHeight="1">
      <c r="L19052" s="1" t="str">
        <v/>
      </c>
      <c r="M19052" s="1" t="str">
        <v/>
      </c>
    </row>
    <row r="19053" spans="12:13" ht="16.5" customHeight="1">
      <c r="L19053" s="1" t="str">
        <v/>
      </c>
      <c r="M19053" s="1" t="str">
        <v/>
      </c>
    </row>
    <row r="19054" spans="12:13" ht="16.5" customHeight="1">
      <c r="L19054" s="1" t="str">
        <v/>
      </c>
      <c r="M19054" s="1" t="str">
        <v/>
      </c>
    </row>
    <row r="19055" spans="12:13" ht="16.5" customHeight="1">
      <c r="L19055" s="1" t="str">
        <v/>
      </c>
      <c r="M19055" s="1" t="str">
        <v/>
      </c>
    </row>
    <row r="19056" spans="12:13" ht="16.5" customHeight="1">
      <c r="L19056" s="1" t="str">
        <v/>
      </c>
      <c r="M19056" s="1" t="str">
        <v/>
      </c>
    </row>
    <row r="19057" spans="12:13" ht="16.5" customHeight="1">
      <c r="L19057" s="1" t="str">
        <v/>
      </c>
      <c r="M19057" s="1" t="str">
        <v/>
      </c>
    </row>
    <row r="19058" spans="12:13" ht="16.5" customHeight="1">
      <c r="L19058" s="1" t="str">
        <v/>
      </c>
      <c r="M19058" s="1" t="str">
        <v/>
      </c>
    </row>
    <row r="19059" spans="12:13" ht="16.5" customHeight="1">
      <c r="L19059" s="1" t="str">
        <v/>
      </c>
      <c r="M19059" s="1" t="str">
        <v/>
      </c>
    </row>
    <row r="19060" spans="12:13" ht="16.5" customHeight="1">
      <c r="L19060" s="1" t="str">
        <v/>
      </c>
      <c r="M19060" s="1" t="str">
        <v/>
      </c>
    </row>
    <row r="19061" spans="12:13" ht="16.5" customHeight="1">
      <c r="L19061" s="1" t="str">
        <v/>
      </c>
      <c r="M19061" s="1" t="str">
        <v/>
      </c>
    </row>
    <row r="19062" spans="12:13" ht="16.5" customHeight="1">
      <c r="L19062" s="1" t="str">
        <v/>
      </c>
      <c r="M19062" s="1" t="str">
        <v/>
      </c>
    </row>
    <row r="19063" spans="12:13" ht="16.5" customHeight="1">
      <c r="L19063" s="1" t="str">
        <v/>
      </c>
      <c r="M19063" s="1" t="str">
        <v/>
      </c>
    </row>
    <row r="19064" spans="12:13" ht="16.5" customHeight="1">
      <c r="L19064" s="1" t="str">
        <v/>
      </c>
      <c r="M19064" s="1" t="str">
        <v/>
      </c>
    </row>
    <row r="19065" spans="12:13" ht="16.5" customHeight="1">
      <c r="L19065" s="1" t="str">
        <v/>
      </c>
      <c r="M19065" s="1" t="str">
        <v/>
      </c>
    </row>
    <row r="19066" spans="12:13" ht="16.5" customHeight="1">
      <c r="L19066" s="1" t="str">
        <v/>
      </c>
      <c r="M19066" s="1" t="str">
        <v/>
      </c>
    </row>
    <row r="19067" spans="12:13" ht="16.5" customHeight="1">
      <c r="L19067" s="1" t="str">
        <v/>
      </c>
      <c r="M19067" s="1" t="str">
        <v/>
      </c>
    </row>
    <row r="19068" spans="12:13" ht="16.5" customHeight="1">
      <c r="L19068" s="1" t="str">
        <v/>
      </c>
      <c r="M19068" s="1" t="str">
        <v/>
      </c>
    </row>
    <row r="19069" spans="12:13" ht="16.5" customHeight="1">
      <c r="L19069" s="1" t="str">
        <v/>
      </c>
      <c r="M19069" s="1" t="str">
        <v/>
      </c>
    </row>
    <row r="19070" spans="12:13" ht="16.5" customHeight="1">
      <c r="L19070" s="1" t="str">
        <v/>
      </c>
      <c r="M19070" s="1" t="str">
        <v/>
      </c>
    </row>
    <row r="19071" spans="12:13" ht="16.5" customHeight="1">
      <c r="L19071" s="1" t="str">
        <v/>
      </c>
      <c r="M19071" s="1" t="str">
        <v/>
      </c>
    </row>
    <row r="19072" spans="12:13" ht="16.5" customHeight="1">
      <c r="L19072" s="1" t="str">
        <v/>
      </c>
      <c r="M19072" s="1" t="str">
        <v/>
      </c>
    </row>
    <row r="19073" spans="12:13" ht="16.5" customHeight="1">
      <c r="L19073" s="1" t="str">
        <v/>
      </c>
      <c r="M19073" s="1" t="str">
        <v/>
      </c>
    </row>
    <row r="19074" spans="12:13" ht="16.5" customHeight="1">
      <c r="L19074" s="1" t="str">
        <v/>
      </c>
      <c r="M19074" s="1" t="str">
        <v/>
      </c>
    </row>
    <row r="19075" spans="12:13" ht="16.5" customHeight="1">
      <c r="L19075" s="1" t="str">
        <v/>
      </c>
      <c r="M19075" s="1" t="str">
        <v/>
      </c>
    </row>
    <row r="19076" spans="12:13" ht="16.5" customHeight="1">
      <c r="L19076" s="1" t="str">
        <v/>
      </c>
      <c r="M19076" s="1" t="str">
        <v/>
      </c>
    </row>
    <row r="19077" spans="12:13" ht="16.5" customHeight="1">
      <c r="L19077" s="1" t="str">
        <v/>
      </c>
      <c r="M19077" s="1" t="str">
        <v/>
      </c>
    </row>
    <row r="19078" spans="12:13" ht="16.5" customHeight="1">
      <c r="L19078" s="1" t="str">
        <v/>
      </c>
      <c r="M19078" s="1" t="str">
        <v/>
      </c>
    </row>
    <row r="19079" spans="12:13" ht="16.5" customHeight="1">
      <c r="L19079" s="1" t="str">
        <v/>
      </c>
      <c r="M19079" s="1" t="str">
        <v/>
      </c>
    </row>
    <row r="19080" spans="12:13" ht="16.5" customHeight="1">
      <c r="L19080" s="1" t="str">
        <v/>
      </c>
      <c r="M19080" s="1" t="str">
        <v/>
      </c>
    </row>
    <row r="19081" spans="12:13" ht="16.5" customHeight="1">
      <c r="L19081" s="1" t="str">
        <v/>
      </c>
      <c r="M19081" s="1" t="str">
        <v/>
      </c>
    </row>
    <row r="19082" spans="12:13" ht="16.5" customHeight="1">
      <c r="L19082" s="1" t="str">
        <v/>
      </c>
      <c r="M19082" s="1" t="str">
        <v/>
      </c>
    </row>
    <row r="19083" spans="12:13" ht="16.5" customHeight="1">
      <c r="L19083" s="1" t="str">
        <v/>
      </c>
      <c r="M19083" s="1" t="str">
        <v/>
      </c>
    </row>
    <row r="19084" spans="12:13" ht="16.5" customHeight="1">
      <c r="L19084" s="1" t="str">
        <v/>
      </c>
      <c r="M19084" s="1" t="str">
        <v/>
      </c>
    </row>
    <row r="19085" spans="12:13" ht="16.5" customHeight="1">
      <c r="L19085" s="1" t="str">
        <v/>
      </c>
      <c r="M19085" s="1" t="str">
        <v/>
      </c>
    </row>
    <row r="19086" spans="12:13" ht="16.5" customHeight="1">
      <c r="L19086" s="1" t="str">
        <v/>
      </c>
      <c r="M19086" s="1" t="str">
        <v/>
      </c>
    </row>
    <row r="19087" spans="12:13" ht="16.5" customHeight="1">
      <c r="L19087" s="1" t="str">
        <v/>
      </c>
      <c r="M19087" s="1" t="str">
        <v/>
      </c>
    </row>
    <row r="19088" spans="12:13" ht="16.5" customHeight="1">
      <c r="L19088" s="1" t="str">
        <v/>
      </c>
      <c r="M19088" s="1" t="str">
        <v/>
      </c>
    </row>
    <row r="19089" spans="12:13" ht="16.5" customHeight="1">
      <c r="L19089" s="1" t="str">
        <v/>
      </c>
      <c r="M19089" s="1" t="str">
        <v/>
      </c>
    </row>
    <row r="19090" spans="12:13" ht="16.5" customHeight="1">
      <c r="L19090" s="1" t="str">
        <v/>
      </c>
      <c r="M19090" s="1" t="str">
        <v/>
      </c>
    </row>
    <row r="19091" spans="12:13" ht="16.5" customHeight="1">
      <c r="L19091" s="1" t="str">
        <v/>
      </c>
      <c r="M19091" s="1" t="str">
        <v/>
      </c>
    </row>
    <row r="19092" spans="12:13" ht="16.5" customHeight="1">
      <c r="L19092" s="1" t="str">
        <v/>
      </c>
      <c r="M19092" s="1" t="str">
        <v/>
      </c>
    </row>
    <row r="19093" spans="12:13" ht="16.5" customHeight="1">
      <c r="L19093" s="1" t="str">
        <v/>
      </c>
      <c r="M19093" s="1" t="str">
        <v/>
      </c>
    </row>
    <row r="19094" spans="12:13" ht="16.5" customHeight="1">
      <c r="L19094" s="1" t="str">
        <v/>
      </c>
      <c r="M19094" s="1" t="str">
        <v/>
      </c>
    </row>
    <row r="19095" spans="12:13" ht="16.5" customHeight="1">
      <c r="L19095" s="1" t="str">
        <v/>
      </c>
      <c r="M19095" s="1" t="str">
        <v/>
      </c>
    </row>
    <row r="19096" spans="12:13" ht="16.5" customHeight="1">
      <c r="L19096" s="1" t="str">
        <v/>
      </c>
      <c r="M19096" s="1" t="str">
        <v/>
      </c>
    </row>
    <row r="19097" spans="12:13" ht="16.5" customHeight="1">
      <c r="L19097" s="1" t="str">
        <v/>
      </c>
      <c r="M19097" s="1" t="str">
        <v/>
      </c>
    </row>
    <row r="19098" spans="12:13" ht="16.5" customHeight="1">
      <c r="L19098" s="1" t="str">
        <v/>
      </c>
      <c r="M19098" s="1" t="str">
        <v/>
      </c>
    </row>
    <row r="19099" spans="12:13" ht="16.5" customHeight="1">
      <c r="L19099" s="1" t="str">
        <v/>
      </c>
      <c r="M19099" s="1" t="str">
        <v/>
      </c>
    </row>
    <row r="19100" spans="12:13" ht="16.5" customHeight="1">
      <c r="L19100" s="1" t="str">
        <v/>
      </c>
      <c r="M19100" s="1" t="str">
        <v/>
      </c>
    </row>
    <row r="19101" spans="12:13" ht="16.5" customHeight="1">
      <c r="L19101" s="1" t="str">
        <v/>
      </c>
      <c r="M19101" s="1" t="str">
        <v/>
      </c>
    </row>
    <row r="19102" spans="12:13" ht="16.5" customHeight="1">
      <c r="L19102" s="1" t="str">
        <v/>
      </c>
      <c r="M19102" s="1" t="str">
        <v/>
      </c>
    </row>
    <row r="19103" spans="12:13" ht="16.5" customHeight="1">
      <c r="L19103" s="1" t="str">
        <v/>
      </c>
      <c r="M19103" s="1" t="str">
        <v/>
      </c>
    </row>
    <row r="19104" spans="12:13" ht="16.5" customHeight="1">
      <c r="L19104" s="1" t="str">
        <v/>
      </c>
      <c r="M19104" s="1" t="str">
        <v/>
      </c>
    </row>
    <row r="19105" spans="12:13" ht="16.5" customHeight="1">
      <c r="L19105" s="1" t="str">
        <v/>
      </c>
      <c r="M19105" s="1" t="str">
        <v/>
      </c>
    </row>
    <row r="19106" spans="12:13" ht="16.5" customHeight="1">
      <c r="L19106" s="1" t="str">
        <v/>
      </c>
      <c r="M19106" s="1" t="str">
        <v/>
      </c>
    </row>
    <row r="19107" spans="12:13" ht="16.5" customHeight="1">
      <c r="L19107" s="1" t="str">
        <v/>
      </c>
      <c r="M19107" s="1" t="str">
        <v/>
      </c>
    </row>
    <row r="19108" spans="12:13" ht="16.5" customHeight="1">
      <c r="L19108" s="1" t="str">
        <v/>
      </c>
      <c r="M19108" s="1" t="str">
        <v/>
      </c>
    </row>
    <row r="19109" spans="12:13" ht="16.5" customHeight="1">
      <c r="L19109" s="1" t="str">
        <v/>
      </c>
      <c r="M19109" s="1" t="str">
        <v/>
      </c>
    </row>
    <row r="19110" spans="12:13" ht="16.5" customHeight="1">
      <c r="L19110" s="1" t="str">
        <v/>
      </c>
      <c r="M19110" s="1" t="str">
        <v/>
      </c>
    </row>
    <row r="19111" spans="12:13" ht="16.5" customHeight="1">
      <c r="L19111" s="1" t="str">
        <v/>
      </c>
      <c r="M19111" s="1" t="str">
        <v/>
      </c>
    </row>
    <row r="19112" spans="12:13" ht="16.5" customHeight="1">
      <c r="L19112" s="1" t="str">
        <v/>
      </c>
      <c r="M19112" s="1" t="str">
        <v/>
      </c>
    </row>
    <row r="19113" spans="12:13" ht="16.5" customHeight="1">
      <c r="L19113" s="1" t="str">
        <v/>
      </c>
      <c r="M19113" s="1" t="str">
        <v/>
      </c>
    </row>
    <row r="19114" spans="12:13" ht="16.5" customHeight="1">
      <c r="L19114" s="1" t="str">
        <v/>
      </c>
      <c r="M19114" s="1" t="str">
        <v/>
      </c>
    </row>
    <row r="19115" spans="12:13" ht="16.5" customHeight="1">
      <c r="L19115" s="1" t="str">
        <v/>
      </c>
      <c r="M19115" s="1" t="str">
        <v/>
      </c>
    </row>
    <row r="19116" spans="12:13" ht="16.5" customHeight="1">
      <c r="L19116" s="1" t="str">
        <v/>
      </c>
      <c r="M19116" s="1" t="str">
        <v/>
      </c>
    </row>
    <row r="19117" spans="12:13" ht="16.5" customHeight="1">
      <c r="L19117" s="1" t="str">
        <v/>
      </c>
      <c r="M19117" s="1" t="str">
        <v/>
      </c>
    </row>
    <row r="19118" spans="12:13" ht="16.5" customHeight="1">
      <c r="L19118" s="1" t="str">
        <v/>
      </c>
      <c r="M19118" s="1" t="str">
        <v/>
      </c>
    </row>
    <row r="19119" spans="12:13" ht="16.5" customHeight="1">
      <c r="L19119" s="1" t="str">
        <v/>
      </c>
      <c r="M19119" s="1" t="str">
        <v/>
      </c>
    </row>
    <row r="19120" spans="12:13" ht="16.5" customHeight="1">
      <c r="L19120" s="1" t="str">
        <v/>
      </c>
      <c r="M19120" s="1" t="str">
        <v/>
      </c>
    </row>
    <row r="19121" spans="12:13" ht="16.5" customHeight="1">
      <c r="L19121" s="1" t="str">
        <v/>
      </c>
      <c r="M19121" s="1" t="str">
        <v/>
      </c>
    </row>
    <row r="19122" spans="12:13" ht="16.5" customHeight="1">
      <c r="L19122" s="1" t="str">
        <v/>
      </c>
      <c r="M19122" s="1" t="str">
        <v/>
      </c>
    </row>
    <row r="19123" spans="12:13" ht="16.5" customHeight="1">
      <c r="L19123" s="1" t="str">
        <v/>
      </c>
      <c r="M19123" s="1" t="str">
        <v/>
      </c>
    </row>
    <row r="19124" spans="12:13" ht="16.5" customHeight="1">
      <c r="L19124" s="1" t="str">
        <v/>
      </c>
      <c r="M19124" s="1" t="str">
        <v/>
      </c>
    </row>
    <row r="19125" spans="12:13" ht="16.5" customHeight="1">
      <c r="L19125" s="1" t="str">
        <v/>
      </c>
      <c r="M19125" s="1" t="str">
        <v/>
      </c>
    </row>
    <row r="19126" spans="12:13" ht="16.5" customHeight="1">
      <c r="L19126" s="1" t="str">
        <v/>
      </c>
      <c r="M19126" s="1" t="str">
        <v/>
      </c>
    </row>
    <row r="19127" spans="12:13" ht="16.5" customHeight="1">
      <c r="L19127" s="1" t="str">
        <v/>
      </c>
      <c r="M19127" s="1" t="str">
        <v/>
      </c>
    </row>
    <row r="19128" spans="12:13" ht="16.5" customHeight="1">
      <c r="L19128" s="1" t="str">
        <v/>
      </c>
      <c r="M19128" s="1" t="str">
        <v/>
      </c>
    </row>
    <row r="19129" spans="12:13" ht="16.5" customHeight="1">
      <c r="L19129" s="1" t="str">
        <v/>
      </c>
      <c r="M19129" s="1" t="str">
        <v/>
      </c>
    </row>
    <row r="19130" spans="12:13" ht="16.5" customHeight="1">
      <c r="L19130" s="1" t="str">
        <v/>
      </c>
      <c r="M19130" s="1" t="str">
        <v/>
      </c>
    </row>
    <row r="19131" spans="12:13" ht="16.5" customHeight="1">
      <c r="L19131" s="1" t="str">
        <v/>
      </c>
      <c r="M19131" s="1" t="str">
        <v/>
      </c>
    </row>
    <row r="19132" spans="12:13" ht="16.5" customHeight="1">
      <c r="L19132" s="1" t="str">
        <v/>
      </c>
      <c r="M19132" s="1" t="str">
        <v/>
      </c>
    </row>
    <row r="19133" spans="12:13" ht="16.5" customHeight="1">
      <c r="L19133" s="1" t="str">
        <v/>
      </c>
      <c r="M19133" s="1" t="str">
        <v/>
      </c>
    </row>
    <row r="19134" spans="12:13" ht="16.5" customHeight="1">
      <c r="L19134" s="1" t="str">
        <v/>
      </c>
      <c r="M19134" s="1" t="str">
        <v/>
      </c>
    </row>
    <row r="19135" spans="12:13" ht="16.5" customHeight="1">
      <c r="L19135" s="1" t="str">
        <v/>
      </c>
      <c r="M19135" s="1" t="str">
        <v/>
      </c>
    </row>
    <row r="19136" spans="12:13" ht="16.5" customHeight="1">
      <c r="L19136" s="1" t="str">
        <v/>
      </c>
      <c r="M19136" s="1" t="str">
        <v/>
      </c>
    </row>
    <row r="19137" spans="12:13" ht="16.5" customHeight="1">
      <c r="L19137" s="1" t="str">
        <v/>
      </c>
      <c r="M19137" s="1" t="str">
        <v/>
      </c>
    </row>
    <row r="19138" spans="12:13" ht="16.5" customHeight="1">
      <c r="L19138" s="1" t="str">
        <v/>
      </c>
      <c r="M19138" s="1" t="str">
        <v/>
      </c>
    </row>
    <row r="19139" spans="12:13" ht="16.5" customHeight="1">
      <c r="L19139" s="1" t="str">
        <v/>
      </c>
      <c r="M19139" s="1" t="str">
        <v/>
      </c>
    </row>
    <row r="19140" spans="12:13" ht="16.5" customHeight="1">
      <c r="L19140" s="1" t="str">
        <v/>
      </c>
      <c r="M19140" s="1" t="str">
        <v/>
      </c>
    </row>
    <row r="19141" spans="12:13" ht="16.5" customHeight="1">
      <c r="L19141" s="1" t="str">
        <v/>
      </c>
      <c r="M19141" s="1" t="str">
        <v/>
      </c>
    </row>
    <row r="19142" spans="12:13" ht="16.5" customHeight="1">
      <c r="L19142" s="1" t="str">
        <v/>
      </c>
      <c r="M19142" s="1" t="str">
        <v/>
      </c>
    </row>
    <row r="19143" spans="12:13" ht="16.5" customHeight="1">
      <c r="L19143" s="1" t="str">
        <v/>
      </c>
      <c r="M19143" s="1" t="str">
        <v/>
      </c>
    </row>
    <row r="19144" spans="12:13" ht="16.5" customHeight="1">
      <c r="L19144" s="1" t="str">
        <v/>
      </c>
      <c r="M19144" s="1" t="str">
        <v/>
      </c>
    </row>
    <row r="19145" spans="12:13" ht="16.5" customHeight="1">
      <c r="L19145" s="1" t="str">
        <v/>
      </c>
      <c r="M19145" s="1" t="str">
        <v/>
      </c>
    </row>
    <row r="19146" spans="12:13" ht="16.5" customHeight="1">
      <c r="L19146" s="1" t="str">
        <v/>
      </c>
      <c r="M19146" s="1" t="str">
        <v/>
      </c>
    </row>
    <row r="19147" spans="12:13" ht="16.5" customHeight="1">
      <c r="L19147" s="1" t="str">
        <v/>
      </c>
      <c r="M19147" s="1" t="str">
        <v/>
      </c>
    </row>
    <row r="19148" spans="12:13" ht="16.5" customHeight="1">
      <c r="L19148" s="1" t="str">
        <v/>
      </c>
      <c r="M19148" s="1" t="str">
        <v/>
      </c>
    </row>
    <row r="19149" spans="12:13" ht="16.5" customHeight="1">
      <c r="L19149" s="1" t="str">
        <v/>
      </c>
      <c r="M19149" s="1" t="str">
        <v/>
      </c>
    </row>
    <row r="19150" spans="12:13" ht="16.5" customHeight="1">
      <c r="L19150" s="1" t="str">
        <v/>
      </c>
      <c r="M19150" s="1" t="str">
        <v/>
      </c>
    </row>
    <row r="19151" spans="12:13" ht="16.5" customHeight="1">
      <c r="L19151" s="1" t="str">
        <v/>
      </c>
      <c r="M19151" s="1" t="str">
        <v/>
      </c>
    </row>
    <row r="19152" spans="12:13" ht="16.5" customHeight="1">
      <c r="L19152" s="1" t="str">
        <v/>
      </c>
      <c r="M19152" s="1" t="str">
        <v/>
      </c>
    </row>
    <row r="19153" spans="12:13" ht="16.5" customHeight="1">
      <c r="L19153" s="1" t="str">
        <v/>
      </c>
      <c r="M19153" s="1" t="str">
        <v/>
      </c>
    </row>
    <row r="19154" spans="12:13" ht="16.5" customHeight="1">
      <c r="L19154" s="1" t="str">
        <v/>
      </c>
      <c r="M19154" s="1" t="str">
        <v/>
      </c>
    </row>
    <row r="19155" spans="12:13" ht="16.5" customHeight="1">
      <c r="L19155" s="1" t="str">
        <v/>
      </c>
      <c r="M19155" s="1" t="str">
        <v/>
      </c>
    </row>
    <row r="19156" spans="12:13" ht="16.5" customHeight="1">
      <c r="L19156" s="1" t="str">
        <v/>
      </c>
      <c r="M19156" s="1" t="str">
        <v/>
      </c>
    </row>
    <row r="19157" spans="12:13" ht="16.5" customHeight="1">
      <c r="L19157" s="1" t="str">
        <v/>
      </c>
      <c r="M19157" s="1" t="str">
        <v/>
      </c>
    </row>
    <row r="19158" spans="12:13" ht="16.5" customHeight="1">
      <c r="L19158" s="1" t="str">
        <v/>
      </c>
      <c r="M19158" s="1" t="str">
        <v/>
      </c>
    </row>
    <row r="19159" spans="12:13" ht="16.5" customHeight="1">
      <c r="L19159" s="1" t="str">
        <v/>
      </c>
      <c r="M19159" s="1" t="str">
        <v/>
      </c>
    </row>
    <row r="19160" spans="12:13" ht="16.5" customHeight="1">
      <c r="L19160" s="1" t="str">
        <v/>
      </c>
      <c r="M19160" s="1" t="str">
        <v/>
      </c>
    </row>
    <row r="19161" spans="12:13" ht="16.5" customHeight="1">
      <c r="L19161" s="1" t="str">
        <v/>
      </c>
      <c r="M19161" s="1" t="str">
        <v/>
      </c>
    </row>
    <row r="19162" spans="12:13" ht="16.5" customHeight="1">
      <c r="L19162" s="1" t="str">
        <v/>
      </c>
      <c r="M19162" s="1" t="str">
        <v/>
      </c>
    </row>
    <row r="19163" spans="12:13" ht="16.5" customHeight="1">
      <c r="L19163" s="1" t="str">
        <v/>
      </c>
      <c r="M19163" s="1" t="str">
        <v/>
      </c>
    </row>
    <row r="19164" spans="12:13" ht="16.5" customHeight="1">
      <c r="L19164" s="1" t="str">
        <v/>
      </c>
      <c r="M19164" s="1" t="str">
        <v/>
      </c>
    </row>
    <row r="19165" spans="12:13" ht="16.5" customHeight="1">
      <c r="L19165" s="1" t="str">
        <v/>
      </c>
      <c r="M19165" s="1" t="str">
        <v/>
      </c>
    </row>
    <row r="19166" spans="12:13" ht="16.5" customHeight="1">
      <c r="L19166" s="1" t="str">
        <v/>
      </c>
      <c r="M19166" s="1" t="str">
        <v/>
      </c>
    </row>
    <row r="19167" spans="12:13" ht="16.5" customHeight="1">
      <c r="L19167" s="1" t="str">
        <v/>
      </c>
      <c r="M19167" s="1" t="str">
        <v/>
      </c>
    </row>
    <row r="19168" spans="12:13" ht="16.5" customHeight="1">
      <c r="L19168" s="1" t="str">
        <v/>
      </c>
      <c r="M19168" s="1" t="str">
        <v/>
      </c>
    </row>
    <row r="19169" spans="12:13" ht="16.5" customHeight="1">
      <c r="L19169" s="1" t="str">
        <v/>
      </c>
      <c r="M19169" s="1" t="str">
        <v/>
      </c>
    </row>
    <row r="19170" spans="12:13" ht="16.5" customHeight="1">
      <c r="L19170" s="1" t="str">
        <v/>
      </c>
      <c r="M19170" s="1" t="str">
        <v/>
      </c>
    </row>
    <row r="19171" spans="12:13" ht="16.5" customHeight="1">
      <c r="L19171" s="1" t="str">
        <v/>
      </c>
      <c r="M19171" s="1" t="str">
        <v/>
      </c>
    </row>
    <row r="19172" spans="12:13" ht="16.5" customHeight="1">
      <c r="L19172" s="1" t="str">
        <v/>
      </c>
      <c r="M19172" s="1" t="str">
        <v/>
      </c>
    </row>
    <row r="19173" spans="12:13" ht="16.5" customHeight="1">
      <c r="L19173" s="1" t="str">
        <v/>
      </c>
      <c r="M19173" s="1" t="str">
        <v/>
      </c>
    </row>
    <row r="19174" spans="12:13" ht="16.5" customHeight="1">
      <c r="L19174" s="1" t="str">
        <v/>
      </c>
      <c r="M19174" s="1" t="str">
        <v/>
      </c>
    </row>
    <row r="19175" spans="12:13" ht="16.5" customHeight="1">
      <c r="L19175" s="1" t="str">
        <v/>
      </c>
      <c r="M19175" s="1" t="str">
        <v/>
      </c>
    </row>
    <row r="19176" spans="12:13" ht="16.5" customHeight="1">
      <c r="L19176" s="1" t="str">
        <v/>
      </c>
      <c r="M19176" s="1" t="str">
        <v/>
      </c>
    </row>
    <row r="19177" spans="12:13" ht="16.5" customHeight="1">
      <c r="L19177" s="1" t="str">
        <v/>
      </c>
      <c r="M19177" s="1" t="str">
        <v/>
      </c>
    </row>
    <row r="19178" spans="12:13" ht="16.5" customHeight="1">
      <c r="L19178" s="1" t="str">
        <v/>
      </c>
      <c r="M19178" s="1" t="str">
        <v/>
      </c>
    </row>
    <row r="19179" spans="12:13" ht="16.5" customHeight="1">
      <c r="L19179" s="1" t="str">
        <v/>
      </c>
      <c r="M19179" s="1" t="str">
        <v/>
      </c>
    </row>
    <row r="19180" spans="12:13" ht="16.5" customHeight="1">
      <c r="L19180" s="1" t="str">
        <v/>
      </c>
      <c r="M19180" s="1" t="str">
        <v/>
      </c>
    </row>
    <row r="19181" spans="12:13" ht="16.5" customHeight="1">
      <c r="L19181" s="1" t="str">
        <v/>
      </c>
      <c r="M19181" s="1" t="str">
        <v/>
      </c>
    </row>
    <row r="19182" spans="12:13" ht="16.5" customHeight="1">
      <c r="L19182" s="1" t="str">
        <v/>
      </c>
      <c r="M19182" s="1" t="str">
        <v/>
      </c>
    </row>
    <row r="19183" spans="12:13" ht="16.5" customHeight="1">
      <c r="L19183" s="1" t="str">
        <v/>
      </c>
      <c r="M19183" s="1" t="str">
        <v/>
      </c>
    </row>
    <row r="19184" spans="12:13" ht="16.5" customHeight="1">
      <c r="L19184" s="1" t="str">
        <v/>
      </c>
      <c r="M19184" s="1" t="str">
        <v/>
      </c>
    </row>
    <row r="19185" spans="12:13" ht="16.5" customHeight="1">
      <c r="L19185" s="1" t="str">
        <v/>
      </c>
      <c r="M19185" s="1" t="str">
        <v/>
      </c>
    </row>
    <row r="19186" spans="12:13" ht="16.5" customHeight="1">
      <c r="L19186" s="1" t="str">
        <v/>
      </c>
      <c r="M19186" s="1" t="str">
        <v/>
      </c>
    </row>
    <row r="19187" spans="12:13" ht="16.5" customHeight="1">
      <c r="L19187" s="1" t="str">
        <v/>
      </c>
      <c r="M19187" s="1" t="str">
        <v/>
      </c>
    </row>
    <row r="19188" spans="12:13" ht="16.5" customHeight="1">
      <c r="L19188" s="1" t="str">
        <v/>
      </c>
      <c r="M19188" s="1" t="str">
        <v/>
      </c>
    </row>
    <row r="19189" spans="12:13" ht="16.5" customHeight="1">
      <c r="L19189" s="1" t="str">
        <v/>
      </c>
      <c r="M19189" s="1" t="str">
        <v/>
      </c>
    </row>
    <row r="19190" spans="12:13" ht="16.5" customHeight="1">
      <c r="L19190" s="1" t="str">
        <v/>
      </c>
      <c r="M19190" s="1" t="str">
        <v/>
      </c>
    </row>
    <row r="19191" spans="12:13" ht="16.5" customHeight="1">
      <c r="L19191" s="1" t="str">
        <v/>
      </c>
      <c r="M19191" s="1" t="str">
        <v/>
      </c>
    </row>
    <row r="19192" spans="12:13" ht="16.5" customHeight="1">
      <c r="L19192" s="1" t="str">
        <v/>
      </c>
      <c r="M19192" s="1" t="str">
        <v/>
      </c>
    </row>
    <row r="19193" spans="12:13" ht="16.5" customHeight="1">
      <c r="L19193" s="1" t="str">
        <v/>
      </c>
      <c r="M19193" s="1" t="str">
        <v/>
      </c>
    </row>
    <row r="19194" spans="12:13" ht="16.5" customHeight="1">
      <c r="L19194" s="1" t="str">
        <v/>
      </c>
      <c r="M19194" s="1" t="str">
        <v/>
      </c>
    </row>
    <row r="19195" spans="12:13" ht="16.5" customHeight="1">
      <c r="L19195" s="1" t="str">
        <v/>
      </c>
      <c r="M19195" s="1" t="str">
        <v/>
      </c>
    </row>
    <row r="19196" spans="12:13" ht="16.5" customHeight="1">
      <c r="L19196" s="1" t="str">
        <v/>
      </c>
      <c r="M19196" s="1" t="str">
        <v/>
      </c>
    </row>
    <row r="19197" spans="12:13" ht="16.5" customHeight="1">
      <c r="L19197" s="1" t="str">
        <v/>
      </c>
      <c r="M19197" s="1" t="str">
        <v/>
      </c>
    </row>
    <row r="19198" spans="12:13" ht="16.5" customHeight="1">
      <c r="L19198" s="1" t="str">
        <v/>
      </c>
      <c r="M19198" s="1" t="str">
        <v/>
      </c>
    </row>
    <row r="19199" spans="12:13" ht="16.5" customHeight="1">
      <c r="L19199" s="1" t="str">
        <v/>
      </c>
      <c r="M19199" s="1" t="str">
        <v/>
      </c>
    </row>
    <row r="19200" spans="12:13" ht="16.5" customHeight="1">
      <c r="L19200" s="1" t="str">
        <v/>
      </c>
      <c r="M19200" s="1" t="str">
        <v/>
      </c>
    </row>
    <row r="19201" spans="12:13" ht="16.5" customHeight="1">
      <c r="L19201" s="1" t="str">
        <v/>
      </c>
      <c r="M19201" s="1" t="str">
        <v/>
      </c>
    </row>
    <row r="19202" spans="12:13" ht="16.5" customHeight="1">
      <c r="L19202" s="1" t="str">
        <v/>
      </c>
      <c r="M19202" s="1" t="str">
        <v/>
      </c>
    </row>
    <row r="19203" spans="12:13" ht="16.5" customHeight="1">
      <c r="L19203" s="1" t="str">
        <v/>
      </c>
      <c r="M19203" s="1" t="str">
        <v/>
      </c>
    </row>
    <row r="19204" spans="12:13" ht="16.5" customHeight="1">
      <c r="L19204" s="1" t="str">
        <v/>
      </c>
      <c r="M19204" s="1" t="str">
        <v/>
      </c>
    </row>
    <row r="19205" spans="12:13" ht="16.5" customHeight="1">
      <c r="L19205" s="1" t="str">
        <v/>
      </c>
      <c r="M19205" s="1" t="str">
        <v/>
      </c>
    </row>
    <row r="19206" spans="12:13" ht="16.5" customHeight="1">
      <c r="L19206" s="1" t="str">
        <v/>
      </c>
      <c r="M19206" s="1" t="str">
        <v/>
      </c>
    </row>
    <row r="19207" spans="12:13" ht="16.5" customHeight="1">
      <c r="L19207" s="1" t="str">
        <v/>
      </c>
      <c r="M19207" s="1" t="str">
        <v/>
      </c>
    </row>
    <row r="19208" spans="12:13" ht="16.5" customHeight="1">
      <c r="L19208" s="1" t="str">
        <v/>
      </c>
      <c r="M19208" s="1" t="str">
        <v/>
      </c>
    </row>
    <row r="19209" spans="12:13" ht="16.5" customHeight="1">
      <c r="L19209" s="1" t="str">
        <v/>
      </c>
      <c r="M19209" s="1" t="str">
        <v/>
      </c>
    </row>
    <row r="19210" spans="12:13" ht="16.5" customHeight="1">
      <c r="L19210" s="1" t="str">
        <v/>
      </c>
      <c r="M19210" s="1" t="str">
        <v/>
      </c>
    </row>
    <row r="19211" spans="12:13" ht="16.5" customHeight="1">
      <c r="L19211" s="1" t="str">
        <v/>
      </c>
      <c r="M19211" s="1" t="str">
        <v/>
      </c>
    </row>
    <row r="19212" spans="12:13" ht="16.5" customHeight="1">
      <c r="L19212" s="1" t="str">
        <v/>
      </c>
      <c r="M19212" s="1" t="str">
        <v/>
      </c>
    </row>
    <row r="19213" spans="12:13" ht="16.5" customHeight="1">
      <c r="L19213" s="1" t="str">
        <v/>
      </c>
      <c r="M19213" s="1" t="str">
        <v/>
      </c>
    </row>
    <row r="19214" spans="12:13" ht="16.5" customHeight="1">
      <c r="L19214" s="1" t="str">
        <v/>
      </c>
      <c r="M19214" s="1" t="str">
        <v/>
      </c>
    </row>
    <row r="19215" spans="12:13" ht="16.5" customHeight="1">
      <c r="L19215" s="1" t="str">
        <v/>
      </c>
      <c r="M19215" s="1" t="str">
        <v/>
      </c>
    </row>
    <row r="19216" spans="12:13" ht="16.5" customHeight="1">
      <c r="L19216" s="1" t="str">
        <v/>
      </c>
      <c r="M19216" s="1" t="str">
        <v/>
      </c>
    </row>
    <row r="19217" spans="12:13" ht="16.5" customHeight="1">
      <c r="L19217" s="1" t="str">
        <v/>
      </c>
      <c r="M19217" s="1" t="str">
        <v/>
      </c>
    </row>
    <row r="19218" spans="12:13" ht="16.5" customHeight="1">
      <c r="L19218" s="1" t="str">
        <v/>
      </c>
      <c r="M19218" s="1" t="str">
        <v/>
      </c>
    </row>
    <row r="19219" spans="12:13" ht="16.5" customHeight="1">
      <c r="L19219" s="1" t="str">
        <v/>
      </c>
      <c r="M19219" s="1" t="str">
        <v/>
      </c>
    </row>
    <row r="19220" spans="12:13" ht="16.5" customHeight="1">
      <c r="L19220" s="1" t="str">
        <v/>
      </c>
      <c r="M19220" s="1" t="str">
        <v/>
      </c>
    </row>
    <row r="19221" spans="12:13" ht="16.5" customHeight="1">
      <c r="L19221" s="1" t="str">
        <v/>
      </c>
      <c r="M19221" s="1" t="str">
        <v/>
      </c>
    </row>
    <row r="19222" spans="12:13" ht="16.5" customHeight="1">
      <c r="L19222" s="1" t="str">
        <v/>
      </c>
      <c r="M19222" s="1" t="str">
        <v/>
      </c>
    </row>
    <row r="19223" spans="12:13" ht="16.5" customHeight="1">
      <c r="L19223" s="1" t="str">
        <v/>
      </c>
      <c r="M19223" s="1" t="str">
        <v/>
      </c>
    </row>
    <row r="19224" spans="12:13" ht="16.5" customHeight="1">
      <c r="L19224" s="1" t="str">
        <v/>
      </c>
      <c r="M19224" s="1" t="str">
        <v/>
      </c>
    </row>
    <row r="19225" spans="12:13" ht="16.5" customHeight="1">
      <c r="L19225" s="1" t="str">
        <v/>
      </c>
      <c r="M19225" s="1" t="str">
        <v/>
      </c>
    </row>
    <row r="19226" spans="12:13" ht="16.5" customHeight="1">
      <c r="L19226" s="1" t="str">
        <v/>
      </c>
      <c r="M19226" s="1" t="str">
        <v/>
      </c>
    </row>
    <row r="19227" spans="12:13" ht="16.5" customHeight="1">
      <c r="L19227" s="1" t="str">
        <v/>
      </c>
      <c r="M19227" s="1" t="str">
        <v/>
      </c>
    </row>
    <row r="19228" spans="12:13" ht="16.5" customHeight="1">
      <c r="L19228" s="1" t="str">
        <v/>
      </c>
      <c r="M19228" s="1" t="str">
        <v/>
      </c>
    </row>
    <row r="19229" spans="12:13" ht="16.5" customHeight="1">
      <c r="L19229" s="1" t="str">
        <v/>
      </c>
      <c r="M19229" s="1" t="str">
        <v/>
      </c>
    </row>
    <row r="19230" spans="12:13" ht="16.5" customHeight="1">
      <c r="L19230" s="1" t="str">
        <v/>
      </c>
      <c r="M19230" s="1" t="str">
        <v/>
      </c>
    </row>
    <row r="19231" spans="12:13" ht="16.5" customHeight="1">
      <c r="L19231" s="1" t="str">
        <v/>
      </c>
      <c r="M19231" s="1" t="str">
        <v/>
      </c>
    </row>
    <row r="19232" spans="12:13" ht="16.5" customHeight="1">
      <c r="L19232" s="1" t="str">
        <v/>
      </c>
      <c r="M19232" s="1" t="str">
        <v/>
      </c>
    </row>
    <row r="19233" spans="12:13" ht="16.5" customHeight="1">
      <c r="L19233" s="1" t="str">
        <v/>
      </c>
      <c r="M19233" s="1" t="str">
        <v/>
      </c>
    </row>
    <row r="19234" spans="12:13" ht="16.5" customHeight="1">
      <c r="L19234" s="1" t="str">
        <v/>
      </c>
      <c r="M19234" s="1" t="str">
        <v/>
      </c>
    </row>
    <row r="19235" spans="12:13" ht="16.5" customHeight="1">
      <c r="L19235" s="1" t="str">
        <v/>
      </c>
      <c r="M19235" s="1" t="str">
        <v/>
      </c>
    </row>
    <row r="19236" spans="12:13" ht="16.5" customHeight="1">
      <c r="L19236" s="1" t="str">
        <v/>
      </c>
      <c r="M19236" s="1" t="str">
        <v/>
      </c>
    </row>
    <row r="19237" spans="12:13" ht="16.5" customHeight="1">
      <c r="L19237" s="1" t="str">
        <v/>
      </c>
      <c r="M19237" s="1" t="str">
        <v/>
      </c>
    </row>
    <row r="19238" spans="12:13" ht="16.5" customHeight="1">
      <c r="L19238" s="1" t="str">
        <v/>
      </c>
      <c r="M19238" s="1" t="str">
        <v/>
      </c>
    </row>
    <row r="19239" spans="12:13" ht="16.5" customHeight="1">
      <c r="L19239" s="1" t="str">
        <v/>
      </c>
      <c r="M19239" s="1" t="str">
        <v/>
      </c>
    </row>
    <row r="19240" spans="12:13" ht="16.5" customHeight="1">
      <c r="L19240" s="1" t="str">
        <v/>
      </c>
      <c r="M19240" s="1" t="str">
        <v/>
      </c>
    </row>
    <row r="19241" spans="12:13" ht="16.5" customHeight="1">
      <c r="L19241" s="1" t="str">
        <v/>
      </c>
      <c r="M19241" s="1" t="str">
        <v/>
      </c>
    </row>
    <row r="19242" spans="12:13" ht="16.5" customHeight="1">
      <c r="L19242" s="1" t="str">
        <v/>
      </c>
      <c r="M19242" s="1" t="str">
        <v/>
      </c>
    </row>
    <row r="19243" spans="12:13" ht="16.5" customHeight="1">
      <c r="L19243" s="1" t="str">
        <v/>
      </c>
      <c r="M19243" s="1" t="str">
        <v/>
      </c>
    </row>
    <row r="19244" spans="12:13" ht="16.5" customHeight="1">
      <c r="L19244" s="1" t="str">
        <v/>
      </c>
      <c r="M19244" s="1" t="str">
        <v/>
      </c>
    </row>
    <row r="19245" spans="12:13" ht="16.5" customHeight="1">
      <c r="L19245" s="1" t="str">
        <v/>
      </c>
      <c r="M19245" s="1" t="str">
        <v/>
      </c>
    </row>
    <row r="19246" spans="12:13" ht="16.5" customHeight="1">
      <c r="L19246" s="1" t="str">
        <v/>
      </c>
      <c r="M19246" s="1" t="str">
        <v/>
      </c>
    </row>
    <row r="19247" spans="12:13" ht="16.5" customHeight="1">
      <c r="L19247" s="1" t="str">
        <v/>
      </c>
      <c r="M19247" s="1" t="str">
        <v/>
      </c>
    </row>
    <row r="19248" spans="12:13" ht="16.5" customHeight="1">
      <c r="L19248" s="1" t="str">
        <v/>
      </c>
      <c r="M19248" s="1" t="str">
        <v/>
      </c>
    </row>
    <row r="19249" spans="12:13" ht="16.5" customHeight="1">
      <c r="L19249" s="1" t="str">
        <v/>
      </c>
      <c r="M19249" s="1" t="str">
        <v/>
      </c>
    </row>
    <row r="19250" spans="12:13" ht="16.5" customHeight="1">
      <c r="L19250" s="1" t="str">
        <v/>
      </c>
      <c r="M19250" s="1" t="str">
        <v/>
      </c>
    </row>
    <row r="19251" spans="12:13" ht="16.5" customHeight="1">
      <c r="L19251" s="1" t="str">
        <v/>
      </c>
      <c r="M19251" s="1" t="str">
        <v/>
      </c>
    </row>
    <row r="19252" spans="12:13" ht="16.5" customHeight="1">
      <c r="L19252" s="1" t="str">
        <v/>
      </c>
      <c r="M19252" s="1" t="str">
        <v/>
      </c>
    </row>
    <row r="19253" spans="12:13" ht="16.5" customHeight="1">
      <c r="L19253" s="1" t="str">
        <v/>
      </c>
      <c r="M19253" s="1" t="str">
        <v/>
      </c>
    </row>
    <row r="19254" spans="12:13" ht="16.5" customHeight="1">
      <c r="L19254" s="1" t="str">
        <v/>
      </c>
      <c r="M19254" s="1" t="str">
        <v/>
      </c>
    </row>
    <row r="19255" spans="12:13" ht="16.5" customHeight="1">
      <c r="L19255" s="1" t="str">
        <v/>
      </c>
      <c r="M19255" s="1" t="str">
        <v/>
      </c>
    </row>
    <row r="19256" spans="12:13" ht="16.5" customHeight="1">
      <c r="L19256" s="1" t="str">
        <v/>
      </c>
      <c r="M19256" s="1" t="str">
        <v/>
      </c>
    </row>
    <row r="19257" spans="12:13" ht="16.5" customHeight="1">
      <c r="L19257" s="1" t="str">
        <v/>
      </c>
      <c r="M19257" s="1" t="str">
        <v/>
      </c>
    </row>
    <row r="19258" spans="12:13" ht="16.5" customHeight="1">
      <c r="L19258" s="1" t="str">
        <v/>
      </c>
      <c r="M19258" s="1" t="str">
        <v/>
      </c>
    </row>
    <row r="19259" spans="12:13" ht="16.5" customHeight="1">
      <c r="L19259" s="1" t="str">
        <v/>
      </c>
      <c r="M19259" s="1" t="str">
        <v/>
      </c>
    </row>
    <row r="19260" spans="12:13" ht="16.5" customHeight="1">
      <c r="L19260" s="1" t="str">
        <v/>
      </c>
      <c r="M19260" s="1" t="str">
        <v/>
      </c>
    </row>
    <row r="19261" spans="12:13" ht="16.5" customHeight="1">
      <c r="L19261" s="1" t="str">
        <v/>
      </c>
      <c r="M19261" s="1" t="str">
        <v/>
      </c>
    </row>
    <row r="19262" spans="12:13" ht="16.5" customHeight="1">
      <c r="L19262" s="1" t="str">
        <v/>
      </c>
      <c r="M19262" s="1" t="str">
        <v/>
      </c>
    </row>
    <row r="19263" spans="12:13" ht="16.5" customHeight="1">
      <c r="L19263" s="1" t="str">
        <v/>
      </c>
      <c r="M19263" s="1" t="str">
        <v/>
      </c>
    </row>
    <row r="19264" spans="12:13" ht="16.5" customHeight="1">
      <c r="L19264" s="1" t="str">
        <v/>
      </c>
      <c r="M19264" s="1" t="str">
        <v/>
      </c>
    </row>
    <row r="19265" spans="12:13" ht="16.5" customHeight="1">
      <c r="L19265" s="1" t="str">
        <v/>
      </c>
      <c r="M19265" s="1" t="str">
        <v/>
      </c>
    </row>
    <row r="19266" spans="12:13" ht="16.5" customHeight="1">
      <c r="L19266" s="1" t="str">
        <v/>
      </c>
      <c r="M19266" s="1" t="str">
        <v/>
      </c>
    </row>
    <row r="19267" spans="12:13" ht="16.5" customHeight="1">
      <c r="L19267" s="1" t="str">
        <v/>
      </c>
      <c r="M19267" s="1" t="str">
        <v/>
      </c>
    </row>
    <row r="19268" spans="12:13" ht="16.5" customHeight="1">
      <c r="L19268" s="1" t="str">
        <v/>
      </c>
      <c r="M19268" s="1" t="str">
        <v/>
      </c>
    </row>
    <row r="19269" spans="12:13" ht="16.5" customHeight="1">
      <c r="L19269" s="1" t="str">
        <v/>
      </c>
      <c r="M19269" s="1" t="str">
        <v/>
      </c>
    </row>
    <row r="19270" spans="12:13" ht="16.5" customHeight="1">
      <c r="L19270" s="1" t="str">
        <v/>
      </c>
      <c r="M19270" s="1" t="str">
        <v/>
      </c>
    </row>
    <row r="19271" spans="12:13" ht="16.5" customHeight="1">
      <c r="L19271" s="1" t="str">
        <v/>
      </c>
      <c r="M19271" s="1" t="str">
        <v/>
      </c>
    </row>
    <row r="19272" spans="12:13" ht="16.5" customHeight="1">
      <c r="L19272" s="1" t="str">
        <v/>
      </c>
      <c r="M19272" s="1" t="str">
        <v/>
      </c>
    </row>
    <row r="19273" spans="12:13" ht="16.5" customHeight="1">
      <c r="L19273" s="1" t="str">
        <v/>
      </c>
      <c r="M19273" s="1" t="str">
        <v/>
      </c>
    </row>
    <row r="19274" spans="12:13" ht="16.5" customHeight="1">
      <c r="L19274" s="1" t="str">
        <v/>
      </c>
      <c r="M19274" s="1" t="str">
        <v/>
      </c>
    </row>
    <row r="19275" spans="12:13" ht="16.5" customHeight="1">
      <c r="L19275" s="1" t="str">
        <v/>
      </c>
      <c r="M19275" s="1" t="str">
        <v/>
      </c>
    </row>
    <row r="19276" spans="12:13" ht="16.5" customHeight="1">
      <c r="L19276" s="1" t="str">
        <v/>
      </c>
      <c r="M19276" s="1" t="str">
        <v/>
      </c>
    </row>
    <row r="19277" spans="12:13" ht="16.5" customHeight="1">
      <c r="L19277" s="1" t="str">
        <v/>
      </c>
      <c r="M19277" s="1" t="str">
        <v/>
      </c>
    </row>
    <row r="19278" spans="12:13" ht="16.5" customHeight="1">
      <c r="L19278" s="1" t="str">
        <v/>
      </c>
      <c r="M19278" s="1" t="str">
        <v/>
      </c>
    </row>
    <row r="19279" spans="12:13" ht="16.5" customHeight="1">
      <c r="L19279" s="1" t="str">
        <v/>
      </c>
      <c r="M19279" s="1" t="str">
        <v/>
      </c>
    </row>
    <row r="19280" spans="12:13" ht="16.5" customHeight="1">
      <c r="L19280" s="1" t="str">
        <v/>
      </c>
      <c r="M19280" s="1" t="str">
        <v/>
      </c>
    </row>
    <row r="19281" spans="12:13" ht="16.5" customHeight="1">
      <c r="L19281" s="1" t="str">
        <v/>
      </c>
      <c r="M19281" s="1" t="str">
        <v/>
      </c>
    </row>
    <row r="19282" spans="12:13" ht="16.5" customHeight="1">
      <c r="L19282" s="1" t="str">
        <v/>
      </c>
      <c r="M19282" s="1" t="str">
        <v/>
      </c>
    </row>
    <row r="19283" spans="12:13" ht="16.5" customHeight="1">
      <c r="L19283" s="1" t="str">
        <v/>
      </c>
      <c r="M19283" s="1" t="str">
        <v/>
      </c>
    </row>
    <row r="19284" spans="12:13" ht="16.5" customHeight="1">
      <c r="L19284" s="1" t="str">
        <v/>
      </c>
      <c r="M19284" s="1" t="str">
        <v/>
      </c>
    </row>
    <row r="19285" spans="12:13" ht="16.5" customHeight="1">
      <c r="L19285" s="1" t="str">
        <v/>
      </c>
      <c r="M19285" s="1" t="str">
        <v/>
      </c>
    </row>
    <row r="19286" spans="12:13" ht="16.5" customHeight="1">
      <c r="L19286" s="1" t="str">
        <v/>
      </c>
      <c r="M19286" s="1" t="str">
        <v/>
      </c>
    </row>
    <row r="19287" spans="12:13" ht="16.5" customHeight="1">
      <c r="L19287" s="1" t="str">
        <v/>
      </c>
      <c r="M19287" s="1" t="str">
        <v/>
      </c>
    </row>
    <row r="19288" spans="12:13" ht="16.5" customHeight="1">
      <c r="L19288" s="1" t="str">
        <v/>
      </c>
      <c r="M19288" s="1" t="str">
        <v/>
      </c>
    </row>
    <row r="19289" spans="12:13" ht="16.5" customHeight="1">
      <c r="L19289" s="1" t="str">
        <v/>
      </c>
      <c r="M19289" s="1" t="str">
        <v/>
      </c>
    </row>
    <row r="19290" spans="12:13" ht="16.5" customHeight="1">
      <c r="L19290" s="1" t="str">
        <v/>
      </c>
      <c r="M19290" s="1" t="str">
        <v/>
      </c>
    </row>
    <row r="19291" spans="12:13" ht="16.5" customHeight="1">
      <c r="L19291" s="1" t="str">
        <v/>
      </c>
      <c r="M19291" s="1" t="str">
        <v/>
      </c>
    </row>
    <row r="19292" spans="12:13" ht="16.5" customHeight="1">
      <c r="L19292" s="1" t="str">
        <v/>
      </c>
      <c r="M19292" s="1" t="str">
        <v/>
      </c>
    </row>
    <row r="19293" spans="12:13" ht="16.5" customHeight="1">
      <c r="L19293" s="1" t="str">
        <v/>
      </c>
      <c r="M19293" s="1" t="str">
        <v/>
      </c>
    </row>
    <row r="19294" spans="12:13" ht="16.5" customHeight="1">
      <c r="L19294" s="1" t="str">
        <v/>
      </c>
      <c r="M19294" s="1" t="str">
        <v/>
      </c>
    </row>
    <row r="19295" spans="12:13" ht="16.5" customHeight="1">
      <c r="L19295" s="1" t="str">
        <v/>
      </c>
      <c r="M19295" s="1" t="str">
        <v/>
      </c>
    </row>
    <row r="19296" spans="12:13" ht="16.5" customHeight="1">
      <c r="L19296" s="1" t="str">
        <v/>
      </c>
      <c r="M19296" s="1" t="str">
        <v/>
      </c>
    </row>
    <row r="19297" spans="12:13" ht="16.5" customHeight="1">
      <c r="L19297" s="1" t="str">
        <v/>
      </c>
      <c r="M19297" s="1" t="str">
        <v/>
      </c>
    </row>
    <row r="19298" spans="12:13" ht="16.5" customHeight="1">
      <c r="L19298" s="1" t="str">
        <v/>
      </c>
      <c r="M19298" s="1" t="str">
        <v/>
      </c>
    </row>
    <row r="19299" spans="12:13" ht="16.5" customHeight="1">
      <c r="L19299" s="1" t="str">
        <v/>
      </c>
      <c r="M19299" s="1" t="str">
        <v/>
      </c>
    </row>
    <row r="19300" spans="12:13" ht="16.5" customHeight="1">
      <c r="L19300" s="1" t="str">
        <v/>
      </c>
      <c r="M19300" s="1" t="str">
        <v/>
      </c>
    </row>
    <row r="19301" spans="12:13" ht="16.5" customHeight="1">
      <c r="L19301" s="1" t="str">
        <v/>
      </c>
      <c r="M19301" s="1" t="str">
        <v/>
      </c>
    </row>
    <row r="19302" spans="12:13" ht="16.5" customHeight="1">
      <c r="L19302" s="1" t="str">
        <v/>
      </c>
      <c r="M19302" s="1" t="str">
        <v/>
      </c>
    </row>
    <row r="19303" spans="12:13" ht="16.5" customHeight="1">
      <c r="L19303" s="1" t="str">
        <v/>
      </c>
      <c r="M19303" s="1" t="str">
        <v/>
      </c>
    </row>
    <row r="19304" spans="12:13" ht="16.5" customHeight="1">
      <c r="L19304" s="1" t="str">
        <v/>
      </c>
      <c r="M19304" s="1" t="str">
        <v/>
      </c>
    </row>
    <row r="19305" spans="12:13" ht="16.5" customHeight="1">
      <c r="L19305" s="1" t="str">
        <v/>
      </c>
      <c r="M19305" s="1" t="str">
        <v/>
      </c>
    </row>
    <row r="19306" spans="12:13" ht="16.5" customHeight="1">
      <c r="L19306" s="1" t="str">
        <v/>
      </c>
      <c r="M19306" s="1" t="str">
        <v/>
      </c>
    </row>
    <row r="19307" spans="12:13" ht="16.5" customHeight="1">
      <c r="L19307" s="1" t="str">
        <v/>
      </c>
      <c r="M19307" s="1" t="str">
        <v/>
      </c>
    </row>
    <row r="19308" spans="12:13" ht="16.5" customHeight="1">
      <c r="L19308" s="1" t="str">
        <v/>
      </c>
      <c r="M19308" s="1" t="str">
        <v/>
      </c>
    </row>
    <row r="19309" spans="12:13" ht="16.5" customHeight="1">
      <c r="L19309" s="1" t="str">
        <v/>
      </c>
      <c r="M19309" s="1" t="str">
        <v/>
      </c>
    </row>
    <row r="19310" spans="12:13" ht="16.5" customHeight="1">
      <c r="L19310" s="1" t="str">
        <v/>
      </c>
      <c r="M19310" s="1" t="str">
        <v/>
      </c>
    </row>
    <row r="19311" spans="12:13" ht="16.5" customHeight="1">
      <c r="L19311" s="1" t="str">
        <v/>
      </c>
      <c r="M19311" s="1" t="str">
        <v/>
      </c>
    </row>
    <row r="19312" spans="12:13" ht="16.5" customHeight="1">
      <c r="L19312" s="1" t="str">
        <v/>
      </c>
      <c r="M19312" s="1" t="str">
        <v/>
      </c>
    </row>
    <row r="19313" spans="12:13" ht="16.5" customHeight="1">
      <c r="L19313" s="1" t="str">
        <v/>
      </c>
      <c r="M19313" s="1" t="str">
        <v/>
      </c>
    </row>
    <row r="19314" spans="12:13" ht="16.5" customHeight="1">
      <c r="L19314" s="1" t="str">
        <v/>
      </c>
      <c r="M19314" s="1" t="str">
        <v/>
      </c>
    </row>
    <row r="19315" spans="12:13" ht="16.5" customHeight="1">
      <c r="L19315" s="1" t="str">
        <v/>
      </c>
      <c r="M19315" s="1" t="str">
        <v/>
      </c>
    </row>
    <row r="19316" spans="12:13" ht="16.5" customHeight="1">
      <c r="L19316" s="1" t="str">
        <v/>
      </c>
      <c r="M19316" s="1" t="str">
        <v/>
      </c>
    </row>
    <row r="19317" spans="12:13" ht="16.5" customHeight="1">
      <c r="L19317" s="1" t="str">
        <v/>
      </c>
      <c r="M19317" s="1" t="str">
        <v/>
      </c>
    </row>
    <row r="19318" spans="12:13" ht="16.5" customHeight="1">
      <c r="L19318" s="1" t="str">
        <v/>
      </c>
      <c r="M19318" s="1" t="str">
        <v/>
      </c>
    </row>
    <row r="19319" spans="12:13" ht="16.5" customHeight="1">
      <c r="L19319" s="1" t="str">
        <v/>
      </c>
      <c r="M19319" s="1" t="str">
        <v/>
      </c>
    </row>
    <row r="19320" spans="12:13" ht="16.5" customHeight="1">
      <c r="L19320" s="1" t="str">
        <v/>
      </c>
      <c r="M19320" s="1" t="str">
        <v/>
      </c>
    </row>
    <row r="19321" spans="12:13" ht="16.5" customHeight="1">
      <c r="L19321" s="1" t="str">
        <v/>
      </c>
      <c r="M19321" s="1" t="str">
        <v/>
      </c>
    </row>
    <row r="19322" spans="12:13" ht="16.5" customHeight="1">
      <c r="L19322" s="1" t="str">
        <v/>
      </c>
      <c r="M19322" s="1" t="str">
        <v/>
      </c>
    </row>
    <row r="19323" spans="12:13" ht="16.5" customHeight="1">
      <c r="L19323" s="1" t="str">
        <v/>
      </c>
      <c r="M19323" s="1" t="str">
        <v/>
      </c>
    </row>
    <row r="19324" spans="12:13" ht="16.5" customHeight="1">
      <c r="L19324" s="1" t="str">
        <v/>
      </c>
      <c r="M19324" s="1" t="str">
        <v/>
      </c>
    </row>
    <row r="19325" spans="12:13" ht="16.5" customHeight="1">
      <c r="L19325" s="1" t="str">
        <v/>
      </c>
      <c r="M19325" s="1" t="str">
        <v/>
      </c>
    </row>
    <row r="19326" spans="12:13" ht="16.5" customHeight="1">
      <c r="L19326" s="1" t="str">
        <v/>
      </c>
      <c r="M19326" s="1" t="str">
        <v/>
      </c>
    </row>
    <row r="19327" spans="12:13" ht="16.5" customHeight="1">
      <c r="L19327" s="1" t="str">
        <v/>
      </c>
      <c r="M19327" s="1" t="str">
        <v/>
      </c>
    </row>
    <row r="19328" spans="12:13" ht="16.5" customHeight="1">
      <c r="L19328" s="1" t="str">
        <v/>
      </c>
      <c r="M19328" s="1" t="str">
        <v/>
      </c>
    </row>
    <row r="19329" spans="12:13" ht="16.5" customHeight="1">
      <c r="L19329" s="1" t="str">
        <v/>
      </c>
      <c r="M19329" s="1" t="str">
        <v/>
      </c>
    </row>
    <row r="19330" spans="12:13" ht="16.5" customHeight="1">
      <c r="L19330" s="1" t="str">
        <v/>
      </c>
      <c r="M19330" s="1" t="str">
        <v/>
      </c>
    </row>
    <row r="19331" spans="12:13" ht="16.5" customHeight="1">
      <c r="L19331" s="1" t="str">
        <v/>
      </c>
      <c r="M19331" s="1" t="str">
        <v/>
      </c>
    </row>
    <row r="19332" spans="12:13" ht="16.5" customHeight="1">
      <c r="L19332" s="1" t="str">
        <v/>
      </c>
      <c r="M19332" s="1" t="str">
        <v/>
      </c>
    </row>
    <row r="19333" spans="12:13" ht="16.5" customHeight="1">
      <c r="L19333" s="1" t="str">
        <v/>
      </c>
      <c r="M19333" s="1" t="str">
        <v/>
      </c>
    </row>
    <row r="19334" spans="12:13" ht="16.5" customHeight="1">
      <c r="L19334" s="1" t="str">
        <v/>
      </c>
      <c r="M19334" s="1" t="str">
        <v/>
      </c>
    </row>
    <row r="19335" spans="12:13" ht="16.5" customHeight="1">
      <c r="L19335" s="1" t="str">
        <v/>
      </c>
      <c r="M19335" s="1" t="str">
        <v/>
      </c>
    </row>
    <row r="19336" spans="12:13" ht="16.5" customHeight="1">
      <c r="L19336" s="1" t="str">
        <v/>
      </c>
      <c r="M19336" s="1" t="str">
        <v/>
      </c>
    </row>
    <row r="19337" spans="12:13" ht="16.5" customHeight="1">
      <c r="L19337" s="1" t="str">
        <v/>
      </c>
      <c r="M19337" s="1" t="str">
        <v/>
      </c>
    </row>
    <row r="19338" spans="12:13" ht="16.5" customHeight="1">
      <c r="L19338" s="1" t="str">
        <v/>
      </c>
      <c r="M19338" s="1" t="str">
        <v/>
      </c>
    </row>
    <row r="19339" spans="12:13" ht="16.5" customHeight="1">
      <c r="L19339" s="1" t="str">
        <v/>
      </c>
      <c r="M19339" s="1" t="str">
        <v/>
      </c>
    </row>
    <row r="19340" spans="12:13" ht="16.5" customHeight="1">
      <c r="L19340" s="1" t="str">
        <v/>
      </c>
      <c r="M19340" s="1" t="str">
        <v/>
      </c>
    </row>
    <row r="19341" spans="12:13" ht="16.5" customHeight="1">
      <c r="L19341" s="1" t="str">
        <v/>
      </c>
      <c r="M19341" s="1" t="str">
        <v/>
      </c>
    </row>
    <row r="19342" spans="12:13" ht="16.5" customHeight="1">
      <c r="L19342" s="1" t="str">
        <v/>
      </c>
      <c r="M19342" s="1" t="str">
        <v/>
      </c>
    </row>
    <row r="19343" spans="12:13" ht="16.5" customHeight="1">
      <c r="L19343" s="1" t="str">
        <v/>
      </c>
      <c r="M19343" s="1" t="str">
        <v/>
      </c>
    </row>
    <row r="19344" spans="12:13" ht="16.5" customHeight="1">
      <c r="L19344" s="1" t="str">
        <v/>
      </c>
      <c r="M19344" s="1" t="str">
        <v/>
      </c>
    </row>
    <row r="19345" spans="12:13" ht="16.5" customHeight="1">
      <c r="L19345" s="1" t="str">
        <v/>
      </c>
      <c r="M19345" s="1" t="str">
        <v/>
      </c>
    </row>
    <row r="19346" spans="12:13" ht="16.5" customHeight="1">
      <c r="L19346" s="1" t="str">
        <v/>
      </c>
      <c r="M19346" s="1" t="str">
        <v/>
      </c>
    </row>
    <row r="19347" spans="12:13" ht="16.5" customHeight="1">
      <c r="L19347" s="1" t="str">
        <v/>
      </c>
      <c r="M19347" s="1" t="str">
        <v/>
      </c>
    </row>
    <row r="19348" spans="12:13" ht="16.5" customHeight="1">
      <c r="L19348" s="1" t="str">
        <v/>
      </c>
      <c r="M19348" s="1" t="str">
        <v/>
      </c>
    </row>
    <row r="19349" spans="12:13" ht="16.5" customHeight="1">
      <c r="L19349" s="1" t="str">
        <v/>
      </c>
      <c r="M19349" s="1" t="str">
        <v/>
      </c>
    </row>
    <row r="19350" spans="12:13" ht="16.5" customHeight="1">
      <c r="L19350" s="1" t="str">
        <v/>
      </c>
      <c r="M19350" s="1" t="str">
        <v/>
      </c>
    </row>
    <row r="19351" spans="12:13" ht="16.5" customHeight="1">
      <c r="L19351" s="1" t="str">
        <v/>
      </c>
      <c r="M19351" s="1" t="str">
        <v/>
      </c>
    </row>
    <row r="19352" spans="12:13" ht="16.5" customHeight="1">
      <c r="L19352" s="1" t="str">
        <v/>
      </c>
      <c r="M19352" s="1" t="str">
        <v/>
      </c>
    </row>
    <row r="19353" spans="12:13" ht="16.5" customHeight="1">
      <c r="L19353" s="1" t="str">
        <v/>
      </c>
      <c r="M19353" s="1" t="str">
        <v/>
      </c>
    </row>
    <row r="19354" spans="12:13" ht="16.5" customHeight="1">
      <c r="L19354" s="1" t="str">
        <v/>
      </c>
      <c r="M19354" s="1" t="str">
        <v/>
      </c>
    </row>
    <row r="19355" spans="12:13" ht="16.5" customHeight="1">
      <c r="L19355" s="1" t="str">
        <v/>
      </c>
      <c r="M19355" s="1" t="str">
        <v/>
      </c>
    </row>
    <row r="19356" spans="12:13" ht="16.5" customHeight="1">
      <c r="L19356" s="1" t="str">
        <v/>
      </c>
      <c r="M19356" s="1" t="str">
        <v/>
      </c>
    </row>
    <row r="19357" spans="12:13" ht="16.5" customHeight="1">
      <c r="L19357" s="1" t="str">
        <v/>
      </c>
      <c r="M19357" s="1" t="str">
        <v/>
      </c>
    </row>
    <row r="19358" spans="12:13" ht="16.5" customHeight="1">
      <c r="L19358" s="1" t="str">
        <v/>
      </c>
      <c r="M19358" s="1" t="str">
        <v/>
      </c>
    </row>
    <row r="19359" spans="12:13" ht="16.5" customHeight="1">
      <c r="L19359" s="1" t="str">
        <v/>
      </c>
      <c r="M19359" s="1" t="str">
        <v/>
      </c>
    </row>
    <row r="19360" spans="12:13" ht="16.5" customHeight="1">
      <c r="L19360" s="1" t="str">
        <v/>
      </c>
      <c r="M19360" s="1" t="str">
        <v/>
      </c>
    </row>
    <row r="19361" spans="12:13" ht="16.5" customHeight="1">
      <c r="L19361" s="1" t="str">
        <v/>
      </c>
      <c r="M19361" s="1" t="str">
        <v/>
      </c>
    </row>
    <row r="19362" spans="12:13" ht="16.5" customHeight="1">
      <c r="L19362" s="1" t="str">
        <v/>
      </c>
      <c r="M19362" s="1" t="str">
        <v/>
      </c>
    </row>
    <row r="19363" spans="12:13" ht="16.5" customHeight="1">
      <c r="L19363" s="1" t="str">
        <v/>
      </c>
      <c r="M19363" s="1" t="str">
        <v/>
      </c>
    </row>
    <row r="19364" spans="12:13" ht="16.5" customHeight="1">
      <c r="L19364" s="1" t="str">
        <v/>
      </c>
      <c r="M19364" s="1" t="str">
        <v/>
      </c>
    </row>
    <row r="19365" spans="12:13" ht="16.5" customHeight="1">
      <c r="L19365" s="1" t="str">
        <v/>
      </c>
      <c r="M19365" s="1" t="str">
        <v/>
      </c>
    </row>
    <row r="19366" spans="12:13" ht="16.5" customHeight="1">
      <c r="L19366" s="1" t="str">
        <v/>
      </c>
      <c r="M19366" s="1" t="str">
        <v/>
      </c>
    </row>
    <row r="19367" spans="12:13" ht="16.5" customHeight="1">
      <c r="L19367" s="1" t="str">
        <v/>
      </c>
      <c r="M19367" s="1" t="str">
        <v/>
      </c>
    </row>
    <row r="19368" spans="12:13" ht="16.5" customHeight="1">
      <c r="L19368" s="1" t="str">
        <v/>
      </c>
      <c r="M19368" s="1" t="str">
        <v/>
      </c>
    </row>
    <row r="19369" spans="12:13" ht="16.5" customHeight="1">
      <c r="L19369" s="1" t="str">
        <v/>
      </c>
      <c r="M19369" s="1" t="str">
        <v/>
      </c>
    </row>
    <row r="19370" spans="12:13" ht="16.5" customHeight="1">
      <c r="L19370" s="1" t="str">
        <v/>
      </c>
      <c r="M19370" s="1" t="str">
        <v/>
      </c>
    </row>
    <row r="19371" spans="12:13" ht="16.5" customHeight="1">
      <c r="L19371" s="1" t="str">
        <v/>
      </c>
      <c r="M19371" s="1" t="str">
        <v/>
      </c>
    </row>
    <row r="19372" spans="12:13" ht="16.5" customHeight="1">
      <c r="L19372" s="1" t="str">
        <v/>
      </c>
      <c r="M19372" s="1" t="str">
        <v/>
      </c>
    </row>
    <row r="19373" spans="12:13" ht="16.5" customHeight="1">
      <c r="L19373" s="1" t="str">
        <v/>
      </c>
      <c r="M19373" s="1" t="str">
        <v/>
      </c>
    </row>
    <row r="19374" spans="12:13" ht="16.5" customHeight="1">
      <c r="L19374" s="1" t="str">
        <v/>
      </c>
      <c r="M19374" s="1" t="str">
        <v/>
      </c>
    </row>
    <row r="19375" spans="12:13" ht="16.5" customHeight="1">
      <c r="L19375" s="1" t="str">
        <v/>
      </c>
      <c r="M19375" s="1" t="str">
        <v/>
      </c>
    </row>
    <row r="19376" spans="12:13" ht="16.5" customHeight="1">
      <c r="L19376" s="1" t="str">
        <v/>
      </c>
      <c r="M19376" s="1" t="str">
        <v/>
      </c>
    </row>
    <row r="19377" spans="12:13" ht="16.5" customHeight="1">
      <c r="L19377" s="1" t="str">
        <v/>
      </c>
      <c r="M19377" s="1" t="str">
        <v/>
      </c>
    </row>
    <row r="19378" spans="12:13" ht="16.5" customHeight="1">
      <c r="L19378" s="1" t="str">
        <v/>
      </c>
      <c r="M19378" s="1" t="str">
        <v/>
      </c>
    </row>
    <row r="19379" spans="12:13" ht="16.5" customHeight="1">
      <c r="L19379" s="1" t="str">
        <v/>
      </c>
      <c r="M19379" s="1" t="str">
        <v/>
      </c>
    </row>
    <row r="19380" spans="12:13" ht="16.5" customHeight="1">
      <c r="L19380" s="1" t="str">
        <v/>
      </c>
      <c r="M19380" s="1" t="str">
        <v/>
      </c>
    </row>
    <row r="19381" spans="12:13" ht="16.5" customHeight="1">
      <c r="L19381" s="1" t="str">
        <v/>
      </c>
      <c r="M19381" s="1" t="str">
        <v/>
      </c>
    </row>
    <row r="19382" spans="12:13" ht="16.5" customHeight="1">
      <c r="L19382" s="1" t="str">
        <v/>
      </c>
      <c r="M19382" s="1" t="str">
        <v/>
      </c>
    </row>
    <row r="19383" spans="12:13" ht="16.5" customHeight="1">
      <c r="L19383" s="1" t="str">
        <v/>
      </c>
      <c r="M19383" s="1" t="str">
        <v/>
      </c>
    </row>
    <row r="19384" spans="12:13" ht="16.5" customHeight="1">
      <c r="L19384" s="1" t="str">
        <v/>
      </c>
      <c r="M19384" s="1" t="str">
        <v/>
      </c>
    </row>
    <row r="19385" spans="12:13" ht="16.5" customHeight="1">
      <c r="L19385" s="1" t="str">
        <v/>
      </c>
      <c r="M19385" s="1" t="str">
        <v/>
      </c>
    </row>
    <row r="19386" spans="12:13" ht="16.5" customHeight="1">
      <c r="L19386" s="1" t="str">
        <v/>
      </c>
      <c r="M19386" s="1" t="str">
        <v/>
      </c>
    </row>
    <row r="19387" spans="12:13" ht="16.5" customHeight="1">
      <c r="L19387" s="1" t="str">
        <v/>
      </c>
      <c r="M19387" s="1" t="str">
        <v/>
      </c>
    </row>
    <row r="19388" spans="12:13" ht="16.5" customHeight="1">
      <c r="L19388" s="1" t="str">
        <v/>
      </c>
      <c r="M19388" s="1" t="str">
        <v/>
      </c>
    </row>
    <row r="19389" spans="12:13" ht="16.5" customHeight="1">
      <c r="L19389" s="1" t="str">
        <v/>
      </c>
      <c r="M19389" s="1" t="str">
        <v/>
      </c>
    </row>
    <row r="19390" spans="12:13" ht="16.5" customHeight="1">
      <c r="L19390" s="1" t="str">
        <v/>
      </c>
      <c r="M19390" s="1" t="str">
        <v/>
      </c>
    </row>
    <row r="19391" spans="12:13" ht="16.5" customHeight="1">
      <c r="L19391" s="1" t="str">
        <v/>
      </c>
      <c r="M19391" s="1" t="str">
        <v/>
      </c>
    </row>
    <row r="19392" spans="12:13" ht="16.5" customHeight="1">
      <c r="L19392" s="1" t="str">
        <v/>
      </c>
      <c r="M19392" s="1" t="str">
        <v/>
      </c>
    </row>
    <row r="19393" spans="12:13" ht="16.5" customHeight="1">
      <c r="L19393" s="1" t="str">
        <v/>
      </c>
      <c r="M19393" s="1" t="str">
        <v/>
      </c>
    </row>
    <row r="19394" spans="12:13" ht="16.5" customHeight="1">
      <c r="L19394" s="1" t="str">
        <v/>
      </c>
      <c r="M19394" s="1" t="str">
        <v/>
      </c>
    </row>
    <row r="19395" spans="12:13" ht="16.5" customHeight="1">
      <c r="L19395" s="1" t="str">
        <v/>
      </c>
      <c r="M19395" s="1" t="str">
        <v/>
      </c>
    </row>
    <row r="19396" spans="12:13" ht="16.5" customHeight="1">
      <c r="L19396" s="1" t="str">
        <v/>
      </c>
      <c r="M19396" s="1" t="str">
        <v/>
      </c>
    </row>
    <row r="19397" spans="12:13" ht="16.5" customHeight="1">
      <c r="L19397" s="1" t="str">
        <v/>
      </c>
      <c r="M19397" s="1" t="str">
        <v/>
      </c>
    </row>
    <row r="19398" spans="12:13" ht="16.5" customHeight="1">
      <c r="L19398" s="1" t="str">
        <v/>
      </c>
      <c r="M19398" s="1" t="str">
        <v/>
      </c>
    </row>
    <row r="19399" spans="12:13" ht="16.5" customHeight="1">
      <c r="L19399" s="1" t="str">
        <v/>
      </c>
      <c r="M19399" s="1" t="str">
        <v/>
      </c>
    </row>
    <row r="19400" spans="12:13" ht="16.5" customHeight="1">
      <c r="L19400" s="1" t="str">
        <v/>
      </c>
      <c r="M19400" s="1" t="str">
        <v/>
      </c>
    </row>
    <row r="19401" spans="12:13" ht="16.5" customHeight="1">
      <c r="L19401" s="1" t="str">
        <v/>
      </c>
      <c r="M19401" s="1" t="str">
        <v/>
      </c>
    </row>
    <row r="19402" spans="12:13" ht="16.5" customHeight="1">
      <c r="L19402" s="1" t="str">
        <v/>
      </c>
      <c r="M19402" s="1" t="str">
        <v/>
      </c>
    </row>
    <row r="19403" spans="12:13" ht="16.5" customHeight="1">
      <c r="L19403" s="1" t="str">
        <v/>
      </c>
      <c r="M19403" s="1" t="str">
        <v/>
      </c>
    </row>
    <row r="19404" spans="12:13" ht="16.5" customHeight="1">
      <c r="L19404" s="1" t="str">
        <v/>
      </c>
      <c r="M19404" s="1" t="str">
        <v/>
      </c>
    </row>
    <row r="19405" spans="12:13" ht="16.5" customHeight="1">
      <c r="L19405" s="1" t="str">
        <v/>
      </c>
      <c r="M19405" s="1" t="str">
        <v/>
      </c>
    </row>
    <row r="19406" spans="12:13" ht="16.5" customHeight="1">
      <c r="L19406" s="1" t="str">
        <v/>
      </c>
      <c r="M19406" s="1" t="str">
        <v/>
      </c>
    </row>
    <row r="19407" spans="12:13" ht="16.5" customHeight="1">
      <c r="L19407" s="1" t="str">
        <v/>
      </c>
      <c r="M19407" s="1" t="str">
        <v/>
      </c>
    </row>
    <row r="19408" spans="12:13" ht="16.5" customHeight="1">
      <c r="L19408" s="1" t="str">
        <v/>
      </c>
      <c r="M19408" s="1" t="str">
        <v/>
      </c>
    </row>
    <row r="19409" spans="12:13" ht="16.5" customHeight="1">
      <c r="L19409" s="1" t="str">
        <v/>
      </c>
      <c r="M19409" s="1" t="str">
        <v/>
      </c>
    </row>
    <row r="19410" spans="12:13" ht="16.5" customHeight="1">
      <c r="L19410" s="1" t="str">
        <v/>
      </c>
      <c r="M19410" s="1" t="str">
        <v/>
      </c>
    </row>
    <row r="19411" spans="12:13" ht="16.5" customHeight="1">
      <c r="L19411" s="1" t="str">
        <v/>
      </c>
      <c r="M19411" s="1" t="str">
        <v/>
      </c>
    </row>
    <row r="19412" spans="12:13" ht="16.5" customHeight="1">
      <c r="L19412" s="1" t="str">
        <v/>
      </c>
      <c r="M19412" s="1" t="str">
        <v/>
      </c>
    </row>
    <row r="19413" spans="12:13" ht="16.5" customHeight="1">
      <c r="L19413" s="1" t="str">
        <v/>
      </c>
      <c r="M19413" s="1" t="str">
        <v/>
      </c>
    </row>
    <row r="19414" spans="12:13" ht="16.5" customHeight="1">
      <c r="L19414" s="1" t="str">
        <v/>
      </c>
      <c r="M19414" s="1" t="str">
        <v/>
      </c>
    </row>
    <row r="19415" spans="12:13" ht="16.5" customHeight="1">
      <c r="L19415" s="1" t="str">
        <v/>
      </c>
      <c r="M19415" s="1" t="str">
        <v/>
      </c>
    </row>
    <row r="19416" spans="12:13" ht="16.5" customHeight="1">
      <c r="L19416" s="1" t="str">
        <v/>
      </c>
      <c r="M19416" s="1" t="str">
        <v/>
      </c>
    </row>
    <row r="19417" spans="12:13" ht="16.5" customHeight="1">
      <c r="L19417" s="1" t="str">
        <v/>
      </c>
      <c r="M19417" s="1" t="str">
        <v/>
      </c>
    </row>
    <row r="19418" spans="12:13" ht="16.5" customHeight="1">
      <c r="L19418" s="1" t="str">
        <v/>
      </c>
      <c r="M19418" s="1" t="str">
        <v/>
      </c>
    </row>
    <row r="19419" spans="12:13" ht="16.5" customHeight="1">
      <c r="L19419" s="1" t="str">
        <v/>
      </c>
      <c r="M19419" s="1" t="str">
        <v/>
      </c>
    </row>
    <row r="19420" spans="12:13" ht="16.5" customHeight="1">
      <c r="L19420" s="1" t="str">
        <v/>
      </c>
      <c r="M19420" s="1" t="str">
        <v/>
      </c>
    </row>
    <row r="19421" spans="12:13" ht="16.5" customHeight="1">
      <c r="L19421" s="1" t="str">
        <v/>
      </c>
      <c r="M19421" s="1" t="str">
        <v/>
      </c>
    </row>
    <row r="19422" spans="12:13" ht="16.5" customHeight="1">
      <c r="L19422" s="1" t="str">
        <v/>
      </c>
      <c r="M19422" s="1" t="str">
        <v/>
      </c>
    </row>
    <row r="19423" spans="12:13" ht="16.5" customHeight="1">
      <c r="L19423" s="1" t="str">
        <v/>
      </c>
      <c r="M19423" s="1" t="str">
        <v/>
      </c>
    </row>
    <row r="19424" spans="12:13" ht="16.5" customHeight="1">
      <c r="L19424" s="1" t="str">
        <v/>
      </c>
      <c r="M19424" s="1" t="str">
        <v/>
      </c>
    </row>
    <row r="19425" spans="12:13" ht="16.5" customHeight="1">
      <c r="L19425" s="1" t="str">
        <v/>
      </c>
      <c r="M19425" s="1" t="str">
        <v/>
      </c>
    </row>
    <row r="19426" spans="12:13" ht="16.5" customHeight="1">
      <c r="L19426" s="1" t="str">
        <v/>
      </c>
      <c r="M19426" s="1" t="str">
        <v/>
      </c>
    </row>
    <row r="19427" spans="12:13" ht="16.5" customHeight="1">
      <c r="L19427" s="1" t="str">
        <v/>
      </c>
      <c r="M19427" s="1" t="str">
        <v/>
      </c>
    </row>
    <row r="19428" spans="12:13" ht="16.5" customHeight="1">
      <c r="L19428" s="1" t="str">
        <v/>
      </c>
      <c r="M19428" s="1" t="str">
        <v/>
      </c>
    </row>
    <row r="19429" spans="12:13" ht="16.5" customHeight="1">
      <c r="L19429" s="1" t="str">
        <v/>
      </c>
      <c r="M19429" s="1" t="str">
        <v/>
      </c>
    </row>
    <row r="19430" spans="12:13" ht="16.5" customHeight="1">
      <c r="L19430" s="1" t="str">
        <v/>
      </c>
      <c r="M19430" s="1" t="str">
        <v/>
      </c>
    </row>
    <row r="19431" spans="12:13" ht="16.5" customHeight="1">
      <c r="L19431" s="1" t="str">
        <v/>
      </c>
      <c r="M19431" s="1" t="str">
        <v/>
      </c>
    </row>
    <row r="19432" spans="12:13" ht="16.5" customHeight="1">
      <c r="L19432" s="1" t="str">
        <v/>
      </c>
      <c r="M19432" s="1" t="str">
        <v/>
      </c>
    </row>
    <row r="19433" spans="12:13" ht="16.5" customHeight="1">
      <c r="L19433" s="1" t="str">
        <v/>
      </c>
      <c r="M19433" s="1" t="str">
        <v/>
      </c>
    </row>
    <row r="19434" spans="12:13" ht="16.5" customHeight="1">
      <c r="L19434" s="1" t="str">
        <v/>
      </c>
      <c r="M19434" s="1" t="str">
        <v/>
      </c>
    </row>
    <row r="19435" spans="12:13" ht="16.5" customHeight="1">
      <c r="L19435" s="1" t="str">
        <v/>
      </c>
      <c r="M19435" s="1" t="str">
        <v/>
      </c>
    </row>
    <row r="19436" spans="12:13" ht="16.5" customHeight="1">
      <c r="L19436" s="1" t="str">
        <v/>
      </c>
      <c r="M19436" s="1" t="str">
        <v/>
      </c>
    </row>
    <row r="19437" spans="12:13" ht="16.5" customHeight="1">
      <c r="L19437" s="1" t="str">
        <v/>
      </c>
      <c r="M19437" s="1" t="str">
        <v/>
      </c>
    </row>
    <row r="19438" spans="12:13" ht="16.5" customHeight="1">
      <c r="L19438" s="1" t="str">
        <v/>
      </c>
      <c r="M19438" s="1" t="str">
        <v/>
      </c>
    </row>
    <row r="19439" spans="12:13" ht="16.5" customHeight="1">
      <c r="L19439" s="1" t="str">
        <v/>
      </c>
      <c r="M19439" s="1" t="str">
        <v/>
      </c>
    </row>
    <row r="19440" spans="12:13" ht="16.5" customHeight="1">
      <c r="L19440" s="1" t="str">
        <v/>
      </c>
      <c r="M19440" s="1" t="str">
        <v/>
      </c>
    </row>
    <row r="19441" spans="12:13" ht="16.5" customHeight="1">
      <c r="L19441" s="1" t="str">
        <v/>
      </c>
      <c r="M19441" s="1" t="str">
        <v/>
      </c>
    </row>
    <row r="19442" spans="12:13" ht="16.5" customHeight="1">
      <c r="L19442" s="1" t="str">
        <v/>
      </c>
      <c r="M19442" s="1" t="str">
        <v/>
      </c>
    </row>
    <row r="19443" spans="12:13" ht="16.5" customHeight="1">
      <c r="L19443" s="1" t="str">
        <v/>
      </c>
      <c r="M19443" s="1" t="str">
        <v/>
      </c>
    </row>
    <row r="19444" spans="12:13" ht="16.5" customHeight="1">
      <c r="L19444" s="1" t="str">
        <v/>
      </c>
      <c r="M19444" s="1" t="str">
        <v/>
      </c>
    </row>
    <row r="19445" spans="12:13" ht="16.5" customHeight="1">
      <c r="L19445" s="1" t="str">
        <v/>
      </c>
      <c r="M19445" s="1" t="str">
        <v/>
      </c>
    </row>
    <row r="19446" spans="12:13" ht="16.5" customHeight="1">
      <c r="L19446" s="1" t="str">
        <v/>
      </c>
      <c r="M19446" s="1" t="str">
        <v/>
      </c>
    </row>
    <row r="19447" spans="12:13" ht="16.5" customHeight="1">
      <c r="L19447" s="1" t="str">
        <v/>
      </c>
      <c r="M19447" s="1" t="str">
        <v/>
      </c>
    </row>
    <row r="19448" spans="12:13" ht="16.5" customHeight="1">
      <c r="L19448" s="1" t="str">
        <v/>
      </c>
      <c r="M19448" s="1" t="str">
        <v/>
      </c>
    </row>
    <row r="19449" spans="12:13" ht="16.5" customHeight="1">
      <c r="L19449" s="1" t="str">
        <v/>
      </c>
      <c r="M19449" s="1" t="str">
        <v/>
      </c>
    </row>
    <row r="19450" spans="12:13" ht="16.5" customHeight="1">
      <c r="L19450" s="1" t="str">
        <v/>
      </c>
      <c r="M19450" s="1" t="str">
        <v/>
      </c>
    </row>
    <row r="19451" spans="12:13" ht="16.5" customHeight="1">
      <c r="L19451" s="1" t="str">
        <v/>
      </c>
      <c r="M19451" s="1" t="str">
        <v/>
      </c>
    </row>
    <row r="19452" spans="12:13" ht="16.5" customHeight="1">
      <c r="L19452" s="1" t="str">
        <v/>
      </c>
      <c r="M19452" s="1" t="str">
        <v/>
      </c>
    </row>
    <row r="19453" spans="12:13" ht="16.5" customHeight="1">
      <c r="L19453" s="1" t="str">
        <v/>
      </c>
      <c r="M19453" s="1" t="str">
        <v/>
      </c>
    </row>
    <row r="19454" spans="12:13" ht="16.5" customHeight="1">
      <c r="L19454" s="1" t="str">
        <v/>
      </c>
      <c r="M19454" s="1" t="str">
        <v/>
      </c>
    </row>
    <row r="19455" spans="12:13" ht="16.5" customHeight="1">
      <c r="L19455" s="1" t="str">
        <v/>
      </c>
      <c r="M19455" s="1" t="str">
        <v/>
      </c>
    </row>
    <row r="19456" spans="12:13" ht="16.5" customHeight="1">
      <c r="L19456" s="1" t="str">
        <v/>
      </c>
      <c r="M19456" s="1" t="str">
        <v/>
      </c>
    </row>
    <row r="19457" spans="12:13" ht="16.5" customHeight="1">
      <c r="L19457" s="1" t="str">
        <v/>
      </c>
      <c r="M19457" s="1" t="str">
        <v/>
      </c>
    </row>
    <row r="19458" spans="12:13" ht="16.5" customHeight="1">
      <c r="L19458" s="1" t="str">
        <v/>
      </c>
      <c r="M19458" s="1" t="str">
        <v/>
      </c>
    </row>
    <row r="19459" spans="12:13" ht="16.5" customHeight="1">
      <c r="L19459" s="1" t="str">
        <v/>
      </c>
      <c r="M19459" s="1" t="str">
        <v/>
      </c>
    </row>
    <row r="19460" spans="12:13" ht="16.5" customHeight="1">
      <c r="L19460" s="1" t="str">
        <v/>
      </c>
      <c r="M19460" s="1" t="str">
        <v/>
      </c>
    </row>
    <row r="19461" spans="12:13" ht="16.5" customHeight="1">
      <c r="L19461" s="1" t="str">
        <v/>
      </c>
      <c r="M19461" s="1" t="str">
        <v/>
      </c>
    </row>
    <row r="19462" spans="12:13" ht="16.5" customHeight="1">
      <c r="L19462" s="1" t="str">
        <v/>
      </c>
      <c r="M19462" s="1" t="str">
        <v/>
      </c>
    </row>
    <row r="19463" spans="12:13" ht="16.5" customHeight="1">
      <c r="L19463" s="1" t="str">
        <v/>
      </c>
      <c r="M19463" s="1" t="str">
        <v/>
      </c>
    </row>
    <row r="19464" spans="12:13" ht="16.5" customHeight="1">
      <c r="L19464" s="1" t="str">
        <v/>
      </c>
      <c r="M19464" s="1" t="str">
        <v/>
      </c>
    </row>
    <row r="19465" spans="12:13" ht="16.5" customHeight="1">
      <c r="L19465" s="1" t="str">
        <v/>
      </c>
      <c r="M19465" s="1" t="str">
        <v/>
      </c>
    </row>
    <row r="19466" spans="12:13" ht="16.5" customHeight="1">
      <c r="L19466" s="1" t="str">
        <v/>
      </c>
      <c r="M19466" s="1" t="str">
        <v/>
      </c>
    </row>
    <row r="19467" spans="12:13" ht="16.5" customHeight="1">
      <c r="L19467" s="1" t="str">
        <v/>
      </c>
      <c r="M19467" s="1" t="str">
        <v/>
      </c>
    </row>
    <row r="19468" spans="12:13" ht="16.5" customHeight="1">
      <c r="L19468" s="1" t="str">
        <v/>
      </c>
      <c r="M19468" s="1" t="str">
        <v/>
      </c>
    </row>
    <row r="19469" spans="12:13" ht="16.5" customHeight="1">
      <c r="L19469" s="1" t="str">
        <v/>
      </c>
      <c r="M19469" s="1" t="str">
        <v/>
      </c>
    </row>
    <row r="19470" spans="12:13" ht="16.5" customHeight="1">
      <c r="L19470" s="1" t="str">
        <v/>
      </c>
      <c r="M19470" s="1" t="str">
        <v/>
      </c>
    </row>
    <row r="19471" spans="12:13" ht="16.5" customHeight="1">
      <c r="L19471" s="1" t="str">
        <v/>
      </c>
      <c r="M19471" s="1" t="str">
        <v/>
      </c>
    </row>
    <row r="19472" spans="12:13" ht="16.5" customHeight="1">
      <c r="L19472" s="1" t="str">
        <v/>
      </c>
      <c r="M19472" s="1" t="str">
        <v/>
      </c>
    </row>
    <row r="19473" spans="12:13" ht="16.5" customHeight="1">
      <c r="L19473" s="1" t="str">
        <v/>
      </c>
      <c r="M19473" s="1" t="str">
        <v/>
      </c>
    </row>
    <row r="19474" spans="12:13" ht="16.5" customHeight="1">
      <c r="L19474" s="1" t="str">
        <v/>
      </c>
      <c r="M19474" s="1" t="str">
        <v/>
      </c>
    </row>
    <row r="19475" spans="12:13" ht="16.5" customHeight="1">
      <c r="L19475" s="1" t="str">
        <v/>
      </c>
      <c r="M19475" s="1" t="str">
        <v/>
      </c>
    </row>
    <row r="19476" spans="12:13" ht="16.5" customHeight="1">
      <c r="L19476" s="1" t="str">
        <v/>
      </c>
      <c r="M19476" s="1" t="str">
        <v/>
      </c>
    </row>
    <row r="19477" spans="12:13" ht="16.5" customHeight="1">
      <c r="L19477" s="1" t="str">
        <v/>
      </c>
      <c r="M19477" s="1" t="str">
        <v/>
      </c>
    </row>
    <row r="19478" spans="12:13" ht="16.5" customHeight="1">
      <c r="L19478" s="1" t="str">
        <v/>
      </c>
      <c r="M19478" s="1" t="str">
        <v/>
      </c>
    </row>
    <row r="19479" spans="12:13" ht="16.5" customHeight="1">
      <c r="L19479" s="1" t="str">
        <v/>
      </c>
      <c r="M19479" s="1" t="str">
        <v/>
      </c>
    </row>
    <row r="19480" spans="12:13" ht="16.5" customHeight="1">
      <c r="L19480" s="1" t="str">
        <v/>
      </c>
      <c r="M19480" s="1" t="str">
        <v/>
      </c>
    </row>
    <row r="19481" spans="12:13" ht="16.5" customHeight="1">
      <c r="L19481" s="1" t="str">
        <v/>
      </c>
      <c r="M19481" s="1" t="str">
        <v/>
      </c>
    </row>
    <row r="19482" spans="12:13" ht="16.5" customHeight="1">
      <c r="L19482" s="1" t="str">
        <v/>
      </c>
      <c r="M19482" s="1" t="str">
        <v/>
      </c>
    </row>
    <row r="19483" spans="12:13" ht="16.5" customHeight="1">
      <c r="L19483" s="1" t="str">
        <v/>
      </c>
      <c r="M19483" s="1" t="str">
        <v/>
      </c>
    </row>
    <row r="19484" spans="12:13" ht="16.5" customHeight="1">
      <c r="L19484" s="1" t="str">
        <v/>
      </c>
      <c r="M19484" s="1" t="str">
        <v/>
      </c>
    </row>
    <row r="19485" spans="12:13" ht="16.5" customHeight="1">
      <c r="L19485" s="1" t="str">
        <v/>
      </c>
      <c r="M19485" s="1" t="str">
        <v/>
      </c>
    </row>
    <row r="19486" spans="12:13" ht="16.5" customHeight="1">
      <c r="L19486" s="1" t="str">
        <v/>
      </c>
      <c r="M19486" s="1" t="str">
        <v/>
      </c>
    </row>
    <row r="19487" spans="12:13" ht="16.5" customHeight="1">
      <c r="L19487" s="1" t="str">
        <v/>
      </c>
      <c r="M19487" s="1" t="str">
        <v/>
      </c>
    </row>
    <row r="19488" spans="12:13" ht="16.5" customHeight="1">
      <c r="L19488" s="1" t="str">
        <v/>
      </c>
      <c r="M19488" s="1" t="str">
        <v/>
      </c>
    </row>
    <row r="19489" spans="12:13" ht="16.5" customHeight="1">
      <c r="L19489" s="1" t="str">
        <v/>
      </c>
      <c r="M19489" s="1" t="str">
        <v/>
      </c>
    </row>
    <row r="19490" spans="12:13" ht="16.5" customHeight="1">
      <c r="L19490" s="1" t="str">
        <v/>
      </c>
      <c r="M19490" s="1" t="str">
        <v/>
      </c>
    </row>
    <row r="19491" spans="12:13" ht="16.5" customHeight="1">
      <c r="L19491" s="1" t="str">
        <v/>
      </c>
      <c r="M19491" s="1" t="str">
        <v/>
      </c>
    </row>
    <row r="19492" spans="12:13" ht="16.5" customHeight="1">
      <c r="L19492" s="1" t="str">
        <v/>
      </c>
      <c r="M19492" s="1" t="str">
        <v/>
      </c>
    </row>
    <row r="19493" spans="12:13" ht="16.5" customHeight="1">
      <c r="L19493" s="1" t="str">
        <v/>
      </c>
      <c r="M19493" s="1" t="str">
        <v/>
      </c>
    </row>
    <row r="19494" spans="12:13" ht="16.5" customHeight="1">
      <c r="L19494" s="1" t="str">
        <v/>
      </c>
      <c r="M19494" s="1" t="str">
        <v/>
      </c>
    </row>
    <row r="19495" spans="12:13" ht="16.5" customHeight="1">
      <c r="L19495" s="1" t="str">
        <v/>
      </c>
      <c r="M19495" s="1" t="str">
        <v/>
      </c>
    </row>
    <row r="19496" spans="12:13" ht="16.5" customHeight="1">
      <c r="L19496" s="1" t="str">
        <v/>
      </c>
      <c r="M19496" s="1" t="str">
        <v/>
      </c>
    </row>
    <row r="19497" spans="12:13" ht="16.5" customHeight="1">
      <c r="L19497" s="1" t="str">
        <v/>
      </c>
      <c r="M19497" s="1" t="str">
        <v/>
      </c>
    </row>
    <row r="19498" spans="12:13" ht="16.5" customHeight="1">
      <c r="L19498" s="1" t="str">
        <v/>
      </c>
      <c r="M19498" s="1" t="str">
        <v/>
      </c>
    </row>
    <row r="19499" spans="12:13" ht="16.5" customHeight="1">
      <c r="L19499" s="1" t="str">
        <v/>
      </c>
      <c r="M19499" s="1" t="str">
        <v/>
      </c>
    </row>
    <row r="19500" spans="12:13" ht="16.5" customHeight="1">
      <c r="L19500" s="1" t="str">
        <v/>
      </c>
      <c r="M19500" s="1" t="str">
        <v/>
      </c>
    </row>
    <row r="19501" spans="12:13" ht="16.5" customHeight="1">
      <c r="L19501" s="1" t="str">
        <v/>
      </c>
      <c r="M19501" s="1" t="str">
        <v/>
      </c>
    </row>
    <row r="19502" spans="12:13" ht="16.5" customHeight="1">
      <c r="L19502" s="1" t="str">
        <v/>
      </c>
      <c r="M19502" s="1" t="str">
        <v/>
      </c>
    </row>
    <row r="19503" spans="12:13" ht="16.5" customHeight="1">
      <c r="L19503" s="1" t="str">
        <v/>
      </c>
      <c r="M19503" s="1" t="str">
        <v/>
      </c>
    </row>
    <row r="19504" spans="12:13" ht="16.5" customHeight="1">
      <c r="L19504" s="1" t="str">
        <v/>
      </c>
      <c r="M19504" s="1" t="str">
        <v/>
      </c>
    </row>
    <row r="19505" spans="12:13" ht="16.5" customHeight="1">
      <c r="L19505" s="1" t="str">
        <v/>
      </c>
      <c r="M19505" s="1" t="str">
        <v/>
      </c>
    </row>
    <row r="19506" spans="12:13" ht="16.5" customHeight="1">
      <c r="L19506" s="1" t="str">
        <v/>
      </c>
      <c r="M19506" s="1" t="str">
        <v/>
      </c>
    </row>
    <row r="19507" spans="12:13" ht="16.5" customHeight="1">
      <c r="L19507" s="1" t="str">
        <v/>
      </c>
      <c r="M19507" s="1" t="str">
        <v/>
      </c>
    </row>
    <row r="19508" spans="12:13" ht="16.5" customHeight="1">
      <c r="L19508" s="1" t="str">
        <v/>
      </c>
      <c r="M19508" s="1" t="str">
        <v/>
      </c>
    </row>
    <row r="19509" spans="12:13" ht="16.5" customHeight="1">
      <c r="L19509" s="1" t="str">
        <v/>
      </c>
      <c r="M19509" s="1" t="str">
        <v/>
      </c>
    </row>
    <row r="19510" spans="12:13" ht="16.5" customHeight="1">
      <c r="L19510" s="1" t="str">
        <v/>
      </c>
      <c r="M19510" s="1" t="str">
        <v/>
      </c>
    </row>
    <row r="19511" spans="12:13" ht="16.5" customHeight="1">
      <c r="L19511" s="1" t="str">
        <v/>
      </c>
      <c r="M19511" s="1" t="str">
        <v/>
      </c>
    </row>
    <row r="19512" spans="12:13" ht="16.5" customHeight="1">
      <c r="L19512" s="1" t="str">
        <v/>
      </c>
      <c r="M19512" s="1" t="str">
        <v/>
      </c>
    </row>
    <row r="19513" spans="12:13" ht="16.5" customHeight="1">
      <c r="L19513" s="1" t="str">
        <v/>
      </c>
      <c r="M19513" s="1" t="str">
        <v/>
      </c>
    </row>
    <row r="19514" spans="12:13" ht="16.5" customHeight="1">
      <c r="L19514" s="1" t="str">
        <v/>
      </c>
      <c r="M19514" s="1" t="str">
        <v/>
      </c>
    </row>
    <row r="19515" spans="12:13" ht="16.5" customHeight="1">
      <c r="L19515" s="1" t="str">
        <v/>
      </c>
      <c r="M19515" s="1" t="str">
        <v/>
      </c>
    </row>
    <row r="19516" spans="12:13" ht="16.5" customHeight="1">
      <c r="L19516" s="1" t="str">
        <v/>
      </c>
      <c r="M19516" s="1" t="str">
        <v/>
      </c>
    </row>
    <row r="19517" spans="12:13" ht="16.5" customHeight="1">
      <c r="L19517" s="1" t="str">
        <v/>
      </c>
      <c r="M19517" s="1" t="str">
        <v/>
      </c>
    </row>
    <row r="19518" spans="12:13" ht="16.5" customHeight="1">
      <c r="L19518" s="1" t="str">
        <v/>
      </c>
      <c r="M19518" s="1" t="str">
        <v/>
      </c>
    </row>
    <row r="19519" spans="12:13" ht="16.5" customHeight="1">
      <c r="L19519" s="1" t="str">
        <v/>
      </c>
      <c r="M19519" s="1" t="str">
        <v/>
      </c>
    </row>
    <row r="19520" spans="12:13" ht="16.5" customHeight="1">
      <c r="L19520" s="1" t="str">
        <v/>
      </c>
      <c r="M19520" s="1" t="str">
        <v/>
      </c>
    </row>
    <row r="19521" spans="12:13" ht="16.5" customHeight="1">
      <c r="L19521" s="1" t="str">
        <v/>
      </c>
      <c r="M19521" s="1" t="str">
        <v/>
      </c>
    </row>
    <row r="19522" spans="12:13" ht="16.5" customHeight="1">
      <c r="L19522" s="1" t="str">
        <v/>
      </c>
      <c r="M19522" s="1" t="str">
        <v/>
      </c>
    </row>
    <row r="19523" spans="12:13" ht="16.5" customHeight="1">
      <c r="L19523" s="1" t="str">
        <v/>
      </c>
      <c r="M19523" s="1" t="str">
        <v/>
      </c>
    </row>
    <row r="19524" spans="12:13" ht="16.5" customHeight="1">
      <c r="L19524" s="1" t="str">
        <v/>
      </c>
      <c r="M19524" s="1" t="str">
        <v/>
      </c>
    </row>
    <row r="19525" spans="12:13" ht="16.5" customHeight="1">
      <c r="L19525" s="1" t="str">
        <v/>
      </c>
      <c r="M19525" s="1" t="str">
        <v/>
      </c>
    </row>
    <row r="19526" spans="12:13" ht="16.5" customHeight="1">
      <c r="L19526" s="1" t="str">
        <v/>
      </c>
      <c r="M19526" s="1" t="str">
        <v/>
      </c>
    </row>
    <row r="19527" spans="12:13" ht="16.5" customHeight="1">
      <c r="L19527" s="1" t="str">
        <v/>
      </c>
      <c r="M19527" s="1" t="str">
        <v/>
      </c>
    </row>
    <row r="19528" spans="12:13" ht="16.5" customHeight="1">
      <c r="L19528" s="1" t="str">
        <v/>
      </c>
      <c r="M19528" s="1" t="str">
        <v/>
      </c>
    </row>
    <row r="19529" spans="12:13" ht="16.5" customHeight="1">
      <c r="L19529" s="1" t="str">
        <v/>
      </c>
      <c r="M19529" s="1" t="str">
        <v/>
      </c>
    </row>
    <row r="19530" spans="12:13" ht="16.5" customHeight="1">
      <c r="L19530" s="1" t="str">
        <v/>
      </c>
      <c r="M19530" s="1" t="str">
        <v/>
      </c>
    </row>
    <row r="19531" spans="12:13" ht="16.5" customHeight="1">
      <c r="L19531" s="1" t="str">
        <v/>
      </c>
      <c r="M19531" s="1" t="str">
        <v/>
      </c>
    </row>
    <row r="19532" spans="12:13" ht="16.5" customHeight="1">
      <c r="L19532" s="1" t="str">
        <v/>
      </c>
      <c r="M19532" s="1" t="str">
        <v/>
      </c>
    </row>
    <row r="19533" spans="12:13" ht="16.5" customHeight="1">
      <c r="L19533" s="1" t="str">
        <v/>
      </c>
      <c r="M19533" s="1" t="str">
        <v/>
      </c>
    </row>
    <row r="19534" spans="12:13" ht="16.5" customHeight="1">
      <c r="L19534" s="1" t="str">
        <v/>
      </c>
      <c r="M19534" s="1" t="str">
        <v/>
      </c>
    </row>
    <row r="19535" spans="12:13" ht="16.5" customHeight="1">
      <c r="L19535" s="1" t="str">
        <v/>
      </c>
      <c r="M19535" s="1" t="str">
        <v/>
      </c>
    </row>
    <row r="19536" spans="12:13" ht="16.5" customHeight="1">
      <c r="L19536" s="1" t="str">
        <v/>
      </c>
      <c r="M19536" s="1" t="str">
        <v/>
      </c>
    </row>
    <row r="19537" spans="12:13" ht="16.5" customHeight="1">
      <c r="L19537" s="1" t="str">
        <v/>
      </c>
      <c r="M19537" s="1" t="str">
        <v/>
      </c>
    </row>
    <row r="19538" spans="12:13" ht="16.5" customHeight="1">
      <c r="L19538" s="1" t="str">
        <v/>
      </c>
      <c r="M19538" s="1" t="str">
        <v/>
      </c>
    </row>
    <row r="19539" spans="12:13" ht="16.5" customHeight="1">
      <c r="L19539" s="1" t="str">
        <v/>
      </c>
      <c r="M19539" s="1" t="str">
        <v/>
      </c>
    </row>
    <row r="19540" spans="12:13" ht="16.5" customHeight="1">
      <c r="L19540" s="1" t="str">
        <v/>
      </c>
      <c r="M19540" s="1" t="str">
        <v/>
      </c>
    </row>
    <row r="19541" spans="12:13" ht="16.5" customHeight="1">
      <c r="L19541" s="1" t="str">
        <v/>
      </c>
      <c r="M19541" s="1" t="str">
        <v/>
      </c>
    </row>
    <row r="19542" spans="12:13" ht="16.5" customHeight="1">
      <c r="L19542" s="1" t="str">
        <v/>
      </c>
      <c r="M19542" s="1" t="str">
        <v/>
      </c>
    </row>
    <row r="19543" spans="12:13" ht="16.5" customHeight="1">
      <c r="L19543" s="1" t="str">
        <v/>
      </c>
      <c r="M19543" s="1" t="str">
        <v/>
      </c>
    </row>
    <row r="19544" spans="12:13" ht="16.5" customHeight="1">
      <c r="L19544" s="1" t="str">
        <v/>
      </c>
      <c r="M19544" s="1" t="str">
        <v/>
      </c>
    </row>
    <row r="19545" spans="12:13" ht="16.5" customHeight="1">
      <c r="L19545" s="1" t="str">
        <v/>
      </c>
      <c r="M19545" s="1" t="str">
        <v/>
      </c>
    </row>
    <row r="19546" spans="12:13" ht="16.5" customHeight="1">
      <c r="L19546" s="1" t="str">
        <v/>
      </c>
      <c r="M19546" s="1" t="str">
        <v/>
      </c>
    </row>
    <row r="19547" spans="12:13" ht="16.5" customHeight="1">
      <c r="L19547" s="1" t="str">
        <v/>
      </c>
      <c r="M19547" s="1" t="str">
        <v/>
      </c>
    </row>
    <row r="19548" spans="12:13" ht="16.5" customHeight="1">
      <c r="L19548" s="1" t="str">
        <v/>
      </c>
      <c r="M19548" s="1" t="str">
        <v/>
      </c>
    </row>
    <row r="19549" spans="12:13" ht="16.5" customHeight="1">
      <c r="L19549" s="1" t="str">
        <v/>
      </c>
      <c r="M19549" s="1" t="str">
        <v/>
      </c>
    </row>
    <row r="19550" spans="12:13" ht="16.5" customHeight="1">
      <c r="L19550" s="1" t="str">
        <v/>
      </c>
      <c r="M19550" s="1" t="str">
        <v/>
      </c>
    </row>
    <row r="19551" spans="12:13" ht="16.5" customHeight="1">
      <c r="L19551" s="1" t="str">
        <v/>
      </c>
      <c r="M19551" s="1" t="str">
        <v/>
      </c>
    </row>
    <row r="19552" spans="12:13" ht="16.5" customHeight="1">
      <c r="L19552" s="1" t="str">
        <v/>
      </c>
      <c r="M19552" s="1" t="str">
        <v/>
      </c>
    </row>
    <row r="19553" spans="12:13" ht="16.5" customHeight="1">
      <c r="L19553" s="1" t="str">
        <v/>
      </c>
      <c r="M19553" s="1" t="str">
        <v/>
      </c>
    </row>
    <row r="19554" spans="12:13" ht="16.5" customHeight="1">
      <c r="L19554" s="1" t="str">
        <v/>
      </c>
      <c r="M19554" s="1" t="str">
        <v/>
      </c>
    </row>
    <row r="19555" spans="12:13" ht="16.5" customHeight="1">
      <c r="L19555" s="1" t="str">
        <v/>
      </c>
      <c r="M19555" s="1" t="str">
        <v/>
      </c>
    </row>
    <row r="19556" spans="12:13" ht="16.5" customHeight="1">
      <c r="L19556" s="1" t="str">
        <v/>
      </c>
      <c r="M19556" s="1" t="str">
        <v/>
      </c>
    </row>
    <row r="19557" spans="12:13" ht="16.5" customHeight="1">
      <c r="L19557" s="1" t="str">
        <v/>
      </c>
      <c r="M19557" s="1" t="str">
        <v/>
      </c>
    </row>
    <row r="19558" spans="12:13" ht="16.5" customHeight="1">
      <c r="L19558" s="1" t="str">
        <v/>
      </c>
      <c r="M19558" s="1" t="str">
        <v/>
      </c>
    </row>
    <row r="19559" spans="12:13" ht="16.5" customHeight="1">
      <c r="L19559" s="1" t="str">
        <v/>
      </c>
      <c r="M19559" s="1" t="str">
        <v/>
      </c>
    </row>
    <row r="19560" spans="12:13" ht="16.5" customHeight="1">
      <c r="L19560" s="1" t="str">
        <v/>
      </c>
      <c r="M19560" s="1" t="str">
        <v/>
      </c>
    </row>
    <row r="19561" spans="12:13" ht="16.5" customHeight="1">
      <c r="L19561" s="1" t="str">
        <v/>
      </c>
      <c r="M19561" s="1" t="str">
        <v/>
      </c>
    </row>
    <row r="19562" spans="12:13" ht="16.5" customHeight="1">
      <c r="L19562" s="1" t="str">
        <v/>
      </c>
      <c r="M19562" s="1" t="str">
        <v/>
      </c>
    </row>
    <row r="19563" spans="12:13" ht="16.5" customHeight="1">
      <c r="L19563" s="1" t="str">
        <v/>
      </c>
      <c r="M19563" s="1" t="str">
        <v/>
      </c>
    </row>
    <row r="19564" spans="12:13" ht="16.5" customHeight="1">
      <c r="L19564" s="1" t="str">
        <v/>
      </c>
      <c r="M19564" s="1" t="str">
        <v/>
      </c>
    </row>
    <row r="19565" spans="12:13" ht="16.5" customHeight="1">
      <c r="L19565" s="1" t="str">
        <v/>
      </c>
      <c r="M19565" s="1" t="str">
        <v/>
      </c>
    </row>
    <row r="19566" spans="12:13" ht="16.5" customHeight="1">
      <c r="L19566" s="1" t="str">
        <v/>
      </c>
      <c r="M19566" s="1" t="str">
        <v/>
      </c>
    </row>
    <row r="19567" spans="12:13" ht="16.5" customHeight="1">
      <c r="L19567" s="1" t="str">
        <v/>
      </c>
      <c r="M19567" s="1" t="str">
        <v/>
      </c>
    </row>
    <row r="19568" spans="12:13" ht="16.5" customHeight="1">
      <c r="L19568" s="1" t="str">
        <v/>
      </c>
      <c r="M19568" s="1" t="str">
        <v/>
      </c>
    </row>
    <row r="19569" spans="12:13" ht="16.5" customHeight="1">
      <c r="L19569" s="1" t="str">
        <v/>
      </c>
      <c r="M19569" s="1" t="str">
        <v/>
      </c>
    </row>
    <row r="19570" spans="12:13" ht="16.5" customHeight="1">
      <c r="L19570" s="1" t="str">
        <v/>
      </c>
      <c r="M19570" s="1" t="str">
        <v/>
      </c>
    </row>
    <row r="19571" spans="12:13" ht="16.5" customHeight="1">
      <c r="L19571" s="1" t="str">
        <v/>
      </c>
      <c r="M19571" s="1" t="str">
        <v/>
      </c>
    </row>
    <row r="19572" spans="12:13" ht="16.5" customHeight="1">
      <c r="L19572" s="1" t="str">
        <v/>
      </c>
      <c r="M19572" s="1" t="str">
        <v/>
      </c>
    </row>
    <row r="19573" spans="12:13" ht="16.5" customHeight="1">
      <c r="L19573" s="1" t="str">
        <v/>
      </c>
      <c r="M19573" s="1" t="str">
        <v/>
      </c>
    </row>
    <row r="19574" spans="12:13" ht="16.5" customHeight="1">
      <c r="L19574" s="1" t="str">
        <v/>
      </c>
      <c r="M19574" s="1" t="str">
        <v/>
      </c>
    </row>
    <row r="19575" spans="12:13" ht="16.5" customHeight="1">
      <c r="L19575" s="1" t="str">
        <v/>
      </c>
      <c r="M19575" s="1" t="str">
        <v/>
      </c>
    </row>
    <row r="19576" spans="12:13" ht="16.5" customHeight="1">
      <c r="L19576" s="1" t="str">
        <v/>
      </c>
      <c r="M19576" s="1" t="str">
        <v/>
      </c>
    </row>
    <row r="19577" spans="12:13" ht="16.5" customHeight="1">
      <c r="L19577" s="1" t="str">
        <v/>
      </c>
      <c r="M19577" s="1" t="str">
        <v/>
      </c>
    </row>
    <row r="19578" spans="12:13" ht="16.5" customHeight="1">
      <c r="L19578" s="1" t="str">
        <v/>
      </c>
      <c r="M19578" s="1" t="str">
        <v/>
      </c>
    </row>
    <row r="19579" spans="12:13" ht="16.5" customHeight="1">
      <c r="L19579" s="1" t="str">
        <v/>
      </c>
      <c r="M19579" s="1" t="str">
        <v/>
      </c>
    </row>
    <row r="19580" spans="12:13" ht="16.5" customHeight="1">
      <c r="L19580" s="1" t="str">
        <v/>
      </c>
      <c r="M19580" s="1" t="str">
        <v/>
      </c>
    </row>
    <row r="19581" spans="12:13" ht="16.5" customHeight="1">
      <c r="L19581" s="1" t="str">
        <v/>
      </c>
      <c r="M19581" s="1" t="str">
        <v/>
      </c>
    </row>
    <row r="19582" spans="12:13" ht="16.5" customHeight="1">
      <c r="L19582" s="1" t="str">
        <v/>
      </c>
      <c r="M19582" s="1" t="str">
        <v/>
      </c>
    </row>
    <row r="19583" spans="12:13" ht="16.5" customHeight="1">
      <c r="L19583" s="1" t="str">
        <v/>
      </c>
      <c r="M19583" s="1" t="str">
        <v/>
      </c>
    </row>
    <row r="19584" spans="12:13" ht="16.5" customHeight="1">
      <c r="L19584" s="1" t="str">
        <v/>
      </c>
      <c r="M19584" s="1" t="str">
        <v/>
      </c>
    </row>
    <row r="19585" spans="12:13" ht="16.5" customHeight="1">
      <c r="L19585" s="1" t="str">
        <v/>
      </c>
      <c r="M19585" s="1" t="str">
        <v/>
      </c>
    </row>
    <row r="19586" spans="12:13" ht="16.5" customHeight="1">
      <c r="L19586" s="1" t="str">
        <v/>
      </c>
      <c r="M19586" s="1" t="str">
        <v/>
      </c>
    </row>
    <row r="19587" spans="12:13" ht="16.5" customHeight="1">
      <c r="L19587" s="1" t="str">
        <v/>
      </c>
      <c r="M19587" s="1" t="str">
        <v/>
      </c>
    </row>
    <row r="19588" spans="12:13" ht="16.5" customHeight="1">
      <c r="L19588" s="1" t="str">
        <v/>
      </c>
      <c r="M19588" s="1" t="str">
        <v/>
      </c>
    </row>
    <row r="19589" spans="12:13" ht="16.5" customHeight="1">
      <c r="L19589" s="1" t="str">
        <v/>
      </c>
      <c r="M19589" s="1" t="str">
        <v/>
      </c>
    </row>
    <row r="19590" spans="12:13" ht="16.5" customHeight="1">
      <c r="L19590" s="1" t="str">
        <v/>
      </c>
      <c r="M19590" s="1" t="str">
        <v/>
      </c>
    </row>
    <row r="19591" spans="12:13" ht="16.5" customHeight="1">
      <c r="L19591" s="1" t="str">
        <v/>
      </c>
      <c r="M19591" s="1" t="str">
        <v/>
      </c>
    </row>
    <row r="19592" spans="12:13" ht="16.5" customHeight="1">
      <c r="L19592" s="1" t="str">
        <v/>
      </c>
      <c r="M19592" s="1" t="str">
        <v/>
      </c>
    </row>
    <row r="19593" spans="12:13" ht="16.5" customHeight="1">
      <c r="L19593" s="1" t="str">
        <v/>
      </c>
      <c r="M19593" s="1" t="str">
        <v/>
      </c>
    </row>
    <row r="19594" spans="12:13" ht="16.5" customHeight="1">
      <c r="L19594" s="1" t="str">
        <v/>
      </c>
      <c r="M19594" s="1" t="str">
        <v/>
      </c>
    </row>
    <row r="19595" spans="12:13" ht="16.5" customHeight="1">
      <c r="L19595" s="1" t="str">
        <v/>
      </c>
      <c r="M19595" s="1" t="str">
        <v/>
      </c>
    </row>
    <row r="19596" spans="12:13" ht="16.5" customHeight="1">
      <c r="L19596" s="1" t="str">
        <v/>
      </c>
      <c r="M19596" s="1" t="str">
        <v/>
      </c>
    </row>
    <row r="19597" spans="12:13" ht="16.5" customHeight="1">
      <c r="L19597" s="1" t="str">
        <v/>
      </c>
      <c r="M19597" s="1" t="str">
        <v/>
      </c>
    </row>
    <row r="19598" spans="12:13" ht="16.5" customHeight="1">
      <c r="L19598" s="1" t="str">
        <v/>
      </c>
      <c r="M19598" s="1" t="str">
        <v/>
      </c>
    </row>
    <row r="19599" spans="12:13" ht="16.5" customHeight="1">
      <c r="L19599" s="1" t="str">
        <v/>
      </c>
      <c r="M19599" s="1" t="str">
        <v/>
      </c>
    </row>
    <row r="19600" spans="12:13" ht="16.5" customHeight="1">
      <c r="L19600" s="1" t="str">
        <v/>
      </c>
      <c r="M19600" s="1" t="str">
        <v/>
      </c>
    </row>
    <row r="19601" spans="12:13" ht="16.5" customHeight="1">
      <c r="L19601" s="1" t="str">
        <v/>
      </c>
      <c r="M19601" s="1" t="str">
        <v/>
      </c>
    </row>
    <row r="19602" spans="12:13" ht="16.5" customHeight="1">
      <c r="L19602" s="1" t="str">
        <v/>
      </c>
      <c r="M19602" s="1" t="str">
        <v/>
      </c>
    </row>
    <row r="19603" spans="12:13" ht="16.5" customHeight="1">
      <c r="L19603" s="1" t="str">
        <v/>
      </c>
      <c r="M19603" s="1" t="str">
        <v/>
      </c>
    </row>
    <row r="19604" spans="12:13" ht="16.5" customHeight="1">
      <c r="L19604" s="1" t="str">
        <v/>
      </c>
      <c r="M19604" s="1" t="str">
        <v/>
      </c>
    </row>
    <row r="19605" spans="12:13" ht="16.5" customHeight="1">
      <c r="L19605" s="1" t="str">
        <v/>
      </c>
      <c r="M19605" s="1" t="str">
        <v/>
      </c>
    </row>
    <row r="19606" spans="12:13" ht="16.5" customHeight="1">
      <c r="L19606" s="1" t="str">
        <v/>
      </c>
      <c r="M19606" s="1" t="str">
        <v/>
      </c>
    </row>
    <row r="19607" spans="12:13" ht="16.5" customHeight="1">
      <c r="L19607" s="1" t="str">
        <v/>
      </c>
      <c r="M19607" s="1" t="str">
        <v/>
      </c>
    </row>
    <row r="19608" spans="12:13" ht="16.5" customHeight="1">
      <c r="L19608" s="1" t="str">
        <v/>
      </c>
      <c r="M19608" s="1" t="str">
        <v/>
      </c>
    </row>
    <row r="19609" spans="12:13" ht="16.5" customHeight="1">
      <c r="L19609" s="1" t="str">
        <v/>
      </c>
      <c r="M19609" s="1" t="str">
        <v/>
      </c>
    </row>
    <row r="19610" spans="12:13" ht="16.5" customHeight="1">
      <c r="L19610" s="1" t="str">
        <v/>
      </c>
      <c r="M19610" s="1" t="str">
        <v/>
      </c>
    </row>
    <row r="19611" spans="12:13" ht="16.5" customHeight="1">
      <c r="L19611" s="1" t="str">
        <v/>
      </c>
      <c r="M19611" s="1" t="str">
        <v/>
      </c>
    </row>
    <row r="19612" spans="12:13" ht="16.5" customHeight="1">
      <c r="L19612" s="1" t="str">
        <v/>
      </c>
      <c r="M19612" s="1" t="str">
        <v/>
      </c>
    </row>
    <row r="19613" spans="12:13" ht="16.5" customHeight="1">
      <c r="L19613" s="1" t="str">
        <v/>
      </c>
      <c r="M19613" s="1" t="str">
        <v/>
      </c>
    </row>
    <row r="19614" spans="12:13" ht="16.5" customHeight="1">
      <c r="L19614" s="1" t="str">
        <v/>
      </c>
      <c r="M19614" s="1" t="str">
        <v/>
      </c>
    </row>
    <row r="19615" spans="12:13" ht="16.5" customHeight="1">
      <c r="L19615" s="1" t="str">
        <v/>
      </c>
      <c r="M19615" s="1" t="str">
        <v/>
      </c>
    </row>
    <row r="19616" spans="12:13" ht="16.5" customHeight="1">
      <c r="L19616" s="1" t="str">
        <v/>
      </c>
      <c r="M19616" s="1" t="str">
        <v/>
      </c>
    </row>
    <row r="19617" spans="12:13" ht="16.5" customHeight="1">
      <c r="L19617" s="1" t="str">
        <v/>
      </c>
      <c r="M19617" s="1" t="str">
        <v/>
      </c>
    </row>
    <row r="19618" spans="12:13" ht="16.5" customHeight="1">
      <c r="L19618" s="1" t="str">
        <v/>
      </c>
      <c r="M19618" s="1" t="str">
        <v/>
      </c>
    </row>
    <row r="19619" spans="12:13" ht="16.5" customHeight="1">
      <c r="L19619" s="1" t="str">
        <v/>
      </c>
      <c r="M19619" s="1" t="str">
        <v/>
      </c>
    </row>
    <row r="19620" spans="12:13" ht="16.5" customHeight="1">
      <c r="L19620" s="1" t="str">
        <v/>
      </c>
      <c r="M19620" s="1" t="str">
        <v/>
      </c>
    </row>
    <row r="19621" spans="12:13" ht="16.5" customHeight="1">
      <c r="L19621" s="1" t="str">
        <v/>
      </c>
      <c r="M19621" s="1" t="str">
        <v/>
      </c>
    </row>
    <row r="19622" spans="12:13" ht="16.5" customHeight="1">
      <c r="L19622" s="1" t="str">
        <v/>
      </c>
      <c r="M19622" s="1" t="str">
        <v/>
      </c>
    </row>
    <row r="19623" spans="12:13" ht="16.5" customHeight="1">
      <c r="L19623" s="1" t="str">
        <v/>
      </c>
      <c r="M19623" s="1" t="str">
        <v/>
      </c>
    </row>
    <row r="19624" spans="12:13" ht="16.5" customHeight="1">
      <c r="L19624" s="1" t="str">
        <v/>
      </c>
      <c r="M19624" s="1" t="str">
        <v/>
      </c>
    </row>
    <row r="19625" spans="12:13" ht="16.5" customHeight="1">
      <c r="L19625" s="1" t="str">
        <v/>
      </c>
      <c r="M19625" s="1" t="str">
        <v/>
      </c>
    </row>
    <row r="19626" spans="12:13" ht="16.5" customHeight="1">
      <c r="L19626" s="1" t="str">
        <v/>
      </c>
      <c r="M19626" s="1" t="str">
        <v/>
      </c>
    </row>
    <row r="19627" spans="12:13" ht="16.5" customHeight="1">
      <c r="L19627" s="1" t="str">
        <v/>
      </c>
      <c r="M19627" s="1" t="str">
        <v/>
      </c>
    </row>
    <row r="19628" spans="12:13" ht="16.5" customHeight="1">
      <c r="L19628" s="1" t="str">
        <v/>
      </c>
      <c r="M19628" s="1" t="str">
        <v/>
      </c>
    </row>
    <row r="19629" spans="12:13" ht="16.5" customHeight="1">
      <c r="L19629" s="1" t="str">
        <v/>
      </c>
      <c r="M19629" s="1" t="str">
        <v/>
      </c>
    </row>
    <row r="19630" spans="12:13" ht="16.5" customHeight="1">
      <c r="L19630" s="1" t="str">
        <v/>
      </c>
      <c r="M19630" s="1" t="str">
        <v/>
      </c>
    </row>
    <row r="19631" spans="12:13" ht="16.5" customHeight="1">
      <c r="L19631" s="1" t="str">
        <v/>
      </c>
      <c r="M19631" s="1" t="str">
        <v/>
      </c>
    </row>
    <row r="19632" spans="12:13" ht="16.5" customHeight="1">
      <c r="L19632" s="1" t="str">
        <v/>
      </c>
      <c r="M19632" s="1" t="str">
        <v/>
      </c>
    </row>
    <row r="19633" spans="12:13" ht="16.5" customHeight="1">
      <c r="L19633" s="1" t="str">
        <v/>
      </c>
      <c r="M19633" s="1" t="str">
        <v/>
      </c>
    </row>
    <row r="19634" spans="12:13" ht="16.5" customHeight="1">
      <c r="L19634" s="1" t="str">
        <v/>
      </c>
      <c r="M19634" s="1" t="str">
        <v/>
      </c>
    </row>
    <row r="19635" spans="12:13" ht="16.5" customHeight="1">
      <c r="L19635" s="1" t="str">
        <v/>
      </c>
      <c r="M19635" s="1" t="str">
        <v/>
      </c>
    </row>
    <row r="19636" spans="12:13" ht="16.5" customHeight="1">
      <c r="L19636" s="1" t="str">
        <v/>
      </c>
      <c r="M19636" s="1" t="str">
        <v/>
      </c>
    </row>
    <row r="19637" spans="12:13" ht="16.5" customHeight="1">
      <c r="L19637" s="1" t="str">
        <v/>
      </c>
      <c r="M19637" s="1" t="str">
        <v/>
      </c>
    </row>
    <row r="19638" spans="12:13" ht="16.5" customHeight="1">
      <c r="L19638" s="1" t="str">
        <v/>
      </c>
      <c r="M19638" s="1" t="str">
        <v/>
      </c>
    </row>
    <row r="19639" spans="12:13" ht="16.5" customHeight="1">
      <c r="L19639" s="1" t="str">
        <v/>
      </c>
      <c r="M19639" s="1" t="str">
        <v/>
      </c>
    </row>
    <row r="19640" spans="12:13" ht="16.5" customHeight="1">
      <c r="L19640" s="1" t="str">
        <v/>
      </c>
      <c r="M19640" s="1" t="str">
        <v/>
      </c>
    </row>
    <row r="19641" spans="12:13" ht="16.5" customHeight="1">
      <c r="L19641" s="1" t="str">
        <v/>
      </c>
      <c r="M19641" s="1" t="str">
        <v/>
      </c>
    </row>
    <row r="19642" spans="12:13" ht="16.5" customHeight="1">
      <c r="L19642" s="1" t="str">
        <v/>
      </c>
      <c r="M19642" s="1" t="str">
        <v/>
      </c>
    </row>
    <row r="19643" spans="12:13" ht="16.5" customHeight="1">
      <c r="L19643" s="1" t="str">
        <v/>
      </c>
      <c r="M19643" s="1" t="str">
        <v/>
      </c>
    </row>
    <row r="19644" spans="12:13" ht="16.5" customHeight="1">
      <c r="L19644" s="1" t="str">
        <v/>
      </c>
      <c r="M19644" s="1" t="str">
        <v/>
      </c>
    </row>
    <row r="19645" spans="12:13" ht="16.5" customHeight="1">
      <c r="L19645" s="1" t="str">
        <v/>
      </c>
      <c r="M19645" s="1" t="str">
        <v/>
      </c>
    </row>
    <row r="19646" spans="12:13" ht="16.5" customHeight="1">
      <c r="L19646" s="1" t="str">
        <v/>
      </c>
      <c r="M19646" s="1" t="str">
        <v/>
      </c>
    </row>
    <row r="19647" spans="12:13" ht="16.5" customHeight="1">
      <c r="L19647" s="1" t="str">
        <v/>
      </c>
      <c r="M19647" s="1" t="str">
        <v/>
      </c>
    </row>
    <row r="19648" spans="12:13" ht="16.5" customHeight="1">
      <c r="L19648" s="1" t="str">
        <v/>
      </c>
      <c r="M19648" s="1" t="str">
        <v/>
      </c>
    </row>
    <row r="19649" spans="12:13" ht="16.5" customHeight="1">
      <c r="L19649" s="1" t="str">
        <v/>
      </c>
      <c r="M19649" s="1" t="str">
        <v/>
      </c>
    </row>
    <row r="19650" spans="12:13" ht="16.5" customHeight="1">
      <c r="L19650" s="1" t="str">
        <v/>
      </c>
      <c r="M19650" s="1" t="str">
        <v/>
      </c>
    </row>
    <row r="19651" spans="12:13" ht="16.5" customHeight="1">
      <c r="L19651" s="1" t="str">
        <v/>
      </c>
      <c r="M19651" s="1" t="str">
        <v/>
      </c>
    </row>
    <row r="19652" spans="12:13" ht="16.5" customHeight="1">
      <c r="L19652" s="1" t="str">
        <v/>
      </c>
      <c r="M19652" s="1" t="str">
        <v/>
      </c>
    </row>
    <row r="19653" spans="12:13" ht="16.5" customHeight="1">
      <c r="L19653" s="1" t="str">
        <v/>
      </c>
      <c r="M19653" s="1" t="str">
        <v/>
      </c>
    </row>
    <row r="19654" spans="12:13" ht="16.5" customHeight="1">
      <c r="L19654" s="1" t="str">
        <v/>
      </c>
      <c r="M19654" s="1" t="str">
        <v/>
      </c>
    </row>
    <row r="19655" spans="12:13" ht="16.5" customHeight="1">
      <c r="L19655" s="1" t="str">
        <v/>
      </c>
      <c r="M19655" s="1" t="str">
        <v/>
      </c>
    </row>
    <row r="19656" spans="12:13" ht="16.5" customHeight="1">
      <c r="L19656" s="1" t="str">
        <v/>
      </c>
      <c r="M19656" s="1" t="str">
        <v/>
      </c>
    </row>
    <row r="19657" spans="12:13" ht="16.5" customHeight="1">
      <c r="L19657" s="1" t="str">
        <v/>
      </c>
      <c r="M19657" s="1" t="str">
        <v/>
      </c>
    </row>
    <row r="19658" spans="12:13" ht="16.5" customHeight="1">
      <c r="L19658" s="1" t="str">
        <v/>
      </c>
      <c r="M19658" s="1" t="str">
        <v/>
      </c>
    </row>
    <row r="19659" spans="12:13" ht="16.5" customHeight="1">
      <c r="L19659" s="1" t="str">
        <v/>
      </c>
      <c r="M19659" s="1" t="str">
        <v/>
      </c>
    </row>
    <row r="19660" spans="12:13" ht="16.5" customHeight="1">
      <c r="L19660" s="1" t="str">
        <v/>
      </c>
      <c r="M19660" s="1" t="str">
        <v/>
      </c>
    </row>
    <row r="19661" spans="12:13" ht="16.5" customHeight="1">
      <c r="L19661" s="1" t="str">
        <v/>
      </c>
      <c r="M19661" s="1" t="str">
        <v/>
      </c>
    </row>
    <row r="19662" spans="12:13" ht="16.5" customHeight="1">
      <c r="L19662" s="1" t="str">
        <v/>
      </c>
      <c r="M19662" s="1" t="str">
        <v/>
      </c>
    </row>
    <row r="19663" spans="12:13" ht="16.5" customHeight="1">
      <c r="L19663" s="1" t="str">
        <v/>
      </c>
      <c r="M19663" s="1" t="str">
        <v/>
      </c>
    </row>
    <row r="19664" spans="12:13" ht="16.5" customHeight="1">
      <c r="L19664" s="1" t="str">
        <v/>
      </c>
      <c r="M19664" s="1" t="str">
        <v/>
      </c>
    </row>
    <row r="19665" spans="12:13" ht="16.5" customHeight="1">
      <c r="L19665" s="1" t="str">
        <v/>
      </c>
      <c r="M19665" s="1" t="str">
        <v/>
      </c>
    </row>
    <row r="19666" spans="12:13" ht="16.5" customHeight="1">
      <c r="L19666" s="1" t="str">
        <v/>
      </c>
      <c r="M19666" s="1" t="str">
        <v/>
      </c>
    </row>
    <row r="19667" spans="12:13" ht="16.5" customHeight="1">
      <c r="L19667" s="1" t="str">
        <v/>
      </c>
      <c r="M19667" s="1" t="str">
        <v/>
      </c>
    </row>
    <row r="19668" spans="12:13" ht="16.5" customHeight="1">
      <c r="L19668" s="1" t="str">
        <v/>
      </c>
      <c r="M19668" s="1" t="str">
        <v/>
      </c>
    </row>
    <row r="19669" spans="12:13" ht="16.5" customHeight="1">
      <c r="L19669" s="1" t="str">
        <v/>
      </c>
      <c r="M19669" s="1" t="str">
        <v/>
      </c>
    </row>
    <row r="19670" spans="12:13" ht="16.5" customHeight="1">
      <c r="L19670" s="1" t="str">
        <v/>
      </c>
      <c r="M19670" s="1" t="str">
        <v/>
      </c>
    </row>
    <row r="19671" spans="12:13" ht="16.5" customHeight="1">
      <c r="L19671" s="1" t="str">
        <v/>
      </c>
      <c r="M19671" s="1" t="str">
        <v/>
      </c>
    </row>
    <row r="19672" spans="12:13" ht="16.5" customHeight="1">
      <c r="L19672" s="1" t="str">
        <v/>
      </c>
      <c r="M19672" s="1" t="str">
        <v/>
      </c>
    </row>
    <row r="19673" spans="12:13" ht="16.5" customHeight="1">
      <c r="L19673" s="1" t="str">
        <v/>
      </c>
      <c r="M19673" s="1" t="str">
        <v/>
      </c>
    </row>
    <row r="19674" spans="12:13" ht="16.5" customHeight="1">
      <c r="L19674" s="1" t="str">
        <v/>
      </c>
      <c r="M19674" s="1" t="str">
        <v/>
      </c>
    </row>
    <row r="19675" spans="12:13" ht="16.5" customHeight="1">
      <c r="L19675" s="1" t="str">
        <v/>
      </c>
      <c r="M19675" s="1" t="str">
        <v/>
      </c>
    </row>
    <row r="19676" spans="12:13" ht="16.5" customHeight="1">
      <c r="L19676" s="1" t="str">
        <v/>
      </c>
      <c r="M19676" s="1" t="str">
        <v/>
      </c>
    </row>
    <row r="19677" spans="12:13" ht="16.5" customHeight="1">
      <c r="L19677" s="1" t="str">
        <v/>
      </c>
      <c r="M19677" s="1" t="str">
        <v/>
      </c>
    </row>
    <row r="19678" spans="12:13" ht="16.5" customHeight="1">
      <c r="L19678" s="1" t="str">
        <v/>
      </c>
      <c r="M19678" s="1" t="str">
        <v/>
      </c>
    </row>
    <row r="19679" spans="12:13" ht="16.5" customHeight="1">
      <c r="L19679" s="1" t="str">
        <v/>
      </c>
      <c r="M19679" s="1" t="str">
        <v/>
      </c>
    </row>
    <row r="19680" spans="12:13" ht="16.5" customHeight="1">
      <c r="L19680" s="1" t="str">
        <v/>
      </c>
      <c r="M19680" s="1" t="str">
        <v/>
      </c>
    </row>
    <row r="19681" spans="12:13" ht="16.5" customHeight="1">
      <c r="L19681" s="1" t="str">
        <v/>
      </c>
      <c r="M19681" s="1" t="str">
        <v/>
      </c>
    </row>
    <row r="19682" spans="12:13" ht="16.5" customHeight="1">
      <c r="L19682" s="1" t="str">
        <v/>
      </c>
      <c r="M19682" s="1" t="str">
        <v/>
      </c>
    </row>
    <row r="19683" spans="12:13" ht="16.5" customHeight="1">
      <c r="L19683" s="1" t="str">
        <v/>
      </c>
      <c r="M19683" s="1" t="str">
        <v/>
      </c>
    </row>
    <row r="19684" spans="12:13" ht="16.5" customHeight="1">
      <c r="L19684" s="1" t="str">
        <v/>
      </c>
      <c r="M19684" s="1" t="str">
        <v/>
      </c>
    </row>
    <row r="19685" spans="12:13" ht="16.5" customHeight="1">
      <c r="L19685" s="1" t="str">
        <v/>
      </c>
      <c r="M19685" s="1" t="str">
        <v/>
      </c>
    </row>
    <row r="19686" spans="12:13" ht="16.5" customHeight="1">
      <c r="L19686" s="1" t="str">
        <v/>
      </c>
      <c r="M19686" s="1" t="str">
        <v/>
      </c>
    </row>
    <row r="19687" spans="12:13" ht="16.5" customHeight="1">
      <c r="L19687" s="1" t="str">
        <v/>
      </c>
      <c r="M19687" s="1" t="str">
        <v/>
      </c>
    </row>
    <row r="19688" spans="12:13" ht="16.5" customHeight="1">
      <c r="L19688" s="1" t="str">
        <v/>
      </c>
      <c r="M19688" s="1" t="str">
        <v/>
      </c>
    </row>
    <row r="19689" spans="12:13" ht="16.5" customHeight="1">
      <c r="L19689" s="1" t="str">
        <v/>
      </c>
      <c r="M19689" s="1" t="str">
        <v/>
      </c>
    </row>
    <row r="19690" spans="12:13" ht="16.5" customHeight="1">
      <c r="L19690" s="1" t="str">
        <v/>
      </c>
      <c r="M19690" s="1" t="str">
        <v/>
      </c>
    </row>
    <row r="19691" spans="12:13" ht="16.5" customHeight="1">
      <c r="L19691" s="1" t="str">
        <v/>
      </c>
      <c r="M19691" s="1" t="str">
        <v/>
      </c>
    </row>
    <row r="19692" spans="12:13" ht="16.5" customHeight="1">
      <c r="L19692" s="1" t="str">
        <v/>
      </c>
      <c r="M19692" s="1" t="str">
        <v/>
      </c>
    </row>
    <row r="19693" spans="12:13" ht="16.5" customHeight="1">
      <c r="L19693" s="1" t="str">
        <v/>
      </c>
      <c r="M19693" s="1" t="str">
        <v/>
      </c>
    </row>
    <row r="19694" spans="12:13" ht="16.5" customHeight="1">
      <c r="L19694" s="1" t="str">
        <v/>
      </c>
      <c r="M19694" s="1" t="str">
        <v/>
      </c>
    </row>
    <row r="19695" spans="12:13" ht="16.5" customHeight="1">
      <c r="L19695" s="1" t="str">
        <v/>
      </c>
      <c r="M19695" s="1" t="str">
        <v/>
      </c>
    </row>
    <row r="19696" spans="12:13" ht="16.5" customHeight="1">
      <c r="L19696" s="1" t="str">
        <v/>
      </c>
      <c r="M19696" s="1" t="str">
        <v/>
      </c>
    </row>
    <row r="19697" spans="12:13" ht="16.5" customHeight="1">
      <c r="L19697" s="1" t="str">
        <v/>
      </c>
      <c r="M19697" s="1" t="str">
        <v/>
      </c>
    </row>
    <row r="19698" spans="12:13" ht="16.5" customHeight="1">
      <c r="L19698" s="1" t="str">
        <v/>
      </c>
      <c r="M19698" s="1" t="str">
        <v/>
      </c>
    </row>
    <row r="19699" spans="12:13" ht="16.5" customHeight="1">
      <c r="L19699" s="1" t="str">
        <v/>
      </c>
      <c r="M19699" s="1" t="str">
        <v/>
      </c>
    </row>
    <row r="19700" spans="12:13" ht="16.5" customHeight="1">
      <c r="L19700" s="1" t="str">
        <v/>
      </c>
      <c r="M19700" s="1" t="str">
        <v/>
      </c>
    </row>
    <row r="19701" spans="12:13" ht="16.5" customHeight="1">
      <c r="L19701" s="1" t="str">
        <v/>
      </c>
      <c r="M19701" s="1" t="str">
        <v/>
      </c>
    </row>
    <row r="19702" spans="12:13" ht="16.5" customHeight="1">
      <c r="L19702" s="1" t="str">
        <v/>
      </c>
      <c r="M19702" s="1" t="str">
        <v/>
      </c>
    </row>
    <row r="19703" spans="12:13" ht="16.5" customHeight="1">
      <c r="L19703" s="1" t="str">
        <v/>
      </c>
      <c r="M19703" s="1" t="str">
        <v/>
      </c>
    </row>
    <row r="19704" spans="12:13" ht="16.5" customHeight="1">
      <c r="L19704" s="1" t="str">
        <v/>
      </c>
      <c r="M19704" s="1" t="str">
        <v/>
      </c>
    </row>
    <row r="19705" spans="12:13" ht="16.5" customHeight="1">
      <c r="L19705" s="1" t="str">
        <v/>
      </c>
      <c r="M19705" s="1" t="str">
        <v/>
      </c>
    </row>
    <row r="19706" spans="12:13" ht="16.5" customHeight="1">
      <c r="L19706" s="1" t="str">
        <v/>
      </c>
      <c r="M19706" s="1" t="str">
        <v/>
      </c>
    </row>
    <row r="19707" spans="12:13" ht="16.5" customHeight="1">
      <c r="L19707" s="1" t="str">
        <v/>
      </c>
      <c r="M19707" s="1" t="str">
        <v/>
      </c>
    </row>
    <row r="19708" spans="12:13" ht="16.5" customHeight="1">
      <c r="L19708" s="1" t="str">
        <v/>
      </c>
      <c r="M19708" s="1" t="str">
        <v/>
      </c>
    </row>
    <row r="19709" spans="12:13" ht="16.5" customHeight="1">
      <c r="L19709" s="1" t="str">
        <v/>
      </c>
      <c r="M19709" s="1" t="str">
        <v/>
      </c>
    </row>
    <row r="19710" spans="12:13" ht="16.5" customHeight="1">
      <c r="L19710" s="1" t="str">
        <v/>
      </c>
      <c r="M19710" s="1" t="str">
        <v/>
      </c>
    </row>
    <row r="19711" spans="12:13" ht="16.5" customHeight="1">
      <c r="L19711" s="1" t="str">
        <v/>
      </c>
      <c r="M19711" s="1" t="str">
        <v/>
      </c>
    </row>
    <row r="19712" spans="12:13" ht="16.5" customHeight="1">
      <c r="L19712" s="1" t="str">
        <v/>
      </c>
      <c r="M19712" s="1" t="str">
        <v/>
      </c>
    </row>
    <row r="19713" spans="12:13" ht="16.5" customHeight="1">
      <c r="L19713" s="1" t="str">
        <v/>
      </c>
      <c r="M19713" s="1" t="str">
        <v/>
      </c>
    </row>
    <row r="19714" spans="12:13" ht="16.5" customHeight="1">
      <c r="L19714" s="1" t="str">
        <v/>
      </c>
      <c r="M19714" s="1" t="str">
        <v/>
      </c>
    </row>
    <row r="19715" spans="12:13" ht="16.5" customHeight="1">
      <c r="L19715" s="1" t="str">
        <v/>
      </c>
      <c r="M19715" s="1" t="str">
        <v/>
      </c>
    </row>
    <row r="19716" spans="12:13" ht="16.5" customHeight="1">
      <c r="L19716" s="1" t="str">
        <v/>
      </c>
      <c r="M19716" s="1" t="str">
        <v/>
      </c>
    </row>
    <row r="19717" spans="12:13" ht="16.5" customHeight="1">
      <c r="L19717" s="1" t="str">
        <v/>
      </c>
      <c r="M19717" s="1" t="str">
        <v/>
      </c>
    </row>
    <row r="19718" spans="12:13" ht="16.5" customHeight="1">
      <c r="L19718" s="1" t="str">
        <v/>
      </c>
      <c r="M19718" s="1" t="str">
        <v/>
      </c>
    </row>
    <row r="19719" spans="12:13" ht="16.5" customHeight="1">
      <c r="L19719" s="1" t="str">
        <v/>
      </c>
      <c r="M19719" s="1" t="str">
        <v/>
      </c>
    </row>
    <row r="19720" spans="12:13" ht="16.5" customHeight="1">
      <c r="L19720" s="1" t="str">
        <v/>
      </c>
      <c r="M19720" s="1" t="str">
        <v/>
      </c>
    </row>
    <row r="19721" spans="12:13" ht="16.5" customHeight="1">
      <c r="L19721" s="1" t="str">
        <v/>
      </c>
      <c r="M19721" s="1" t="str">
        <v/>
      </c>
    </row>
    <row r="19722" spans="12:13" ht="16.5" customHeight="1">
      <c r="L19722" s="1" t="str">
        <v/>
      </c>
      <c r="M19722" s="1" t="str">
        <v/>
      </c>
    </row>
    <row r="19723" spans="12:13" ht="16.5" customHeight="1">
      <c r="L19723" s="1" t="str">
        <v/>
      </c>
      <c r="M19723" s="1" t="str">
        <v/>
      </c>
    </row>
    <row r="19724" spans="12:13" ht="16.5" customHeight="1">
      <c r="L19724" s="1" t="str">
        <v/>
      </c>
      <c r="M19724" s="1" t="str">
        <v/>
      </c>
    </row>
    <row r="19725" spans="12:13" ht="16.5" customHeight="1">
      <c r="L19725" s="1" t="str">
        <v/>
      </c>
      <c r="M19725" s="1" t="str">
        <v/>
      </c>
    </row>
    <row r="19726" spans="12:13" ht="16.5" customHeight="1">
      <c r="L19726" s="1" t="str">
        <v/>
      </c>
      <c r="M19726" s="1" t="str">
        <v/>
      </c>
    </row>
    <row r="19727" spans="12:13" ht="16.5" customHeight="1">
      <c r="L19727" s="1" t="str">
        <v/>
      </c>
      <c r="M19727" s="1" t="str">
        <v/>
      </c>
    </row>
    <row r="19728" spans="12:13" ht="16.5" customHeight="1">
      <c r="L19728" s="1" t="str">
        <v/>
      </c>
      <c r="M19728" s="1" t="str">
        <v/>
      </c>
    </row>
    <row r="19729" spans="12:13" ht="16.5" customHeight="1">
      <c r="L19729" s="1" t="str">
        <v/>
      </c>
      <c r="M19729" s="1" t="str">
        <v/>
      </c>
    </row>
    <row r="19730" spans="12:13" ht="16.5" customHeight="1">
      <c r="L19730" s="1" t="str">
        <v/>
      </c>
      <c r="M19730" s="1" t="str">
        <v/>
      </c>
    </row>
    <row r="19731" spans="12:13" ht="16.5" customHeight="1">
      <c r="L19731" s="1" t="str">
        <v/>
      </c>
      <c r="M19731" s="1" t="str">
        <v/>
      </c>
    </row>
    <row r="19732" spans="12:13" ht="16.5" customHeight="1">
      <c r="L19732" s="1" t="str">
        <v/>
      </c>
      <c r="M19732" s="1" t="str">
        <v/>
      </c>
    </row>
    <row r="19733" spans="12:13" ht="16.5" customHeight="1">
      <c r="L19733" s="1" t="str">
        <v/>
      </c>
      <c r="M19733" s="1" t="str">
        <v/>
      </c>
    </row>
    <row r="19734" spans="12:13" ht="16.5" customHeight="1">
      <c r="L19734" s="1" t="str">
        <v/>
      </c>
      <c r="M19734" s="1" t="str">
        <v/>
      </c>
    </row>
    <row r="19735" spans="12:13" ht="16.5" customHeight="1">
      <c r="L19735" s="1" t="str">
        <v/>
      </c>
      <c r="M19735" s="1" t="str">
        <v/>
      </c>
    </row>
    <row r="19736" spans="12:13" ht="16.5" customHeight="1">
      <c r="L19736" s="1" t="str">
        <v/>
      </c>
      <c r="M19736" s="1" t="str">
        <v/>
      </c>
    </row>
    <row r="19737" spans="12:13" ht="16.5" customHeight="1">
      <c r="L19737" s="1" t="str">
        <v/>
      </c>
      <c r="M19737" s="1" t="str">
        <v/>
      </c>
    </row>
    <row r="19738" spans="12:13" ht="16.5" customHeight="1">
      <c r="L19738" s="1" t="str">
        <v/>
      </c>
      <c r="M19738" s="1" t="str">
        <v/>
      </c>
    </row>
    <row r="19739" spans="12:13" ht="16.5" customHeight="1">
      <c r="L19739" s="1" t="str">
        <v/>
      </c>
      <c r="M19739" s="1" t="str">
        <v/>
      </c>
    </row>
    <row r="19740" spans="12:13" ht="16.5" customHeight="1">
      <c r="L19740" s="1" t="str">
        <v/>
      </c>
      <c r="M19740" s="1" t="str">
        <v/>
      </c>
    </row>
    <row r="19741" spans="12:13" ht="16.5" customHeight="1">
      <c r="L19741" s="1" t="str">
        <v/>
      </c>
      <c r="M19741" s="1" t="str">
        <v/>
      </c>
    </row>
    <row r="19742" spans="12:13" ht="16.5" customHeight="1">
      <c r="L19742" s="1" t="str">
        <v/>
      </c>
      <c r="M19742" s="1" t="str">
        <v/>
      </c>
    </row>
    <row r="19743" spans="12:13" ht="16.5" customHeight="1">
      <c r="L19743" s="1" t="str">
        <v/>
      </c>
      <c r="M19743" s="1" t="str">
        <v/>
      </c>
    </row>
    <row r="19744" spans="12:13" ht="16.5" customHeight="1">
      <c r="L19744" s="1" t="str">
        <v/>
      </c>
      <c r="M19744" s="1" t="str">
        <v/>
      </c>
    </row>
    <row r="19745" spans="12:13" ht="16.5" customHeight="1">
      <c r="L19745" s="1" t="str">
        <v/>
      </c>
      <c r="M19745" s="1" t="str">
        <v/>
      </c>
    </row>
    <row r="19746" spans="12:13" ht="16.5" customHeight="1">
      <c r="L19746" s="1" t="str">
        <v/>
      </c>
      <c r="M19746" s="1" t="str">
        <v/>
      </c>
    </row>
    <row r="19747" spans="12:13" ht="16.5" customHeight="1">
      <c r="L19747" s="1" t="str">
        <v/>
      </c>
      <c r="M19747" s="1" t="str">
        <v/>
      </c>
    </row>
    <row r="19748" spans="12:13" ht="16.5" customHeight="1">
      <c r="L19748" s="1" t="str">
        <v/>
      </c>
      <c r="M19748" s="1" t="str">
        <v/>
      </c>
    </row>
    <row r="19749" spans="12:13" ht="16.5" customHeight="1">
      <c r="L19749" s="1" t="str">
        <v/>
      </c>
      <c r="M19749" s="1" t="str">
        <v/>
      </c>
    </row>
    <row r="19750" spans="12:13" ht="16.5" customHeight="1">
      <c r="L19750" s="1" t="str">
        <v/>
      </c>
      <c r="M19750" s="1" t="str">
        <v/>
      </c>
    </row>
    <row r="19751" spans="12:13" ht="16.5" customHeight="1">
      <c r="L19751" s="1" t="str">
        <v/>
      </c>
      <c r="M19751" s="1" t="str">
        <v/>
      </c>
    </row>
    <row r="19752" spans="12:13" ht="16.5" customHeight="1">
      <c r="L19752" s="1" t="str">
        <v/>
      </c>
      <c r="M19752" s="1" t="str">
        <v/>
      </c>
    </row>
    <row r="19753" spans="12:13" ht="16.5" customHeight="1">
      <c r="L19753" s="1" t="str">
        <v/>
      </c>
      <c r="M19753" s="1" t="str">
        <v/>
      </c>
    </row>
    <row r="19754" spans="12:13" ht="16.5" customHeight="1">
      <c r="L19754" s="1" t="str">
        <v/>
      </c>
      <c r="M19754" s="1" t="str">
        <v/>
      </c>
    </row>
    <row r="19755" spans="12:13" ht="16.5" customHeight="1">
      <c r="L19755" s="1" t="str">
        <v/>
      </c>
      <c r="M19755" s="1" t="str">
        <v/>
      </c>
    </row>
    <row r="19756" spans="12:13" ht="16.5" customHeight="1">
      <c r="L19756" s="1" t="str">
        <v/>
      </c>
      <c r="M19756" s="1" t="str">
        <v/>
      </c>
    </row>
    <row r="19757" spans="12:13" ht="16.5" customHeight="1">
      <c r="L19757" s="1" t="str">
        <v/>
      </c>
      <c r="M19757" s="1" t="str">
        <v/>
      </c>
    </row>
    <row r="19758" spans="12:13" ht="16.5" customHeight="1">
      <c r="L19758" s="1" t="str">
        <v/>
      </c>
      <c r="M19758" s="1" t="str">
        <v/>
      </c>
    </row>
    <row r="19759" spans="12:13" ht="16.5" customHeight="1">
      <c r="L19759" s="1" t="str">
        <v/>
      </c>
      <c r="M19759" s="1" t="str">
        <v/>
      </c>
    </row>
    <row r="19760" spans="12:13" ht="16.5" customHeight="1">
      <c r="L19760" s="1" t="str">
        <v/>
      </c>
      <c r="M19760" s="1" t="str">
        <v/>
      </c>
    </row>
    <row r="19761" spans="12:13" ht="16.5" customHeight="1">
      <c r="L19761" s="1" t="str">
        <v/>
      </c>
      <c r="M19761" s="1" t="str">
        <v/>
      </c>
    </row>
    <row r="19762" spans="12:13" ht="16.5" customHeight="1">
      <c r="L19762" s="1" t="str">
        <v/>
      </c>
      <c r="M19762" s="1" t="str">
        <v/>
      </c>
    </row>
    <row r="19763" spans="12:13" ht="16.5" customHeight="1">
      <c r="L19763" s="1" t="str">
        <v/>
      </c>
      <c r="M19763" s="1" t="str">
        <v/>
      </c>
    </row>
    <row r="19764" spans="12:13" ht="16.5" customHeight="1">
      <c r="L19764" s="1" t="str">
        <v/>
      </c>
      <c r="M19764" s="1" t="str">
        <v/>
      </c>
    </row>
    <row r="19765" spans="12:13" ht="16.5" customHeight="1">
      <c r="L19765" s="1" t="str">
        <v/>
      </c>
      <c r="M19765" s="1" t="str">
        <v/>
      </c>
    </row>
    <row r="19766" spans="12:13" ht="16.5" customHeight="1">
      <c r="L19766" s="1" t="str">
        <v/>
      </c>
      <c r="M19766" s="1" t="str">
        <v/>
      </c>
    </row>
    <row r="19767" spans="12:13" ht="16.5" customHeight="1">
      <c r="L19767" s="1" t="str">
        <v/>
      </c>
      <c r="M19767" s="1" t="str">
        <v/>
      </c>
    </row>
    <row r="19768" spans="12:13" ht="16.5" customHeight="1">
      <c r="L19768" s="1" t="str">
        <v/>
      </c>
      <c r="M19768" s="1" t="str">
        <v/>
      </c>
    </row>
    <row r="19769" spans="12:13" ht="16.5" customHeight="1">
      <c r="L19769" s="1" t="str">
        <v/>
      </c>
      <c r="M19769" s="1" t="str">
        <v/>
      </c>
    </row>
    <row r="19770" spans="12:13" ht="16.5" customHeight="1">
      <c r="L19770" s="1" t="str">
        <v/>
      </c>
      <c r="M19770" s="1" t="str">
        <v/>
      </c>
    </row>
    <row r="19771" spans="12:13" ht="16.5" customHeight="1">
      <c r="L19771" s="1" t="str">
        <v/>
      </c>
      <c r="M19771" s="1" t="str">
        <v/>
      </c>
    </row>
    <row r="19772" spans="12:13" ht="16.5" customHeight="1">
      <c r="L19772" s="1" t="str">
        <v/>
      </c>
      <c r="M19772" s="1" t="str">
        <v/>
      </c>
    </row>
    <row r="19773" spans="12:13" ht="16.5" customHeight="1">
      <c r="L19773" s="1" t="str">
        <v/>
      </c>
      <c r="M19773" s="1" t="str">
        <v/>
      </c>
    </row>
    <row r="19774" spans="12:13" ht="16.5" customHeight="1">
      <c r="L19774" s="1" t="str">
        <v/>
      </c>
      <c r="M19774" s="1" t="str">
        <v/>
      </c>
    </row>
    <row r="19775" spans="12:13" ht="16.5" customHeight="1">
      <c r="L19775" s="1" t="str">
        <v/>
      </c>
      <c r="M19775" s="1" t="str">
        <v/>
      </c>
    </row>
    <row r="19776" spans="12:13" ht="16.5" customHeight="1">
      <c r="L19776" s="1" t="str">
        <v/>
      </c>
      <c r="M19776" s="1" t="str">
        <v/>
      </c>
    </row>
    <row r="19777" spans="12:13" ht="16.5" customHeight="1">
      <c r="L19777" s="1" t="str">
        <v/>
      </c>
      <c r="M19777" s="1" t="str">
        <v/>
      </c>
    </row>
    <row r="19778" spans="12:13" ht="16.5" customHeight="1">
      <c r="L19778" s="1" t="str">
        <v/>
      </c>
      <c r="M19778" s="1" t="str">
        <v/>
      </c>
    </row>
    <row r="19779" spans="12:13" ht="16.5" customHeight="1">
      <c r="L19779" s="1" t="str">
        <v/>
      </c>
      <c r="M19779" s="1" t="str">
        <v/>
      </c>
    </row>
    <row r="19780" spans="12:13" ht="16.5" customHeight="1">
      <c r="L19780" s="1" t="str">
        <v/>
      </c>
      <c r="M19780" s="1" t="str">
        <v/>
      </c>
    </row>
    <row r="19781" spans="12:13" ht="16.5" customHeight="1">
      <c r="L19781" s="1" t="str">
        <v/>
      </c>
      <c r="M19781" s="1" t="str">
        <v/>
      </c>
    </row>
    <row r="19782" spans="12:13" ht="16.5" customHeight="1">
      <c r="L19782" s="1" t="str">
        <v/>
      </c>
      <c r="M19782" s="1" t="str">
        <v/>
      </c>
    </row>
    <row r="19783" spans="12:13" ht="16.5" customHeight="1">
      <c r="L19783" s="1" t="str">
        <v/>
      </c>
      <c r="M19783" s="1" t="str">
        <v/>
      </c>
    </row>
    <row r="19784" spans="12:13" ht="16.5" customHeight="1">
      <c r="L19784" s="1" t="str">
        <v/>
      </c>
      <c r="M19784" s="1" t="str">
        <v/>
      </c>
    </row>
    <row r="19785" spans="12:13" ht="16.5" customHeight="1">
      <c r="L19785" s="1" t="str">
        <v/>
      </c>
      <c r="M19785" s="1" t="str">
        <v/>
      </c>
    </row>
    <row r="19786" spans="12:13" ht="16.5" customHeight="1">
      <c r="L19786" s="1" t="str">
        <v/>
      </c>
      <c r="M19786" s="1" t="str">
        <v/>
      </c>
    </row>
    <row r="19787" spans="12:13" ht="16.5" customHeight="1">
      <c r="L19787" s="1" t="str">
        <v/>
      </c>
      <c r="M19787" s="1" t="str">
        <v/>
      </c>
    </row>
    <row r="19788" spans="12:13" ht="16.5" customHeight="1">
      <c r="L19788" s="1" t="str">
        <v/>
      </c>
      <c r="M19788" s="1" t="str">
        <v/>
      </c>
    </row>
    <row r="19789" spans="12:13" ht="16.5" customHeight="1">
      <c r="L19789" s="1" t="str">
        <v/>
      </c>
      <c r="M19789" s="1" t="str">
        <v/>
      </c>
    </row>
    <row r="19790" spans="12:13" ht="16.5" customHeight="1">
      <c r="L19790" s="1" t="str">
        <v/>
      </c>
      <c r="M19790" s="1" t="str">
        <v/>
      </c>
    </row>
    <row r="19791" spans="12:13" ht="16.5" customHeight="1">
      <c r="L19791" s="1" t="str">
        <v/>
      </c>
      <c r="M19791" s="1" t="str">
        <v/>
      </c>
    </row>
    <row r="19792" spans="12:13" ht="16.5" customHeight="1">
      <c r="L19792" s="1" t="str">
        <v/>
      </c>
      <c r="M19792" s="1" t="str">
        <v/>
      </c>
    </row>
    <row r="19793" spans="12:13" ht="16.5" customHeight="1">
      <c r="L19793" s="1" t="str">
        <v/>
      </c>
      <c r="M19793" s="1" t="str">
        <v/>
      </c>
    </row>
    <row r="19794" spans="12:13" ht="16.5" customHeight="1">
      <c r="L19794" s="1" t="str">
        <v/>
      </c>
      <c r="M19794" s="1" t="str">
        <v/>
      </c>
    </row>
    <row r="19795" spans="12:13" ht="16.5" customHeight="1">
      <c r="L19795" s="1" t="str">
        <v/>
      </c>
      <c r="M19795" s="1" t="str">
        <v/>
      </c>
    </row>
    <row r="19796" spans="12:13" ht="16.5" customHeight="1">
      <c r="L19796" s="1" t="str">
        <v/>
      </c>
      <c r="M19796" s="1" t="str">
        <v/>
      </c>
    </row>
    <row r="19797" spans="12:13" ht="16.5" customHeight="1">
      <c r="L19797" s="1" t="str">
        <v/>
      </c>
      <c r="M19797" s="1" t="str">
        <v/>
      </c>
    </row>
    <row r="19798" spans="12:13" ht="16.5" customHeight="1">
      <c r="L19798" s="1" t="str">
        <v/>
      </c>
      <c r="M19798" s="1" t="str">
        <v/>
      </c>
    </row>
    <row r="19799" spans="12:13" ht="16.5" customHeight="1">
      <c r="L19799" s="1" t="str">
        <v/>
      </c>
      <c r="M19799" s="1" t="str">
        <v/>
      </c>
    </row>
    <row r="19800" spans="12:13" ht="16.5" customHeight="1">
      <c r="L19800" s="1" t="str">
        <v/>
      </c>
      <c r="M19800" s="1" t="str">
        <v/>
      </c>
    </row>
    <row r="19801" spans="12:13" ht="16.5" customHeight="1">
      <c r="L19801" s="1" t="str">
        <v/>
      </c>
      <c r="M19801" s="1" t="str">
        <v/>
      </c>
    </row>
    <row r="19802" spans="12:13" ht="16.5" customHeight="1">
      <c r="L19802" s="1" t="str">
        <v/>
      </c>
      <c r="M19802" s="1" t="str">
        <v/>
      </c>
    </row>
    <row r="19803" spans="12:13" ht="16.5" customHeight="1">
      <c r="L19803" s="1" t="str">
        <v/>
      </c>
      <c r="M19803" s="1" t="str">
        <v/>
      </c>
    </row>
    <row r="19804" spans="12:13" ht="16.5" customHeight="1">
      <c r="L19804" s="1" t="str">
        <v/>
      </c>
      <c r="M19804" s="1" t="str">
        <v/>
      </c>
    </row>
    <row r="19805" spans="12:13" ht="16.5" customHeight="1">
      <c r="L19805" s="1" t="str">
        <v/>
      </c>
      <c r="M19805" s="1" t="str">
        <v/>
      </c>
    </row>
    <row r="19806" spans="12:13" ht="16.5" customHeight="1">
      <c r="L19806" s="1" t="str">
        <v/>
      </c>
      <c r="M19806" s="1" t="str">
        <v/>
      </c>
    </row>
    <row r="19807" spans="12:13" ht="16.5" customHeight="1">
      <c r="L19807" s="1" t="str">
        <v/>
      </c>
      <c r="M19807" s="1" t="str">
        <v/>
      </c>
    </row>
    <row r="19808" spans="12:13" ht="16.5" customHeight="1">
      <c r="L19808" s="1" t="str">
        <v/>
      </c>
      <c r="M19808" s="1" t="str">
        <v/>
      </c>
    </row>
    <row r="19809" spans="12:13" ht="16.5" customHeight="1">
      <c r="L19809" s="1" t="str">
        <v/>
      </c>
      <c r="M19809" s="1" t="str">
        <v/>
      </c>
    </row>
    <row r="19810" spans="12:13" ht="16.5" customHeight="1">
      <c r="L19810" s="1" t="str">
        <v/>
      </c>
      <c r="M19810" s="1" t="str">
        <v/>
      </c>
    </row>
    <row r="19811" spans="12:13" ht="16.5" customHeight="1">
      <c r="L19811" s="1" t="str">
        <v/>
      </c>
      <c r="M19811" s="1" t="str">
        <v/>
      </c>
    </row>
    <row r="19812" spans="12:13" ht="16.5" customHeight="1">
      <c r="L19812" s="1" t="str">
        <v/>
      </c>
      <c r="M19812" s="1" t="str">
        <v/>
      </c>
    </row>
    <row r="19813" spans="12:13" ht="16.5" customHeight="1">
      <c r="L19813" s="1" t="str">
        <v/>
      </c>
      <c r="M19813" s="1" t="str">
        <v/>
      </c>
    </row>
    <row r="19814" spans="12:13" ht="16.5" customHeight="1">
      <c r="L19814" s="1" t="str">
        <v/>
      </c>
      <c r="M19814" s="1" t="str">
        <v/>
      </c>
    </row>
    <row r="19815" spans="12:13" ht="16.5" customHeight="1">
      <c r="L19815" s="1" t="str">
        <v/>
      </c>
      <c r="M19815" s="1" t="str">
        <v/>
      </c>
    </row>
    <row r="19816" spans="12:13" ht="16.5" customHeight="1">
      <c r="L19816" s="1" t="str">
        <v/>
      </c>
      <c r="M19816" s="1" t="str">
        <v/>
      </c>
    </row>
    <row r="19817" spans="12:13" ht="16.5" customHeight="1">
      <c r="L19817" s="1" t="str">
        <v/>
      </c>
      <c r="M19817" s="1" t="str">
        <v/>
      </c>
    </row>
    <row r="19818" spans="12:13" ht="16.5" customHeight="1">
      <c r="L19818" s="1" t="str">
        <v/>
      </c>
      <c r="M19818" s="1" t="str">
        <v/>
      </c>
    </row>
    <row r="19819" spans="12:13" ht="16.5" customHeight="1">
      <c r="L19819" s="1" t="str">
        <v/>
      </c>
      <c r="M19819" s="1" t="str">
        <v/>
      </c>
    </row>
    <row r="19820" spans="12:13" ht="16.5" customHeight="1">
      <c r="L19820" s="1" t="str">
        <v/>
      </c>
      <c r="M19820" s="1" t="str">
        <v/>
      </c>
    </row>
    <row r="19821" spans="12:13" ht="16.5" customHeight="1">
      <c r="L19821" s="1" t="str">
        <v/>
      </c>
      <c r="M19821" s="1" t="str">
        <v/>
      </c>
    </row>
    <row r="19822" spans="12:13" ht="16.5" customHeight="1">
      <c r="L19822" s="1" t="str">
        <v/>
      </c>
      <c r="M19822" s="1" t="str">
        <v/>
      </c>
    </row>
    <row r="19823" spans="12:13" ht="16.5" customHeight="1">
      <c r="L19823" s="1" t="str">
        <v/>
      </c>
      <c r="M19823" s="1" t="str">
        <v/>
      </c>
    </row>
    <row r="19824" spans="12:13" ht="16.5" customHeight="1">
      <c r="L19824" s="1" t="str">
        <v/>
      </c>
      <c r="M19824" s="1" t="str">
        <v/>
      </c>
    </row>
    <row r="19825" spans="12:13" ht="16.5" customHeight="1">
      <c r="L19825" s="1" t="str">
        <v/>
      </c>
      <c r="M19825" s="1" t="str">
        <v/>
      </c>
    </row>
    <row r="19826" spans="12:13" ht="16.5" customHeight="1">
      <c r="L19826" s="1" t="str">
        <v/>
      </c>
      <c r="M19826" s="1" t="str">
        <v/>
      </c>
    </row>
    <row r="19827" spans="12:13" ht="16.5" customHeight="1">
      <c r="L19827" s="1" t="str">
        <v/>
      </c>
      <c r="M19827" s="1" t="str">
        <v/>
      </c>
    </row>
    <row r="19828" spans="12:13" ht="16.5" customHeight="1">
      <c r="L19828" s="1" t="str">
        <v/>
      </c>
      <c r="M19828" s="1" t="str">
        <v/>
      </c>
    </row>
    <row r="19829" spans="12:13" ht="16.5" customHeight="1">
      <c r="L19829" s="1" t="str">
        <v/>
      </c>
      <c r="M19829" s="1" t="str">
        <v/>
      </c>
    </row>
    <row r="19830" spans="12:13" ht="16.5" customHeight="1">
      <c r="L19830" s="1" t="str">
        <v/>
      </c>
      <c r="M19830" s="1" t="str">
        <v/>
      </c>
    </row>
    <row r="19831" spans="12:13" ht="16.5" customHeight="1">
      <c r="L19831" s="1" t="str">
        <v/>
      </c>
      <c r="M19831" s="1" t="str">
        <v/>
      </c>
    </row>
    <row r="19832" spans="12:13" ht="16.5" customHeight="1">
      <c r="L19832" s="1" t="str">
        <v/>
      </c>
      <c r="M19832" s="1" t="str">
        <v/>
      </c>
    </row>
    <row r="19833" spans="12:13" ht="16.5" customHeight="1">
      <c r="L19833" s="1" t="str">
        <v/>
      </c>
      <c r="M19833" s="1" t="str">
        <v/>
      </c>
    </row>
    <row r="19834" spans="12:13" ht="16.5" customHeight="1">
      <c r="L19834" s="1" t="str">
        <v/>
      </c>
      <c r="M19834" s="1" t="str">
        <v/>
      </c>
    </row>
    <row r="19835" spans="12:13" ht="16.5" customHeight="1">
      <c r="L19835" s="1" t="str">
        <v/>
      </c>
      <c r="M19835" s="1" t="str">
        <v/>
      </c>
    </row>
    <row r="19836" spans="12:13" ht="16.5" customHeight="1">
      <c r="L19836" s="1" t="str">
        <v/>
      </c>
      <c r="M19836" s="1" t="str">
        <v/>
      </c>
    </row>
    <row r="19837" spans="12:13" ht="16.5" customHeight="1">
      <c r="L19837" s="1" t="str">
        <v/>
      </c>
      <c r="M19837" s="1" t="str">
        <v/>
      </c>
    </row>
    <row r="19838" spans="12:13" ht="16.5" customHeight="1">
      <c r="L19838" s="1" t="str">
        <v/>
      </c>
      <c r="M19838" s="1" t="str">
        <v/>
      </c>
    </row>
    <row r="19839" spans="12:13" ht="16.5" customHeight="1">
      <c r="L19839" s="1" t="str">
        <v/>
      </c>
      <c r="M19839" s="1" t="str">
        <v/>
      </c>
    </row>
    <row r="19840" spans="12:13" ht="16.5" customHeight="1">
      <c r="L19840" s="1" t="str">
        <v/>
      </c>
      <c r="M19840" s="1" t="str">
        <v/>
      </c>
    </row>
    <row r="19841" spans="12:13" ht="16.5" customHeight="1">
      <c r="L19841" s="1" t="str">
        <v/>
      </c>
      <c r="M19841" s="1" t="str">
        <v/>
      </c>
    </row>
    <row r="19842" spans="12:13" ht="16.5" customHeight="1">
      <c r="L19842" s="1" t="str">
        <v/>
      </c>
      <c r="M19842" s="1" t="str">
        <v/>
      </c>
    </row>
    <row r="19843" spans="12:13" ht="16.5" customHeight="1">
      <c r="L19843" s="1" t="str">
        <v/>
      </c>
      <c r="M19843" s="1" t="str">
        <v/>
      </c>
    </row>
    <row r="19844" spans="12:13" ht="16.5" customHeight="1">
      <c r="L19844" s="1" t="str">
        <v/>
      </c>
      <c r="M19844" s="1" t="str">
        <v/>
      </c>
    </row>
    <row r="19845" spans="12:13" ht="16.5" customHeight="1">
      <c r="L19845" s="1" t="str">
        <v/>
      </c>
      <c r="M19845" s="1" t="str">
        <v/>
      </c>
    </row>
    <row r="19846" spans="12:13" ht="16.5" customHeight="1">
      <c r="L19846" s="1" t="str">
        <v/>
      </c>
      <c r="M19846" s="1" t="str">
        <v/>
      </c>
    </row>
    <row r="19847" spans="12:13" ht="16.5" customHeight="1">
      <c r="L19847" s="1" t="str">
        <v/>
      </c>
      <c r="M19847" s="1" t="str">
        <v/>
      </c>
    </row>
    <row r="19848" spans="12:13" ht="16.5" customHeight="1">
      <c r="L19848" s="1" t="str">
        <v/>
      </c>
      <c r="M19848" s="1" t="str">
        <v/>
      </c>
    </row>
    <row r="19849" spans="12:13" ht="16.5" customHeight="1">
      <c r="L19849" s="1" t="str">
        <v/>
      </c>
      <c r="M19849" s="1" t="str">
        <v/>
      </c>
    </row>
    <row r="19850" spans="12:13" ht="16.5" customHeight="1">
      <c r="L19850" s="1" t="str">
        <v/>
      </c>
      <c r="M19850" s="1" t="str">
        <v/>
      </c>
    </row>
    <row r="19851" spans="12:13" ht="16.5" customHeight="1">
      <c r="L19851" s="1" t="str">
        <v/>
      </c>
      <c r="M19851" s="1" t="str">
        <v/>
      </c>
    </row>
    <row r="19852" spans="12:13" ht="16.5" customHeight="1">
      <c r="L19852" s="1" t="str">
        <v/>
      </c>
      <c r="M19852" s="1" t="str">
        <v/>
      </c>
    </row>
    <row r="19853" spans="12:13" ht="16.5" customHeight="1">
      <c r="L19853" s="1" t="str">
        <v/>
      </c>
      <c r="M19853" s="1" t="str">
        <v/>
      </c>
    </row>
    <row r="19854" spans="12:13" ht="16.5" customHeight="1">
      <c r="L19854" s="1" t="str">
        <v/>
      </c>
      <c r="M19854" s="1" t="str">
        <v/>
      </c>
    </row>
    <row r="19855" spans="12:13" ht="16.5" customHeight="1">
      <c r="L19855" s="1" t="str">
        <v/>
      </c>
      <c r="M19855" s="1" t="str">
        <v/>
      </c>
    </row>
    <row r="19856" spans="12:13" ht="16.5" customHeight="1">
      <c r="L19856" s="1" t="str">
        <v/>
      </c>
      <c r="M19856" s="1" t="str">
        <v/>
      </c>
    </row>
    <row r="19857" spans="12:13" ht="16.5" customHeight="1">
      <c r="L19857" s="1" t="str">
        <v/>
      </c>
      <c r="M19857" s="1" t="str">
        <v/>
      </c>
    </row>
    <row r="19858" spans="12:13" ht="16.5" customHeight="1">
      <c r="L19858" s="1" t="str">
        <v/>
      </c>
      <c r="M19858" s="1" t="str">
        <v/>
      </c>
    </row>
    <row r="19859" spans="12:13" ht="16.5" customHeight="1">
      <c r="L19859" s="1" t="str">
        <v/>
      </c>
      <c r="M19859" s="1" t="str">
        <v/>
      </c>
    </row>
    <row r="19860" spans="12:13" ht="16.5" customHeight="1">
      <c r="L19860" s="1" t="str">
        <v/>
      </c>
      <c r="M19860" s="1" t="str">
        <v/>
      </c>
    </row>
    <row r="19861" spans="12:13" ht="16.5" customHeight="1">
      <c r="L19861" s="1" t="str">
        <v/>
      </c>
      <c r="M19861" s="1" t="str">
        <v/>
      </c>
    </row>
    <row r="19862" spans="12:13" ht="16.5" customHeight="1">
      <c r="L19862" s="1" t="str">
        <v/>
      </c>
      <c r="M19862" s="1" t="str">
        <v/>
      </c>
    </row>
    <row r="19863" spans="12:13" ht="16.5" customHeight="1">
      <c r="L19863" s="1" t="str">
        <v/>
      </c>
      <c r="M19863" s="1" t="str">
        <v/>
      </c>
    </row>
    <row r="19864" spans="12:13" ht="16.5" customHeight="1">
      <c r="L19864" s="1" t="str">
        <v/>
      </c>
      <c r="M19864" s="1" t="str">
        <v/>
      </c>
    </row>
    <row r="19865" spans="12:13" ht="16.5" customHeight="1">
      <c r="L19865" s="1" t="str">
        <v/>
      </c>
      <c r="M19865" s="1" t="str">
        <v/>
      </c>
    </row>
    <row r="19866" spans="12:13" ht="16.5" customHeight="1">
      <c r="L19866" s="1" t="str">
        <v/>
      </c>
      <c r="M19866" s="1" t="str">
        <v/>
      </c>
    </row>
    <row r="19867" spans="12:13" ht="16.5" customHeight="1">
      <c r="L19867" s="1" t="str">
        <v/>
      </c>
      <c r="M19867" s="1" t="str">
        <v/>
      </c>
    </row>
    <row r="19868" spans="12:13" ht="16.5" customHeight="1">
      <c r="L19868" s="1" t="str">
        <v/>
      </c>
      <c r="M19868" s="1" t="str">
        <v/>
      </c>
    </row>
    <row r="19869" spans="12:13" ht="16.5" customHeight="1">
      <c r="L19869" s="1" t="str">
        <v/>
      </c>
      <c r="M19869" s="1" t="str">
        <v/>
      </c>
    </row>
    <row r="19870" spans="12:13" ht="16.5" customHeight="1">
      <c r="L19870" s="1" t="str">
        <v/>
      </c>
      <c r="M19870" s="1" t="str">
        <v/>
      </c>
    </row>
    <row r="19871" spans="12:13" ht="16.5" customHeight="1">
      <c r="L19871" s="1" t="str">
        <v/>
      </c>
      <c r="M19871" s="1" t="str">
        <v/>
      </c>
    </row>
    <row r="19872" spans="12:13" ht="16.5" customHeight="1">
      <c r="L19872" s="1" t="str">
        <v/>
      </c>
      <c r="M19872" s="1" t="str">
        <v/>
      </c>
    </row>
    <row r="19873" spans="12:13" ht="16.5" customHeight="1">
      <c r="L19873" s="1" t="str">
        <v/>
      </c>
      <c r="M19873" s="1" t="str">
        <v/>
      </c>
    </row>
    <row r="19874" spans="12:13" ht="16.5" customHeight="1">
      <c r="L19874" s="1" t="str">
        <v/>
      </c>
      <c r="M19874" s="1" t="str">
        <v/>
      </c>
    </row>
    <row r="19875" spans="12:13" ht="16.5" customHeight="1">
      <c r="L19875" s="1" t="str">
        <v/>
      </c>
      <c r="M19875" s="1" t="str">
        <v/>
      </c>
    </row>
    <row r="19876" spans="12:13" ht="16.5" customHeight="1">
      <c r="L19876" s="1" t="str">
        <v/>
      </c>
      <c r="M19876" s="1" t="str">
        <v/>
      </c>
    </row>
    <row r="19877" spans="12:13" ht="16.5" customHeight="1">
      <c r="L19877" s="1" t="str">
        <v/>
      </c>
      <c r="M19877" s="1" t="str">
        <v/>
      </c>
    </row>
    <row r="19878" spans="12:13" ht="16.5" customHeight="1">
      <c r="L19878" s="1" t="str">
        <v/>
      </c>
      <c r="M19878" s="1" t="str">
        <v/>
      </c>
    </row>
    <row r="19879" spans="12:13" ht="16.5" customHeight="1">
      <c r="L19879" s="1" t="str">
        <v/>
      </c>
      <c r="M19879" s="1" t="str">
        <v/>
      </c>
    </row>
    <row r="19880" spans="12:13" ht="16.5" customHeight="1">
      <c r="L19880" s="1" t="str">
        <v/>
      </c>
      <c r="M19880" s="1" t="str">
        <v/>
      </c>
    </row>
    <row r="19881" spans="12:13" ht="16.5" customHeight="1">
      <c r="L19881" s="1" t="str">
        <v/>
      </c>
      <c r="M19881" s="1" t="str">
        <v/>
      </c>
    </row>
    <row r="19882" spans="12:13" ht="16.5" customHeight="1">
      <c r="L19882" s="1" t="str">
        <v/>
      </c>
      <c r="M19882" s="1" t="str">
        <v/>
      </c>
    </row>
    <row r="19883" spans="12:13" ht="16.5" customHeight="1">
      <c r="L19883" s="1" t="str">
        <v/>
      </c>
      <c r="M19883" s="1" t="str">
        <v/>
      </c>
    </row>
    <row r="19884" spans="12:13" ht="16.5" customHeight="1">
      <c r="L19884" s="1" t="str">
        <v/>
      </c>
      <c r="M19884" s="1" t="str">
        <v/>
      </c>
    </row>
    <row r="19885" spans="12:13" ht="16.5" customHeight="1">
      <c r="L19885" s="1" t="str">
        <v/>
      </c>
      <c r="M19885" s="1" t="str">
        <v/>
      </c>
    </row>
    <row r="19886" spans="12:13" ht="16.5" customHeight="1">
      <c r="L19886" s="1" t="str">
        <v/>
      </c>
      <c r="M19886" s="1" t="str">
        <v/>
      </c>
    </row>
    <row r="19887" spans="12:13" ht="16.5" customHeight="1">
      <c r="L19887" s="1" t="str">
        <v/>
      </c>
      <c r="M19887" s="1" t="str">
        <v/>
      </c>
    </row>
    <row r="19888" spans="12:13" ht="16.5" customHeight="1">
      <c r="L19888" s="1" t="str">
        <v/>
      </c>
      <c r="M19888" s="1" t="str">
        <v/>
      </c>
    </row>
    <row r="19889" spans="12:13" ht="16.5" customHeight="1">
      <c r="L19889" s="1" t="str">
        <v/>
      </c>
      <c r="M19889" s="1" t="str">
        <v/>
      </c>
    </row>
    <row r="19890" spans="12:13" ht="16.5" customHeight="1">
      <c r="L19890" s="1" t="str">
        <v/>
      </c>
      <c r="M19890" s="1" t="str">
        <v/>
      </c>
    </row>
    <row r="19891" spans="12:13" ht="16.5" customHeight="1">
      <c r="L19891" s="1" t="str">
        <v/>
      </c>
      <c r="M19891" s="1" t="str">
        <v/>
      </c>
    </row>
    <row r="19892" spans="12:13" ht="16.5" customHeight="1">
      <c r="L19892" s="1" t="str">
        <v/>
      </c>
      <c r="M19892" s="1" t="str">
        <v/>
      </c>
    </row>
    <row r="19893" spans="12:13" ht="16.5" customHeight="1">
      <c r="L19893" s="1" t="str">
        <v/>
      </c>
      <c r="M19893" s="1" t="str">
        <v/>
      </c>
    </row>
    <row r="19894" spans="12:13" ht="16.5" customHeight="1">
      <c r="L19894" s="1" t="str">
        <v/>
      </c>
      <c r="M19894" s="1" t="str">
        <v/>
      </c>
    </row>
    <row r="19895" spans="12:13" ht="16.5" customHeight="1">
      <c r="L19895" s="1" t="str">
        <v/>
      </c>
      <c r="M19895" s="1" t="str">
        <v/>
      </c>
    </row>
    <row r="19896" spans="12:13" ht="16.5" customHeight="1">
      <c r="L19896" s="1" t="str">
        <v/>
      </c>
      <c r="M19896" s="1" t="str">
        <v/>
      </c>
    </row>
    <row r="19897" spans="12:13" ht="16.5" customHeight="1">
      <c r="L19897" s="1" t="str">
        <v/>
      </c>
      <c r="M19897" s="1" t="str">
        <v/>
      </c>
    </row>
    <row r="19898" spans="12:13" ht="16.5" customHeight="1">
      <c r="L19898" s="1" t="str">
        <v/>
      </c>
      <c r="M19898" s="1" t="str">
        <v/>
      </c>
    </row>
    <row r="19899" spans="12:13" ht="16.5" customHeight="1">
      <c r="L19899" s="1" t="str">
        <v/>
      </c>
      <c r="M19899" s="1" t="str">
        <v/>
      </c>
    </row>
    <row r="19900" spans="12:13" ht="16.5" customHeight="1">
      <c r="L19900" s="1" t="str">
        <v/>
      </c>
      <c r="M19900" s="1" t="str">
        <v/>
      </c>
    </row>
    <row r="19901" spans="12:13" ht="16.5" customHeight="1">
      <c r="L19901" s="1" t="str">
        <v/>
      </c>
      <c r="M19901" s="1" t="str">
        <v/>
      </c>
    </row>
    <row r="19902" spans="12:13" ht="16.5" customHeight="1">
      <c r="L19902" s="1" t="str">
        <v/>
      </c>
      <c r="M19902" s="1" t="str">
        <v/>
      </c>
    </row>
    <row r="19903" spans="12:13" ht="16.5" customHeight="1">
      <c r="L19903" s="1" t="str">
        <v/>
      </c>
      <c r="M19903" s="1" t="str">
        <v/>
      </c>
    </row>
    <row r="19904" spans="12:13" ht="16.5" customHeight="1">
      <c r="L19904" s="1" t="str">
        <v/>
      </c>
      <c r="M19904" s="1" t="str">
        <v/>
      </c>
    </row>
    <row r="19905" spans="12:13" ht="16.5" customHeight="1">
      <c r="L19905" s="1" t="str">
        <v/>
      </c>
      <c r="M19905" s="1" t="str">
        <v/>
      </c>
    </row>
    <row r="19906" spans="12:13" ht="16.5" customHeight="1">
      <c r="L19906" s="1" t="str">
        <v/>
      </c>
      <c r="M19906" s="1" t="str">
        <v/>
      </c>
    </row>
    <row r="19907" spans="12:13" ht="16.5" customHeight="1">
      <c r="L19907" s="1" t="str">
        <v/>
      </c>
      <c r="M19907" s="1" t="str">
        <v/>
      </c>
    </row>
    <row r="19908" spans="12:13" ht="16.5" customHeight="1">
      <c r="L19908" s="1" t="str">
        <v/>
      </c>
      <c r="M19908" s="1" t="str">
        <v/>
      </c>
    </row>
    <row r="19909" spans="12:13" ht="16.5" customHeight="1">
      <c r="L19909" s="1" t="str">
        <v/>
      </c>
      <c r="M19909" s="1" t="str">
        <v/>
      </c>
    </row>
    <row r="19910" spans="12:13" ht="16.5" customHeight="1">
      <c r="L19910" s="1" t="str">
        <v/>
      </c>
      <c r="M19910" s="1" t="str">
        <v/>
      </c>
    </row>
    <row r="19911" spans="12:13" ht="16.5" customHeight="1">
      <c r="L19911" s="1" t="str">
        <v/>
      </c>
      <c r="M19911" s="1" t="str">
        <v/>
      </c>
    </row>
    <row r="19912" spans="12:13" ht="16.5" customHeight="1">
      <c r="L19912" s="1" t="str">
        <v/>
      </c>
      <c r="M19912" s="1" t="str">
        <v/>
      </c>
    </row>
    <row r="19913" spans="12:13" ht="16.5" customHeight="1">
      <c r="L19913" s="1" t="str">
        <v/>
      </c>
      <c r="M19913" s="1" t="str">
        <v/>
      </c>
    </row>
    <row r="19914" spans="12:13" ht="16.5" customHeight="1">
      <c r="L19914" s="1" t="str">
        <v/>
      </c>
      <c r="M19914" s="1" t="str">
        <v/>
      </c>
    </row>
    <row r="19915" spans="12:13" ht="16.5" customHeight="1">
      <c r="L19915" s="1" t="str">
        <v/>
      </c>
      <c r="M19915" s="1" t="str">
        <v/>
      </c>
    </row>
    <row r="19916" spans="12:13" ht="16.5" customHeight="1">
      <c r="L19916" s="1" t="str">
        <v/>
      </c>
      <c r="M19916" s="1" t="str">
        <v/>
      </c>
    </row>
    <row r="19917" spans="12:13" ht="16.5" customHeight="1">
      <c r="L19917" s="1" t="str">
        <v/>
      </c>
      <c r="M19917" s="1" t="str">
        <v/>
      </c>
    </row>
    <row r="19918" spans="12:13" ht="16.5" customHeight="1">
      <c r="L19918" s="1" t="str">
        <v/>
      </c>
      <c r="M19918" s="1" t="str">
        <v/>
      </c>
    </row>
    <row r="19919" spans="12:13" ht="16.5" customHeight="1">
      <c r="L19919" s="1" t="str">
        <v/>
      </c>
      <c r="M19919" s="1" t="str">
        <v/>
      </c>
    </row>
    <row r="19920" spans="12:13" ht="16.5" customHeight="1">
      <c r="L19920" s="1" t="str">
        <v/>
      </c>
      <c r="M19920" s="1" t="str">
        <v/>
      </c>
    </row>
    <row r="19921" spans="12:13" ht="16.5" customHeight="1">
      <c r="L19921" s="1" t="str">
        <v/>
      </c>
      <c r="M19921" s="1" t="str">
        <v/>
      </c>
    </row>
    <row r="19922" spans="12:13" ht="16.5" customHeight="1">
      <c r="L19922" s="1" t="str">
        <v/>
      </c>
      <c r="M19922" s="1" t="str">
        <v/>
      </c>
    </row>
    <row r="19923" spans="12:13" ht="16.5" customHeight="1">
      <c r="L19923" s="1" t="str">
        <v/>
      </c>
      <c r="M19923" s="1" t="str">
        <v/>
      </c>
    </row>
    <row r="19924" spans="12:13" ht="16.5" customHeight="1">
      <c r="L19924" s="1" t="str">
        <v/>
      </c>
      <c r="M19924" s="1" t="str">
        <v/>
      </c>
    </row>
    <row r="19925" spans="12:13" ht="16.5" customHeight="1">
      <c r="L19925" s="1" t="str">
        <v/>
      </c>
      <c r="M19925" s="1" t="str">
        <v/>
      </c>
    </row>
    <row r="19926" spans="12:13" ht="16.5" customHeight="1">
      <c r="L19926" s="1" t="str">
        <v/>
      </c>
      <c r="M19926" s="1" t="str">
        <v/>
      </c>
    </row>
    <row r="19927" spans="12:13" ht="16.5" customHeight="1">
      <c r="L19927" s="1" t="str">
        <v/>
      </c>
      <c r="M19927" s="1" t="str">
        <v/>
      </c>
    </row>
    <row r="19928" spans="12:13" ht="16.5" customHeight="1">
      <c r="L19928" s="1" t="str">
        <v/>
      </c>
      <c r="M19928" s="1" t="str">
        <v/>
      </c>
    </row>
    <row r="19929" spans="12:13" ht="16.5" customHeight="1">
      <c r="L19929" s="1" t="str">
        <v/>
      </c>
      <c r="M19929" s="1" t="str">
        <v/>
      </c>
    </row>
    <row r="19930" spans="12:13" ht="16.5" customHeight="1">
      <c r="L19930" s="1" t="str">
        <v/>
      </c>
      <c r="M19930" s="1" t="str">
        <v/>
      </c>
    </row>
    <row r="19931" spans="12:13" ht="16.5" customHeight="1">
      <c r="L19931" s="1" t="str">
        <v/>
      </c>
      <c r="M19931" s="1" t="str">
        <v/>
      </c>
    </row>
    <row r="19932" spans="12:13" ht="16.5" customHeight="1">
      <c r="L19932" s="1" t="str">
        <v/>
      </c>
      <c r="M19932" s="1" t="str">
        <v/>
      </c>
    </row>
    <row r="19933" spans="12:13" ht="16.5" customHeight="1">
      <c r="L19933" s="1" t="str">
        <v/>
      </c>
      <c r="M19933" s="1" t="str">
        <v/>
      </c>
    </row>
    <row r="19934" spans="12:13" ht="16.5" customHeight="1">
      <c r="L19934" s="1" t="str">
        <v/>
      </c>
      <c r="M19934" s="1" t="str">
        <v/>
      </c>
    </row>
    <row r="19935" spans="12:13" ht="16.5" customHeight="1">
      <c r="L19935" s="1" t="str">
        <v/>
      </c>
      <c r="M19935" s="1" t="str">
        <v/>
      </c>
    </row>
    <row r="19936" spans="12:13" ht="16.5" customHeight="1">
      <c r="L19936" s="1" t="str">
        <v/>
      </c>
      <c r="M19936" s="1" t="str">
        <v/>
      </c>
    </row>
    <row r="19937" spans="12:13" ht="16.5" customHeight="1">
      <c r="L19937" s="1" t="str">
        <v/>
      </c>
      <c r="M19937" s="1" t="str">
        <v/>
      </c>
    </row>
    <row r="19938" spans="12:13" ht="16.5" customHeight="1">
      <c r="L19938" s="1" t="str">
        <v/>
      </c>
      <c r="M19938" s="1" t="str">
        <v/>
      </c>
    </row>
    <row r="19939" spans="12:13" ht="16.5" customHeight="1">
      <c r="L19939" s="1" t="str">
        <v/>
      </c>
      <c r="M19939" s="1" t="str">
        <v/>
      </c>
    </row>
    <row r="19940" spans="12:13" ht="16.5" customHeight="1">
      <c r="L19940" s="1" t="str">
        <v/>
      </c>
      <c r="M19940" s="1" t="str">
        <v/>
      </c>
    </row>
    <row r="19941" spans="12:13" ht="16.5" customHeight="1">
      <c r="L19941" s="1" t="str">
        <v/>
      </c>
      <c r="M19941" s="1" t="str">
        <v/>
      </c>
    </row>
    <row r="19942" spans="12:13" ht="16.5" customHeight="1">
      <c r="L19942" s="1" t="str">
        <v/>
      </c>
      <c r="M19942" s="1" t="str">
        <v/>
      </c>
    </row>
    <row r="19943" spans="12:13" ht="16.5" customHeight="1">
      <c r="L19943" s="1" t="str">
        <v/>
      </c>
      <c r="M19943" s="1" t="str">
        <v/>
      </c>
    </row>
    <row r="19944" spans="12:13" ht="16.5" customHeight="1">
      <c r="L19944" s="1" t="str">
        <v/>
      </c>
      <c r="M19944" s="1" t="str">
        <v/>
      </c>
    </row>
    <row r="19945" spans="12:13" ht="16.5" customHeight="1">
      <c r="L19945" s="1" t="str">
        <v/>
      </c>
      <c r="M19945" s="1" t="str">
        <v/>
      </c>
    </row>
    <row r="19946" spans="12:13" ht="16.5" customHeight="1">
      <c r="L19946" s="1" t="str">
        <v/>
      </c>
      <c r="M19946" s="1" t="str">
        <v/>
      </c>
    </row>
    <row r="19947" spans="12:13" ht="16.5" customHeight="1">
      <c r="L19947" s="1" t="str">
        <v/>
      </c>
      <c r="M19947" s="1" t="str">
        <v/>
      </c>
    </row>
    <row r="19948" spans="12:13" ht="16.5" customHeight="1">
      <c r="L19948" s="1" t="str">
        <v/>
      </c>
      <c r="M19948" s="1" t="str">
        <v/>
      </c>
    </row>
    <row r="19949" spans="12:13" ht="16.5" customHeight="1">
      <c r="L19949" s="1" t="str">
        <v/>
      </c>
      <c r="M19949" s="1" t="str">
        <v/>
      </c>
    </row>
    <row r="19950" spans="12:13" ht="16.5" customHeight="1">
      <c r="L19950" s="1" t="str">
        <v/>
      </c>
      <c r="M19950" s="1" t="str">
        <v/>
      </c>
    </row>
    <row r="19951" spans="12:13" ht="16.5" customHeight="1">
      <c r="L19951" s="1" t="str">
        <v/>
      </c>
      <c r="M19951" s="1" t="str">
        <v/>
      </c>
    </row>
    <row r="19952" spans="12:13" ht="16.5" customHeight="1">
      <c r="L19952" s="1" t="str">
        <v/>
      </c>
      <c r="M19952" s="1" t="str">
        <v/>
      </c>
    </row>
    <row r="19953" spans="12:13" ht="16.5" customHeight="1">
      <c r="L19953" s="1" t="str">
        <v/>
      </c>
      <c r="M19953" s="1" t="str">
        <v/>
      </c>
    </row>
    <row r="19954" spans="12:13" ht="16.5" customHeight="1">
      <c r="L19954" s="1" t="str">
        <v/>
      </c>
      <c r="M19954" s="1" t="str">
        <v/>
      </c>
    </row>
    <row r="19955" spans="12:13" ht="16.5" customHeight="1">
      <c r="L19955" s="1" t="str">
        <v/>
      </c>
      <c r="M19955" s="1" t="str">
        <v/>
      </c>
    </row>
    <row r="19956" spans="12:13" ht="16.5" customHeight="1">
      <c r="L19956" s="1" t="str">
        <v/>
      </c>
      <c r="M19956" s="1" t="str">
        <v/>
      </c>
    </row>
    <row r="19957" spans="12:13" ht="16.5" customHeight="1">
      <c r="L19957" s="1" t="str">
        <v/>
      </c>
      <c r="M19957" s="1" t="str">
        <v/>
      </c>
    </row>
    <row r="19958" spans="12:13" ht="16.5" customHeight="1">
      <c r="L19958" s="1" t="str">
        <v/>
      </c>
      <c r="M19958" s="1" t="str">
        <v/>
      </c>
    </row>
    <row r="19959" spans="12:13" ht="16.5" customHeight="1">
      <c r="L19959" s="1" t="str">
        <v/>
      </c>
      <c r="M19959" s="1" t="str">
        <v/>
      </c>
    </row>
    <row r="19960" spans="12:13" ht="16.5" customHeight="1">
      <c r="L19960" s="1" t="str">
        <v/>
      </c>
      <c r="M19960" s="1" t="str">
        <v/>
      </c>
    </row>
    <row r="19961" spans="12:13" ht="16.5" customHeight="1">
      <c r="L19961" s="1" t="str">
        <v/>
      </c>
      <c r="M19961" s="1" t="str">
        <v/>
      </c>
    </row>
    <row r="19962" spans="12:13" ht="16.5" customHeight="1">
      <c r="L19962" s="1" t="str">
        <v/>
      </c>
      <c r="M19962" s="1" t="str">
        <v/>
      </c>
    </row>
    <row r="19963" spans="12:13" ht="16.5" customHeight="1">
      <c r="L19963" s="1" t="str">
        <v/>
      </c>
      <c r="M19963" s="1" t="str">
        <v/>
      </c>
    </row>
    <row r="19964" spans="12:13" ht="16.5" customHeight="1">
      <c r="L19964" s="1" t="str">
        <v/>
      </c>
      <c r="M19964" s="1" t="str">
        <v/>
      </c>
    </row>
    <row r="19965" spans="12:13" ht="16.5" customHeight="1">
      <c r="L19965" s="1" t="str">
        <v/>
      </c>
      <c r="M19965" s="1" t="str">
        <v/>
      </c>
    </row>
    <row r="19966" spans="12:13" ht="16.5" customHeight="1">
      <c r="L19966" s="1" t="str">
        <v/>
      </c>
      <c r="M19966" s="1" t="str">
        <v/>
      </c>
    </row>
    <row r="19967" spans="12:13" ht="16.5" customHeight="1">
      <c r="L19967" s="1" t="str">
        <v/>
      </c>
      <c r="M19967" s="1" t="str">
        <v/>
      </c>
    </row>
    <row r="19968" spans="12:13" ht="16.5" customHeight="1">
      <c r="L19968" s="1" t="str">
        <v/>
      </c>
      <c r="M19968" s="1" t="str">
        <v/>
      </c>
    </row>
    <row r="19969" spans="12:13" ht="16.5" customHeight="1">
      <c r="L19969" s="1" t="str">
        <v/>
      </c>
      <c r="M19969" s="1" t="str">
        <v/>
      </c>
    </row>
    <row r="19970" spans="12:13" ht="16.5" customHeight="1">
      <c r="L19970" s="1" t="str">
        <v/>
      </c>
      <c r="M19970" s="1" t="str">
        <v/>
      </c>
    </row>
    <row r="19971" spans="12:13" ht="16.5" customHeight="1">
      <c r="L19971" s="1" t="str">
        <v/>
      </c>
      <c r="M19971" s="1" t="str">
        <v/>
      </c>
    </row>
    <row r="19972" spans="12:13" ht="16.5" customHeight="1">
      <c r="L19972" s="1" t="str">
        <v/>
      </c>
      <c r="M19972" s="1" t="str">
        <v/>
      </c>
    </row>
    <row r="19973" spans="12:13" ht="16.5" customHeight="1">
      <c r="L19973" s="1" t="str">
        <v/>
      </c>
      <c r="M19973" s="1" t="str">
        <v/>
      </c>
    </row>
    <row r="19974" spans="12:13" ht="16.5" customHeight="1">
      <c r="L19974" s="1" t="str">
        <v/>
      </c>
      <c r="M19974" s="1" t="str">
        <v/>
      </c>
    </row>
    <row r="19975" spans="12:13" ht="16.5" customHeight="1">
      <c r="L19975" s="1" t="str">
        <v/>
      </c>
      <c r="M19975" s="1" t="str">
        <v/>
      </c>
    </row>
    <row r="19976" spans="12:13" ht="16.5" customHeight="1">
      <c r="L19976" s="1" t="str">
        <v/>
      </c>
      <c r="M19976" s="1" t="str">
        <v/>
      </c>
    </row>
    <row r="19977" spans="12:13" ht="16.5" customHeight="1">
      <c r="L19977" s="1" t="str">
        <v/>
      </c>
      <c r="M19977" s="1" t="str">
        <v/>
      </c>
    </row>
    <row r="19978" spans="12:13" ht="16.5" customHeight="1">
      <c r="L19978" s="1" t="str">
        <v/>
      </c>
      <c r="M19978" s="1" t="str">
        <v/>
      </c>
    </row>
    <row r="19979" spans="12:13" ht="16.5" customHeight="1">
      <c r="L19979" s="1" t="str">
        <v/>
      </c>
      <c r="M19979" s="1" t="str">
        <v/>
      </c>
    </row>
    <row r="19980" spans="12:13" ht="16.5" customHeight="1">
      <c r="L19980" s="1" t="str">
        <v/>
      </c>
      <c r="M19980" s="1" t="str">
        <v/>
      </c>
    </row>
    <row r="19981" spans="12:13" ht="16.5" customHeight="1">
      <c r="L19981" s="1" t="str">
        <v/>
      </c>
      <c r="M19981" s="1" t="str">
        <v/>
      </c>
    </row>
    <row r="19982" spans="12:13" ht="16.5" customHeight="1">
      <c r="L19982" s="1" t="str">
        <v/>
      </c>
      <c r="M19982" s="1" t="str">
        <v/>
      </c>
    </row>
    <row r="19983" spans="12:13" ht="16.5" customHeight="1">
      <c r="L19983" s="1" t="str">
        <v/>
      </c>
      <c r="M19983" s="1" t="str">
        <v/>
      </c>
    </row>
    <row r="19984" spans="12:13" ht="16.5" customHeight="1">
      <c r="L19984" s="1" t="str">
        <v/>
      </c>
      <c r="M19984" s="1" t="str">
        <v/>
      </c>
    </row>
    <row r="19985" spans="12:13" ht="16.5" customHeight="1">
      <c r="L19985" s="1" t="str">
        <v/>
      </c>
      <c r="M19985" s="1" t="str">
        <v/>
      </c>
    </row>
    <row r="19986" spans="12:13" ht="16.5" customHeight="1">
      <c r="L19986" s="1" t="str">
        <v/>
      </c>
      <c r="M19986" s="1" t="str">
        <v/>
      </c>
    </row>
    <row r="19987" spans="12:13" ht="16.5" customHeight="1">
      <c r="L19987" s="1" t="str">
        <v/>
      </c>
      <c r="M19987" s="1" t="str">
        <v/>
      </c>
    </row>
    <row r="19988" spans="12:13" ht="16.5" customHeight="1">
      <c r="L19988" s="1" t="str">
        <v/>
      </c>
      <c r="M19988" s="1" t="str">
        <v/>
      </c>
    </row>
    <row r="19989" spans="12:13" ht="16.5" customHeight="1">
      <c r="L19989" s="1" t="str">
        <v/>
      </c>
      <c r="M19989" s="1" t="str">
        <v/>
      </c>
    </row>
    <row r="19990" spans="12:13" ht="16.5" customHeight="1">
      <c r="L19990" s="1" t="str">
        <v/>
      </c>
      <c r="M19990" s="1" t="str">
        <v/>
      </c>
    </row>
    <row r="19991" spans="12:13" ht="16.5" customHeight="1">
      <c r="L19991" s="1" t="str">
        <v/>
      </c>
      <c r="M19991" s="1" t="str">
        <v/>
      </c>
    </row>
    <row r="19992" spans="12:13" ht="16.5" customHeight="1">
      <c r="L19992" s="1" t="str">
        <v/>
      </c>
      <c r="M19992" s="1" t="str">
        <v/>
      </c>
    </row>
    <row r="19993" spans="12:13" ht="16.5" customHeight="1">
      <c r="L19993" s="1" t="str">
        <v/>
      </c>
      <c r="M19993" s="1" t="str">
        <v/>
      </c>
    </row>
    <row r="19994" spans="12:13" ht="16.5" customHeight="1">
      <c r="L19994" s="1" t="str">
        <v/>
      </c>
      <c r="M19994" s="1" t="str">
        <v/>
      </c>
    </row>
    <row r="19995" spans="12:13" ht="16.5" customHeight="1">
      <c r="L19995" s="1" t="str">
        <v/>
      </c>
      <c r="M19995" s="1" t="str">
        <v/>
      </c>
    </row>
    <row r="19996" spans="12:13" ht="16.5" customHeight="1">
      <c r="L19996" s="1" t="str">
        <v/>
      </c>
      <c r="M19996" s="1" t="str">
        <v/>
      </c>
    </row>
    <row r="19997" spans="12:13" ht="16.5" customHeight="1">
      <c r="L19997" s="1" t="str">
        <v/>
      </c>
      <c r="M19997" s="1" t="str">
        <v/>
      </c>
    </row>
    <row r="19998" spans="12:13" ht="16.5" customHeight="1">
      <c r="L19998" s="1" t="str">
        <v/>
      </c>
      <c r="M19998" s="1" t="str">
        <v/>
      </c>
    </row>
    <row r="19999" spans="12:13" ht="16.5" customHeight="1">
      <c r="L19999" s="1" t="str">
        <v/>
      </c>
      <c r="M19999" s="1" t="str">
        <v/>
      </c>
    </row>
    <row r="20000" spans="12:13" ht="16.5" customHeight="1">
      <c r="L20000" s="1" t="str">
        <v/>
      </c>
      <c r="M20000" s="1" t="str">
        <v/>
      </c>
    </row>
    <row r="20001" spans="12:13" ht="16.5" customHeight="1">
      <c r="L20001" s="1" t="str">
        <v/>
      </c>
      <c r="M20001" s="1" t="str">
        <v/>
      </c>
    </row>
    <row r="20002" spans="12:13" ht="16.5" customHeight="1">
      <c r="L20002" s="1" t="str">
        <v/>
      </c>
      <c r="M20002" s="1" t="str">
        <v/>
      </c>
    </row>
    <row r="20003" spans="12:13" ht="16.5" customHeight="1">
      <c r="L20003" s="1" t="str">
        <v/>
      </c>
      <c r="M20003" s="1" t="str">
        <v/>
      </c>
    </row>
    <row r="20004" spans="12:13" ht="16.5" customHeight="1">
      <c r="L20004" s="1" t="str">
        <v/>
      </c>
      <c r="M20004" s="1" t="str">
        <v/>
      </c>
    </row>
    <row r="20005" spans="12:13" ht="16.5" customHeight="1">
      <c r="L20005" s="1" t="str">
        <v/>
      </c>
      <c r="M20005" s="1" t="str">
        <v/>
      </c>
    </row>
    <row r="20006" spans="12:13" ht="16.5" customHeight="1">
      <c r="L20006" s="1" t="str">
        <v/>
      </c>
      <c r="M20006" s="1" t="str">
        <v/>
      </c>
    </row>
    <row r="20007" spans="12:13" ht="16.5" customHeight="1">
      <c r="L20007" s="1" t="str">
        <v/>
      </c>
      <c r="M20007" s="1" t="str">
        <v/>
      </c>
    </row>
    <row r="20008" spans="12:13" ht="16.5" customHeight="1">
      <c r="L20008" s="1" t="str">
        <v/>
      </c>
      <c r="M20008" s="1" t="str">
        <v/>
      </c>
    </row>
    <row r="20009" spans="12:13" ht="16.5" customHeight="1">
      <c r="L20009" s="1" t="str">
        <v/>
      </c>
      <c r="M20009" s="1" t="str">
        <v/>
      </c>
    </row>
    <row r="20010" spans="12:13" ht="16.5" customHeight="1">
      <c r="L20010" s="1" t="str">
        <v/>
      </c>
      <c r="M20010" s="1" t="str">
        <v/>
      </c>
    </row>
    <row r="20011" spans="12:13" ht="16.5" customHeight="1">
      <c r="L20011" s="1" t="str">
        <v/>
      </c>
      <c r="M20011" s="1" t="str">
        <v/>
      </c>
    </row>
    <row r="20012" spans="12:13" ht="16.5" customHeight="1">
      <c r="L20012" s="1" t="str">
        <v/>
      </c>
      <c r="M20012" s="1" t="str">
        <v/>
      </c>
    </row>
    <row r="20013" spans="12:13" ht="16.5" customHeight="1">
      <c r="L20013" s="1" t="str">
        <v/>
      </c>
      <c r="M20013" s="1" t="str">
        <v/>
      </c>
    </row>
    <row r="20014" spans="12:13" ht="16.5" customHeight="1">
      <c r="L20014" s="1" t="str">
        <v/>
      </c>
      <c r="M20014" s="1" t="str">
        <v/>
      </c>
    </row>
    <row r="20015" spans="12:13" ht="16.5" customHeight="1">
      <c r="L20015" s="1" t="str">
        <v/>
      </c>
      <c r="M20015" s="1" t="str">
        <v/>
      </c>
    </row>
    <row r="20016" spans="12:13" ht="16.5" customHeight="1">
      <c r="L20016" s="1" t="str">
        <v/>
      </c>
      <c r="M20016" s="1" t="str">
        <v/>
      </c>
    </row>
    <row r="20017" spans="12:13" ht="16.5" customHeight="1">
      <c r="L20017" s="1" t="str">
        <v/>
      </c>
      <c r="M20017" s="1" t="str">
        <v/>
      </c>
    </row>
    <row r="20018" spans="12:13" ht="16.5" customHeight="1">
      <c r="L20018" s="1" t="str">
        <v/>
      </c>
      <c r="M20018" s="1" t="str">
        <v/>
      </c>
    </row>
    <row r="20019" spans="12:13" ht="16.5" customHeight="1">
      <c r="L20019" s="1" t="str">
        <v/>
      </c>
      <c r="M20019" s="1" t="str">
        <v/>
      </c>
    </row>
    <row r="20020" spans="12:13" ht="16.5" customHeight="1">
      <c r="L20020" s="1" t="str">
        <v/>
      </c>
      <c r="M20020" s="1" t="str">
        <v/>
      </c>
    </row>
    <row r="20021" spans="12:13" ht="16.5" customHeight="1">
      <c r="L20021" s="1" t="str">
        <v/>
      </c>
      <c r="M20021" s="1" t="str">
        <v/>
      </c>
    </row>
    <row r="20022" spans="12:13" ht="16.5" customHeight="1">
      <c r="L20022" s="1" t="str">
        <v/>
      </c>
      <c r="M20022" s="1" t="str">
        <v/>
      </c>
    </row>
    <row r="20023" spans="12:13" ht="16.5" customHeight="1">
      <c r="L20023" s="1" t="str">
        <v/>
      </c>
      <c r="M20023" s="1" t="str">
        <v/>
      </c>
    </row>
    <row r="20024" spans="12:13" ht="16.5" customHeight="1">
      <c r="L20024" s="1" t="str">
        <v/>
      </c>
      <c r="M20024" s="1" t="str">
        <v/>
      </c>
    </row>
    <row r="20025" spans="12:13" ht="16.5" customHeight="1">
      <c r="L20025" s="1" t="str">
        <v/>
      </c>
      <c r="M20025" s="1" t="str">
        <v/>
      </c>
    </row>
    <row r="20026" spans="12:13" ht="16.5" customHeight="1">
      <c r="L20026" s="1" t="str">
        <v/>
      </c>
      <c r="M20026" s="1" t="str">
        <v/>
      </c>
    </row>
    <row r="20027" spans="12:13" ht="16.5" customHeight="1">
      <c r="L20027" s="1" t="str">
        <v/>
      </c>
      <c r="M20027" s="1" t="str">
        <v/>
      </c>
    </row>
    <row r="20028" spans="12:13" ht="16.5" customHeight="1">
      <c r="L20028" s="1" t="str">
        <v/>
      </c>
      <c r="M20028" s="1" t="str">
        <v/>
      </c>
    </row>
    <row r="20029" spans="12:13" ht="16.5" customHeight="1">
      <c r="L20029" s="1" t="str">
        <v/>
      </c>
      <c r="M20029" s="1" t="str">
        <v/>
      </c>
    </row>
    <row r="20030" spans="12:13" ht="16.5" customHeight="1">
      <c r="L20030" s="1" t="str">
        <v/>
      </c>
      <c r="M20030" s="1" t="str">
        <v/>
      </c>
    </row>
    <row r="20031" spans="12:13" ht="16.5" customHeight="1">
      <c r="L20031" s="1" t="str">
        <v/>
      </c>
      <c r="M20031" s="1" t="str">
        <v/>
      </c>
    </row>
    <row r="20032" spans="12:13" ht="16.5" customHeight="1">
      <c r="L20032" s="1" t="str">
        <v/>
      </c>
      <c r="M20032" s="1" t="str">
        <v/>
      </c>
    </row>
    <row r="20033" spans="12:13" ht="16.5" customHeight="1">
      <c r="L20033" s="1" t="str">
        <v/>
      </c>
      <c r="M20033" s="1" t="str">
        <v/>
      </c>
    </row>
    <row r="20034" spans="12:13" ht="16.5" customHeight="1">
      <c r="L20034" s="1" t="str">
        <v/>
      </c>
      <c r="M20034" s="1" t="str">
        <v/>
      </c>
    </row>
    <row r="20035" spans="12:13" ht="16.5" customHeight="1">
      <c r="L20035" s="1" t="str">
        <v/>
      </c>
      <c r="M20035" s="1" t="str">
        <v/>
      </c>
    </row>
    <row r="20036" spans="12:13" ht="16.5" customHeight="1">
      <c r="L20036" s="1" t="str">
        <v/>
      </c>
      <c r="M20036" s="1" t="str">
        <v/>
      </c>
    </row>
    <row r="20037" spans="12:13" ht="16.5" customHeight="1">
      <c r="L20037" s="1" t="str">
        <v/>
      </c>
      <c r="M20037" s="1" t="str">
        <v/>
      </c>
    </row>
    <row r="20038" spans="12:13" ht="16.5" customHeight="1">
      <c r="L20038" s="1" t="str">
        <v/>
      </c>
      <c r="M20038" s="1" t="str">
        <v/>
      </c>
    </row>
    <row r="20039" spans="12:13" ht="16.5" customHeight="1">
      <c r="L20039" s="1" t="str">
        <v/>
      </c>
      <c r="M20039" s="1" t="str">
        <v/>
      </c>
    </row>
    <row r="20040" spans="12:13" ht="16.5" customHeight="1">
      <c r="L20040" s="1" t="str">
        <v/>
      </c>
      <c r="M20040" s="1" t="str">
        <v/>
      </c>
    </row>
    <row r="20041" spans="12:13" ht="16.5" customHeight="1">
      <c r="L20041" s="1" t="str">
        <v/>
      </c>
      <c r="M20041" s="1" t="str">
        <v/>
      </c>
    </row>
    <row r="20042" spans="12:13" ht="16.5" customHeight="1">
      <c r="L20042" s="1" t="str">
        <v/>
      </c>
      <c r="M20042" s="1" t="str">
        <v/>
      </c>
    </row>
    <row r="20043" spans="12:13" ht="16.5" customHeight="1">
      <c r="L20043" s="1" t="str">
        <v/>
      </c>
      <c r="M20043" s="1" t="str">
        <v/>
      </c>
    </row>
    <row r="20044" spans="12:13" ht="16.5" customHeight="1">
      <c r="L20044" s="1" t="str">
        <v/>
      </c>
      <c r="M20044" s="1" t="str">
        <v/>
      </c>
    </row>
    <row r="20045" spans="12:13" ht="16.5" customHeight="1">
      <c r="L20045" s="1" t="str">
        <v/>
      </c>
      <c r="M20045" s="1" t="str">
        <v/>
      </c>
    </row>
    <row r="20046" spans="12:13" ht="16.5" customHeight="1">
      <c r="L20046" s="1" t="str">
        <v/>
      </c>
      <c r="M20046" s="1" t="str">
        <v/>
      </c>
    </row>
    <row r="20047" spans="12:13" ht="16.5" customHeight="1">
      <c r="L20047" s="1" t="str">
        <v/>
      </c>
      <c r="M20047" s="1" t="str">
        <v/>
      </c>
    </row>
    <row r="20048" spans="12:13" ht="16.5" customHeight="1">
      <c r="L20048" s="1" t="str">
        <v/>
      </c>
      <c r="M20048" s="1" t="str">
        <v/>
      </c>
    </row>
    <row r="20049" spans="12:13" ht="16.5" customHeight="1">
      <c r="L20049" s="1" t="str">
        <v/>
      </c>
      <c r="M20049" s="1" t="str">
        <v/>
      </c>
    </row>
    <row r="20050" spans="12:13" ht="16.5" customHeight="1">
      <c r="L20050" s="1" t="str">
        <v/>
      </c>
      <c r="M20050" s="1" t="str">
        <v/>
      </c>
    </row>
    <row r="20051" spans="12:13" ht="16.5" customHeight="1">
      <c r="L20051" s="1" t="str">
        <v/>
      </c>
      <c r="M20051" s="1" t="str">
        <v/>
      </c>
    </row>
    <row r="20052" spans="12:13" ht="16.5" customHeight="1">
      <c r="L20052" s="1" t="str">
        <v/>
      </c>
      <c r="M20052" s="1" t="str">
        <v/>
      </c>
    </row>
    <row r="20053" spans="12:13" ht="16.5" customHeight="1">
      <c r="L20053" s="1" t="str">
        <v/>
      </c>
      <c r="M20053" s="1" t="str">
        <v/>
      </c>
    </row>
    <row r="20054" spans="12:13" ht="16.5" customHeight="1">
      <c r="L20054" s="1" t="str">
        <v/>
      </c>
      <c r="M20054" s="1" t="str">
        <v/>
      </c>
    </row>
    <row r="20055" spans="12:13" ht="16.5" customHeight="1">
      <c r="L20055" s="1" t="str">
        <v/>
      </c>
      <c r="M20055" s="1" t="str">
        <v/>
      </c>
    </row>
    <row r="20056" spans="12:13" ht="16.5" customHeight="1">
      <c r="L20056" s="1" t="str">
        <v/>
      </c>
      <c r="M20056" s="1" t="str">
        <v/>
      </c>
    </row>
    <row r="20057" spans="12:13" ht="16.5" customHeight="1">
      <c r="L20057" s="1" t="str">
        <v/>
      </c>
      <c r="M20057" s="1" t="str">
        <v/>
      </c>
    </row>
    <row r="20058" spans="12:13" ht="16.5" customHeight="1">
      <c r="L20058" s="1" t="str">
        <v/>
      </c>
      <c r="M20058" s="1" t="str">
        <v/>
      </c>
    </row>
    <row r="20059" spans="12:13" ht="16.5" customHeight="1">
      <c r="L20059" s="1" t="str">
        <v/>
      </c>
      <c r="M20059" s="1" t="str">
        <v/>
      </c>
    </row>
    <row r="20060" spans="12:13" ht="16.5" customHeight="1">
      <c r="L20060" s="1" t="str">
        <v/>
      </c>
      <c r="M20060" s="1" t="str">
        <v/>
      </c>
    </row>
    <row r="20061" spans="12:13" ht="16.5" customHeight="1">
      <c r="L20061" s="1" t="str">
        <v/>
      </c>
      <c r="M20061" s="1" t="str">
        <v/>
      </c>
    </row>
    <row r="20062" spans="12:13" ht="16.5" customHeight="1">
      <c r="L20062" s="1" t="str">
        <v/>
      </c>
      <c r="M20062" s="1" t="str">
        <v/>
      </c>
    </row>
    <row r="20063" spans="12:13" ht="16.5" customHeight="1">
      <c r="L20063" s="1" t="str">
        <v/>
      </c>
      <c r="M20063" s="1" t="str">
        <v/>
      </c>
    </row>
    <row r="20064" spans="12:13" ht="16.5" customHeight="1">
      <c r="L20064" s="1" t="str">
        <v/>
      </c>
      <c r="M20064" s="1" t="str">
        <v/>
      </c>
    </row>
    <row r="20065" spans="12:13" ht="16.5" customHeight="1">
      <c r="L20065" s="1" t="str">
        <v/>
      </c>
      <c r="M20065" s="1" t="str">
        <v/>
      </c>
    </row>
    <row r="20066" spans="12:13" ht="16.5" customHeight="1">
      <c r="L20066" s="1" t="str">
        <v/>
      </c>
      <c r="M20066" s="1" t="str">
        <v/>
      </c>
    </row>
    <row r="20067" spans="12:13" ht="16.5" customHeight="1">
      <c r="L20067" s="1" t="str">
        <v/>
      </c>
      <c r="M20067" s="1" t="str">
        <v/>
      </c>
    </row>
    <row r="20068" spans="12:13" ht="16.5" customHeight="1">
      <c r="L20068" s="1" t="str">
        <v/>
      </c>
      <c r="M20068" s="1" t="str">
        <v/>
      </c>
    </row>
    <row r="20069" spans="12:13" ht="16.5" customHeight="1">
      <c r="L20069" s="1" t="str">
        <v/>
      </c>
      <c r="M20069" s="1" t="str">
        <v/>
      </c>
    </row>
    <row r="20070" spans="12:13" ht="16.5" customHeight="1">
      <c r="L20070" s="1" t="str">
        <v/>
      </c>
      <c r="M20070" s="1" t="str">
        <v/>
      </c>
    </row>
    <row r="20071" spans="12:13" ht="16.5" customHeight="1">
      <c r="L20071" s="1" t="str">
        <v/>
      </c>
      <c r="M20071" s="1" t="str">
        <v/>
      </c>
    </row>
    <row r="20072" spans="12:13" ht="16.5" customHeight="1">
      <c r="L20072" s="1" t="str">
        <v/>
      </c>
      <c r="M20072" s="1" t="str">
        <v/>
      </c>
    </row>
    <row r="20073" spans="12:13" ht="16.5" customHeight="1">
      <c r="L20073" s="1" t="str">
        <v/>
      </c>
      <c r="M20073" s="1" t="str">
        <v/>
      </c>
    </row>
    <row r="20074" spans="12:13" ht="16.5" customHeight="1">
      <c r="L20074" s="1" t="str">
        <v/>
      </c>
      <c r="M20074" s="1" t="str">
        <v/>
      </c>
    </row>
    <row r="20075" spans="12:13" ht="16.5" customHeight="1">
      <c r="L20075" s="1" t="str">
        <v/>
      </c>
      <c r="M20075" s="1" t="str">
        <v/>
      </c>
    </row>
    <row r="20076" spans="12:13" ht="16.5" customHeight="1">
      <c r="L20076" s="1" t="str">
        <v/>
      </c>
      <c r="M20076" s="1" t="str">
        <v/>
      </c>
    </row>
    <row r="20077" spans="12:13" ht="16.5" customHeight="1">
      <c r="L20077" s="1" t="str">
        <v/>
      </c>
      <c r="M20077" s="1" t="str">
        <v/>
      </c>
    </row>
    <row r="20078" spans="12:13" ht="16.5" customHeight="1">
      <c r="L20078" s="1" t="str">
        <v/>
      </c>
      <c r="M20078" s="1" t="str">
        <v/>
      </c>
    </row>
    <row r="20079" spans="12:13" ht="16.5" customHeight="1">
      <c r="L20079" s="1" t="str">
        <v/>
      </c>
      <c r="M20079" s="1" t="str">
        <v/>
      </c>
    </row>
    <row r="20080" spans="12:13" ht="16.5" customHeight="1">
      <c r="L20080" s="1" t="str">
        <v/>
      </c>
      <c r="M20080" s="1" t="str">
        <v/>
      </c>
    </row>
    <row r="20081" spans="12:13" ht="16.5" customHeight="1">
      <c r="L20081" s="1" t="str">
        <v/>
      </c>
      <c r="M20081" s="1" t="str">
        <v/>
      </c>
    </row>
    <row r="20082" spans="12:13" ht="16.5" customHeight="1">
      <c r="L20082" s="1" t="str">
        <v/>
      </c>
      <c r="M20082" s="1" t="str">
        <v/>
      </c>
    </row>
    <row r="20083" spans="12:13" ht="16.5" customHeight="1">
      <c r="L20083" s="1" t="str">
        <v/>
      </c>
      <c r="M20083" s="1" t="str">
        <v/>
      </c>
    </row>
    <row r="20084" spans="12:13" ht="16.5" customHeight="1">
      <c r="L20084" s="1" t="str">
        <v/>
      </c>
      <c r="M20084" s="1" t="str">
        <v/>
      </c>
    </row>
    <row r="20085" spans="12:13" ht="16.5" customHeight="1">
      <c r="L20085" s="1" t="str">
        <v/>
      </c>
      <c r="M20085" s="1" t="str">
        <v/>
      </c>
    </row>
    <row r="20086" spans="12:13" ht="16.5" customHeight="1">
      <c r="L20086" s="1" t="str">
        <v/>
      </c>
      <c r="M20086" s="1" t="str">
        <v/>
      </c>
    </row>
    <row r="20087" spans="12:13" ht="16.5" customHeight="1">
      <c r="L20087" s="1" t="str">
        <v/>
      </c>
      <c r="M20087" s="1" t="str">
        <v/>
      </c>
    </row>
    <row r="20088" spans="12:13" ht="16.5" customHeight="1">
      <c r="L20088" s="1" t="str">
        <v/>
      </c>
      <c r="M20088" s="1" t="str">
        <v/>
      </c>
    </row>
    <row r="20089" spans="12:13" ht="16.5" customHeight="1">
      <c r="L20089" s="1" t="str">
        <v/>
      </c>
      <c r="M20089" s="1" t="str">
        <v/>
      </c>
    </row>
    <row r="20090" spans="12:13" ht="16.5" customHeight="1">
      <c r="L20090" s="1" t="str">
        <v/>
      </c>
      <c r="M20090" s="1" t="str">
        <v/>
      </c>
    </row>
    <row r="20091" spans="12:13" ht="16.5" customHeight="1">
      <c r="L20091" s="1" t="str">
        <v/>
      </c>
      <c r="M20091" s="1" t="str">
        <v/>
      </c>
    </row>
    <row r="20092" spans="12:13" ht="16.5" customHeight="1">
      <c r="L20092" s="1" t="str">
        <v/>
      </c>
      <c r="M20092" s="1" t="str">
        <v/>
      </c>
    </row>
    <row r="20093" spans="12:13" ht="16.5" customHeight="1">
      <c r="L20093" s="1" t="str">
        <v/>
      </c>
      <c r="M20093" s="1" t="str">
        <v/>
      </c>
    </row>
    <row r="20094" spans="12:13" ht="16.5" customHeight="1">
      <c r="L20094" s="1" t="str">
        <v/>
      </c>
      <c r="M20094" s="1" t="str">
        <v/>
      </c>
    </row>
    <row r="20095" spans="12:13" ht="16.5" customHeight="1">
      <c r="L20095" s="1" t="str">
        <v/>
      </c>
      <c r="M20095" s="1" t="str">
        <v/>
      </c>
    </row>
    <row r="20096" spans="12:13" ht="16.5" customHeight="1">
      <c r="L20096" s="1" t="str">
        <v/>
      </c>
      <c r="M20096" s="1" t="str">
        <v/>
      </c>
    </row>
    <row r="20097" spans="12:13" ht="16.5" customHeight="1">
      <c r="L20097" s="1" t="str">
        <v/>
      </c>
      <c r="M20097" s="1" t="str">
        <v/>
      </c>
    </row>
    <row r="20098" spans="12:13" ht="16.5" customHeight="1">
      <c r="L20098" s="1" t="str">
        <v/>
      </c>
      <c r="M20098" s="1" t="str">
        <v/>
      </c>
    </row>
    <row r="20099" spans="12:13" ht="16.5" customHeight="1">
      <c r="L20099" s="1" t="str">
        <v/>
      </c>
      <c r="M20099" s="1" t="str">
        <v/>
      </c>
    </row>
    <row r="20100" spans="12:13" ht="16.5" customHeight="1">
      <c r="L20100" s="1" t="str">
        <v/>
      </c>
      <c r="M20100" s="1" t="str">
        <v/>
      </c>
    </row>
    <row r="20101" spans="12:13" ht="16.5" customHeight="1">
      <c r="L20101" s="1" t="str">
        <v/>
      </c>
      <c r="M20101" s="1" t="str">
        <v/>
      </c>
    </row>
    <row r="20102" spans="12:13" ht="16.5" customHeight="1">
      <c r="L20102" s="1" t="str">
        <v/>
      </c>
      <c r="M20102" s="1" t="str">
        <v/>
      </c>
    </row>
    <row r="20103" spans="12:13" ht="16.5" customHeight="1">
      <c r="L20103" s="1" t="str">
        <v/>
      </c>
      <c r="M20103" s="1" t="str">
        <v/>
      </c>
    </row>
    <row r="20104" spans="12:13" ht="16.5" customHeight="1">
      <c r="L20104" s="1" t="str">
        <v/>
      </c>
      <c r="M20104" s="1" t="str">
        <v/>
      </c>
    </row>
    <row r="20105" spans="12:13" ht="16.5" customHeight="1">
      <c r="L20105" s="1" t="str">
        <v/>
      </c>
      <c r="M20105" s="1" t="str">
        <v/>
      </c>
    </row>
    <row r="20106" spans="12:13" ht="16.5" customHeight="1">
      <c r="L20106" s="1" t="str">
        <v/>
      </c>
      <c r="M20106" s="1" t="str">
        <v/>
      </c>
    </row>
    <row r="20107" spans="12:13" ht="16.5" customHeight="1">
      <c r="L20107" s="1" t="str">
        <v/>
      </c>
      <c r="M20107" s="1" t="str">
        <v/>
      </c>
    </row>
    <row r="20108" spans="12:13" ht="16.5" customHeight="1">
      <c r="L20108" s="1" t="str">
        <v/>
      </c>
      <c r="M20108" s="1" t="str">
        <v/>
      </c>
    </row>
    <row r="20109" spans="12:13" ht="16.5" customHeight="1">
      <c r="L20109" s="1" t="str">
        <v/>
      </c>
      <c r="M20109" s="1" t="str">
        <v/>
      </c>
    </row>
    <row r="20110" spans="12:13" ht="16.5" customHeight="1">
      <c r="L20110" s="1" t="str">
        <v/>
      </c>
      <c r="M20110" s="1" t="str">
        <v/>
      </c>
    </row>
    <row r="20111" spans="12:13" ht="16.5" customHeight="1">
      <c r="L20111" s="1" t="str">
        <v/>
      </c>
      <c r="M20111" s="1" t="str">
        <v/>
      </c>
    </row>
    <row r="20112" spans="12:13" ht="16.5" customHeight="1">
      <c r="L20112" s="1" t="str">
        <v/>
      </c>
      <c r="M20112" s="1" t="str">
        <v/>
      </c>
    </row>
    <row r="20113" spans="12:13" ht="16.5" customHeight="1">
      <c r="L20113" s="1" t="str">
        <v/>
      </c>
      <c r="M20113" s="1" t="str">
        <v/>
      </c>
    </row>
    <row r="20114" spans="12:13" ht="16.5" customHeight="1">
      <c r="L20114" s="1" t="str">
        <v/>
      </c>
      <c r="M20114" s="1" t="str">
        <v/>
      </c>
    </row>
    <row r="20115" spans="12:13" ht="16.5" customHeight="1">
      <c r="L20115" s="1" t="str">
        <v/>
      </c>
      <c r="M20115" s="1" t="str">
        <v/>
      </c>
    </row>
    <row r="20116" spans="12:13" ht="16.5" customHeight="1">
      <c r="L20116" s="1" t="str">
        <v/>
      </c>
      <c r="M20116" s="1" t="str">
        <v/>
      </c>
    </row>
    <row r="20117" spans="12:13" ht="16.5" customHeight="1">
      <c r="L20117" s="1" t="str">
        <v/>
      </c>
      <c r="M20117" s="1" t="str">
        <v/>
      </c>
    </row>
    <row r="20118" spans="12:13" ht="16.5" customHeight="1">
      <c r="L20118" s="1" t="str">
        <v/>
      </c>
      <c r="M20118" s="1" t="str">
        <v/>
      </c>
    </row>
    <row r="20119" spans="12:13" ht="16.5" customHeight="1">
      <c r="L20119" s="1" t="str">
        <v/>
      </c>
      <c r="M20119" s="1" t="str">
        <v/>
      </c>
    </row>
    <row r="20120" spans="12:13" ht="16.5" customHeight="1">
      <c r="L20120" s="1" t="str">
        <v/>
      </c>
      <c r="M20120" s="1" t="str">
        <v/>
      </c>
    </row>
    <row r="20121" spans="12:13" ht="16.5" customHeight="1">
      <c r="L20121" s="1" t="str">
        <v/>
      </c>
      <c r="M20121" s="1" t="str">
        <v/>
      </c>
    </row>
    <row r="20122" spans="12:13" ht="16.5" customHeight="1">
      <c r="L20122" s="1" t="str">
        <v/>
      </c>
      <c r="M20122" s="1" t="str">
        <v/>
      </c>
    </row>
    <row r="20123" spans="12:13" ht="16.5" customHeight="1">
      <c r="L20123" s="1" t="str">
        <v/>
      </c>
      <c r="M20123" s="1" t="str">
        <v/>
      </c>
    </row>
    <row r="20124" spans="12:13" ht="16.5" customHeight="1">
      <c r="L20124" s="1" t="str">
        <v/>
      </c>
      <c r="M20124" s="1" t="str">
        <v/>
      </c>
    </row>
    <row r="20125" spans="12:13" ht="16.5" customHeight="1">
      <c r="L20125" s="1" t="str">
        <v/>
      </c>
      <c r="M20125" s="1" t="str">
        <v/>
      </c>
    </row>
    <row r="20126" spans="12:13" ht="16.5" customHeight="1">
      <c r="L20126" s="1" t="str">
        <v/>
      </c>
      <c r="M20126" s="1" t="str">
        <v/>
      </c>
    </row>
    <row r="20127" spans="12:13" ht="16.5" customHeight="1">
      <c r="L20127" s="1" t="str">
        <v/>
      </c>
      <c r="M20127" s="1" t="str">
        <v/>
      </c>
    </row>
    <row r="20128" spans="12:13" ht="16.5" customHeight="1">
      <c r="L20128" s="1" t="str">
        <v/>
      </c>
      <c r="M20128" s="1" t="str">
        <v/>
      </c>
    </row>
    <row r="20129" spans="12:13" ht="16.5" customHeight="1">
      <c r="L20129" s="1" t="str">
        <v/>
      </c>
      <c r="M20129" s="1" t="str">
        <v/>
      </c>
    </row>
    <row r="20130" spans="12:13" ht="16.5" customHeight="1">
      <c r="L20130" s="1" t="str">
        <v/>
      </c>
      <c r="M20130" s="1" t="str">
        <v/>
      </c>
    </row>
    <row r="20131" spans="12:13" ht="16.5" customHeight="1">
      <c r="L20131" s="1" t="str">
        <v/>
      </c>
      <c r="M20131" s="1" t="str">
        <v/>
      </c>
    </row>
    <row r="20132" spans="12:13" ht="16.5" customHeight="1">
      <c r="L20132" s="1" t="str">
        <v/>
      </c>
      <c r="M20132" s="1" t="str">
        <v/>
      </c>
    </row>
    <row r="20133" spans="12:13" ht="16.5" customHeight="1">
      <c r="L20133" s="1" t="str">
        <v/>
      </c>
      <c r="M20133" s="1" t="str">
        <v/>
      </c>
    </row>
    <row r="20134" spans="12:13" ht="16.5" customHeight="1">
      <c r="L20134" s="1" t="str">
        <v/>
      </c>
      <c r="M20134" s="1" t="str">
        <v/>
      </c>
    </row>
    <row r="20135" spans="12:13" ht="16.5" customHeight="1">
      <c r="L20135" s="1" t="str">
        <v/>
      </c>
      <c r="M20135" s="1" t="str">
        <v/>
      </c>
    </row>
    <row r="20136" spans="12:13" ht="16.5" customHeight="1">
      <c r="L20136" s="1" t="str">
        <v/>
      </c>
      <c r="M20136" s="1" t="str">
        <v/>
      </c>
    </row>
    <row r="20137" spans="12:13" ht="16.5" customHeight="1">
      <c r="L20137" s="1" t="str">
        <v/>
      </c>
      <c r="M20137" s="1" t="str">
        <v/>
      </c>
    </row>
    <row r="20138" spans="12:13" ht="16.5" customHeight="1">
      <c r="L20138" s="1" t="str">
        <v/>
      </c>
      <c r="M20138" s="1" t="str">
        <v/>
      </c>
    </row>
    <row r="20139" spans="12:13" ht="16.5" customHeight="1">
      <c r="L20139" s="1" t="str">
        <v/>
      </c>
      <c r="M20139" s="1" t="str">
        <v/>
      </c>
    </row>
    <row r="20140" spans="12:13" ht="16.5" customHeight="1">
      <c r="L20140" s="1" t="str">
        <v/>
      </c>
      <c r="M20140" s="1" t="str">
        <v/>
      </c>
    </row>
    <row r="20141" spans="12:13" ht="16.5" customHeight="1">
      <c r="L20141" s="1" t="str">
        <v/>
      </c>
      <c r="M20141" s="1" t="str">
        <v/>
      </c>
    </row>
    <row r="20142" spans="12:13" ht="16.5" customHeight="1">
      <c r="L20142" s="1" t="str">
        <v/>
      </c>
      <c r="M20142" s="1" t="str">
        <v/>
      </c>
    </row>
    <row r="20143" spans="12:13" ht="16.5" customHeight="1">
      <c r="L20143" s="1" t="str">
        <v/>
      </c>
      <c r="M20143" s="1" t="str">
        <v/>
      </c>
    </row>
    <row r="20144" spans="12:13" ht="16.5" customHeight="1">
      <c r="L20144" s="1" t="str">
        <v/>
      </c>
      <c r="M20144" s="1" t="str">
        <v/>
      </c>
    </row>
    <row r="20145" spans="12:13" ht="16.5" customHeight="1">
      <c r="L20145" s="1" t="str">
        <v/>
      </c>
      <c r="M20145" s="1" t="str">
        <v/>
      </c>
    </row>
    <row r="20146" spans="12:13" ht="16.5" customHeight="1">
      <c r="L20146" s="1" t="str">
        <v/>
      </c>
      <c r="M20146" s="1" t="str">
        <v/>
      </c>
    </row>
    <row r="20147" spans="12:13" ht="16.5" customHeight="1">
      <c r="L20147" s="1" t="str">
        <v/>
      </c>
      <c r="M20147" s="1" t="str">
        <v/>
      </c>
    </row>
    <row r="20148" spans="12:13" ht="16.5" customHeight="1">
      <c r="L20148" s="1" t="str">
        <v/>
      </c>
      <c r="M20148" s="1" t="str">
        <v/>
      </c>
    </row>
    <row r="20149" spans="12:13" ht="16.5" customHeight="1">
      <c r="L20149" s="1" t="str">
        <v/>
      </c>
      <c r="M20149" s="1" t="str">
        <v/>
      </c>
    </row>
    <row r="20150" spans="12:13" ht="16.5" customHeight="1">
      <c r="L20150" s="1" t="str">
        <v/>
      </c>
      <c r="M20150" s="1" t="str">
        <v/>
      </c>
    </row>
    <row r="20151" spans="12:13" ht="16.5" customHeight="1">
      <c r="L20151" s="1" t="str">
        <v/>
      </c>
      <c r="M20151" s="1" t="str">
        <v/>
      </c>
    </row>
    <row r="20152" spans="12:13" ht="16.5" customHeight="1">
      <c r="L20152" s="1" t="str">
        <v/>
      </c>
      <c r="M20152" s="1" t="str">
        <v/>
      </c>
    </row>
    <row r="20153" spans="12:13" ht="16.5" customHeight="1">
      <c r="L20153" s="1" t="str">
        <v/>
      </c>
      <c r="M20153" s="1" t="str">
        <v/>
      </c>
    </row>
    <row r="20154" spans="12:13" ht="16.5" customHeight="1">
      <c r="L20154" s="1" t="str">
        <v/>
      </c>
      <c r="M20154" s="1" t="str">
        <v/>
      </c>
    </row>
    <row r="20155" spans="12:13" ht="16.5" customHeight="1">
      <c r="L20155" s="1" t="str">
        <v/>
      </c>
      <c r="M20155" s="1" t="str">
        <v/>
      </c>
    </row>
    <row r="20156" spans="12:13" ht="16.5" customHeight="1">
      <c r="L20156" s="1" t="str">
        <v/>
      </c>
      <c r="M20156" s="1" t="str">
        <v/>
      </c>
    </row>
    <row r="20157" spans="12:13" ht="16.5" customHeight="1">
      <c r="L20157" s="1" t="str">
        <v/>
      </c>
      <c r="M20157" s="1" t="str">
        <v/>
      </c>
    </row>
    <row r="20158" spans="12:13" ht="16.5" customHeight="1">
      <c r="L20158" s="1" t="str">
        <v/>
      </c>
      <c r="M20158" s="1" t="str">
        <v/>
      </c>
    </row>
    <row r="20159" spans="12:13" ht="16.5" customHeight="1">
      <c r="L20159" s="1" t="str">
        <v/>
      </c>
      <c r="M20159" s="1" t="str">
        <v/>
      </c>
    </row>
    <row r="20160" spans="12:13" ht="16.5" customHeight="1">
      <c r="L20160" s="1" t="str">
        <v/>
      </c>
      <c r="M20160" s="1" t="str">
        <v/>
      </c>
    </row>
    <row r="20161" spans="12:13" ht="16.5" customHeight="1">
      <c r="L20161" s="1" t="str">
        <v/>
      </c>
      <c r="M20161" s="1" t="str">
        <v/>
      </c>
    </row>
    <row r="20162" spans="12:13" ht="16.5" customHeight="1">
      <c r="L20162" s="1" t="str">
        <v/>
      </c>
      <c r="M20162" s="1" t="str">
        <v/>
      </c>
    </row>
    <row r="20163" spans="12:13" ht="16.5" customHeight="1">
      <c r="L20163" s="1" t="str">
        <v/>
      </c>
      <c r="M20163" s="1" t="str">
        <v/>
      </c>
    </row>
    <row r="20164" spans="12:13" ht="16.5" customHeight="1">
      <c r="L20164" s="1" t="str">
        <v/>
      </c>
      <c r="M20164" s="1" t="str">
        <v/>
      </c>
    </row>
    <row r="20165" spans="12:13" ht="16.5" customHeight="1">
      <c r="L20165" s="1" t="str">
        <v/>
      </c>
      <c r="M20165" s="1" t="str">
        <v/>
      </c>
    </row>
    <row r="20166" spans="12:13" ht="16.5" customHeight="1">
      <c r="L20166" s="1" t="str">
        <v/>
      </c>
      <c r="M20166" s="1" t="str">
        <v/>
      </c>
    </row>
    <row r="20167" spans="12:13" ht="16.5" customHeight="1">
      <c r="L20167" s="1" t="str">
        <v/>
      </c>
      <c r="M20167" s="1" t="str">
        <v/>
      </c>
    </row>
    <row r="20168" spans="12:13" ht="16.5" customHeight="1">
      <c r="L20168" s="1" t="str">
        <v/>
      </c>
      <c r="M20168" s="1" t="str">
        <v/>
      </c>
    </row>
    <row r="20169" spans="12:13" ht="16.5" customHeight="1">
      <c r="L20169" s="1" t="str">
        <v/>
      </c>
      <c r="M20169" s="1" t="str">
        <v/>
      </c>
    </row>
    <row r="20170" spans="12:13" ht="16.5" customHeight="1">
      <c r="L20170" s="1" t="str">
        <v/>
      </c>
      <c r="M20170" s="1" t="str">
        <v/>
      </c>
    </row>
    <row r="20171" spans="12:13" ht="16.5" customHeight="1">
      <c r="L20171" s="1" t="str">
        <v/>
      </c>
      <c r="M20171" s="1" t="str">
        <v/>
      </c>
    </row>
    <row r="20172" spans="12:13" ht="16.5" customHeight="1">
      <c r="L20172" s="1" t="str">
        <v/>
      </c>
      <c r="M20172" s="1" t="str">
        <v/>
      </c>
    </row>
    <row r="20173" spans="12:13" ht="16.5" customHeight="1">
      <c r="L20173" s="1" t="str">
        <v/>
      </c>
      <c r="M20173" s="1" t="str">
        <v/>
      </c>
    </row>
    <row r="20174" spans="12:13" ht="16.5" customHeight="1">
      <c r="L20174" s="1" t="str">
        <v/>
      </c>
      <c r="M20174" s="1" t="str">
        <v/>
      </c>
    </row>
    <row r="20175" spans="12:13" ht="16.5" customHeight="1">
      <c r="L20175" s="1" t="str">
        <v/>
      </c>
      <c r="M20175" s="1" t="str">
        <v/>
      </c>
    </row>
    <row r="20176" spans="12:13" ht="16.5" customHeight="1">
      <c r="L20176" s="1" t="str">
        <v/>
      </c>
      <c r="M20176" s="1" t="str">
        <v/>
      </c>
    </row>
    <row r="20177" spans="12:13" ht="16.5" customHeight="1">
      <c r="L20177" s="1" t="str">
        <v/>
      </c>
      <c r="M20177" s="1" t="str">
        <v/>
      </c>
    </row>
    <row r="20178" spans="12:13" ht="16.5" customHeight="1">
      <c r="L20178" s="1" t="str">
        <v/>
      </c>
      <c r="M20178" s="1" t="str">
        <v/>
      </c>
    </row>
    <row r="20179" spans="12:13" ht="16.5" customHeight="1">
      <c r="L20179" s="1" t="str">
        <v/>
      </c>
      <c r="M20179" s="1" t="str">
        <v/>
      </c>
    </row>
    <row r="20180" spans="12:13" ht="16.5" customHeight="1">
      <c r="L20180" s="1" t="str">
        <v/>
      </c>
      <c r="M20180" s="1" t="str">
        <v/>
      </c>
    </row>
    <row r="20181" spans="12:13" ht="16.5" customHeight="1">
      <c r="L20181" s="1" t="str">
        <v/>
      </c>
      <c r="M20181" s="1" t="str">
        <v/>
      </c>
    </row>
    <row r="20182" spans="12:13" ht="16.5" customHeight="1">
      <c r="L20182" s="1" t="str">
        <v/>
      </c>
      <c r="M20182" s="1" t="str">
        <v/>
      </c>
    </row>
    <row r="20183" spans="12:13" ht="16.5" customHeight="1">
      <c r="L20183" s="1" t="str">
        <v/>
      </c>
      <c r="M20183" s="1" t="str">
        <v/>
      </c>
    </row>
    <row r="20184" spans="12:13" ht="16.5" customHeight="1">
      <c r="L20184" s="1" t="str">
        <v/>
      </c>
      <c r="M20184" s="1" t="str">
        <v/>
      </c>
    </row>
    <row r="20185" spans="12:13" ht="16.5" customHeight="1">
      <c r="L20185" s="1" t="str">
        <v/>
      </c>
      <c r="M20185" s="1" t="str">
        <v/>
      </c>
    </row>
    <row r="20186" spans="12:13" ht="16.5" customHeight="1">
      <c r="L20186" s="1" t="str">
        <v/>
      </c>
      <c r="M20186" s="1" t="str">
        <v/>
      </c>
    </row>
    <row r="20187" spans="12:13" ht="16.5" customHeight="1">
      <c r="L20187" s="1" t="str">
        <v/>
      </c>
      <c r="M20187" s="1" t="str">
        <v/>
      </c>
    </row>
    <row r="20188" spans="12:13" ht="16.5" customHeight="1">
      <c r="L20188" s="1" t="str">
        <v/>
      </c>
      <c r="M20188" s="1" t="str">
        <v/>
      </c>
    </row>
    <row r="20189" spans="12:13" ht="16.5" customHeight="1">
      <c r="L20189" s="1" t="str">
        <v/>
      </c>
      <c r="M20189" s="1" t="str">
        <v/>
      </c>
    </row>
    <row r="20190" spans="12:13" ht="16.5" customHeight="1">
      <c r="L20190" s="1" t="str">
        <v/>
      </c>
      <c r="M20190" s="1" t="str">
        <v/>
      </c>
    </row>
    <row r="20191" spans="12:13" ht="16.5" customHeight="1">
      <c r="L20191" s="1" t="str">
        <v/>
      </c>
      <c r="M20191" s="1" t="str">
        <v/>
      </c>
    </row>
    <row r="20192" spans="12:13" ht="16.5" customHeight="1">
      <c r="L20192" s="1" t="str">
        <v/>
      </c>
      <c r="M20192" s="1" t="str">
        <v/>
      </c>
    </row>
    <row r="20193" spans="12:13" ht="16.5" customHeight="1">
      <c r="L20193" s="1" t="str">
        <v/>
      </c>
      <c r="M20193" s="1" t="str">
        <v/>
      </c>
    </row>
    <row r="20194" spans="12:13" ht="16.5" customHeight="1">
      <c r="L20194" s="1" t="str">
        <v/>
      </c>
      <c r="M20194" s="1" t="str">
        <v/>
      </c>
    </row>
    <row r="20195" spans="12:13" ht="16.5" customHeight="1">
      <c r="L20195" s="1" t="str">
        <v/>
      </c>
      <c r="M20195" s="1" t="str">
        <v/>
      </c>
    </row>
    <row r="20196" spans="12:13" ht="16.5" customHeight="1">
      <c r="L20196" s="1" t="str">
        <v/>
      </c>
      <c r="M20196" s="1" t="str">
        <v/>
      </c>
    </row>
    <row r="20197" spans="12:13" ht="16.5" customHeight="1">
      <c r="L20197" s="1" t="str">
        <v/>
      </c>
      <c r="M20197" s="1" t="str">
        <v/>
      </c>
    </row>
    <row r="20198" spans="12:13" ht="16.5" customHeight="1">
      <c r="L20198" s="1" t="str">
        <v/>
      </c>
      <c r="M20198" s="1" t="str">
        <v/>
      </c>
    </row>
    <row r="20199" spans="12:13" ht="16.5" customHeight="1">
      <c r="L20199" s="1" t="str">
        <v/>
      </c>
      <c r="M20199" s="1" t="str">
        <v/>
      </c>
    </row>
    <row r="20200" spans="12:13" ht="16.5" customHeight="1">
      <c r="L20200" s="1" t="str">
        <v/>
      </c>
      <c r="M20200" s="1" t="str">
        <v/>
      </c>
    </row>
    <row r="20201" spans="12:13" ht="16.5" customHeight="1">
      <c r="L20201" s="1" t="str">
        <v/>
      </c>
      <c r="M20201" s="1" t="str">
        <v/>
      </c>
    </row>
    <row r="20202" spans="12:13" ht="16.5" customHeight="1">
      <c r="L20202" s="1" t="str">
        <v/>
      </c>
      <c r="M20202" s="1" t="str">
        <v/>
      </c>
    </row>
    <row r="20203" spans="12:13" ht="16.5" customHeight="1">
      <c r="L20203" s="1" t="str">
        <v/>
      </c>
      <c r="M20203" s="1" t="str">
        <v/>
      </c>
    </row>
    <row r="20204" spans="12:13" ht="16.5" customHeight="1">
      <c r="L20204" s="1" t="str">
        <v/>
      </c>
      <c r="M20204" s="1" t="str">
        <v/>
      </c>
    </row>
    <row r="20205" spans="12:13" ht="16.5" customHeight="1">
      <c r="L20205" s="1" t="str">
        <v/>
      </c>
      <c r="M20205" s="1" t="str">
        <v/>
      </c>
    </row>
    <row r="20206" spans="12:13" ht="16.5" customHeight="1">
      <c r="L20206" s="1" t="str">
        <v/>
      </c>
      <c r="M20206" s="1" t="str">
        <v/>
      </c>
    </row>
    <row r="20207" spans="12:13" ht="16.5" customHeight="1">
      <c r="L20207" s="1" t="str">
        <v/>
      </c>
      <c r="M20207" s="1" t="str">
        <v/>
      </c>
    </row>
    <row r="20208" spans="12:13" ht="16.5" customHeight="1">
      <c r="L20208" s="1" t="str">
        <v/>
      </c>
      <c r="M20208" s="1" t="str">
        <v/>
      </c>
    </row>
    <row r="20209" spans="12:13" ht="16.5" customHeight="1">
      <c r="L20209" s="1" t="str">
        <v/>
      </c>
      <c r="M20209" s="1" t="str">
        <v/>
      </c>
    </row>
    <row r="20210" spans="12:13" ht="16.5" customHeight="1">
      <c r="L20210" s="1" t="str">
        <v/>
      </c>
      <c r="M20210" s="1" t="str">
        <v/>
      </c>
    </row>
    <row r="20211" spans="12:13" ht="16.5" customHeight="1">
      <c r="L20211" s="1" t="str">
        <v/>
      </c>
      <c r="M20211" s="1" t="str">
        <v/>
      </c>
    </row>
    <row r="20212" spans="12:13" ht="16.5" customHeight="1">
      <c r="L20212" s="1" t="str">
        <v/>
      </c>
      <c r="M20212" s="1" t="str">
        <v/>
      </c>
    </row>
    <row r="20213" spans="12:13" ht="16.5" customHeight="1">
      <c r="L20213" s="1" t="str">
        <v/>
      </c>
      <c r="M20213" s="1" t="str">
        <v/>
      </c>
    </row>
    <row r="20214" spans="12:13" ht="16.5" customHeight="1">
      <c r="L20214" s="1" t="str">
        <v/>
      </c>
      <c r="M20214" s="1" t="str">
        <v/>
      </c>
    </row>
    <row r="20215" spans="12:13" ht="16.5" customHeight="1">
      <c r="L20215" s="1" t="str">
        <v/>
      </c>
      <c r="M20215" s="1" t="str">
        <v/>
      </c>
    </row>
    <row r="20216" spans="12:13" ht="16.5" customHeight="1">
      <c r="L20216" s="1" t="str">
        <v/>
      </c>
      <c r="M20216" s="1" t="str">
        <v/>
      </c>
    </row>
    <row r="20217" spans="12:13" ht="16.5" customHeight="1">
      <c r="L20217" s="1" t="str">
        <v/>
      </c>
      <c r="M20217" s="1" t="str">
        <v/>
      </c>
    </row>
    <row r="20218" spans="12:13" ht="16.5" customHeight="1">
      <c r="L20218" s="1" t="str">
        <v/>
      </c>
      <c r="M20218" s="1" t="str">
        <v/>
      </c>
    </row>
    <row r="20219" spans="12:13" ht="16.5" customHeight="1">
      <c r="L20219" s="1" t="str">
        <v/>
      </c>
      <c r="M20219" s="1" t="str">
        <v/>
      </c>
    </row>
    <row r="20220" spans="12:13" ht="16.5" customHeight="1">
      <c r="L20220" s="1" t="str">
        <v/>
      </c>
      <c r="M20220" s="1" t="str">
        <v/>
      </c>
    </row>
    <row r="20221" spans="12:13" ht="16.5" customHeight="1">
      <c r="L20221" s="1" t="str">
        <v/>
      </c>
      <c r="M20221" s="1" t="str">
        <v/>
      </c>
    </row>
    <row r="20222" spans="12:13" ht="16.5" customHeight="1">
      <c r="L20222" s="1" t="str">
        <v/>
      </c>
      <c r="M20222" s="1" t="str">
        <v/>
      </c>
    </row>
    <row r="20223" spans="12:13" ht="16.5" customHeight="1">
      <c r="L20223" s="1" t="str">
        <v/>
      </c>
      <c r="M20223" s="1" t="str">
        <v/>
      </c>
    </row>
    <row r="20224" spans="12:13" ht="16.5" customHeight="1">
      <c r="L20224" s="1" t="str">
        <v/>
      </c>
      <c r="M20224" s="1" t="str">
        <v/>
      </c>
    </row>
    <row r="20225" spans="12:13" ht="16.5" customHeight="1">
      <c r="L20225" s="1" t="str">
        <v/>
      </c>
      <c r="M20225" s="1" t="str">
        <v/>
      </c>
    </row>
    <row r="20226" spans="12:13" ht="16.5" customHeight="1">
      <c r="L20226" s="1" t="str">
        <v/>
      </c>
      <c r="M20226" s="1" t="str">
        <v/>
      </c>
    </row>
    <row r="20227" spans="12:13" ht="16.5" customHeight="1">
      <c r="L20227" s="1" t="str">
        <v/>
      </c>
      <c r="M20227" s="1" t="str">
        <v/>
      </c>
    </row>
    <row r="20228" spans="12:13" ht="16.5" customHeight="1">
      <c r="L20228" s="1" t="str">
        <v/>
      </c>
      <c r="M20228" s="1" t="str">
        <v/>
      </c>
    </row>
    <row r="20229" spans="12:13" ht="16.5" customHeight="1">
      <c r="L20229" s="1" t="str">
        <v/>
      </c>
      <c r="M20229" s="1" t="str">
        <v/>
      </c>
    </row>
    <row r="20230" spans="12:13" ht="16.5" customHeight="1">
      <c r="L20230" s="1" t="str">
        <v/>
      </c>
      <c r="M20230" s="1" t="str">
        <v/>
      </c>
    </row>
    <row r="20231" spans="12:13" ht="16.5" customHeight="1">
      <c r="L20231" s="1" t="str">
        <v/>
      </c>
      <c r="M20231" s="1" t="str">
        <v/>
      </c>
    </row>
    <row r="20232" spans="12:13" ht="16.5" customHeight="1">
      <c r="L20232" s="1" t="str">
        <v/>
      </c>
      <c r="M20232" s="1" t="str">
        <v/>
      </c>
    </row>
    <row r="20233" spans="12:13" ht="16.5" customHeight="1">
      <c r="L20233" s="1" t="str">
        <v/>
      </c>
      <c r="M20233" s="1" t="str">
        <v/>
      </c>
    </row>
    <row r="20234" spans="12:13" ht="16.5" customHeight="1">
      <c r="L20234" s="1" t="str">
        <v/>
      </c>
      <c r="M20234" s="1" t="str">
        <v/>
      </c>
    </row>
    <row r="20235" spans="12:13" ht="16.5" customHeight="1">
      <c r="L20235" s="1" t="str">
        <v/>
      </c>
      <c r="M20235" s="1" t="str">
        <v/>
      </c>
    </row>
    <row r="20236" spans="12:13" ht="16.5" customHeight="1">
      <c r="L20236" s="1" t="str">
        <v/>
      </c>
      <c r="M20236" s="1" t="str">
        <v/>
      </c>
    </row>
    <row r="20237" spans="12:13" ht="16.5" customHeight="1">
      <c r="L20237" s="1" t="str">
        <v/>
      </c>
      <c r="M20237" s="1" t="str">
        <v/>
      </c>
    </row>
    <row r="20238" spans="12:13" ht="16.5" customHeight="1">
      <c r="L20238" s="1" t="str">
        <v/>
      </c>
      <c r="M20238" s="1" t="str">
        <v/>
      </c>
    </row>
    <row r="20239" spans="12:13" ht="16.5" customHeight="1">
      <c r="L20239" s="1" t="str">
        <v/>
      </c>
      <c r="M20239" s="1" t="str">
        <v/>
      </c>
    </row>
    <row r="20240" spans="12:13" ht="16.5" customHeight="1">
      <c r="L20240" s="1" t="str">
        <v/>
      </c>
      <c r="M20240" s="1" t="str">
        <v/>
      </c>
    </row>
    <row r="20241" spans="12:13" ht="16.5" customHeight="1">
      <c r="L20241" s="1" t="str">
        <v/>
      </c>
      <c r="M20241" s="1" t="str">
        <v/>
      </c>
    </row>
    <row r="20242" spans="12:13" ht="16.5" customHeight="1">
      <c r="L20242" s="1" t="str">
        <v/>
      </c>
      <c r="M20242" s="1" t="str">
        <v/>
      </c>
    </row>
    <row r="20243" spans="12:13" ht="16.5" customHeight="1">
      <c r="L20243" s="1" t="str">
        <v/>
      </c>
      <c r="M20243" s="1" t="str">
        <v/>
      </c>
    </row>
    <row r="20244" spans="12:13" ht="16.5" customHeight="1">
      <c r="L20244" s="1" t="str">
        <v/>
      </c>
      <c r="M20244" s="1" t="str">
        <v/>
      </c>
    </row>
    <row r="20245" spans="12:13" ht="16.5" customHeight="1">
      <c r="L20245" s="1" t="str">
        <v/>
      </c>
      <c r="M20245" s="1" t="str">
        <v/>
      </c>
    </row>
    <row r="20246" spans="12:13" ht="16.5" customHeight="1">
      <c r="L20246" s="1" t="str">
        <v/>
      </c>
      <c r="M20246" s="1" t="str">
        <v/>
      </c>
    </row>
    <row r="20247" spans="12:13" ht="16.5" customHeight="1">
      <c r="L20247" s="1" t="str">
        <v/>
      </c>
      <c r="M20247" s="1" t="str">
        <v/>
      </c>
    </row>
    <row r="20248" spans="12:13" ht="16.5" customHeight="1">
      <c r="L20248" s="1" t="str">
        <v/>
      </c>
      <c r="M20248" s="1" t="str">
        <v/>
      </c>
    </row>
    <row r="20249" spans="12:13" ht="16.5" customHeight="1">
      <c r="L20249" s="1" t="str">
        <v/>
      </c>
      <c r="M20249" s="1" t="str">
        <v/>
      </c>
    </row>
    <row r="20250" spans="12:13" ht="16.5" customHeight="1">
      <c r="L20250" s="1" t="str">
        <v/>
      </c>
      <c r="M20250" s="1" t="str">
        <v/>
      </c>
    </row>
    <row r="20251" spans="12:13" ht="16.5" customHeight="1">
      <c r="L20251" s="1" t="str">
        <v/>
      </c>
      <c r="M20251" s="1" t="str">
        <v/>
      </c>
    </row>
    <row r="20252" spans="12:13" ht="16.5" customHeight="1">
      <c r="L20252" s="1" t="str">
        <v/>
      </c>
      <c r="M20252" s="1" t="str">
        <v/>
      </c>
    </row>
    <row r="20253" spans="12:13" ht="16.5" customHeight="1">
      <c r="L20253" s="1" t="str">
        <v/>
      </c>
      <c r="M20253" s="1" t="str">
        <v/>
      </c>
    </row>
    <row r="20254" spans="12:13" ht="16.5" customHeight="1">
      <c r="L20254" s="1" t="str">
        <v/>
      </c>
      <c r="M20254" s="1" t="str">
        <v/>
      </c>
    </row>
    <row r="20255" spans="12:13" ht="16.5" customHeight="1">
      <c r="L20255" s="1" t="str">
        <v/>
      </c>
      <c r="M20255" s="1" t="str">
        <v/>
      </c>
    </row>
    <row r="20256" spans="12:13" ht="16.5" customHeight="1">
      <c r="L20256" s="1" t="str">
        <v/>
      </c>
      <c r="M20256" s="1" t="str">
        <v/>
      </c>
    </row>
    <row r="20257" spans="12:13" ht="16.5" customHeight="1">
      <c r="L20257" s="1" t="str">
        <v/>
      </c>
      <c r="M20257" s="1" t="str">
        <v/>
      </c>
    </row>
    <row r="20258" spans="12:13" ht="16.5" customHeight="1">
      <c r="L20258" s="1" t="str">
        <v/>
      </c>
      <c r="M20258" s="1" t="str">
        <v/>
      </c>
    </row>
    <row r="20259" spans="12:13" ht="16.5" customHeight="1">
      <c r="L20259" s="1" t="str">
        <v/>
      </c>
      <c r="M20259" s="1" t="str">
        <v/>
      </c>
    </row>
    <row r="20260" spans="12:13" ht="16.5" customHeight="1">
      <c r="L20260" s="1" t="str">
        <v/>
      </c>
      <c r="M20260" s="1" t="str">
        <v/>
      </c>
    </row>
    <row r="20261" spans="12:13" ht="16.5" customHeight="1">
      <c r="L20261" s="1" t="str">
        <v/>
      </c>
      <c r="M20261" s="1" t="str">
        <v/>
      </c>
    </row>
    <row r="20262" spans="12:13" ht="16.5" customHeight="1">
      <c r="L20262" s="1" t="str">
        <v/>
      </c>
      <c r="M20262" s="1" t="str">
        <v/>
      </c>
    </row>
    <row r="20263" spans="12:13" ht="16.5" customHeight="1">
      <c r="L20263" s="1" t="str">
        <v/>
      </c>
      <c r="M20263" s="1" t="str">
        <v/>
      </c>
    </row>
    <row r="20264" spans="12:13" ht="16.5" customHeight="1">
      <c r="L20264" s="1" t="str">
        <v/>
      </c>
      <c r="M20264" s="1" t="str">
        <v/>
      </c>
    </row>
    <row r="20265" spans="12:13" ht="16.5" customHeight="1">
      <c r="L20265" s="1" t="str">
        <v/>
      </c>
      <c r="M20265" s="1" t="str">
        <v/>
      </c>
    </row>
    <row r="20266" spans="12:13" ht="16.5" customHeight="1">
      <c r="L20266" s="1" t="str">
        <v/>
      </c>
      <c r="M20266" s="1" t="str">
        <v/>
      </c>
    </row>
    <row r="20267" spans="12:13" ht="16.5" customHeight="1">
      <c r="L20267" s="1" t="str">
        <v/>
      </c>
      <c r="M20267" s="1" t="str">
        <v/>
      </c>
    </row>
    <row r="20268" spans="12:13" ht="16.5" customHeight="1">
      <c r="L20268" s="1" t="str">
        <v/>
      </c>
      <c r="M20268" s="1" t="str">
        <v/>
      </c>
    </row>
    <row r="20269" spans="12:13" ht="16.5" customHeight="1">
      <c r="L20269" s="1" t="str">
        <v/>
      </c>
      <c r="M20269" s="1" t="str">
        <v/>
      </c>
    </row>
    <row r="20270" spans="12:13" ht="16.5" customHeight="1">
      <c r="L20270" s="1" t="str">
        <v/>
      </c>
      <c r="M20270" s="1" t="str">
        <v/>
      </c>
    </row>
    <row r="20271" spans="12:13" ht="16.5" customHeight="1">
      <c r="L20271" s="1" t="str">
        <v/>
      </c>
      <c r="M20271" s="1" t="str">
        <v/>
      </c>
    </row>
    <row r="20272" spans="12:13" ht="16.5" customHeight="1">
      <c r="L20272" s="1" t="str">
        <v/>
      </c>
      <c r="M20272" s="1" t="str">
        <v/>
      </c>
    </row>
    <row r="20273" spans="12:13" ht="16.5" customHeight="1">
      <c r="L20273" s="1" t="str">
        <v/>
      </c>
      <c r="M20273" s="1" t="str">
        <v/>
      </c>
    </row>
    <row r="20274" spans="12:13" ht="16.5" customHeight="1">
      <c r="L20274" s="1" t="str">
        <v/>
      </c>
      <c r="M20274" s="1" t="str">
        <v/>
      </c>
    </row>
    <row r="20275" spans="12:13" ht="16.5" customHeight="1">
      <c r="L20275" s="1" t="str">
        <v/>
      </c>
      <c r="M20275" s="1" t="str">
        <v/>
      </c>
    </row>
    <row r="20276" spans="12:13" ht="16.5" customHeight="1">
      <c r="L20276" s="1" t="str">
        <v/>
      </c>
      <c r="M20276" s="1" t="str">
        <v/>
      </c>
    </row>
    <row r="20277" spans="12:13" ht="16.5" customHeight="1">
      <c r="L20277" s="1" t="str">
        <v/>
      </c>
      <c r="M20277" s="1" t="str">
        <v/>
      </c>
    </row>
    <row r="20278" spans="12:13" ht="16.5" customHeight="1">
      <c r="L20278" s="1" t="str">
        <v/>
      </c>
      <c r="M20278" s="1" t="str">
        <v/>
      </c>
    </row>
    <row r="20279" spans="12:13" ht="16.5" customHeight="1">
      <c r="L20279" s="1" t="str">
        <v/>
      </c>
      <c r="M20279" s="1" t="str">
        <v/>
      </c>
    </row>
    <row r="20280" spans="12:13" ht="16.5" customHeight="1">
      <c r="L20280" s="1" t="str">
        <v/>
      </c>
      <c r="M20280" s="1" t="str">
        <v/>
      </c>
    </row>
    <row r="20281" spans="12:13" ht="16.5" customHeight="1">
      <c r="L20281" s="1" t="str">
        <v/>
      </c>
      <c r="M20281" s="1" t="str">
        <v/>
      </c>
    </row>
    <row r="20282" spans="12:13" ht="16.5" customHeight="1">
      <c r="L20282" s="1" t="str">
        <v/>
      </c>
      <c r="M20282" s="1" t="str">
        <v/>
      </c>
    </row>
    <row r="20283" spans="12:13" ht="16.5" customHeight="1">
      <c r="L20283" s="1" t="str">
        <v/>
      </c>
      <c r="M20283" s="1" t="str">
        <v/>
      </c>
    </row>
    <row r="20284" spans="12:13" ht="16.5" customHeight="1">
      <c r="L20284" s="1" t="str">
        <v/>
      </c>
      <c r="M20284" s="1" t="str">
        <v/>
      </c>
    </row>
    <row r="20285" spans="12:13" ht="16.5" customHeight="1">
      <c r="L20285" s="1" t="str">
        <v/>
      </c>
      <c r="M20285" s="1" t="str">
        <v/>
      </c>
    </row>
    <row r="20286" spans="12:13" ht="16.5" customHeight="1">
      <c r="L20286" s="1" t="str">
        <v/>
      </c>
      <c r="M20286" s="1" t="str">
        <v/>
      </c>
    </row>
    <row r="20287" spans="12:13" ht="16.5" customHeight="1">
      <c r="L20287" s="1" t="str">
        <v/>
      </c>
      <c r="M20287" s="1" t="str">
        <v/>
      </c>
    </row>
    <row r="20288" spans="12:13" ht="16.5" customHeight="1">
      <c r="L20288" s="1" t="str">
        <v/>
      </c>
      <c r="M20288" s="1" t="str">
        <v/>
      </c>
    </row>
    <row r="20289" spans="12:13" ht="16.5" customHeight="1">
      <c r="L20289" s="1" t="str">
        <v/>
      </c>
      <c r="M20289" s="1" t="str">
        <v/>
      </c>
    </row>
    <row r="20290" spans="12:13" ht="16.5" customHeight="1">
      <c r="L20290" s="1" t="str">
        <v/>
      </c>
      <c r="M20290" s="1" t="str">
        <v/>
      </c>
    </row>
    <row r="20291" spans="12:13" ht="16.5" customHeight="1">
      <c r="L20291" s="1" t="str">
        <v/>
      </c>
      <c r="M20291" s="1" t="str">
        <v/>
      </c>
    </row>
    <row r="20292" spans="12:13" ht="16.5" customHeight="1">
      <c r="L20292" s="1" t="str">
        <v/>
      </c>
      <c r="M20292" s="1" t="str">
        <v/>
      </c>
    </row>
    <row r="20293" spans="12:13" ht="16.5" customHeight="1">
      <c r="L20293" s="1" t="str">
        <v/>
      </c>
      <c r="M20293" s="1" t="str">
        <v/>
      </c>
    </row>
    <row r="20294" spans="12:13" ht="16.5" customHeight="1">
      <c r="L20294" s="1" t="str">
        <v/>
      </c>
      <c r="M20294" s="1" t="str">
        <v/>
      </c>
    </row>
    <row r="20295" spans="12:13" ht="16.5" customHeight="1">
      <c r="L20295" s="1" t="str">
        <v/>
      </c>
      <c r="M20295" s="1" t="str">
        <v/>
      </c>
    </row>
    <row r="20296" spans="12:13" ht="16.5" customHeight="1">
      <c r="L20296" s="1" t="str">
        <v/>
      </c>
      <c r="M20296" s="1" t="str">
        <v/>
      </c>
    </row>
    <row r="20297" spans="12:13" ht="16.5" customHeight="1">
      <c r="L20297" s="1" t="str">
        <v/>
      </c>
      <c r="M20297" s="1" t="str">
        <v/>
      </c>
    </row>
    <row r="20298" spans="12:13" ht="16.5" customHeight="1">
      <c r="L20298" s="1" t="str">
        <v/>
      </c>
      <c r="M20298" s="1" t="str">
        <v/>
      </c>
    </row>
    <row r="20299" spans="12:13" ht="16.5" customHeight="1">
      <c r="L20299" s="1" t="str">
        <v/>
      </c>
      <c r="M20299" s="1" t="str">
        <v/>
      </c>
    </row>
    <row r="20300" spans="12:13" ht="16.5" customHeight="1">
      <c r="L20300" s="1" t="str">
        <v/>
      </c>
      <c r="M20300" s="1" t="str">
        <v/>
      </c>
    </row>
    <row r="20301" spans="12:13" ht="16.5" customHeight="1">
      <c r="L20301" s="1" t="str">
        <v/>
      </c>
      <c r="M20301" s="1" t="str">
        <v/>
      </c>
    </row>
    <row r="20302" spans="12:13" ht="16.5" customHeight="1">
      <c r="L20302" s="1" t="str">
        <v/>
      </c>
      <c r="M20302" s="1" t="str">
        <v/>
      </c>
    </row>
    <row r="20303" spans="12:13" ht="16.5" customHeight="1">
      <c r="L20303" s="1" t="str">
        <v/>
      </c>
      <c r="M20303" s="1" t="str">
        <v/>
      </c>
    </row>
    <row r="20304" spans="12:13" ht="16.5" customHeight="1">
      <c r="L20304" s="1" t="str">
        <v/>
      </c>
      <c r="M20304" s="1" t="str">
        <v/>
      </c>
    </row>
    <row r="20305" spans="12:13" ht="16.5" customHeight="1">
      <c r="L20305" s="1" t="str">
        <v/>
      </c>
      <c r="M20305" s="1" t="str">
        <v/>
      </c>
    </row>
    <row r="20306" spans="12:13" ht="16.5" customHeight="1">
      <c r="L20306" s="1" t="str">
        <v/>
      </c>
      <c r="M20306" s="1" t="str">
        <v/>
      </c>
    </row>
    <row r="20307" spans="12:13" ht="16.5" customHeight="1">
      <c r="L20307" s="1" t="str">
        <v/>
      </c>
      <c r="M20307" s="1" t="str">
        <v/>
      </c>
    </row>
    <row r="20308" spans="12:13" ht="16.5" customHeight="1">
      <c r="L20308" s="1" t="str">
        <v/>
      </c>
      <c r="M20308" s="1" t="str">
        <v/>
      </c>
    </row>
    <row r="20309" spans="12:13" ht="16.5" customHeight="1">
      <c r="L20309" s="1" t="str">
        <v/>
      </c>
      <c r="M20309" s="1" t="str">
        <v/>
      </c>
    </row>
    <row r="20310" spans="12:13" ht="16.5" customHeight="1">
      <c r="L20310" s="1" t="str">
        <v/>
      </c>
      <c r="M20310" s="1" t="str">
        <v/>
      </c>
    </row>
    <row r="20311" spans="12:13" ht="16.5" customHeight="1">
      <c r="L20311" s="1" t="str">
        <v/>
      </c>
      <c r="M20311" s="1" t="str">
        <v/>
      </c>
    </row>
    <row r="20312" spans="12:13" ht="16.5" customHeight="1">
      <c r="L20312" s="1" t="str">
        <v/>
      </c>
      <c r="M20312" s="1" t="str">
        <v/>
      </c>
    </row>
    <row r="20313" spans="12:13" ht="16.5" customHeight="1">
      <c r="L20313" s="1" t="str">
        <v/>
      </c>
      <c r="M20313" s="1" t="str">
        <v/>
      </c>
    </row>
    <row r="20314" spans="12:13" ht="16.5" customHeight="1">
      <c r="L20314" s="1" t="str">
        <v/>
      </c>
      <c r="M20314" s="1" t="str">
        <v/>
      </c>
    </row>
    <row r="20315" spans="12:13" ht="16.5" customHeight="1">
      <c r="L20315" s="1" t="str">
        <v/>
      </c>
      <c r="M20315" s="1" t="str">
        <v/>
      </c>
    </row>
    <row r="20316" spans="12:13" ht="16.5" customHeight="1">
      <c r="L20316" s="1" t="str">
        <v/>
      </c>
      <c r="M20316" s="1" t="str">
        <v/>
      </c>
    </row>
    <row r="20317" spans="12:13" ht="16.5" customHeight="1">
      <c r="L20317" s="1" t="str">
        <v/>
      </c>
      <c r="M20317" s="1" t="str">
        <v/>
      </c>
    </row>
    <row r="20318" spans="12:13" ht="16.5" customHeight="1">
      <c r="L20318" s="1" t="str">
        <v/>
      </c>
      <c r="M20318" s="1" t="str">
        <v/>
      </c>
    </row>
    <row r="20319" spans="12:13" ht="16.5" customHeight="1">
      <c r="L20319" s="1" t="str">
        <v/>
      </c>
      <c r="M20319" s="1" t="str">
        <v/>
      </c>
    </row>
    <row r="20320" spans="12:13" ht="16.5" customHeight="1">
      <c r="L20320" s="1" t="str">
        <v/>
      </c>
      <c r="M20320" s="1" t="str">
        <v/>
      </c>
    </row>
    <row r="20321" spans="12:13" ht="16.5" customHeight="1">
      <c r="L20321" s="1" t="str">
        <v/>
      </c>
      <c r="M20321" s="1" t="str">
        <v/>
      </c>
    </row>
    <row r="20322" spans="12:13" ht="16.5" customHeight="1">
      <c r="L20322" s="1" t="str">
        <v/>
      </c>
      <c r="M20322" s="1" t="str">
        <v/>
      </c>
    </row>
    <row r="20323" spans="12:13" ht="16.5" customHeight="1">
      <c r="L20323" s="1" t="str">
        <v/>
      </c>
      <c r="M20323" s="1" t="str">
        <v/>
      </c>
    </row>
    <row r="20324" spans="12:13" ht="16.5" customHeight="1">
      <c r="L20324" s="1" t="str">
        <v/>
      </c>
      <c r="M20324" s="1" t="str">
        <v/>
      </c>
    </row>
    <row r="20325" spans="12:13" ht="16.5" customHeight="1">
      <c r="L20325" s="1" t="str">
        <v/>
      </c>
      <c r="M20325" s="1" t="str">
        <v/>
      </c>
    </row>
    <row r="20326" spans="12:13" ht="16.5" customHeight="1">
      <c r="L20326" s="1" t="str">
        <v/>
      </c>
      <c r="M20326" s="1" t="str">
        <v/>
      </c>
    </row>
    <row r="20327" spans="12:13" ht="16.5" customHeight="1">
      <c r="L20327" s="1" t="str">
        <v/>
      </c>
      <c r="M20327" s="1" t="str">
        <v/>
      </c>
    </row>
    <row r="20328" spans="12:13" ht="16.5" customHeight="1">
      <c r="L20328" s="1" t="str">
        <v/>
      </c>
      <c r="M20328" s="1" t="str">
        <v/>
      </c>
    </row>
    <row r="20329" spans="12:13" ht="16.5" customHeight="1">
      <c r="L20329" s="1" t="str">
        <v/>
      </c>
      <c r="M20329" s="1" t="str">
        <v/>
      </c>
    </row>
    <row r="20330" spans="12:13" ht="16.5" customHeight="1">
      <c r="L20330" s="1" t="str">
        <v/>
      </c>
      <c r="M20330" s="1" t="str">
        <v/>
      </c>
    </row>
    <row r="20331" spans="12:13" ht="16.5" customHeight="1">
      <c r="L20331" s="1" t="str">
        <v/>
      </c>
      <c r="M20331" s="1" t="str">
        <v/>
      </c>
    </row>
    <row r="20332" spans="12:13" ht="16.5" customHeight="1">
      <c r="L20332" s="1" t="str">
        <v/>
      </c>
      <c r="M20332" s="1" t="str">
        <v/>
      </c>
    </row>
    <row r="20333" spans="12:13" ht="16.5" customHeight="1">
      <c r="L20333" s="1" t="str">
        <v/>
      </c>
      <c r="M20333" s="1" t="str">
        <v/>
      </c>
    </row>
    <row r="20334" spans="12:13" ht="16.5" customHeight="1">
      <c r="L20334" s="1" t="str">
        <v/>
      </c>
      <c r="M20334" s="1" t="str">
        <v/>
      </c>
    </row>
    <row r="20335" spans="12:13" ht="16.5" customHeight="1">
      <c r="L20335" s="1" t="str">
        <v/>
      </c>
      <c r="M20335" s="1" t="str">
        <v/>
      </c>
    </row>
    <row r="20336" spans="12:13" ht="16.5" customHeight="1">
      <c r="L20336" s="1" t="str">
        <v/>
      </c>
      <c r="M20336" s="1" t="str">
        <v/>
      </c>
    </row>
    <row r="20337" spans="12:13" ht="16.5" customHeight="1">
      <c r="L20337" s="1" t="str">
        <v/>
      </c>
      <c r="M20337" s="1" t="str">
        <v/>
      </c>
    </row>
    <row r="20338" spans="12:13" ht="16.5" customHeight="1">
      <c r="L20338" s="1" t="str">
        <v/>
      </c>
      <c r="M20338" s="1" t="str">
        <v/>
      </c>
    </row>
    <row r="20339" spans="12:13" ht="16.5" customHeight="1">
      <c r="L20339" s="1" t="str">
        <v/>
      </c>
      <c r="M20339" s="1" t="str">
        <v/>
      </c>
    </row>
    <row r="20340" spans="12:13" ht="16.5" customHeight="1">
      <c r="L20340" s="1" t="str">
        <v/>
      </c>
      <c r="M20340" s="1" t="str">
        <v/>
      </c>
    </row>
    <row r="20341" spans="12:13" ht="16.5" customHeight="1">
      <c r="L20341" s="1" t="str">
        <v/>
      </c>
      <c r="M20341" s="1" t="str">
        <v/>
      </c>
    </row>
    <row r="20342" spans="12:13" ht="16.5" customHeight="1">
      <c r="L20342" s="1" t="str">
        <v/>
      </c>
      <c r="M20342" s="1" t="str">
        <v/>
      </c>
    </row>
    <row r="20343" spans="12:13" ht="16.5" customHeight="1">
      <c r="L20343" s="1" t="str">
        <v/>
      </c>
      <c r="M20343" s="1" t="str">
        <v/>
      </c>
    </row>
    <row r="20344" spans="12:13" ht="16.5" customHeight="1">
      <c r="L20344" s="1" t="str">
        <v/>
      </c>
      <c r="M20344" s="1" t="str">
        <v/>
      </c>
    </row>
    <row r="20345" spans="12:13" ht="16.5" customHeight="1">
      <c r="L20345" s="1" t="str">
        <v/>
      </c>
      <c r="M20345" s="1" t="str">
        <v/>
      </c>
    </row>
    <row r="20346" spans="12:13" ht="16.5" customHeight="1">
      <c r="L20346" s="1" t="str">
        <v/>
      </c>
      <c r="M20346" s="1" t="str">
        <v/>
      </c>
    </row>
    <row r="20347" spans="12:13" ht="16.5" customHeight="1">
      <c r="L20347" s="1" t="str">
        <v/>
      </c>
      <c r="M20347" s="1" t="str">
        <v/>
      </c>
    </row>
    <row r="20348" spans="12:13" ht="16.5" customHeight="1">
      <c r="L20348" s="1" t="str">
        <v/>
      </c>
      <c r="M20348" s="1" t="str">
        <v/>
      </c>
    </row>
    <row r="20349" spans="12:13" ht="16.5" customHeight="1">
      <c r="L20349" s="1" t="str">
        <v/>
      </c>
      <c r="M20349" s="1" t="str">
        <v/>
      </c>
    </row>
    <row r="20350" spans="12:13" ht="16.5" customHeight="1">
      <c r="L20350" s="1" t="str">
        <v/>
      </c>
      <c r="M20350" s="1" t="str">
        <v/>
      </c>
    </row>
    <row r="20351" spans="12:13" ht="16.5" customHeight="1">
      <c r="L20351" s="1" t="str">
        <v/>
      </c>
      <c r="M20351" s="1" t="str">
        <v/>
      </c>
    </row>
    <row r="20352" spans="12:13" ht="16.5" customHeight="1">
      <c r="L20352" s="1" t="str">
        <v/>
      </c>
      <c r="M20352" s="1" t="str">
        <v/>
      </c>
    </row>
    <row r="20353" spans="12:13" ht="16.5" customHeight="1">
      <c r="L20353" s="1" t="str">
        <v/>
      </c>
      <c r="M20353" s="1" t="str">
        <v/>
      </c>
    </row>
    <row r="20354" spans="12:13" ht="16.5" customHeight="1">
      <c r="L20354" s="1" t="str">
        <v/>
      </c>
      <c r="M20354" s="1" t="str">
        <v/>
      </c>
    </row>
    <row r="20355" spans="12:13" ht="16.5" customHeight="1">
      <c r="L20355" s="1" t="str">
        <v/>
      </c>
      <c r="M20355" s="1" t="str">
        <v/>
      </c>
    </row>
    <row r="20356" spans="12:13" ht="16.5" customHeight="1">
      <c r="L20356" s="1" t="str">
        <v/>
      </c>
      <c r="M20356" s="1" t="str">
        <v/>
      </c>
    </row>
    <row r="20357" spans="12:13" ht="16.5" customHeight="1">
      <c r="L20357" s="1" t="str">
        <v/>
      </c>
      <c r="M20357" s="1" t="str">
        <v/>
      </c>
    </row>
    <row r="20358" spans="12:13" ht="16.5" customHeight="1">
      <c r="L20358" s="1" t="str">
        <v/>
      </c>
      <c r="M20358" s="1" t="str">
        <v/>
      </c>
    </row>
    <row r="20359" spans="12:13" ht="16.5" customHeight="1">
      <c r="L20359" s="1" t="str">
        <v/>
      </c>
      <c r="M20359" s="1" t="str">
        <v/>
      </c>
    </row>
    <row r="20360" spans="12:13" ht="16.5" customHeight="1">
      <c r="L20360" s="1" t="str">
        <v/>
      </c>
      <c r="M20360" s="1" t="str">
        <v/>
      </c>
    </row>
    <row r="20361" spans="12:13" ht="16.5" customHeight="1">
      <c r="L20361" s="1" t="str">
        <v/>
      </c>
      <c r="M20361" s="1" t="str">
        <v/>
      </c>
    </row>
    <row r="20362" spans="12:13" ht="16.5" customHeight="1">
      <c r="L20362" s="1" t="str">
        <v/>
      </c>
      <c r="M20362" s="1" t="str">
        <v/>
      </c>
    </row>
    <row r="20363" spans="12:13" ht="16.5" customHeight="1">
      <c r="L20363" s="1" t="str">
        <v/>
      </c>
      <c r="M20363" s="1" t="str">
        <v/>
      </c>
    </row>
    <row r="20364" spans="12:13" ht="16.5" customHeight="1">
      <c r="L20364" s="1" t="str">
        <v/>
      </c>
      <c r="M20364" s="1" t="str">
        <v/>
      </c>
    </row>
    <row r="20365" spans="12:13" ht="16.5" customHeight="1">
      <c r="L20365" s="1" t="str">
        <v/>
      </c>
      <c r="M20365" s="1" t="str">
        <v/>
      </c>
    </row>
    <row r="20366" spans="12:13" ht="16.5" customHeight="1">
      <c r="L20366" s="1" t="str">
        <v/>
      </c>
      <c r="M20366" s="1" t="str">
        <v/>
      </c>
    </row>
    <row r="20367" spans="12:13" ht="16.5" customHeight="1">
      <c r="L20367" s="1" t="str">
        <v/>
      </c>
      <c r="M20367" s="1" t="str">
        <v/>
      </c>
    </row>
    <row r="20368" spans="12:13" ht="16.5" customHeight="1">
      <c r="L20368" s="1" t="str">
        <v/>
      </c>
      <c r="M20368" s="1" t="str">
        <v/>
      </c>
    </row>
    <row r="20369" spans="12:13" ht="16.5" customHeight="1">
      <c r="L20369" s="1" t="str">
        <v/>
      </c>
      <c r="M20369" s="1" t="str">
        <v/>
      </c>
    </row>
    <row r="20370" spans="12:13" ht="16.5" customHeight="1">
      <c r="L20370" s="1" t="str">
        <v/>
      </c>
      <c r="M20370" s="1" t="str">
        <v/>
      </c>
    </row>
    <row r="20371" spans="12:13" ht="16.5" customHeight="1">
      <c r="L20371" s="1" t="str">
        <v/>
      </c>
      <c r="M20371" s="1" t="str">
        <v/>
      </c>
    </row>
    <row r="20372" spans="12:13" ht="16.5" customHeight="1">
      <c r="L20372" s="1" t="str">
        <v/>
      </c>
      <c r="M20372" s="1" t="str">
        <v/>
      </c>
    </row>
    <row r="20373" spans="12:13" ht="16.5" customHeight="1">
      <c r="L20373" s="1" t="str">
        <v/>
      </c>
      <c r="M20373" s="1" t="str">
        <v/>
      </c>
    </row>
    <row r="20374" spans="12:13" ht="16.5" customHeight="1">
      <c r="L20374" s="1" t="str">
        <v/>
      </c>
      <c r="M20374" s="1" t="str">
        <v/>
      </c>
    </row>
    <row r="20375" spans="12:13" ht="16.5" customHeight="1">
      <c r="L20375" s="1" t="str">
        <v/>
      </c>
      <c r="M20375" s="1" t="str">
        <v/>
      </c>
    </row>
    <row r="20376" spans="12:13" ht="16.5" customHeight="1">
      <c r="L20376" s="1" t="str">
        <v/>
      </c>
      <c r="M20376" s="1" t="str">
        <v/>
      </c>
    </row>
    <row r="20377" spans="12:13" ht="16.5" customHeight="1">
      <c r="L20377" s="1" t="str">
        <v/>
      </c>
      <c r="M20377" s="1" t="str">
        <v/>
      </c>
    </row>
    <row r="20378" spans="12:13" ht="16.5" customHeight="1">
      <c r="L20378" s="1" t="str">
        <v/>
      </c>
      <c r="M20378" s="1" t="str">
        <v/>
      </c>
    </row>
    <row r="20379" spans="12:13" ht="16.5" customHeight="1">
      <c r="L20379" s="1" t="str">
        <v/>
      </c>
      <c r="M20379" s="1" t="str">
        <v/>
      </c>
    </row>
    <row r="20380" spans="12:13" ht="16.5" customHeight="1">
      <c r="L20380" s="1" t="str">
        <v/>
      </c>
      <c r="M20380" s="1" t="str">
        <v/>
      </c>
    </row>
    <row r="20381" spans="12:13" ht="16.5" customHeight="1">
      <c r="L20381" s="1" t="str">
        <v/>
      </c>
      <c r="M20381" s="1" t="str">
        <v/>
      </c>
    </row>
    <row r="20382" spans="12:13" ht="16.5" customHeight="1">
      <c r="L20382" s="1" t="str">
        <v/>
      </c>
      <c r="M20382" s="1" t="str">
        <v/>
      </c>
    </row>
    <row r="20383" spans="12:13" ht="16.5" customHeight="1">
      <c r="L20383" s="1" t="str">
        <v/>
      </c>
      <c r="M20383" s="1" t="str">
        <v/>
      </c>
    </row>
    <row r="20384" spans="12:13" ht="16.5" customHeight="1">
      <c r="L20384" s="1" t="str">
        <v/>
      </c>
      <c r="M20384" s="1" t="str">
        <v/>
      </c>
    </row>
    <row r="20385" spans="12:13" ht="16.5" customHeight="1">
      <c r="L20385" s="1" t="str">
        <v/>
      </c>
      <c r="M20385" s="1" t="str">
        <v/>
      </c>
    </row>
    <row r="20386" spans="12:13" ht="16.5" customHeight="1">
      <c r="L20386" s="1" t="str">
        <v/>
      </c>
      <c r="M20386" s="1" t="str">
        <v/>
      </c>
    </row>
    <row r="20387" spans="12:13" ht="16.5" customHeight="1">
      <c r="L20387" s="1" t="str">
        <v/>
      </c>
      <c r="M20387" s="1" t="str">
        <v/>
      </c>
    </row>
    <row r="20388" spans="12:13" ht="16.5" customHeight="1">
      <c r="L20388" s="1" t="str">
        <v/>
      </c>
      <c r="M20388" s="1" t="str">
        <v/>
      </c>
    </row>
    <row r="20389" spans="12:13" ht="16.5" customHeight="1">
      <c r="L20389" s="1" t="str">
        <v/>
      </c>
      <c r="M20389" s="1" t="str">
        <v/>
      </c>
    </row>
    <row r="20390" spans="12:13" ht="16.5" customHeight="1">
      <c r="L20390" s="1" t="str">
        <v/>
      </c>
      <c r="M20390" s="1" t="str">
        <v/>
      </c>
    </row>
    <row r="20391" spans="12:13" ht="16.5" customHeight="1">
      <c r="L20391" s="1" t="str">
        <v/>
      </c>
      <c r="M20391" s="1" t="str">
        <v/>
      </c>
    </row>
    <row r="20392" spans="12:13" ht="16.5" customHeight="1">
      <c r="L20392" s="1" t="str">
        <v/>
      </c>
      <c r="M20392" s="1" t="str">
        <v/>
      </c>
    </row>
    <row r="20393" spans="12:13" ht="16.5" customHeight="1">
      <c r="L20393" s="1" t="str">
        <v/>
      </c>
      <c r="M20393" s="1" t="str">
        <v/>
      </c>
    </row>
    <row r="20394" spans="12:13" ht="16.5" customHeight="1">
      <c r="L20394" s="1" t="str">
        <v/>
      </c>
      <c r="M20394" s="1" t="str">
        <v/>
      </c>
    </row>
    <row r="20395" spans="12:13" ht="16.5" customHeight="1">
      <c r="L20395" s="1" t="str">
        <v/>
      </c>
      <c r="M20395" s="1" t="str">
        <v/>
      </c>
    </row>
    <row r="20396" spans="12:13" ht="16.5" customHeight="1">
      <c r="L20396" s="1" t="str">
        <v/>
      </c>
      <c r="M20396" s="1" t="str">
        <v/>
      </c>
    </row>
    <row r="20397" spans="12:13" ht="16.5" customHeight="1">
      <c r="L20397" s="1" t="str">
        <v/>
      </c>
      <c r="M20397" s="1" t="str">
        <v/>
      </c>
    </row>
    <row r="20398" spans="12:13" ht="16.5" customHeight="1">
      <c r="L20398" s="1" t="str">
        <v/>
      </c>
      <c r="M20398" s="1" t="str">
        <v/>
      </c>
    </row>
    <row r="20399" spans="12:13" ht="16.5" customHeight="1">
      <c r="L20399" s="1" t="str">
        <v/>
      </c>
      <c r="M20399" s="1" t="str">
        <v/>
      </c>
    </row>
    <row r="20400" spans="12:13" ht="16.5" customHeight="1">
      <c r="L20400" s="1" t="str">
        <v/>
      </c>
      <c r="M20400" s="1" t="str">
        <v/>
      </c>
    </row>
    <row r="20401" spans="12:13" ht="16.5" customHeight="1">
      <c r="L20401" s="1" t="str">
        <v/>
      </c>
      <c r="M20401" s="1" t="str">
        <v/>
      </c>
    </row>
    <row r="20402" spans="12:13" ht="16.5" customHeight="1">
      <c r="L20402" s="1" t="str">
        <v/>
      </c>
      <c r="M20402" s="1" t="str">
        <v/>
      </c>
    </row>
    <row r="20403" spans="12:13" ht="16.5" customHeight="1">
      <c r="L20403" s="1" t="str">
        <v/>
      </c>
      <c r="M20403" s="1" t="str">
        <v/>
      </c>
    </row>
    <row r="20404" spans="12:13" ht="16.5" customHeight="1">
      <c r="L20404" s="1" t="str">
        <v/>
      </c>
      <c r="M20404" s="1" t="str">
        <v/>
      </c>
    </row>
    <row r="20405" spans="12:13" ht="16.5" customHeight="1">
      <c r="L20405" s="1" t="str">
        <v/>
      </c>
      <c r="M20405" s="1" t="str">
        <v/>
      </c>
    </row>
    <row r="20406" spans="12:13" ht="16.5" customHeight="1">
      <c r="L20406" s="1" t="str">
        <v/>
      </c>
      <c r="M20406" s="1" t="str">
        <v/>
      </c>
    </row>
    <row r="20407" spans="12:13" ht="16.5" customHeight="1">
      <c r="L20407" s="1" t="str">
        <v/>
      </c>
      <c r="M20407" s="1" t="str">
        <v/>
      </c>
    </row>
    <row r="20408" spans="12:13" ht="16.5" customHeight="1">
      <c r="L20408" s="1" t="str">
        <v/>
      </c>
      <c r="M20408" s="1" t="str">
        <v/>
      </c>
    </row>
    <row r="20409" spans="12:13" ht="16.5" customHeight="1">
      <c r="L20409" s="1" t="str">
        <v/>
      </c>
      <c r="M20409" s="1" t="str">
        <v/>
      </c>
    </row>
    <row r="20410" spans="12:13" ht="16.5" customHeight="1">
      <c r="L20410" s="1" t="str">
        <v/>
      </c>
      <c r="M20410" s="1" t="str">
        <v/>
      </c>
    </row>
    <row r="20411" spans="12:13" ht="16.5" customHeight="1">
      <c r="L20411" s="1" t="str">
        <v/>
      </c>
      <c r="M20411" s="1" t="str">
        <v/>
      </c>
    </row>
    <row r="20412" spans="12:13" ht="16.5" customHeight="1">
      <c r="L20412" s="1" t="str">
        <v/>
      </c>
      <c r="M20412" s="1" t="str">
        <v/>
      </c>
    </row>
    <row r="20413" spans="12:13" ht="16.5" customHeight="1">
      <c r="L20413" s="1" t="str">
        <v/>
      </c>
      <c r="M20413" s="1" t="str">
        <v/>
      </c>
    </row>
    <row r="20414" spans="12:13" ht="16.5" customHeight="1">
      <c r="L20414" s="1" t="str">
        <v/>
      </c>
      <c r="M20414" s="1" t="str">
        <v/>
      </c>
    </row>
    <row r="20415" spans="12:13" ht="16.5" customHeight="1">
      <c r="L20415" s="1" t="str">
        <v/>
      </c>
      <c r="M20415" s="1" t="str">
        <v/>
      </c>
    </row>
    <row r="20416" spans="12:13" ht="16.5" customHeight="1">
      <c r="L20416" s="1" t="str">
        <v/>
      </c>
      <c r="M20416" s="1" t="str">
        <v/>
      </c>
    </row>
    <row r="20417" spans="12:13" ht="16.5" customHeight="1">
      <c r="L20417" s="1" t="str">
        <v/>
      </c>
      <c r="M20417" s="1" t="str">
        <v/>
      </c>
    </row>
    <row r="20418" spans="12:13" ht="16.5" customHeight="1">
      <c r="L20418" s="1" t="str">
        <v/>
      </c>
      <c r="M20418" s="1" t="str">
        <v/>
      </c>
    </row>
    <row r="20419" spans="12:13" ht="16.5" customHeight="1">
      <c r="L20419" s="1" t="str">
        <v/>
      </c>
      <c r="M20419" s="1" t="str">
        <v/>
      </c>
    </row>
    <row r="20420" spans="12:13" ht="16.5" customHeight="1">
      <c r="L20420" s="1" t="str">
        <v/>
      </c>
      <c r="M20420" s="1" t="str">
        <v/>
      </c>
    </row>
    <row r="20421" spans="12:13" ht="16.5" customHeight="1">
      <c r="L20421" s="1" t="str">
        <v/>
      </c>
      <c r="M20421" s="1" t="str">
        <v/>
      </c>
    </row>
    <row r="20422" spans="12:13" ht="16.5" customHeight="1">
      <c r="L20422" s="1" t="str">
        <v/>
      </c>
      <c r="M20422" s="1" t="str">
        <v/>
      </c>
    </row>
    <row r="20423" spans="12:13" ht="16.5" customHeight="1">
      <c r="L20423" s="1" t="str">
        <v/>
      </c>
      <c r="M20423" s="1" t="str">
        <v/>
      </c>
    </row>
    <row r="20424" spans="12:13" ht="16.5" customHeight="1">
      <c r="L20424" s="1" t="str">
        <v/>
      </c>
      <c r="M20424" s="1" t="str">
        <v/>
      </c>
    </row>
    <row r="20425" spans="12:13" ht="16.5" customHeight="1">
      <c r="L20425" s="1" t="str">
        <v/>
      </c>
      <c r="M20425" s="1" t="str">
        <v/>
      </c>
    </row>
    <row r="20426" spans="12:13" ht="16.5" customHeight="1">
      <c r="L20426" s="1" t="str">
        <v/>
      </c>
      <c r="M20426" s="1" t="str">
        <v/>
      </c>
    </row>
    <row r="20427" spans="12:13" ht="16.5" customHeight="1">
      <c r="L20427" s="1" t="str">
        <v/>
      </c>
      <c r="M20427" s="1" t="str">
        <v/>
      </c>
    </row>
    <row r="20428" spans="12:13" ht="16.5" customHeight="1">
      <c r="L20428" s="1" t="str">
        <v/>
      </c>
      <c r="M20428" s="1" t="str">
        <v/>
      </c>
    </row>
    <row r="20429" spans="12:13" ht="16.5" customHeight="1">
      <c r="L20429" s="1" t="str">
        <v/>
      </c>
      <c r="M20429" s="1" t="str">
        <v/>
      </c>
    </row>
    <row r="20430" spans="12:13" ht="16.5" customHeight="1">
      <c r="L20430" s="1" t="str">
        <v/>
      </c>
      <c r="M20430" s="1" t="str">
        <v/>
      </c>
    </row>
    <row r="20431" spans="12:13" ht="16.5" customHeight="1">
      <c r="L20431" s="1" t="str">
        <v/>
      </c>
      <c r="M20431" s="1" t="str">
        <v/>
      </c>
    </row>
    <row r="20432" spans="12:13" ht="16.5" customHeight="1">
      <c r="L20432" s="1" t="str">
        <v/>
      </c>
      <c r="M20432" s="1" t="str">
        <v/>
      </c>
    </row>
    <row r="20433" spans="12:13" ht="16.5" customHeight="1">
      <c r="L20433" s="1" t="str">
        <v/>
      </c>
      <c r="M20433" s="1" t="str">
        <v/>
      </c>
    </row>
    <row r="20434" spans="12:13" ht="16.5" customHeight="1">
      <c r="L20434" s="1" t="str">
        <v/>
      </c>
      <c r="M20434" s="1" t="str">
        <v/>
      </c>
    </row>
    <row r="20435" spans="12:13" ht="16.5" customHeight="1">
      <c r="L20435" s="1" t="str">
        <v/>
      </c>
      <c r="M20435" s="1" t="str">
        <v/>
      </c>
    </row>
    <row r="20436" spans="12:13" ht="16.5" customHeight="1">
      <c r="L20436" s="1" t="str">
        <v/>
      </c>
      <c r="M20436" s="1" t="str">
        <v/>
      </c>
    </row>
    <row r="20437" spans="12:13" ht="16.5" customHeight="1">
      <c r="L20437" s="1" t="str">
        <v/>
      </c>
      <c r="M20437" s="1" t="str">
        <v/>
      </c>
    </row>
    <row r="20438" spans="12:13" ht="16.5" customHeight="1">
      <c r="L20438" s="1" t="str">
        <v/>
      </c>
      <c r="M20438" s="1" t="str">
        <v/>
      </c>
    </row>
    <row r="20439" spans="12:13" ht="16.5" customHeight="1">
      <c r="L20439" s="1" t="str">
        <v/>
      </c>
      <c r="M20439" s="1" t="str">
        <v/>
      </c>
    </row>
    <row r="20440" spans="12:13" ht="16.5" customHeight="1">
      <c r="L20440" s="1" t="str">
        <v/>
      </c>
      <c r="M20440" s="1" t="str">
        <v/>
      </c>
    </row>
    <row r="20441" spans="12:13" ht="16.5" customHeight="1">
      <c r="L20441" s="1" t="str">
        <v/>
      </c>
      <c r="M20441" s="1" t="str">
        <v/>
      </c>
    </row>
    <row r="20442" spans="12:13" ht="16.5" customHeight="1">
      <c r="L20442" s="1" t="str">
        <v/>
      </c>
      <c r="M20442" s="1" t="str">
        <v/>
      </c>
    </row>
    <row r="20443" spans="12:13" ht="16.5" customHeight="1">
      <c r="L20443" s="1" t="str">
        <v/>
      </c>
      <c r="M20443" s="1" t="str">
        <v/>
      </c>
    </row>
    <row r="20444" spans="12:13" ht="16.5" customHeight="1">
      <c r="L20444" s="1" t="str">
        <v/>
      </c>
      <c r="M20444" s="1" t="str">
        <v/>
      </c>
    </row>
    <row r="20445" spans="12:13" ht="16.5" customHeight="1">
      <c r="L20445" s="1" t="str">
        <v/>
      </c>
      <c r="M20445" s="1" t="str">
        <v/>
      </c>
    </row>
    <row r="20446" spans="12:13" ht="16.5" customHeight="1">
      <c r="L20446" s="1" t="str">
        <v/>
      </c>
      <c r="M20446" s="1" t="str">
        <v/>
      </c>
    </row>
    <row r="20447" spans="12:13" ht="16.5" customHeight="1">
      <c r="L20447" s="1" t="str">
        <v/>
      </c>
      <c r="M20447" s="1" t="str">
        <v/>
      </c>
    </row>
    <row r="20448" spans="12:13" ht="16.5" customHeight="1">
      <c r="L20448" s="1" t="str">
        <v/>
      </c>
      <c r="M20448" s="1" t="str">
        <v/>
      </c>
    </row>
    <row r="20449" spans="12:13" ht="16.5" customHeight="1">
      <c r="L20449" s="1" t="str">
        <v/>
      </c>
      <c r="M20449" s="1" t="str">
        <v/>
      </c>
    </row>
    <row r="20450" spans="12:13" ht="16.5" customHeight="1">
      <c r="L20450" s="1" t="str">
        <v/>
      </c>
      <c r="M20450" s="1" t="str">
        <v/>
      </c>
    </row>
    <row r="20451" spans="12:13" ht="16.5" customHeight="1">
      <c r="L20451" s="1" t="str">
        <v/>
      </c>
      <c r="M20451" s="1" t="str">
        <v/>
      </c>
    </row>
    <row r="20452" spans="12:13" ht="16.5" customHeight="1">
      <c r="L20452" s="1" t="str">
        <v/>
      </c>
      <c r="M20452" s="1" t="str">
        <v/>
      </c>
    </row>
    <row r="20453" spans="12:13" ht="16.5" customHeight="1">
      <c r="L20453" s="1" t="str">
        <v/>
      </c>
      <c r="M20453" s="1" t="str">
        <v/>
      </c>
    </row>
    <row r="20454" spans="12:13" ht="16.5" customHeight="1">
      <c r="L20454" s="1" t="str">
        <v/>
      </c>
      <c r="M20454" s="1" t="str">
        <v/>
      </c>
    </row>
    <row r="20455" spans="12:13" ht="16.5" customHeight="1">
      <c r="L20455" s="1" t="str">
        <v/>
      </c>
      <c r="M20455" s="1" t="str">
        <v/>
      </c>
    </row>
    <row r="20456" spans="12:13" ht="16.5" customHeight="1">
      <c r="L20456" s="1" t="str">
        <v/>
      </c>
      <c r="M20456" s="1" t="str">
        <v/>
      </c>
    </row>
    <row r="20457" spans="12:13" ht="16.5" customHeight="1">
      <c r="L20457" s="1" t="str">
        <v/>
      </c>
      <c r="M20457" s="1" t="str">
        <v/>
      </c>
    </row>
    <row r="20458" spans="12:13" ht="16.5" customHeight="1">
      <c r="L20458" s="1" t="str">
        <v/>
      </c>
      <c r="M20458" s="1" t="str">
        <v/>
      </c>
    </row>
    <row r="20459" spans="12:13" ht="16.5" customHeight="1">
      <c r="L20459" s="1" t="str">
        <v/>
      </c>
      <c r="M20459" s="1" t="str">
        <v/>
      </c>
    </row>
    <row r="20460" spans="12:13" ht="16.5" customHeight="1">
      <c r="L20460" s="1" t="str">
        <v/>
      </c>
      <c r="M20460" s="1" t="str">
        <v/>
      </c>
    </row>
    <row r="20461" spans="12:13" ht="16.5" customHeight="1">
      <c r="L20461" s="1" t="str">
        <v/>
      </c>
      <c r="M20461" s="1" t="str">
        <v/>
      </c>
    </row>
    <row r="20462" spans="12:13" ht="16.5" customHeight="1">
      <c r="L20462" s="1" t="str">
        <v/>
      </c>
      <c r="M20462" s="1" t="str">
        <v/>
      </c>
    </row>
    <row r="20463" spans="12:13" ht="16.5" customHeight="1">
      <c r="L20463" s="1" t="str">
        <v/>
      </c>
      <c r="M20463" s="1" t="str">
        <v/>
      </c>
    </row>
    <row r="20464" spans="12:13" ht="16.5" customHeight="1">
      <c r="L20464" s="1" t="str">
        <v/>
      </c>
      <c r="M20464" s="1" t="str">
        <v/>
      </c>
    </row>
    <row r="20465" spans="12:13" ht="16.5" customHeight="1">
      <c r="L20465" s="1" t="str">
        <v/>
      </c>
      <c r="M20465" s="1" t="str">
        <v/>
      </c>
    </row>
    <row r="20466" spans="12:13" ht="16.5" customHeight="1">
      <c r="L20466" s="1" t="str">
        <v/>
      </c>
      <c r="M20466" s="1" t="str">
        <v/>
      </c>
    </row>
    <row r="20467" spans="12:13" ht="16.5" customHeight="1">
      <c r="L20467" s="1" t="str">
        <v/>
      </c>
      <c r="M20467" s="1" t="str">
        <v/>
      </c>
    </row>
    <row r="20468" spans="12:13" ht="16.5" customHeight="1">
      <c r="L20468" s="1" t="str">
        <v/>
      </c>
      <c r="M20468" s="1" t="str">
        <v/>
      </c>
    </row>
    <row r="20469" spans="12:13" ht="16.5" customHeight="1">
      <c r="L20469" s="1" t="str">
        <v/>
      </c>
      <c r="M20469" s="1" t="str">
        <v/>
      </c>
    </row>
    <row r="20470" spans="12:13" ht="16.5" customHeight="1">
      <c r="L20470" s="1" t="str">
        <v/>
      </c>
      <c r="M20470" s="1" t="str">
        <v/>
      </c>
    </row>
    <row r="20471" spans="12:13" ht="16.5" customHeight="1">
      <c r="L20471" s="1" t="str">
        <v/>
      </c>
      <c r="M20471" s="1" t="str">
        <v/>
      </c>
    </row>
    <row r="20472" spans="12:13" ht="16.5" customHeight="1">
      <c r="L20472" s="1" t="str">
        <v/>
      </c>
      <c r="M20472" s="1" t="str">
        <v/>
      </c>
    </row>
    <row r="20473" spans="12:13" ht="16.5" customHeight="1">
      <c r="L20473" s="1" t="str">
        <v/>
      </c>
      <c r="M20473" s="1" t="str">
        <v/>
      </c>
    </row>
    <row r="20474" spans="12:13" ht="16.5" customHeight="1">
      <c r="L20474" s="1" t="str">
        <v/>
      </c>
      <c r="M20474" s="1" t="str">
        <v/>
      </c>
    </row>
    <row r="20475" spans="12:13" ht="16.5" customHeight="1">
      <c r="L20475" s="1" t="str">
        <v/>
      </c>
      <c r="M20475" s="1" t="str">
        <v/>
      </c>
    </row>
    <row r="20476" spans="12:13" ht="16.5" customHeight="1">
      <c r="L20476" s="1" t="str">
        <v/>
      </c>
      <c r="M20476" s="1" t="str">
        <v/>
      </c>
    </row>
    <row r="20477" spans="12:13" ht="16.5" customHeight="1">
      <c r="L20477" s="1" t="str">
        <v/>
      </c>
      <c r="M20477" s="1" t="str">
        <v/>
      </c>
    </row>
    <row r="20478" spans="12:13" ht="16.5" customHeight="1">
      <c r="L20478" s="1" t="str">
        <v/>
      </c>
      <c r="M20478" s="1" t="str">
        <v/>
      </c>
    </row>
    <row r="20479" spans="12:13" ht="16.5" customHeight="1">
      <c r="L20479" s="1" t="str">
        <v/>
      </c>
      <c r="M20479" s="1" t="str">
        <v/>
      </c>
    </row>
    <row r="20480" spans="12:13" ht="16.5" customHeight="1">
      <c r="L20480" s="1" t="str">
        <v/>
      </c>
      <c r="M20480" s="1" t="str">
        <v/>
      </c>
    </row>
    <row r="20481" spans="12:13" ht="16.5" customHeight="1">
      <c r="L20481" s="1" t="str">
        <v/>
      </c>
      <c r="M20481" s="1" t="str">
        <v/>
      </c>
    </row>
    <row r="20482" spans="12:13" ht="16.5" customHeight="1">
      <c r="L20482" s="1" t="str">
        <v/>
      </c>
      <c r="M20482" s="1" t="str">
        <v/>
      </c>
    </row>
    <row r="20483" spans="12:13" ht="16.5" customHeight="1">
      <c r="L20483" s="1" t="str">
        <v/>
      </c>
      <c r="M20483" s="1" t="str">
        <v/>
      </c>
    </row>
    <row r="20484" spans="12:13" ht="16.5" customHeight="1">
      <c r="L20484" s="1" t="str">
        <v/>
      </c>
      <c r="M20484" s="1" t="str">
        <v/>
      </c>
    </row>
    <row r="20485" spans="12:13" ht="16.5" customHeight="1">
      <c r="L20485" s="1" t="str">
        <v/>
      </c>
      <c r="M20485" s="1" t="str">
        <v/>
      </c>
    </row>
    <row r="20486" spans="12:13" ht="16.5" customHeight="1">
      <c r="L20486" s="1" t="str">
        <v/>
      </c>
      <c r="M20486" s="1" t="str">
        <v/>
      </c>
    </row>
    <row r="20487" spans="12:13" ht="16.5" customHeight="1">
      <c r="L20487" s="1" t="str">
        <v/>
      </c>
      <c r="M20487" s="1" t="str">
        <v/>
      </c>
    </row>
    <row r="20488" spans="12:13" ht="16.5" customHeight="1">
      <c r="L20488" s="1" t="str">
        <v/>
      </c>
      <c r="M20488" s="1" t="str">
        <v/>
      </c>
    </row>
    <row r="20489" spans="12:13" ht="16.5" customHeight="1">
      <c r="L20489" s="1" t="str">
        <v/>
      </c>
      <c r="M20489" s="1" t="str">
        <v/>
      </c>
    </row>
    <row r="20490" spans="12:13" ht="16.5" customHeight="1">
      <c r="L20490" s="1" t="str">
        <v/>
      </c>
      <c r="M20490" s="1" t="str">
        <v/>
      </c>
    </row>
    <row r="20491" spans="12:13" ht="16.5" customHeight="1">
      <c r="L20491" s="1" t="str">
        <v/>
      </c>
      <c r="M20491" s="1" t="str">
        <v/>
      </c>
    </row>
    <row r="20492" spans="12:13" ht="16.5" customHeight="1">
      <c r="L20492" s="1" t="str">
        <v/>
      </c>
      <c r="M20492" s="1" t="str">
        <v/>
      </c>
    </row>
    <row r="20493" spans="12:13" ht="16.5" customHeight="1">
      <c r="L20493" s="1" t="str">
        <v/>
      </c>
      <c r="M20493" s="1" t="str">
        <v/>
      </c>
    </row>
    <row r="20494" spans="12:13" ht="16.5" customHeight="1">
      <c r="L20494" s="1" t="str">
        <v/>
      </c>
      <c r="M20494" s="1" t="str">
        <v/>
      </c>
    </row>
    <row r="20495" spans="12:13" ht="16.5" customHeight="1">
      <c r="L20495" s="1" t="str">
        <v/>
      </c>
      <c r="M20495" s="1" t="str">
        <v/>
      </c>
    </row>
    <row r="20496" spans="12:13" ht="16.5" customHeight="1">
      <c r="L20496" s="1" t="str">
        <v/>
      </c>
      <c r="M20496" s="1" t="str">
        <v/>
      </c>
    </row>
    <row r="20497" spans="12:13" ht="16.5" customHeight="1">
      <c r="L20497" s="1" t="str">
        <v/>
      </c>
      <c r="M20497" s="1" t="str">
        <v/>
      </c>
    </row>
    <row r="20498" spans="12:13" ht="16.5" customHeight="1">
      <c r="L20498" s="1" t="str">
        <v/>
      </c>
      <c r="M20498" s="1" t="str">
        <v/>
      </c>
    </row>
    <row r="20499" spans="12:13" ht="16.5" customHeight="1">
      <c r="L20499" s="1" t="str">
        <v/>
      </c>
      <c r="M20499" s="1" t="str">
        <v/>
      </c>
    </row>
    <row r="20500" spans="12:13" ht="16.5" customHeight="1">
      <c r="L20500" s="1" t="str">
        <v/>
      </c>
      <c r="M20500" s="1" t="str">
        <v/>
      </c>
    </row>
    <row r="20501" spans="12:13" ht="16.5" customHeight="1">
      <c r="L20501" s="1" t="str">
        <v/>
      </c>
      <c r="M20501" s="1" t="str">
        <v/>
      </c>
    </row>
    <row r="20502" spans="12:13" ht="16.5" customHeight="1">
      <c r="L20502" s="1" t="str">
        <v/>
      </c>
      <c r="M20502" s="1" t="str">
        <v/>
      </c>
    </row>
    <row r="20503" spans="12:13" ht="16.5" customHeight="1">
      <c r="L20503" s="1" t="str">
        <v/>
      </c>
      <c r="M20503" s="1" t="str">
        <v/>
      </c>
    </row>
    <row r="20504" spans="12:13" ht="16.5" customHeight="1">
      <c r="L20504" s="1" t="str">
        <v/>
      </c>
      <c r="M20504" s="1" t="str">
        <v/>
      </c>
    </row>
    <row r="20505" spans="12:13" ht="16.5" customHeight="1">
      <c r="L20505" s="1" t="str">
        <v/>
      </c>
      <c r="M20505" s="1" t="str">
        <v/>
      </c>
    </row>
    <row r="20506" spans="12:13" ht="16.5" customHeight="1">
      <c r="L20506" s="1" t="str">
        <v/>
      </c>
      <c r="M20506" s="1" t="str">
        <v/>
      </c>
    </row>
    <row r="20507" spans="12:13" ht="16.5" customHeight="1">
      <c r="L20507" s="1" t="str">
        <v/>
      </c>
      <c r="M20507" s="1" t="str">
        <v/>
      </c>
    </row>
    <row r="20508" spans="12:13" ht="16.5" customHeight="1">
      <c r="L20508" s="1" t="str">
        <v/>
      </c>
      <c r="M20508" s="1" t="str">
        <v/>
      </c>
    </row>
    <row r="20509" spans="12:13" ht="16.5" customHeight="1">
      <c r="L20509" s="1" t="str">
        <v/>
      </c>
      <c r="M20509" s="1" t="str">
        <v/>
      </c>
    </row>
    <row r="20510" spans="12:13" ht="16.5" customHeight="1">
      <c r="L20510" s="1" t="str">
        <v/>
      </c>
      <c r="M20510" s="1" t="str">
        <v/>
      </c>
    </row>
    <row r="20511" spans="12:13" ht="16.5" customHeight="1">
      <c r="L20511" s="1" t="str">
        <v/>
      </c>
      <c r="M20511" s="1" t="str">
        <v/>
      </c>
    </row>
    <row r="20512" spans="12:13" ht="16.5" customHeight="1">
      <c r="L20512" s="1" t="str">
        <v/>
      </c>
      <c r="M20512" s="1" t="str">
        <v/>
      </c>
    </row>
    <row r="20513" spans="12:13" ht="16.5" customHeight="1">
      <c r="L20513" s="1" t="str">
        <v/>
      </c>
      <c r="M20513" s="1" t="str">
        <v/>
      </c>
    </row>
    <row r="20514" spans="12:13" ht="16.5" customHeight="1">
      <c r="L20514" s="1" t="str">
        <v/>
      </c>
      <c r="M20514" s="1" t="str">
        <v/>
      </c>
    </row>
    <row r="20515" spans="12:13" ht="16.5" customHeight="1">
      <c r="L20515" s="1" t="str">
        <v/>
      </c>
      <c r="M20515" s="1" t="str">
        <v/>
      </c>
    </row>
    <row r="20516" spans="12:13" ht="16.5" customHeight="1">
      <c r="L20516" s="1" t="str">
        <v/>
      </c>
      <c r="M20516" s="1" t="str">
        <v/>
      </c>
    </row>
    <row r="20517" spans="12:13" ht="16.5" customHeight="1">
      <c r="L20517" s="1" t="str">
        <v/>
      </c>
      <c r="M20517" s="1" t="str">
        <v/>
      </c>
    </row>
    <row r="20518" spans="12:13" ht="16.5" customHeight="1">
      <c r="L20518" s="1" t="str">
        <v/>
      </c>
      <c r="M20518" s="1" t="str">
        <v/>
      </c>
    </row>
    <row r="20519" spans="12:13" ht="16.5" customHeight="1">
      <c r="L20519" s="1" t="str">
        <v/>
      </c>
      <c r="M20519" s="1" t="str">
        <v/>
      </c>
    </row>
    <row r="20520" spans="12:13" ht="16.5" customHeight="1">
      <c r="L20520" s="1" t="str">
        <v/>
      </c>
      <c r="M20520" s="1" t="str">
        <v/>
      </c>
    </row>
    <row r="20521" spans="12:13" ht="16.5" customHeight="1">
      <c r="L20521" s="1" t="str">
        <v/>
      </c>
      <c r="M20521" s="1" t="str">
        <v/>
      </c>
    </row>
    <row r="20522" spans="12:13" ht="16.5" customHeight="1">
      <c r="L20522" s="1" t="str">
        <v/>
      </c>
      <c r="M20522" s="1" t="str">
        <v/>
      </c>
    </row>
    <row r="20523" spans="12:13" ht="16.5" customHeight="1">
      <c r="L20523" s="1" t="str">
        <v/>
      </c>
      <c r="M20523" s="1" t="str">
        <v/>
      </c>
    </row>
    <row r="20524" spans="12:13" ht="16.5" customHeight="1">
      <c r="L20524" s="1" t="str">
        <v/>
      </c>
      <c r="M20524" s="1" t="str">
        <v/>
      </c>
    </row>
    <row r="20525" spans="12:13" ht="16.5" customHeight="1">
      <c r="L20525" s="1" t="str">
        <v/>
      </c>
      <c r="M20525" s="1" t="str">
        <v/>
      </c>
    </row>
    <row r="20526" spans="12:13" ht="16.5" customHeight="1">
      <c r="L20526" s="1" t="str">
        <v/>
      </c>
      <c r="M20526" s="1" t="str">
        <v/>
      </c>
    </row>
    <row r="20527" spans="12:13" ht="16.5" customHeight="1">
      <c r="L20527" s="1" t="str">
        <v/>
      </c>
      <c r="M20527" s="1" t="str">
        <v/>
      </c>
    </row>
    <row r="20528" spans="12:13" ht="16.5" customHeight="1">
      <c r="L20528" s="1" t="str">
        <v/>
      </c>
      <c r="M20528" s="1" t="str">
        <v/>
      </c>
    </row>
    <row r="20529" spans="12:13" ht="16.5" customHeight="1">
      <c r="L20529" s="1" t="str">
        <v/>
      </c>
      <c r="M20529" s="1" t="str">
        <v/>
      </c>
    </row>
    <row r="20530" spans="12:13" ht="16.5" customHeight="1">
      <c r="L20530" s="1" t="str">
        <v/>
      </c>
      <c r="M20530" s="1" t="str">
        <v/>
      </c>
    </row>
    <row r="20531" spans="12:13" ht="16.5" customHeight="1">
      <c r="L20531" s="1" t="str">
        <v/>
      </c>
      <c r="M20531" s="1" t="str">
        <v/>
      </c>
    </row>
    <row r="20532" spans="12:13" ht="16.5" customHeight="1">
      <c r="L20532" s="1" t="str">
        <v/>
      </c>
      <c r="M20532" s="1" t="str">
        <v/>
      </c>
    </row>
    <row r="20533" spans="12:13" ht="16.5" customHeight="1">
      <c r="L20533" s="1" t="str">
        <v/>
      </c>
      <c r="M20533" s="1" t="str">
        <v/>
      </c>
    </row>
    <row r="20534" spans="12:13" ht="16.5" customHeight="1">
      <c r="L20534" s="1" t="str">
        <v/>
      </c>
      <c r="M20534" s="1" t="str">
        <v/>
      </c>
    </row>
    <row r="20535" spans="12:13" ht="16.5" customHeight="1">
      <c r="L20535" s="1" t="str">
        <v/>
      </c>
      <c r="M20535" s="1" t="str">
        <v/>
      </c>
    </row>
    <row r="20536" spans="12:13" ht="16.5" customHeight="1">
      <c r="L20536" s="1" t="str">
        <v/>
      </c>
      <c r="M20536" s="1" t="str">
        <v/>
      </c>
    </row>
    <row r="20537" spans="12:13" ht="16.5" customHeight="1">
      <c r="L20537" s="1" t="str">
        <v/>
      </c>
      <c r="M20537" s="1" t="str">
        <v/>
      </c>
    </row>
    <row r="20538" spans="12:13" ht="16.5" customHeight="1">
      <c r="L20538" s="1" t="str">
        <v/>
      </c>
      <c r="M20538" s="1" t="str">
        <v/>
      </c>
    </row>
    <row r="20539" spans="12:13" ht="16.5" customHeight="1">
      <c r="L20539" s="1" t="str">
        <v/>
      </c>
      <c r="M20539" s="1" t="str">
        <v/>
      </c>
    </row>
    <row r="20540" spans="12:13" ht="16.5" customHeight="1">
      <c r="L20540" s="1" t="str">
        <v/>
      </c>
      <c r="M20540" s="1" t="str">
        <v/>
      </c>
    </row>
    <row r="20541" spans="12:13" ht="16.5" customHeight="1">
      <c r="L20541" s="1" t="str">
        <v/>
      </c>
      <c r="M20541" s="1" t="str">
        <v/>
      </c>
    </row>
    <row r="20542" spans="12:13" ht="16.5" customHeight="1">
      <c r="L20542" s="1" t="str">
        <v/>
      </c>
      <c r="M20542" s="1" t="str">
        <v/>
      </c>
    </row>
    <row r="20543" spans="12:13" ht="16.5" customHeight="1">
      <c r="L20543" s="1" t="str">
        <v/>
      </c>
      <c r="M20543" s="1" t="str">
        <v/>
      </c>
    </row>
    <row r="20544" spans="12:13" ht="16.5" customHeight="1">
      <c r="L20544" s="1" t="str">
        <v/>
      </c>
      <c r="M20544" s="1" t="str">
        <v/>
      </c>
    </row>
    <row r="20545" spans="12:13" ht="16.5" customHeight="1">
      <c r="L20545" s="1" t="str">
        <v/>
      </c>
      <c r="M20545" s="1" t="str">
        <v/>
      </c>
    </row>
    <row r="20546" spans="12:13" ht="16.5" customHeight="1">
      <c r="L20546" s="1" t="str">
        <v/>
      </c>
      <c r="M20546" s="1" t="str">
        <v/>
      </c>
    </row>
    <row r="20547" spans="12:13" ht="16.5" customHeight="1">
      <c r="L20547" s="1" t="str">
        <v/>
      </c>
      <c r="M20547" s="1" t="str">
        <v/>
      </c>
    </row>
    <row r="20548" spans="12:13" ht="16.5" customHeight="1">
      <c r="L20548" s="1" t="str">
        <v/>
      </c>
      <c r="M20548" s="1" t="str">
        <v/>
      </c>
    </row>
    <row r="20549" spans="12:13" ht="16.5" customHeight="1">
      <c r="L20549" s="1" t="str">
        <v/>
      </c>
      <c r="M20549" s="1" t="str">
        <v/>
      </c>
    </row>
    <row r="20550" spans="12:13" ht="16.5" customHeight="1">
      <c r="L20550" s="1" t="str">
        <v/>
      </c>
      <c r="M20550" s="1" t="str">
        <v/>
      </c>
    </row>
    <row r="20551" spans="12:13" ht="16.5" customHeight="1">
      <c r="L20551" s="1" t="str">
        <v/>
      </c>
      <c r="M20551" s="1" t="str">
        <v/>
      </c>
    </row>
    <row r="20552" spans="12:13" ht="16.5" customHeight="1">
      <c r="L20552" s="1" t="str">
        <v/>
      </c>
      <c r="M20552" s="1" t="str">
        <v/>
      </c>
    </row>
    <row r="20553" spans="12:13" ht="16.5" customHeight="1">
      <c r="L20553" s="1" t="str">
        <v/>
      </c>
      <c r="M20553" s="1" t="str">
        <v/>
      </c>
    </row>
    <row r="20554" spans="12:13" ht="16.5" customHeight="1">
      <c r="L20554" s="1" t="str">
        <v/>
      </c>
      <c r="M20554" s="1" t="str">
        <v/>
      </c>
    </row>
    <row r="20555" spans="12:13" ht="16.5" customHeight="1">
      <c r="L20555" s="1" t="str">
        <v/>
      </c>
      <c r="M20555" s="1" t="str">
        <v/>
      </c>
    </row>
    <row r="20556" spans="12:13" ht="16.5" customHeight="1">
      <c r="L20556" s="1" t="str">
        <v/>
      </c>
      <c r="M20556" s="1" t="str">
        <v/>
      </c>
    </row>
    <row r="20557" spans="12:13" ht="16.5" customHeight="1">
      <c r="L20557" s="1" t="str">
        <v/>
      </c>
      <c r="M20557" s="1" t="str">
        <v/>
      </c>
    </row>
    <row r="20558" spans="12:13" ht="16.5" customHeight="1">
      <c r="L20558" s="1" t="str">
        <v/>
      </c>
      <c r="M20558" s="1" t="str">
        <v/>
      </c>
    </row>
    <row r="20559" spans="12:13" ht="16.5" customHeight="1">
      <c r="L20559" s="1" t="str">
        <v/>
      </c>
      <c r="M20559" s="1" t="str">
        <v/>
      </c>
    </row>
    <row r="20560" spans="12:13" ht="16.5" customHeight="1">
      <c r="L20560" s="1" t="str">
        <v/>
      </c>
      <c r="M20560" s="1" t="str">
        <v/>
      </c>
    </row>
    <row r="20561" spans="12:13" ht="16.5" customHeight="1">
      <c r="L20561" s="1" t="str">
        <v/>
      </c>
      <c r="M20561" s="1" t="str">
        <v/>
      </c>
    </row>
    <row r="20562" spans="12:13" ht="16.5" customHeight="1">
      <c r="L20562" s="1" t="str">
        <v/>
      </c>
      <c r="M20562" s="1" t="str">
        <v/>
      </c>
    </row>
    <row r="20563" spans="12:13" ht="16.5" customHeight="1">
      <c r="L20563" s="1" t="str">
        <v/>
      </c>
      <c r="M20563" s="1" t="str">
        <v/>
      </c>
    </row>
    <row r="20564" spans="12:13" ht="16.5" customHeight="1">
      <c r="L20564" s="1" t="str">
        <v/>
      </c>
      <c r="M20564" s="1" t="str">
        <v/>
      </c>
    </row>
    <row r="20565" spans="12:13" ht="16.5" customHeight="1">
      <c r="L20565" s="1" t="str">
        <v/>
      </c>
      <c r="M20565" s="1" t="str">
        <v/>
      </c>
    </row>
    <row r="20566" spans="12:13" ht="16.5" customHeight="1">
      <c r="L20566" s="1" t="str">
        <v/>
      </c>
      <c r="M20566" s="1" t="str">
        <v/>
      </c>
    </row>
    <row r="20567" spans="12:13" ht="16.5" customHeight="1">
      <c r="L20567" s="1" t="str">
        <v/>
      </c>
      <c r="M20567" s="1" t="str">
        <v/>
      </c>
    </row>
    <row r="20568" spans="12:13" ht="16.5" customHeight="1">
      <c r="L20568" s="1" t="str">
        <v/>
      </c>
      <c r="M20568" s="1" t="str">
        <v/>
      </c>
    </row>
    <row r="20569" spans="12:13" ht="16.5" customHeight="1">
      <c r="L20569" s="1" t="str">
        <v/>
      </c>
      <c r="M20569" s="1" t="str">
        <v/>
      </c>
    </row>
    <row r="20570" spans="12:13" ht="16.5" customHeight="1">
      <c r="L20570" s="1" t="str">
        <v/>
      </c>
      <c r="M20570" s="1" t="str">
        <v/>
      </c>
    </row>
    <row r="20571" spans="12:13" ht="16.5" customHeight="1">
      <c r="L20571" s="1" t="str">
        <v/>
      </c>
      <c r="M20571" s="1" t="str">
        <v/>
      </c>
    </row>
    <row r="20572" spans="12:13" ht="16.5" customHeight="1">
      <c r="L20572" s="1" t="str">
        <v/>
      </c>
      <c r="M20572" s="1" t="str">
        <v/>
      </c>
    </row>
    <row r="20573" spans="12:13" ht="16.5" customHeight="1">
      <c r="L20573" s="1" t="str">
        <v/>
      </c>
      <c r="M20573" s="1" t="str">
        <v/>
      </c>
    </row>
    <row r="20574" spans="12:13" ht="16.5" customHeight="1">
      <c r="L20574" s="1" t="str">
        <v/>
      </c>
      <c r="M20574" s="1" t="str">
        <v/>
      </c>
    </row>
    <row r="20575" spans="12:13" ht="16.5" customHeight="1">
      <c r="L20575" s="1" t="str">
        <v/>
      </c>
      <c r="M20575" s="1" t="str">
        <v/>
      </c>
    </row>
    <row r="20576" spans="12:13" ht="16.5" customHeight="1">
      <c r="L20576" s="1" t="str">
        <v/>
      </c>
      <c r="M20576" s="1" t="str">
        <v/>
      </c>
    </row>
    <row r="20577" spans="12:13" ht="16.5" customHeight="1">
      <c r="L20577" s="1" t="str">
        <v/>
      </c>
      <c r="M20577" s="1" t="str">
        <v/>
      </c>
    </row>
    <row r="20578" spans="12:13" ht="16.5" customHeight="1">
      <c r="L20578" s="1" t="str">
        <v/>
      </c>
      <c r="M20578" s="1" t="str">
        <v/>
      </c>
    </row>
    <row r="20579" spans="12:13" ht="16.5" customHeight="1">
      <c r="L20579" s="1" t="str">
        <v/>
      </c>
      <c r="M20579" s="1" t="str">
        <v/>
      </c>
    </row>
    <row r="20580" spans="12:13" ht="16.5" customHeight="1">
      <c r="L20580" s="1" t="str">
        <v/>
      </c>
      <c r="M20580" s="1" t="str">
        <v/>
      </c>
    </row>
    <row r="20581" spans="12:13" ht="16.5" customHeight="1">
      <c r="L20581" s="1" t="str">
        <v/>
      </c>
      <c r="M20581" s="1" t="str">
        <v/>
      </c>
    </row>
    <row r="20582" spans="12:13" ht="16.5" customHeight="1">
      <c r="L20582" s="1" t="str">
        <v/>
      </c>
      <c r="M20582" s="1" t="str">
        <v/>
      </c>
    </row>
    <row r="20583" spans="12:13" ht="16.5" customHeight="1">
      <c r="L20583" s="1" t="str">
        <v/>
      </c>
      <c r="M20583" s="1" t="str">
        <v/>
      </c>
    </row>
    <row r="20584" spans="12:13" ht="16.5" customHeight="1">
      <c r="L20584" s="1" t="str">
        <v/>
      </c>
      <c r="M20584" s="1" t="str">
        <v/>
      </c>
    </row>
    <row r="20585" spans="12:13" ht="16.5" customHeight="1">
      <c r="L20585" s="1" t="str">
        <v/>
      </c>
      <c r="M20585" s="1" t="str">
        <v/>
      </c>
    </row>
    <row r="20586" spans="12:13" ht="16.5" customHeight="1">
      <c r="L20586" s="1" t="str">
        <v/>
      </c>
      <c r="M20586" s="1" t="str">
        <v/>
      </c>
    </row>
    <row r="20587" spans="12:13" ht="16.5" customHeight="1">
      <c r="L20587" s="1" t="str">
        <v/>
      </c>
      <c r="M20587" s="1" t="str">
        <v/>
      </c>
    </row>
    <row r="20588" spans="12:13" ht="16.5" customHeight="1">
      <c r="L20588" s="1" t="str">
        <v/>
      </c>
      <c r="M20588" s="1" t="str">
        <v/>
      </c>
    </row>
    <row r="20589" spans="12:13" ht="16.5" customHeight="1">
      <c r="L20589" s="1" t="str">
        <v/>
      </c>
      <c r="M20589" s="1" t="str">
        <v/>
      </c>
    </row>
    <row r="20590" spans="12:13" ht="16.5" customHeight="1">
      <c r="L20590" s="1" t="str">
        <v/>
      </c>
      <c r="M20590" s="1" t="str">
        <v/>
      </c>
    </row>
    <row r="20591" spans="12:13" ht="16.5" customHeight="1">
      <c r="L20591" s="1" t="str">
        <v/>
      </c>
      <c r="M20591" s="1" t="str">
        <v/>
      </c>
    </row>
    <row r="20592" spans="12:13" ht="16.5" customHeight="1">
      <c r="L20592" s="1" t="str">
        <v/>
      </c>
      <c r="M20592" s="1" t="str">
        <v/>
      </c>
    </row>
    <row r="20593" spans="12:13" ht="16.5" customHeight="1">
      <c r="L20593" s="1" t="str">
        <v/>
      </c>
      <c r="M20593" s="1" t="str">
        <v/>
      </c>
    </row>
    <row r="20594" spans="12:13" ht="16.5" customHeight="1">
      <c r="L20594" s="1" t="str">
        <v/>
      </c>
      <c r="M20594" s="1" t="str">
        <v/>
      </c>
    </row>
    <row r="20595" spans="12:13" ht="16.5" customHeight="1">
      <c r="L20595" s="1" t="str">
        <v/>
      </c>
      <c r="M20595" s="1" t="str">
        <v/>
      </c>
    </row>
    <row r="20596" spans="12:13" ht="16.5" customHeight="1">
      <c r="L20596" s="1" t="str">
        <v/>
      </c>
      <c r="M20596" s="1" t="str">
        <v/>
      </c>
    </row>
    <row r="20597" spans="12:13" ht="16.5" customHeight="1">
      <c r="L20597" s="1" t="str">
        <v/>
      </c>
      <c r="M20597" s="1" t="str">
        <v/>
      </c>
    </row>
    <row r="20598" spans="12:13" ht="16.5" customHeight="1">
      <c r="L20598" s="1" t="str">
        <v/>
      </c>
      <c r="M20598" s="1" t="str">
        <v/>
      </c>
    </row>
    <row r="20599" spans="12:13" ht="16.5" customHeight="1">
      <c r="L20599" s="1" t="str">
        <v/>
      </c>
      <c r="M20599" s="1" t="str">
        <v/>
      </c>
    </row>
    <row r="20600" spans="12:13" ht="16.5" customHeight="1">
      <c r="L20600" s="1" t="str">
        <v/>
      </c>
      <c r="M20600" s="1" t="str">
        <v/>
      </c>
    </row>
    <row r="20601" spans="12:13" ht="16.5" customHeight="1">
      <c r="L20601" s="1" t="str">
        <v/>
      </c>
      <c r="M20601" s="1" t="str">
        <v/>
      </c>
    </row>
    <row r="20602" spans="12:13" ht="16.5" customHeight="1">
      <c r="L20602" s="1" t="str">
        <v/>
      </c>
      <c r="M20602" s="1" t="str">
        <v/>
      </c>
    </row>
    <row r="20603" spans="12:13" ht="16.5" customHeight="1">
      <c r="L20603" s="1" t="str">
        <v/>
      </c>
      <c r="M20603" s="1" t="str">
        <v/>
      </c>
    </row>
    <row r="20604" spans="12:13" ht="16.5" customHeight="1">
      <c r="L20604" s="1" t="str">
        <v/>
      </c>
      <c r="M20604" s="1" t="str">
        <v/>
      </c>
    </row>
    <row r="20605" spans="12:13" ht="16.5" customHeight="1">
      <c r="L20605" s="1" t="str">
        <v/>
      </c>
      <c r="M20605" s="1" t="str">
        <v/>
      </c>
    </row>
    <row r="20606" spans="12:13" ht="16.5" customHeight="1">
      <c r="L20606" s="1" t="str">
        <v/>
      </c>
      <c r="M20606" s="1" t="str">
        <v/>
      </c>
    </row>
    <row r="20607" spans="12:13" ht="16.5" customHeight="1">
      <c r="L20607" s="1" t="str">
        <v/>
      </c>
      <c r="M20607" s="1" t="str">
        <v/>
      </c>
    </row>
    <row r="20608" spans="12:13" ht="16.5" customHeight="1">
      <c r="L20608" s="1" t="str">
        <v/>
      </c>
      <c r="M20608" s="1" t="str">
        <v/>
      </c>
    </row>
    <row r="20609" spans="12:13" ht="16.5" customHeight="1">
      <c r="L20609" s="1" t="str">
        <v/>
      </c>
      <c r="M20609" s="1" t="str">
        <v/>
      </c>
    </row>
    <row r="20610" spans="12:13" ht="16.5" customHeight="1">
      <c r="L20610" s="1" t="str">
        <v/>
      </c>
      <c r="M20610" s="1" t="str">
        <v/>
      </c>
    </row>
    <row r="20611" spans="12:13" ht="16.5" customHeight="1">
      <c r="L20611" s="1" t="str">
        <v/>
      </c>
      <c r="M20611" s="1" t="str">
        <v/>
      </c>
    </row>
    <row r="20612" spans="12:13" ht="16.5" customHeight="1">
      <c r="L20612" s="1" t="str">
        <v/>
      </c>
      <c r="M20612" s="1" t="str">
        <v/>
      </c>
    </row>
    <row r="20613" spans="12:13" ht="16.5" customHeight="1">
      <c r="L20613" s="1" t="str">
        <v/>
      </c>
      <c r="M20613" s="1" t="str">
        <v/>
      </c>
    </row>
    <row r="20614" spans="12:13" ht="16.5" customHeight="1">
      <c r="L20614" s="1" t="str">
        <v/>
      </c>
      <c r="M20614" s="1" t="str">
        <v/>
      </c>
    </row>
    <row r="20615" spans="12:13" ht="16.5" customHeight="1">
      <c r="L20615" s="1" t="str">
        <v/>
      </c>
      <c r="M20615" s="1" t="str">
        <v/>
      </c>
    </row>
    <row r="20616" spans="12:13" ht="16.5" customHeight="1">
      <c r="L20616" s="1" t="str">
        <v/>
      </c>
      <c r="M20616" s="1" t="str">
        <v/>
      </c>
    </row>
    <row r="20617" spans="12:13" ht="16.5" customHeight="1">
      <c r="L20617" s="1" t="str">
        <v/>
      </c>
      <c r="M20617" s="1" t="str">
        <v/>
      </c>
    </row>
    <row r="20618" spans="12:13" ht="16.5" customHeight="1">
      <c r="L20618" s="1" t="str">
        <v/>
      </c>
      <c r="M20618" s="1" t="str">
        <v/>
      </c>
    </row>
    <row r="20619" spans="12:13" ht="16.5" customHeight="1">
      <c r="L20619" s="1" t="str">
        <v/>
      </c>
      <c r="M20619" s="1" t="str">
        <v/>
      </c>
    </row>
    <row r="20620" spans="12:13" ht="16.5" customHeight="1">
      <c r="L20620" s="1" t="str">
        <v/>
      </c>
      <c r="M20620" s="1" t="str">
        <v/>
      </c>
    </row>
    <row r="20621" spans="12:13" ht="16.5" customHeight="1">
      <c r="L20621" s="1" t="str">
        <v/>
      </c>
      <c r="M20621" s="1" t="str">
        <v/>
      </c>
    </row>
    <row r="20622" spans="12:13" ht="16.5" customHeight="1">
      <c r="L20622" s="1" t="str">
        <v/>
      </c>
      <c r="M20622" s="1" t="str">
        <v/>
      </c>
    </row>
    <row r="20623" spans="12:13" ht="16.5" customHeight="1">
      <c r="L20623" s="1" t="str">
        <v/>
      </c>
      <c r="M20623" s="1" t="str">
        <v/>
      </c>
    </row>
    <row r="20624" spans="12:13" ht="16.5" customHeight="1">
      <c r="L20624" s="1" t="str">
        <v/>
      </c>
      <c r="M20624" s="1" t="str">
        <v/>
      </c>
    </row>
    <row r="20625" spans="12:13" ht="16.5" customHeight="1">
      <c r="L20625" s="1" t="str">
        <v/>
      </c>
      <c r="M20625" s="1" t="str">
        <v/>
      </c>
    </row>
    <row r="20626" spans="12:13" ht="16.5" customHeight="1">
      <c r="L20626" s="1" t="str">
        <v/>
      </c>
      <c r="M20626" s="1" t="str">
        <v/>
      </c>
    </row>
    <row r="20627" spans="12:13" ht="16.5" customHeight="1">
      <c r="L20627" s="1" t="str">
        <v/>
      </c>
      <c r="M20627" s="1" t="str">
        <v/>
      </c>
    </row>
    <row r="20628" spans="12:13" ht="16.5" customHeight="1">
      <c r="L20628" s="1" t="str">
        <v/>
      </c>
      <c r="M20628" s="1" t="str">
        <v/>
      </c>
    </row>
    <row r="20629" spans="12:13" ht="16.5" customHeight="1">
      <c r="L20629" s="1" t="str">
        <v/>
      </c>
      <c r="M20629" s="1" t="str">
        <v/>
      </c>
    </row>
    <row r="20630" spans="12:13" ht="16.5" customHeight="1">
      <c r="L20630" s="1" t="str">
        <v/>
      </c>
      <c r="M20630" s="1" t="str">
        <v/>
      </c>
    </row>
    <row r="20631" spans="12:13" ht="16.5" customHeight="1">
      <c r="L20631" s="1" t="str">
        <v/>
      </c>
      <c r="M20631" s="1" t="str">
        <v/>
      </c>
    </row>
    <row r="20632" spans="12:13" ht="16.5" customHeight="1">
      <c r="L20632" s="1" t="str">
        <v/>
      </c>
      <c r="M20632" s="1" t="str">
        <v/>
      </c>
    </row>
    <row r="20633" spans="12:13" ht="16.5" customHeight="1">
      <c r="L20633" s="1" t="str">
        <v/>
      </c>
      <c r="M20633" s="1" t="str">
        <v/>
      </c>
    </row>
    <row r="20634" spans="12:13" ht="16.5" customHeight="1">
      <c r="L20634" s="1" t="str">
        <v/>
      </c>
      <c r="M20634" s="1" t="str">
        <v/>
      </c>
    </row>
    <row r="20635" spans="12:13" ht="16.5" customHeight="1">
      <c r="L20635" s="1" t="str">
        <v/>
      </c>
      <c r="M20635" s="1" t="str">
        <v/>
      </c>
    </row>
    <row r="20636" spans="12:13" ht="16.5" customHeight="1">
      <c r="L20636" s="1" t="str">
        <v/>
      </c>
      <c r="M20636" s="1" t="str">
        <v/>
      </c>
    </row>
    <row r="20637" spans="12:13" ht="16.5" customHeight="1">
      <c r="L20637" s="1" t="str">
        <v/>
      </c>
      <c r="M20637" s="1" t="str">
        <v/>
      </c>
    </row>
    <row r="20638" spans="12:13" ht="16.5" customHeight="1">
      <c r="L20638" s="1" t="str">
        <v/>
      </c>
      <c r="M20638" s="1" t="str">
        <v/>
      </c>
    </row>
    <row r="20639" spans="12:13" ht="16.5" customHeight="1">
      <c r="L20639" s="1" t="str">
        <v/>
      </c>
      <c r="M20639" s="1" t="str">
        <v/>
      </c>
    </row>
    <row r="20640" spans="12:13" ht="16.5" customHeight="1">
      <c r="L20640" s="1" t="str">
        <v/>
      </c>
      <c r="M20640" s="1" t="str">
        <v/>
      </c>
    </row>
    <row r="20641" spans="12:13" ht="16.5" customHeight="1">
      <c r="L20641" s="1" t="str">
        <v/>
      </c>
      <c r="M20641" s="1" t="str">
        <v/>
      </c>
    </row>
    <row r="20642" spans="12:13" ht="16.5" customHeight="1">
      <c r="L20642" s="1" t="str">
        <v/>
      </c>
      <c r="M20642" s="1" t="str">
        <v/>
      </c>
    </row>
    <row r="20643" spans="12:13" ht="16.5" customHeight="1">
      <c r="L20643" s="1" t="str">
        <v/>
      </c>
      <c r="M20643" s="1" t="str">
        <v/>
      </c>
    </row>
    <row r="20644" spans="12:13" ht="16.5" customHeight="1">
      <c r="L20644" s="1" t="str">
        <v/>
      </c>
      <c r="M20644" s="1" t="str">
        <v/>
      </c>
    </row>
    <row r="20645" spans="12:13" ht="16.5" customHeight="1">
      <c r="L20645" s="1" t="str">
        <v/>
      </c>
      <c r="M20645" s="1" t="str">
        <v/>
      </c>
    </row>
    <row r="20646" spans="12:13" ht="16.5" customHeight="1">
      <c r="L20646" s="1" t="str">
        <v/>
      </c>
      <c r="M20646" s="1" t="str">
        <v/>
      </c>
    </row>
    <row r="20647" spans="12:13" ht="16.5" customHeight="1">
      <c r="L20647" s="1" t="str">
        <v/>
      </c>
      <c r="M20647" s="1" t="str">
        <v/>
      </c>
    </row>
    <row r="20648" spans="12:13" ht="16.5" customHeight="1">
      <c r="L20648" s="1" t="str">
        <v/>
      </c>
      <c r="M20648" s="1" t="str">
        <v/>
      </c>
    </row>
    <row r="20649" spans="12:13" ht="16.5" customHeight="1">
      <c r="L20649" s="1" t="str">
        <v/>
      </c>
      <c r="M20649" s="1" t="str">
        <v/>
      </c>
    </row>
    <row r="20650" spans="12:13" ht="16.5" customHeight="1">
      <c r="L20650" s="1" t="str">
        <v/>
      </c>
      <c r="M20650" s="1" t="str">
        <v/>
      </c>
    </row>
    <row r="20651" spans="12:13" ht="16.5" customHeight="1">
      <c r="L20651" s="1" t="str">
        <v/>
      </c>
      <c r="M20651" s="1" t="str">
        <v/>
      </c>
    </row>
    <row r="20652" spans="12:13" ht="16.5" customHeight="1">
      <c r="L20652" s="1" t="str">
        <v/>
      </c>
      <c r="M20652" s="1" t="str">
        <v/>
      </c>
    </row>
    <row r="20653" spans="12:13" ht="16.5" customHeight="1">
      <c r="L20653" s="1" t="str">
        <v/>
      </c>
      <c r="M20653" s="1" t="str">
        <v/>
      </c>
    </row>
    <row r="20654" spans="12:13" ht="16.5" customHeight="1">
      <c r="L20654" s="1" t="str">
        <v/>
      </c>
      <c r="M20654" s="1" t="str">
        <v/>
      </c>
    </row>
    <row r="20655" spans="12:13" ht="16.5" customHeight="1">
      <c r="L20655" s="1" t="str">
        <v/>
      </c>
      <c r="M20655" s="1" t="str">
        <v/>
      </c>
    </row>
    <row r="20656" spans="12:13" ht="16.5" customHeight="1">
      <c r="L20656" s="1" t="str">
        <v/>
      </c>
      <c r="M20656" s="1" t="str">
        <v/>
      </c>
    </row>
    <row r="20657" spans="12:13" ht="16.5" customHeight="1">
      <c r="L20657" s="1" t="str">
        <v/>
      </c>
      <c r="M20657" s="1" t="str">
        <v/>
      </c>
    </row>
    <row r="20658" spans="12:13" ht="16.5" customHeight="1">
      <c r="L20658" s="1" t="str">
        <v/>
      </c>
      <c r="M20658" s="1" t="str">
        <v/>
      </c>
    </row>
    <row r="20659" spans="12:13" ht="16.5" customHeight="1">
      <c r="L20659" s="1" t="str">
        <v/>
      </c>
      <c r="M20659" s="1" t="str">
        <v/>
      </c>
    </row>
    <row r="20660" spans="12:13" ht="16.5" customHeight="1">
      <c r="L20660" s="1" t="str">
        <v/>
      </c>
      <c r="M20660" s="1" t="str">
        <v/>
      </c>
    </row>
    <row r="20661" spans="12:13" ht="16.5" customHeight="1">
      <c r="L20661" s="1" t="str">
        <v/>
      </c>
      <c r="M20661" s="1" t="str">
        <v/>
      </c>
    </row>
    <row r="20662" spans="12:13" ht="16.5" customHeight="1">
      <c r="L20662" s="1" t="str">
        <v/>
      </c>
      <c r="M20662" s="1" t="str">
        <v/>
      </c>
    </row>
    <row r="20663" spans="12:13" ht="16.5" customHeight="1">
      <c r="L20663" s="1" t="str">
        <v/>
      </c>
      <c r="M20663" s="1" t="str">
        <v/>
      </c>
    </row>
    <row r="20664" spans="12:13" ht="16.5" customHeight="1">
      <c r="L20664" s="1" t="str">
        <v/>
      </c>
      <c r="M20664" s="1" t="str">
        <v/>
      </c>
    </row>
    <row r="20665" spans="12:13" ht="16.5" customHeight="1">
      <c r="L20665" s="1" t="str">
        <v/>
      </c>
      <c r="M20665" s="1" t="str">
        <v/>
      </c>
    </row>
    <row r="20666" spans="12:13" ht="16.5" customHeight="1">
      <c r="L20666" s="1" t="str">
        <v/>
      </c>
      <c r="M20666" s="1" t="str">
        <v/>
      </c>
    </row>
    <row r="20667" spans="12:13" ht="16.5" customHeight="1">
      <c r="L20667" s="1" t="str">
        <v/>
      </c>
      <c r="M20667" s="1" t="str">
        <v/>
      </c>
    </row>
    <row r="20668" spans="12:13" ht="16.5" customHeight="1">
      <c r="L20668" s="1" t="str">
        <v/>
      </c>
      <c r="M20668" s="1" t="str">
        <v/>
      </c>
    </row>
    <row r="20669" spans="12:13" ht="16.5" customHeight="1">
      <c r="L20669" s="1" t="str">
        <v/>
      </c>
      <c r="M20669" s="1" t="str">
        <v/>
      </c>
    </row>
    <row r="20670" spans="12:13" ht="16.5" customHeight="1">
      <c r="L20670" s="1" t="str">
        <v/>
      </c>
      <c r="M20670" s="1" t="str">
        <v/>
      </c>
    </row>
    <row r="20671" spans="12:13" ht="16.5" customHeight="1">
      <c r="L20671" s="1" t="str">
        <v/>
      </c>
      <c r="M20671" s="1" t="str">
        <v/>
      </c>
    </row>
    <row r="20672" spans="12:13" ht="16.5" customHeight="1">
      <c r="L20672" s="1" t="str">
        <v/>
      </c>
      <c r="M20672" s="1" t="str">
        <v/>
      </c>
    </row>
    <row r="20673" spans="12:13" ht="16.5" customHeight="1">
      <c r="L20673" s="1" t="str">
        <v/>
      </c>
      <c r="M20673" s="1" t="str">
        <v/>
      </c>
    </row>
    <row r="20674" spans="12:13" ht="16.5" customHeight="1">
      <c r="L20674" s="1" t="str">
        <v/>
      </c>
      <c r="M20674" s="1" t="str">
        <v/>
      </c>
    </row>
    <row r="20675" spans="12:13" ht="16.5" customHeight="1">
      <c r="L20675" s="1" t="str">
        <v/>
      </c>
      <c r="M20675" s="1" t="str">
        <v/>
      </c>
    </row>
    <row r="20676" spans="12:13" ht="16.5" customHeight="1">
      <c r="L20676" s="1" t="str">
        <v/>
      </c>
      <c r="M20676" s="1" t="str">
        <v/>
      </c>
    </row>
    <row r="20677" spans="12:13" ht="16.5" customHeight="1">
      <c r="L20677" s="1" t="str">
        <v/>
      </c>
      <c r="M20677" s="1" t="str">
        <v/>
      </c>
    </row>
    <row r="20678" spans="12:13" ht="16.5" customHeight="1">
      <c r="L20678" s="1" t="str">
        <v/>
      </c>
      <c r="M20678" s="1" t="str">
        <v/>
      </c>
    </row>
    <row r="20679" spans="12:13" ht="16.5" customHeight="1">
      <c r="L20679" s="1" t="str">
        <v/>
      </c>
      <c r="M20679" s="1" t="str">
        <v/>
      </c>
    </row>
    <row r="20680" spans="12:13" ht="16.5" customHeight="1">
      <c r="L20680" s="1" t="str">
        <v/>
      </c>
      <c r="M20680" s="1" t="str">
        <v/>
      </c>
    </row>
    <row r="20681" spans="12:13" ht="16.5" customHeight="1">
      <c r="L20681" s="1" t="str">
        <v/>
      </c>
      <c r="M20681" s="1" t="str">
        <v/>
      </c>
    </row>
    <row r="20682" spans="12:13" ht="16.5" customHeight="1">
      <c r="L20682" s="1" t="str">
        <v/>
      </c>
      <c r="M20682" s="1" t="str">
        <v/>
      </c>
    </row>
    <row r="20683" spans="12:13" ht="16.5" customHeight="1">
      <c r="L20683" s="1" t="str">
        <v/>
      </c>
      <c r="M20683" s="1" t="str">
        <v/>
      </c>
    </row>
    <row r="20684" spans="12:13" ht="16.5" customHeight="1">
      <c r="L20684" s="1" t="str">
        <v/>
      </c>
      <c r="M20684" s="1" t="str">
        <v/>
      </c>
    </row>
    <row r="20685" spans="12:13" ht="16.5" customHeight="1">
      <c r="L20685" s="1" t="str">
        <v/>
      </c>
      <c r="M20685" s="1" t="str">
        <v/>
      </c>
    </row>
    <row r="20686" spans="12:13" ht="16.5" customHeight="1">
      <c r="L20686" s="1" t="str">
        <v/>
      </c>
      <c r="M20686" s="1" t="str">
        <v/>
      </c>
    </row>
    <row r="20687" spans="12:13" ht="16.5" customHeight="1">
      <c r="L20687" s="1" t="str">
        <v/>
      </c>
      <c r="M20687" s="1" t="str">
        <v/>
      </c>
    </row>
    <row r="20688" spans="12:13" ht="16.5" customHeight="1">
      <c r="L20688" s="1" t="str">
        <v/>
      </c>
      <c r="M20688" s="1" t="str">
        <v/>
      </c>
    </row>
    <row r="20689" spans="12:13" ht="16.5" customHeight="1">
      <c r="L20689" s="1" t="str">
        <v/>
      </c>
      <c r="M20689" s="1" t="str">
        <v/>
      </c>
    </row>
    <row r="20690" spans="12:13" ht="16.5" customHeight="1">
      <c r="L20690" s="1" t="str">
        <v/>
      </c>
      <c r="M20690" s="1" t="str">
        <v/>
      </c>
    </row>
    <row r="20691" spans="12:13" ht="16.5" customHeight="1">
      <c r="L20691" s="1" t="str">
        <v/>
      </c>
      <c r="M20691" s="1" t="str">
        <v/>
      </c>
    </row>
    <row r="20692" spans="12:13" ht="16.5" customHeight="1">
      <c r="L20692" s="1" t="str">
        <v/>
      </c>
      <c r="M20692" s="1" t="str">
        <v/>
      </c>
    </row>
    <row r="20693" spans="12:13" ht="16.5" customHeight="1">
      <c r="L20693" s="1" t="str">
        <v/>
      </c>
      <c r="M20693" s="1" t="str">
        <v/>
      </c>
    </row>
    <row r="20694" spans="12:13" ht="16.5" customHeight="1">
      <c r="L20694" s="1" t="str">
        <v/>
      </c>
      <c r="M20694" s="1" t="str">
        <v/>
      </c>
    </row>
    <row r="20695" spans="12:13" ht="16.5" customHeight="1">
      <c r="L20695" s="1" t="str">
        <v/>
      </c>
      <c r="M20695" s="1" t="str">
        <v/>
      </c>
    </row>
    <row r="20696" spans="12:13" ht="16.5" customHeight="1">
      <c r="L20696" s="1" t="str">
        <v/>
      </c>
      <c r="M20696" s="1" t="str">
        <v/>
      </c>
    </row>
    <row r="20697" spans="12:13" ht="16.5" customHeight="1">
      <c r="L20697" s="1" t="str">
        <v/>
      </c>
      <c r="M20697" s="1" t="str">
        <v/>
      </c>
    </row>
    <row r="20698" spans="12:13" ht="16.5" customHeight="1">
      <c r="L20698" s="1" t="str">
        <v/>
      </c>
      <c r="M20698" s="1" t="str">
        <v/>
      </c>
    </row>
    <row r="20699" spans="12:13" ht="16.5" customHeight="1">
      <c r="L20699" s="1" t="str">
        <v/>
      </c>
      <c r="M20699" s="1" t="str">
        <v/>
      </c>
    </row>
    <row r="20700" spans="12:13" ht="16.5" customHeight="1">
      <c r="L20700" s="1" t="str">
        <v/>
      </c>
      <c r="M20700" s="1" t="str">
        <v/>
      </c>
    </row>
    <row r="20701" spans="12:13" ht="16.5" customHeight="1">
      <c r="L20701" s="1" t="str">
        <v/>
      </c>
      <c r="M20701" s="1" t="str">
        <v/>
      </c>
    </row>
    <row r="20702" spans="12:13" ht="16.5" customHeight="1">
      <c r="L20702" s="1" t="str">
        <v/>
      </c>
      <c r="M20702" s="1" t="str">
        <v/>
      </c>
    </row>
    <row r="20703" spans="12:13" ht="16.5" customHeight="1">
      <c r="L20703" s="1" t="str">
        <v/>
      </c>
      <c r="M20703" s="1" t="str">
        <v/>
      </c>
    </row>
    <row r="20704" spans="12:13" ht="16.5" customHeight="1">
      <c r="L20704" s="1" t="str">
        <v/>
      </c>
      <c r="M20704" s="1" t="str">
        <v/>
      </c>
    </row>
    <row r="20705" spans="12:13" ht="16.5" customHeight="1">
      <c r="L20705" s="1" t="str">
        <v/>
      </c>
      <c r="M20705" s="1" t="str">
        <v/>
      </c>
    </row>
    <row r="20706" spans="12:13" ht="16.5" customHeight="1">
      <c r="L20706" s="1" t="str">
        <v/>
      </c>
      <c r="M20706" s="1" t="str">
        <v/>
      </c>
    </row>
    <row r="20707" spans="12:13" ht="16.5" customHeight="1">
      <c r="L20707" s="1" t="str">
        <v/>
      </c>
      <c r="M20707" s="1" t="str">
        <v/>
      </c>
    </row>
    <row r="20708" spans="12:13" ht="16.5" customHeight="1">
      <c r="L20708" s="1" t="str">
        <v/>
      </c>
      <c r="M20708" s="1" t="str">
        <v/>
      </c>
    </row>
    <row r="20709" spans="12:13" ht="16.5" customHeight="1">
      <c r="L20709" s="1" t="str">
        <v/>
      </c>
      <c r="M20709" s="1" t="str">
        <v/>
      </c>
    </row>
    <row r="20710" spans="12:13" ht="16.5" customHeight="1">
      <c r="L20710" s="1" t="str">
        <v/>
      </c>
      <c r="M20710" s="1" t="str">
        <v/>
      </c>
    </row>
    <row r="20711" spans="12:13" ht="16.5" customHeight="1">
      <c r="L20711" s="1" t="str">
        <v/>
      </c>
      <c r="M20711" s="1" t="str">
        <v/>
      </c>
    </row>
    <row r="20712" spans="12:13" ht="16.5" customHeight="1">
      <c r="L20712" s="1" t="str">
        <v/>
      </c>
      <c r="M20712" s="1" t="str">
        <v/>
      </c>
    </row>
    <row r="20713" spans="12:13" ht="16.5" customHeight="1">
      <c r="L20713" s="1" t="str">
        <v/>
      </c>
      <c r="M20713" s="1" t="str">
        <v/>
      </c>
    </row>
    <row r="20714" spans="12:13" ht="16.5" customHeight="1">
      <c r="L20714" s="1" t="str">
        <v/>
      </c>
      <c r="M20714" s="1" t="str">
        <v/>
      </c>
    </row>
    <row r="20715" spans="12:13" ht="16.5" customHeight="1">
      <c r="L20715" s="1" t="str">
        <v/>
      </c>
      <c r="M20715" s="1" t="str">
        <v/>
      </c>
    </row>
    <row r="20716" spans="12:13" ht="16.5" customHeight="1">
      <c r="L20716" s="1" t="str">
        <v/>
      </c>
      <c r="M20716" s="1" t="str">
        <v/>
      </c>
    </row>
    <row r="20717" spans="12:13" ht="16.5" customHeight="1">
      <c r="L20717" s="1" t="str">
        <v/>
      </c>
      <c r="M20717" s="1" t="str">
        <v/>
      </c>
    </row>
    <row r="20718" spans="12:13" ht="16.5" customHeight="1">
      <c r="L20718" s="1" t="str">
        <v/>
      </c>
      <c r="M20718" s="1" t="str">
        <v/>
      </c>
    </row>
    <row r="20719" spans="12:13" ht="16.5" customHeight="1">
      <c r="L20719" s="1" t="str">
        <v/>
      </c>
      <c r="M20719" s="1" t="str">
        <v/>
      </c>
    </row>
    <row r="20720" spans="12:13" ht="16.5" customHeight="1">
      <c r="L20720" s="1" t="str">
        <v/>
      </c>
      <c r="M20720" s="1" t="str">
        <v/>
      </c>
    </row>
    <row r="20721" spans="12:13" ht="16.5" customHeight="1">
      <c r="L20721" s="1" t="str">
        <v/>
      </c>
      <c r="M20721" s="1" t="str">
        <v/>
      </c>
    </row>
    <row r="20722" spans="12:13" ht="16.5" customHeight="1">
      <c r="L20722" s="1" t="str">
        <v/>
      </c>
      <c r="M20722" s="1" t="str">
        <v/>
      </c>
    </row>
    <row r="20723" spans="12:13" ht="16.5" customHeight="1">
      <c r="L20723" s="1" t="str">
        <v/>
      </c>
      <c r="M20723" s="1" t="str">
        <v/>
      </c>
    </row>
    <row r="20724" spans="12:13" ht="16.5" customHeight="1">
      <c r="L20724" s="1" t="str">
        <v/>
      </c>
      <c r="M20724" s="1" t="str">
        <v/>
      </c>
    </row>
    <row r="20725" spans="12:13" ht="16.5" customHeight="1">
      <c r="L20725" s="1" t="str">
        <v/>
      </c>
      <c r="M20725" s="1" t="str">
        <v/>
      </c>
    </row>
    <row r="20726" spans="12:13" ht="16.5" customHeight="1">
      <c r="L20726" s="1" t="str">
        <v/>
      </c>
      <c r="M20726" s="1" t="str">
        <v/>
      </c>
    </row>
    <row r="20727" spans="12:13" ht="16.5" customHeight="1">
      <c r="L20727" s="1" t="str">
        <v/>
      </c>
      <c r="M20727" s="1" t="str">
        <v/>
      </c>
    </row>
    <row r="20728" spans="12:13" ht="16.5" customHeight="1">
      <c r="L20728" s="1" t="str">
        <v/>
      </c>
      <c r="M20728" s="1" t="str">
        <v/>
      </c>
    </row>
    <row r="20729" spans="12:13" ht="16.5" customHeight="1">
      <c r="L20729" s="1" t="str">
        <v/>
      </c>
      <c r="M20729" s="1" t="str">
        <v/>
      </c>
    </row>
    <row r="20730" spans="12:13" ht="16.5" customHeight="1">
      <c r="L20730" s="1" t="str">
        <v/>
      </c>
      <c r="M20730" s="1" t="str">
        <v/>
      </c>
    </row>
    <row r="20731" spans="12:13" ht="16.5" customHeight="1">
      <c r="L20731" s="1" t="str">
        <v/>
      </c>
      <c r="M20731" s="1" t="str">
        <v/>
      </c>
    </row>
    <row r="20732" spans="12:13" ht="16.5" customHeight="1">
      <c r="L20732" s="1" t="str">
        <v/>
      </c>
      <c r="M20732" s="1" t="str">
        <v/>
      </c>
    </row>
    <row r="20733" spans="12:13" ht="16.5" customHeight="1">
      <c r="L20733" s="1" t="str">
        <v/>
      </c>
      <c r="M20733" s="1" t="str">
        <v/>
      </c>
    </row>
    <row r="20734" spans="12:13" ht="16.5" customHeight="1">
      <c r="L20734" s="1" t="str">
        <v/>
      </c>
      <c r="M20734" s="1" t="str">
        <v/>
      </c>
    </row>
    <row r="20735" spans="12:13" ht="16.5" customHeight="1">
      <c r="L20735" s="1" t="str">
        <v/>
      </c>
      <c r="M20735" s="1" t="str">
        <v/>
      </c>
    </row>
    <row r="20736" spans="12:13" ht="16.5" customHeight="1">
      <c r="L20736" s="1" t="str">
        <v/>
      </c>
      <c r="M20736" s="1" t="str">
        <v/>
      </c>
    </row>
    <row r="20737" spans="12:13" ht="16.5" customHeight="1">
      <c r="L20737" s="1" t="str">
        <v/>
      </c>
      <c r="M20737" s="1" t="str">
        <v/>
      </c>
    </row>
    <row r="20738" spans="12:13" ht="16.5" customHeight="1">
      <c r="L20738" s="1" t="str">
        <v/>
      </c>
      <c r="M20738" s="1" t="str">
        <v/>
      </c>
    </row>
    <row r="20739" spans="12:13" ht="16.5" customHeight="1">
      <c r="L20739" s="1" t="str">
        <v/>
      </c>
      <c r="M20739" s="1" t="str">
        <v/>
      </c>
    </row>
    <row r="20740" spans="12:13" ht="16.5" customHeight="1">
      <c r="L20740" s="1" t="str">
        <v/>
      </c>
      <c r="M20740" s="1" t="str">
        <v/>
      </c>
    </row>
    <row r="20741" spans="12:13" ht="16.5" customHeight="1">
      <c r="L20741" s="1" t="str">
        <v/>
      </c>
      <c r="M20741" s="1" t="str">
        <v/>
      </c>
    </row>
    <row r="20742" spans="12:13" ht="16.5" customHeight="1">
      <c r="L20742" s="1" t="str">
        <v/>
      </c>
      <c r="M20742" s="1" t="str">
        <v/>
      </c>
    </row>
    <row r="20743" spans="12:13" ht="16.5" customHeight="1">
      <c r="L20743" s="1" t="str">
        <v/>
      </c>
      <c r="M20743" s="1" t="str">
        <v/>
      </c>
    </row>
    <row r="20744" spans="12:13" ht="16.5" customHeight="1">
      <c r="L20744" s="1" t="str">
        <v/>
      </c>
      <c r="M20744" s="1" t="str">
        <v/>
      </c>
    </row>
    <row r="20745" spans="12:13" ht="16.5" customHeight="1">
      <c r="L20745" s="1" t="str">
        <v/>
      </c>
      <c r="M20745" s="1" t="str">
        <v/>
      </c>
    </row>
    <row r="20746" spans="12:13" ht="16.5" customHeight="1">
      <c r="L20746" s="1" t="str">
        <v/>
      </c>
      <c r="M20746" s="1" t="str">
        <v/>
      </c>
    </row>
    <row r="20747" spans="12:13" ht="16.5" customHeight="1">
      <c r="L20747" s="1" t="str">
        <v/>
      </c>
      <c r="M20747" s="1" t="str">
        <v/>
      </c>
    </row>
    <row r="20748" spans="12:13" ht="16.5" customHeight="1">
      <c r="L20748" s="1" t="str">
        <v/>
      </c>
      <c r="M20748" s="1" t="str">
        <v/>
      </c>
    </row>
    <row r="20749" spans="12:13" ht="16.5" customHeight="1">
      <c r="L20749" s="1" t="str">
        <v/>
      </c>
      <c r="M20749" s="1" t="str">
        <v/>
      </c>
    </row>
    <row r="20750" spans="12:13" ht="16.5" customHeight="1">
      <c r="L20750" s="1" t="str">
        <v/>
      </c>
      <c r="M20750" s="1" t="str">
        <v/>
      </c>
    </row>
    <row r="20751" spans="12:13" ht="16.5" customHeight="1">
      <c r="L20751" s="1" t="str">
        <v/>
      </c>
      <c r="M20751" s="1" t="str">
        <v/>
      </c>
    </row>
    <row r="20752" spans="12:13" ht="16.5" customHeight="1">
      <c r="L20752" s="1" t="str">
        <v/>
      </c>
      <c r="M20752" s="1" t="str">
        <v/>
      </c>
    </row>
    <row r="20753" spans="12:13" ht="16.5" customHeight="1">
      <c r="L20753" s="1" t="str">
        <v/>
      </c>
      <c r="M20753" s="1" t="str">
        <v/>
      </c>
    </row>
    <row r="20754" spans="12:13" ht="16.5" customHeight="1">
      <c r="L20754" s="1" t="str">
        <v/>
      </c>
      <c r="M20754" s="1" t="str">
        <v/>
      </c>
    </row>
    <row r="20755" spans="12:13" ht="16.5" customHeight="1">
      <c r="L20755" s="1" t="str">
        <v/>
      </c>
      <c r="M20755" s="1" t="str">
        <v/>
      </c>
    </row>
    <row r="20756" spans="12:13" ht="16.5" customHeight="1">
      <c r="L20756" s="1" t="str">
        <v/>
      </c>
      <c r="M20756" s="1" t="str">
        <v/>
      </c>
    </row>
    <row r="20757" spans="12:13" ht="16.5" customHeight="1">
      <c r="L20757" s="1" t="str">
        <v/>
      </c>
      <c r="M20757" s="1" t="str">
        <v/>
      </c>
    </row>
    <row r="20758" spans="12:13" ht="16.5" customHeight="1">
      <c r="L20758" s="1" t="str">
        <v/>
      </c>
      <c r="M20758" s="1" t="str">
        <v/>
      </c>
    </row>
    <row r="20759" spans="12:13" ht="16.5" customHeight="1">
      <c r="L20759" s="1" t="str">
        <v/>
      </c>
      <c r="M20759" s="1" t="str">
        <v/>
      </c>
    </row>
    <row r="20760" spans="12:13" ht="16.5" customHeight="1">
      <c r="L20760" s="1" t="str">
        <v/>
      </c>
      <c r="M20760" s="1" t="str">
        <v/>
      </c>
    </row>
    <row r="20761" spans="12:13" ht="16.5" customHeight="1">
      <c r="L20761" s="1" t="str">
        <v/>
      </c>
      <c r="M20761" s="1" t="str">
        <v/>
      </c>
    </row>
    <row r="20762" spans="12:13" ht="16.5" customHeight="1">
      <c r="L20762" s="1" t="str">
        <v/>
      </c>
      <c r="M20762" s="1" t="str">
        <v/>
      </c>
    </row>
    <row r="20763" spans="12:13" ht="16.5" customHeight="1">
      <c r="L20763" s="1" t="str">
        <v/>
      </c>
      <c r="M20763" s="1" t="str">
        <v/>
      </c>
    </row>
    <row r="20764" spans="12:13" ht="16.5" customHeight="1">
      <c r="L20764" s="1" t="str">
        <v/>
      </c>
      <c r="M20764" s="1" t="str">
        <v/>
      </c>
    </row>
    <row r="20765" spans="12:13" ht="16.5" customHeight="1">
      <c r="L20765" s="1" t="str">
        <v/>
      </c>
      <c r="M20765" s="1" t="str">
        <v/>
      </c>
    </row>
    <row r="20766" spans="12:13" ht="16.5" customHeight="1">
      <c r="L20766" s="1" t="str">
        <v/>
      </c>
      <c r="M20766" s="1" t="str">
        <v/>
      </c>
    </row>
    <row r="20767" spans="12:13" ht="16.5" customHeight="1">
      <c r="L20767" s="1" t="str">
        <v/>
      </c>
      <c r="M20767" s="1" t="str">
        <v/>
      </c>
    </row>
    <row r="20768" spans="12:13" ht="16.5" customHeight="1">
      <c r="L20768" s="1" t="str">
        <v/>
      </c>
      <c r="M20768" s="1" t="str">
        <v/>
      </c>
    </row>
    <row r="20769" spans="12:13" ht="16.5" customHeight="1">
      <c r="L20769" s="1" t="str">
        <v/>
      </c>
      <c r="M20769" s="1" t="str">
        <v/>
      </c>
    </row>
    <row r="20770" spans="12:13" ht="16.5" customHeight="1">
      <c r="L20770" s="1" t="str">
        <v/>
      </c>
      <c r="M20770" s="1" t="str">
        <v/>
      </c>
    </row>
    <row r="20771" spans="12:13" ht="16.5" customHeight="1">
      <c r="L20771" s="1" t="str">
        <v/>
      </c>
      <c r="M20771" s="1" t="str">
        <v/>
      </c>
    </row>
    <row r="20772" spans="12:13" ht="16.5" customHeight="1">
      <c r="L20772" s="1" t="str">
        <v/>
      </c>
      <c r="M20772" s="1" t="str">
        <v/>
      </c>
    </row>
    <row r="20773" spans="12:13" ht="16.5" customHeight="1">
      <c r="L20773" s="1" t="str">
        <v/>
      </c>
      <c r="M20773" s="1" t="str">
        <v/>
      </c>
    </row>
    <row r="20774" spans="12:13" ht="16.5" customHeight="1">
      <c r="L20774" s="1" t="str">
        <v/>
      </c>
      <c r="M20774" s="1" t="str">
        <v/>
      </c>
    </row>
    <row r="20775" spans="12:13" ht="16.5" customHeight="1">
      <c r="L20775" s="1" t="str">
        <v/>
      </c>
      <c r="M20775" s="1" t="str">
        <v/>
      </c>
    </row>
    <row r="20776" spans="12:13" ht="16.5" customHeight="1">
      <c r="L20776" s="1" t="str">
        <v/>
      </c>
      <c r="M20776" s="1" t="str">
        <v/>
      </c>
    </row>
    <row r="20777" spans="12:13" ht="16.5" customHeight="1">
      <c r="L20777" s="1" t="str">
        <v/>
      </c>
      <c r="M20777" s="1" t="str">
        <v/>
      </c>
    </row>
    <row r="20778" spans="12:13" ht="16.5" customHeight="1">
      <c r="L20778" s="1" t="str">
        <v/>
      </c>
      <c r="M20778" s="1" t="str">
        <v/>
      </c>
    </row>
    <row r="20779" spans="12:13" ht="16.5" customHeight="1">
      <c r="L20779" s="1" t="str">
        <v/>
      </c>
      <c r="M20779" s="1" t="str">
        <v/>
      </c>
    </row>
    <row r="20780" spans="12:13" ht="16.5" customHeight="1">
      <c r="L20780" s="1" t="str">
        <v/>
      </c>
      <c r="M20780" s="1" t="str">
        <v/>
      </c>
    </row>
    <row r="20781" spans="12:13" ht="16.5" customHeight="1">
      <c r="L20781" s="1" t="str">
        <v/>
      </c>
      <c r="M20781" s="1" t="str">
        <v/>
      </c>
    </row>
    <row r="20782" spans="12:13" ht="16.5" customHeight="1">
      <c r="L20782" s="1" t="str">
        <v/>
      </c>
      <c r="M20782" s="1" t="str">
        <v/>
      </c>
    </row>
    <row r="20783" spans="12:13" ht="16.5" customHeight="1">
      <c r="L20783" s="1" t="str">
        <v/>
      </c>
      <c r="M20783" s="1" t="str">
        <v/>
      </c>
    </row>
    <row r="20784" spans="12:13" ht="16.5" customHeight="1">
      <c r="L20784" s="1" t="str">
        <v/>
      </c>
      <c r="M20784" s="1" t="str">
        <v/>
      </c>
    </row>
    <row r="20785" spans="12:13" ht="16.5" customHeight="1">
      <c r="L20785" s="1" t="str">
        <v/>
      </c>
      <c r="M20785" s="1" t="str">
        <v/>
      </c>
    </row>
    <row r="20786" spans="12:13" ht="16.5" customHeight="1">
      <c r="L20786" s="1" t="str">
        <v/>
      </c>
      <c r="M20786" s="1" t="str">
        <v/>
      </c>
    </row>
    <row r="20787" spans="12:13" ht="16.5" customHeight="1">
      <c r="L20787" s="1" t="str">
        <v/>
      </c>
      <c r="M20787" s="1" t="str">
        <v/>
      </c>
    </row>
    <row r="20788" spans="12:13" ht="16.5" customHeight="1">
      <c r="L20788" s="1" t="str">
        <v/>
      </c>
      <c r="M20788" s="1" t="str">
        <v/>
      </c>
    </row>
    <row r="20789" spans="12:13" ht="16.5" customHeight="1">
      <c r="L20789" s="1" t="str">
        <v/>
      </c>
      <c r="M20789" s="1" t="str">
        <v/>
      </c>
    </row>
    <row r="20790" spans="12:13" ht="16.5" customHeight="1">
      <c r="L20790" s="1" t="str">
        <v/>
      </c>
      <c r="M20790" s="1" t="str">
        <v/>
      </c>
    </row>
    <row r="20791" spans="12:13" ht="16.5" customHeight="1">
      <c r="L20791" s="1" t="str">
        <v/>
      </c>
      <c r="M20791" s="1" t="str">
        <v/>
      </c>
    </row>
    <row r="20792" spans="12:13" ht="16.5" customHeight="1">
      <c r="L20792" s="1" t="str">
        <v/>
      </c>
      <c r="M20792" s="1" t="str">
        <v/>
      </c>
    </row>
    <row r="20793" spans="12:13" ht="16.5" customHeight="1">
      <c r="L20793" s="1" t="str">
        <v/>
      </c>
      <c r="M20793" s="1" t="str">
        <v/>
      </c>
    </row>
    <row r="20794" spans="12:13" ht="16.5" customHeight="1">
      <c r="L20794" s="1" t="str">
        <v/>
      </c>
      <c r="M20794" s="1" t="str">
        <v/>
      </c>
    </row>
    <row r="20795" spans="12:13" ht="16.5" customHeight="1">
      <c r="L20795" s="1" t="str">
        <v/>
      </c>
      <c r="M20795" s="1" t="str">
        <v/>
      </c>
    </row>
    <row r="20796" spans="12:13" ht="16.5" customHeight="1">
      <c r="L20796" s="1" t="str">
        <v/>
      </c>
      <c r="M20796" s="1" t="str">
        <v/>
      </c>
    </row>
    <row r="20797" spans="12:13" ht="16.5" customHeight="1">
      <c r="L20797" s="1" t="str">
        <v/>
      </c>
      <c r="M20797" s="1" t="str">
        <v/>
      </c>
    </row>
    <row r="20798" spans="12:13" ht="16.5" customHeight="1">
      <c r="L20798" s="1" t="str">
        <v/>
      </c>
      <c r="M20798" s="1" t="str">
        <v/>
      </c>
    </row>
    <row r="20799" spans="12:13" ht="16.5" customHeight="1">
      <c r="L20799" s="1" t="str">
        <v/>
      </c>
      <c r="M20799" s="1" t="str">
        <v/>
      </c>
    </row>
    <row r="20800" spans="12:13" ht="16.5" customHeight="1">
      <c r="L20800" s="1" t="str">
        <v/>
      </c>
      <c r="M20800" s="1" t="str">
        <v/>
      </c>
    </row>
    <row r="20801" spans="12:13" ht="16.5" customHeight="1">
      <c r="L20801" s="1" t="str">
        <v/>
      </c>
      <c r="M20801" s="1" t="str">
        <v/>
      </c>
    </row>
    <row r="20802" spans="12:13" ht="16.5" customHeight="1">
      <c r="L20802" s="1" t="str">
        <v/>
      </c>
      <c r="M20802" s="1" t="str">
        <v/>
      </c>
    </row>
    <row r="20803" spans="12:13" ht="16.5" customHeight="1">
      <c r="L20803" s="1" t="str">
        <v/>
      </c>
      <c r="M20803" s="1" t="str">
        <v/>
      </c>
    </row>
    <row r="20804" spans="12:13" ht="16.5" customHeight="1">
      <c r="L20804" s="1" t="str">
        <v/>
      </c>
      <c r="M20804" s="1" t="str">
        <v/>
      </c>
    </row>
    <row r="20805" spans="12:13" ht="16.5" customHeight="1">
      <c r="L20805" s="1" t="str">
        <v/>
      </c>
      <c r="M20805" s="1" t="str">
        <v/>
      </c>
    </row>
    <row r="20806" spans="12:13" ht="16.5" customHeight="1">
      <c r="L20806" s="1" t="str">
        <v/>
      </c>
      <c r="M20806" s="1" t="str">
        <v/>
      </c>
    </row>
    <row r="20807" spans="12:13" ht="16.5" customHeight="1">
      <c r="L20807" s="1" t="str">
        <v/>
      </c>
      <c r="M20807" s="1" t="str">
        <v/>
      </c>
    </row>
    <row r="20808" spans="12:13" ht="16.5" customHeight="1">
      <c r="L20808" s="1" t="str">
        <v/>
      </c>
      <c r="M20808" s="1" t="str">
        <v/>
      </c>
    </row>
    <row r="20809" spans="12:13" ht="16.5" customHeight="1">
      <c r="L20809" s="1" t="str">
        <v/>
      </c>
      <c r="M20809" s="1" t="str">
        <v/>
      </c>
    </row>
    <row r="20810" spans="12:13" ht="16.5" customHeight="1">
      <c r="L20810" s="1" t="str">
        <v/>
      </c>
      <c r="M20810" s="1" t="str">
        <v/>
      </c>
    </row>
    <row r="20811" spans="12:13" ht="16.5" customHeight="1">
      <c r="L20811" s="1" t="str">
        <v/>
      </c>
      <c r="M20811" s="1" t="str">
        <v/>
      </c>
    </row>
    <row r="20812" spans="12:13" ht="16.5" customHeight="1">
      <c r="L20812" s="1" t="str">
        <v/>
      </c>
      <c r="M20812" s="1" t="str">
        <v/>
      </c>
    </row>
    <row r="20813" spans="12:13" ht="16.5" customHeight="1">
      <c r="L20813" s="1" t="str">
        <v/>
      </c>
      <c r="M20813" s="1" t="str">
        <v/>
      </c>
    </row>
    <row r="20814" spans="12:13" ht="16.5" customHeight="1">
      <c r="L20814" s="1" t="str">
        <v/>
      </c>
      <c r="M20814" s="1" t="str">
        <v/>
      </c>
    </row>
    <row r="20815" spans="12:13" ht="16.5" customHeight="1">
      <c r="L20815" s="1" t="str">
        <v/>
      </c>
      <c r="M20815" s="1" t="str">
        <v/>
      </c>
    </row>
    <row r="20816" spans="12:13" ht="16.5" customHeight="1">
      <c r="L20816" s="1" t="str">
        <v/>
      </c>
      <c r="M20816" s="1" t="str">
        <v/>
      </c>
    </row>
    <row r="20817" spans="12:13" ht="16.5" customHeight="1">
      <c r="L20817" s="1" t="str">
        <v/>
      </c>
      <c r="M20817" s="1" t="str">
        <v/>
      </c>
    </row>
    <row r="20818" spans="12:13" ht="16.5" customHeight="1">
      <c r="L20818" s="1" t="str">
        <v/>
      </c>
      <c r="M20818" s="1" t="str">
        <v/>
      </c>
    </row>
    <row r="20819" spans="12:13" ht="16.5" customHeight="1">
      <c r="L20819" s="1" t="str">
        <v/>
      </c>
      <c r="M20819" s="1" t="str">
        <v/>
      </c>
    </row>
    <row r="20820" spans="12:13" ht="16.5" customHeight="1">
      <c r="L20820" s="1" t="str">
        <v/>
      </c>
      <c r="M20820" s="1" t="str">
        <v/>
      </c>
    </row>
    <row r="20821" spans="12:13" ht="16.5" customHeight="1">
      <c r="L20821" s="1" t="str">
        <v/>
      </c>
      <c r="M20821" s="1" t="str">
        <v/>
      </c>
    </row>
    <row r="20822" spans="12:13" ht="16.5" customHeight="1">
      <c r="L20822" s="1" t="str">
        <v/>
      </c>
      <c r="M20822" s="1" t="str">
        <v/>
      </c>
    </row>
    <row r="20823" spans="12:13" ht="16.5" customHeight="1">
      <c r="L20823" s="1" t="str">
        <v/>
      </c>
      <c r="M20823" s="1" t="str">
        <v/>
      </c>
    </row>
    <row r="20824" spans="12:13" ht="16.5" customHeight="1">
      <c r="L20824" s="1" t="str">
        <v/>
      </c>
      <c r="M20824" s="1" t="str">
        <v/>
      </c>
    </row>
    <row r="20825" spans="12:13" ht="16.5" customHeight="1">
      <c r="L20825" s="1" t="str">
        <v/>
      </c>
      <c r="M20825" s="1" t="str">
        <v/>
      </c>
    </row>
    <row r="20826" spans="12:13" ht="16.5" customHeight="1">
      <c r="L20826" s="1" t="str">
        <v/>
      </c>
      <c r="M20826" s="1" t="str">
        <v/>
      </c>
    </row>
    <row r="20827" spans="12:13" ht="16.5" customHeight="1">
      <c r="L20827" s="1" t="str">
        <v/>
      </c>
      <c r="M20827" s="1" t="str">
        <v/>
      </c>
    </row>
    <row r="20828" spans="12:13" ht="16.5" customHeight="1">
      <c r="L20828" s="1" t="str">
        <v/>
      </c>
      <c r="M20828" s="1" t="str">
        <v/>
      </c>
    </row>
    <row r="20829" spans="12:13" ht="16.5" customHeight="1">
      <c r="L20829" s="1" t="str">
        <v/>
      </c>
      <c r="M20829" s="1" t="str">
        <v/>
      </c>
    </row>
    <row r="20830" spans="12:13" ht="16.5" customHeight="1">
      <c r="L20830" s="1" t="str">
        <v/>
      </c>
      <c r="M20830" s="1" t="str">
        <v/>
      </c>
    </row>
    <row r="20831" spans="12:13" ht="16.5" customHeight="1">
      <c r="L20831" s="1" t="str">
        <v/>
      </c>
      <c r="M20831" s="1" t="str">
        <v/>
      </c>
    </row>
    <row r="20832" spans="12:13" ht="16.5" customHeight="1">
      <c r="L20832" s="1" t="str">
        <v/>
      </c>
      <c r="M20832" s="1" t="str">
        <v/>
      </c>
    </row>
    <row r="20833" spans="12:13" ht="16.5" customHeight="1">
      <c r="L20833" s="1" t="str">
        <v/>
      </c>
      <c r="M20833" s="1" t="str">
        <v/>
      </c>
    </row>
    <row r="20834" spans="12:13" ht="16.5" customHeight="1">
      <c r="L20834" s="1" t="str">
        <v/>
      </c>
      <c r="M20834" s="1" t="str">
        <v/>
      </c>
    </row>
    <row r="20835" spans="12:13" ht="16.5" customHeight="1">
      <c r="L20835" s="1" t="str">
        <v/>
      </c>
      <c r="M20835" s="1" t="str">
        <v/>
      </c>
    </row>
    <row r="20836" spans="12:13" ht="16.5" customHeight="1">
      <c r="L20836" s="1" t="str">
        <v/>
      </c>
      <c r="M20836" s="1" t="str">
        <v/>
      </c>
    </row>
    <row r="20837" spans="12:13" ht="16.5" customHeight="1">
      <c r="L20837" s="1" t="str">
        <v/>
      </c>
      <c r="M20837" s="1" t="str">
        <v/>
      </c>
    </row>
    <row r="20838" spans="12:13" ht="16.5" customHeight="1">
      <c r="L20838" s="1" t="str">
        <v/>
      </c>
      <c r="M20838" s="1" t="str">
        <v/>
      </c>
    </row>
    <row r="20839" spans="12:13" ht="16.5" customHeight="1">
      <c r="L20839" s="1" t="str">
        <v/>
      </c>
      <c r="M20839" s="1" t="str">
        <v/>
      </c>
    </row>
    <row r="20840" spans="12:13" ht="16.5" customHeight="1">
      <c r="L20840" s="1" t="str">
        <v/>
      </c>
      <c r="M20840" s="1" t="str">
        <v/>
      </c>
    </row>
    <row r="20841" spans="12:13" ht="16.5" customHeight="1">
      <c r="L20841" s="1" t="str">
        <v/>
      </c>
      <c r="M20841" s="1" t="str">
        <v/>
      </c>
    </row>
    <row r="20842" spans="12:13" ht="16.5" customHeight="1">
      <c r="L20842" s="1" t="str">
        <v/>
      </c>
      <c r="M20842" s="1" t="str">
        <v/>
      </c>
    </row>
    <row r="20843" spans="12:13" ht="16.5" customHeight="1">
      <c r="L20843" s="1" t="str">
        <v/>
      </c>
      <c r="M20843" s="1" t="str">
        <v/>
      </c>
    </row>
    <row r="20844" spans="12:13" ht="16.5" customHeight="1">
      <c r="L20844" s="1" t="str">
        <v/>
      </c>
      <c r="M20844" s="1" t="str">
        <v/>
      </c>
    </row>
    <row r="20845" spans="12:13" ht="16.5" customHeight="1">
      <c r="L20845" s="1" t="str">
        <v/>
      </c>
      <c r="M20845" s="1" t="str">
        <v/>
      </c>
    </row>
    <row r="20846" spans="12:13" ht="16.5" customHeight="1">
      <c r="L20846" s="1" t="str">
        <v/>
      </c>
      <c r="M20846" s="1" t="str">
        <v/>
      </c>
    </row>
    <row r="20847" spans="12:13" ht="16.5" customHeight="1">
      <c r="L20847" s="1" t="str">
        <v/>
      </c>
      <c r="M20847" s="1" t="str">
        <v/>
      </c>
    </row>
    <row r="20848" spans="12:13" ht="16.5" customHeight="1">
      <c r="L20848" s="1" t="str">
        <v/>
      </c>
      <c r="M20848" s="1" t="str">
        <v/>
      </c>
    </row>
    <row r="20849" spans="12:13" ht="16.5" customHeight="1">
      <c r="L20849" s="1" t="str">
        <v/>
      </c>
      <c r="M20849" s="1" t="str">
        <v/>
      </c>
    </row>
    <row r="20850" spans="12:13" ht="16.5" customHeight="1">
      <c r="L20850" s="1" t="str">
        <v/>
      </c>
      <c r="M20850" s="1" t="str">
        <v/>
      </c>
    </row>
    <row r="20851" spans="12:13" ht="16.5" customHeight="1">
      <c r="L20851" s="1" t="str">
        <v/>
      </c>
      <c r="M20851" s="1" t="str">
        <v/>
      </c>
    </row>
    <row r="20852" spans="12:13" ht="16.5" customHeight="1">
      <c r="L20852" s="1" t="str">
        <v/>
      </c>
      <c r="M20852" s="1" t="str">
        <v/>
      </c>
    </row>
    <row r="20853" spans="12:13" ht="16.5" customHeight="1">
      <c r="L20853" s="1" t="str">
        <v/>
      </c>
      <c r="M20853" s="1" t="str">
        <v/>
      </c>
    </row>
    <row r="20854" spans="12:13" ht="16.5" customHeight="1">
      <c r="L20854" s="1" t="str">
        <v/>
      </c>
      <c r="M20854" s="1" t="str">
        <v/>
      </c>
    </row>
    <row r="20855" spans="12:13" ht="16.5" customHeight="1">
      <c r="L20855" s="1" t="str">
        <v/>
      </c>
      <c r="M20855" s="1" t="str">
        <v/>
      </c>
    </row>
    <row r="20856" spans="12:13" ht="16.5" customHeight="1">
      <c r="L20856" s="1" t="str">
        <v/>
      </c>
      <c r="M20856" s="1" t="str">
        <v/>
      </c>
    </row>
    <row r="20857" spans="12:13" ht="16.5" customHeight="1">
      <c r="L20857" s="1" t="str">
        <v/>
      </c>
      <c r="M20857" s="1" t="str">
        <v/>
      </c>
    </row>
    <row r="20858" spans="12:13" ht="16.5" customHeight="1">
      <c r="L20858" s="1" t="str">
        <v/>
      </c>
      <c r="M20858" s="1" t="str">
        <v/>
      </c>
    </row>
    <row r="20859" spans="12:13" ht="16.5" customHeight="1">
      <c r="L20859" s="1" t="str">
        <v/>
      </c>
      <c r="M20859" s="1" t="str">
        <v/>
      </c>
    </row>
    <row r="20860" spans="12:13" ht="16.5" customHeight="1">
      <c r="L20860" s="1" t="str">
        <v/>
      </c>
      <c r="M20860" s="1" t="str">
        <v/>
      </c>
    </row>
    <row r="20861" spans="12:13" ht="16.5" customHeight="1">
      <c r="L20861" s="1" t="str">
        <v/>
      </c>
      <c r="M20861" s="1" t="str">
        <v/>
      </c>
    </row>
    <row r="20862" spans="12:13" ht="16.5" customHeight="1">
      <c r="L20862" s="1" t="str">
        <v/>
      </c>
      <c r="M20862" s="1" t="str">
        <v/>
      </c>
    </row>
    <row r="20863" spans="12:13" ht="16.5" customHeight="1">
      <c r="L20863" s="1" t="str">
        <v/>
      </c>
      <c r="M20863" s="1" t="str">
        <v/>
      </c>
    </row>
    <row r="20864" spans="12:13" ht="16.5" customHeight="1">
      <c r="L20864" s="1" t="str">
        <v/>
      </c>
      <c r="M20864" s="1" t="str">
        <v/>
      </c>
    </row>
    <row r="20865" spans="12:13" ht="16.5" customHeight="1">
      <c r="L20865" s="1" t="str">
        <v/>
      </c>
      <c r="M20865" s="1" t="str">
        <v/>
      </c>
    </row>
    <row r="20866" spans="12:13" ht="16.5" customHeight="1">
      <c r="L20866" s="1" t="str">
        <v/>
      </c>
      <c r="M20866" s="1" t="str">
        <v/>
      </c>
    </row>
    <row r="20867" spans="12:13" ht="16.5" customHeight="1">
      <c r="L20867" s="1" t="str">
        <v/>
      </c>
      <c r="M20867" s="1" t="str">
        <v/>
      </c>
    </row>
    <row r="20868" spans="12:13" ht="16.5" customHeight="1">
      <c r="L20868" s="1" t="str">
        <v/>
      </c>
      <c r="M20868" s="1" t="str">
        <v/>
      </c>
    </row>
    <row r="20869" spans="12:13" ht="16.5" customHeight="1">
      <c r="L20869" s="1" t="str">
        <v/>
      </c>
      <c r="M20869" s="1" t="str">
        <v/>
      </c>
    </row>
    <row r="20870" spans="12:13" ht="16.5" customHeight="1">
      <c r="L20870" s="1" t="str">
        <v/>
      </c>
      <c r="M20870" s="1" t="str">
        <v/>
      </c>
    </row>
    <row r="20871" spans="12:13" ht="16.5" customHeight="1">
      <c r="L20871" s="1" t="str">
        <v/>
      </c>
      <c r="M20871" s="1" t="str">
        <v/>
      </c>
    </row>
    <row r="20872" spans="12:13" ht="16.5" customHeight="1">
      <c r="L20872" s="1" t="str">
        <v/>
      </c>
      <c r="M20872" s="1" t="str">
        <v/>
      </c>
    </row>
    <row r="20873" spans="12:13" ht="16.5" customHeight="1">
      <c r="L20873" s="1" t="str">
        <v/>
      </c>
      <c r="M20873" s="1" t="str">
        <v/>
      </c>
    </row>
    <row r="20874" spans="12:13" ht="16.5" customHeight="1">
      <c r="L20874" s="1" t="str">
        <v/>
      </c>
      <c r="M20874" s="1" t="str">
        <v/>
      </c>
    </row>
    <row r="20875" spans="12:13" ht="16.5" customHeight="1">
      <c r="L20875" s="1" t="str">
        <v/>
      </c>
      <c r="M20875" s="1" t="str">
        <v/>
      </c>
    </row>
    <row r="20876" spans="12:13" ht="16.5" customHeight="1">
      <c r="L20876" s="1" t="str">
        <v/>
      </c>
      <c r="M20876" s="1" t="str">
        <v/>
      </c>
    </row>
    <row r="20877" spans="12:13" ht="16.5" customHeight="1">
      <c r="L20877" s="1" t="str">
        <v/>
      </c>
      <c r="M20877" s="1" t="str">
        <v/>
      </c>
    </row>
    <row r="20878" spans="12:13" ht="16.5" customHeight="1">
      <c r="L20878" s="1" t="str">
        <v/>
      </c>
      <c r="M20878" s="1" t="str">
        <v/>
      </c>
    </row>
    <row r="20879" spans="12:13" ht="16.5" customHeight="1">
      <c r="L20879" s="1" t="str">
        <v/>
      </c>
      <c r="M20879" s="1" t="str">
        <v/>
      </c>
    </row>
    <row r="20880" spans="12:13" ht="16.5" customHeight="1">
      <c r="L20880" s="1" t="str">
        <v/>
      </c>
      <c r="M20880" s="1" t="str">
        <v/>
      </c>
    </row>
    <row r="20881" spans="12:13" ht="16.5" customHeight="1">
      <c r="L20881" s="1" t="str">
        <v/>
      </c>
      <c r="M20881" s="1" t="str">
        <v/>
      </c>
    </row>
    <row r="20882" spans="12:13" ht="16.5" customHeight="1">
      <c r="L20882" s="1" t="str">
        <v/>
      </c>
      <c r="M20882" s="1" t="str">
        <v/>
      </c>
    </row>
    <row r="20883" spans="12:13" ht="16.5" customHeight="1">
      <c r="L20883" s="1" t="str">
        <v/>
      </c>
      <c r="M20883" s="1" t="str">
        <v/>
      </c>
    </row>
    <row r="20884" spans="12:13" ht="16.5" customHeight="1">
      <c r="L20884" s="1" t="str">
        <v/>
      </c>
      <c r="M20884" s="1" t="str">
        <v/>
      </c>
    </row>
    <row r="20885" spans="12:13" ht="16.5" customHeight="1">
      <c r="L20885" s="1" t="str">
        <v/>
      </c>
      <c r="M20885" s="1" t="str">
        <v/>
      </c>
    </row>
    <row r="20886" spans="12:13" ht="16.5" customHeight="1">
      <c r="L20886" s="1" t="str">
        <v/>
      </c>
      <c r="M20886" s="1" t="str">
        <v/>
      </c>
    </row>
    <row r="20887" spans="12:13" ht="16.5" customHeight="1">
      <c r="L20887" s="1" t="str">
        <v/>
      </c>
      <c r="M20887" s="1" t="str">
        <v/>
      </c>
    </row>
    <row r="20888" spans="12:13" ht="16.5" customHeight="1">
      <c r="L20888" s="1" t="str">
        <v/>
      </c>
      <c r="M20888" s="1" t="str">
        <v/>
      </c>
    </row>
    <row r="20889" spans="12:13" ht="16.5" customHeight="1">
      <c r="L20889" s="1" t="str">
        <v/>
      </c>
      <c r="M20889" s="1" t="str">
        <v/>
      </c>
    </row>
    <row r="20890" spans="12:13" ht="16.5" customHeight="1">
      <c r="L20890" s="1" t="str">
        <v/>
      </c>
      <c r="M20890" s="1" t="str">
        <v/>
      </c>
    </row>
    <row r="20891" spans="12:13" ht="16.5" customHeight="1">
      <c r="L20891" s="1" t="str">
        <v/>
      </c>
      <c r="M20891" s="1" t="str">
        <v/>
      </c>
    </row>
    <row r="20892" spans="12:13" ht="16.5" customHeight="1">
      <c r="L20892" s="1" t="str">
        <v/>
      </c>
      <c r="M20892" s="1" t="str">
        <v/>
      </c>
    </row>
    <row r="20893" spans="12:13" ht="16.5" customHeight="1">
      <c r="L20893" s="1" t="str">
        <v/>
      </c>
      <c r="M20893" s="1" t="str">
        <v/>
      </c>
    </row>
    <row r="20894" spans="12:13" ht="16.5" customHeight="1">
      <c r="L20894" s="1" t="str">
        <v/>
      </c>
      <c r="M20894" s="1" t="str">
        <v/>
      </c>
    </row>
    <row r="20895" spans="12:13" ht="16.5" customHeight="1">
      <c r="L20895" s="1" t="str">
        <v/>
      </c>
      <c r="M20895" s="1" t="str">
        <v/>
      </c>
    </row>
    <row r="20896" spans="12:13" ht="16.5" customHeight="1">
      <c r="L20896" s="1" t="str">
        <v/>
      </c>
      <c r="M20896" s="1" t="str">
        <v/>
      </c>
    </row>
    <row r="20897" spans="12:13" ht="16.5" customHeight="1">
      <c r="L20897" s="1" t="str">
        <v/>
      </c>
      <c r="M20897" s="1" t="str">
        <v/>
      </c>
    </row>
    <row r="20898" spans="12:13" ht="16.5" customHeight="1">
      <c r="L20898" s="1" t="str">
        <v/>
      </c>
      <c r="M20898" s="1" t="str">
        <v/>
      </c>
    </row>
    <row r="20899" spans="12:13" ht="16.5" customHeight="1">
      <c r="L20899" s="1" t="str">
        <v/>
      </c>
      <c r="M20899" s="1" t="str">
        <v/>
      </c>
    </row>
    <row r="20900" spans="12:13" ht="16.5" customHeight="1">
      <c r="L20900" s="1" t="str">
        <v/>
      </c>
      <c r="M20900" s="1" t="str">
        <v/>
      </c>
    </row>
    <row r="20901" spans="12:13" ht="16.5" customHeight="1">
      <c r="L20901" s="1" t="str">
        <v/>
      </c>
      <c r="M20901" s="1" t="str">
        <v/>
      </c>
    </row>
    <row r="20902" spans="12:13" ht="16.5" customHeight="1">
      <c r="L20902" s="1" t="str">
        <v/>
      </c>
      <c r="M20902" s="1" t="str">
        <v/>
      </c>
    </row>
    <row r="20903" spans="12:13" ht="16.5" customHeight="1">
      <c r="L20903" s="1" t="str">
        <v/>
      </c>
      <c r="M20903" s="1" t="str">
        <v/>
      </c>
    </row>
    <row r="20904" spans="12:13" ht="16.5" customHeight="1">
      <c r="L20904" s="1" t="str">
        <v/>
      </c>
      <c r="M20904" s="1" t="str">
        <v/>
      </c>
    </row>
    <row r="20905" spans="12:13" ht="16.5" customHeight="1">
      <c r="L20905" s="1" t="str">
        <v/>
      </c>
      <c r="M20905" s="1" t="str">
        <v/>
      </c>
    </row>
    <row r="20906" spans="12:13" ht="16.5" customHeight="1">
      <c r="L20906" s="1" t="str">
        <v/>
      </c>
      <c r="M20906" s="1" t="str">
        <v/>
      </c>
    </row>
    <row r="20907" spans="12:13" ht="16.5" customHeight="1">
      <c r="L20907" s="1" t="str">
        <v/>
      </c>
      <c r="M20907" s="1" t="str">
        <v/>
      </c>
    </row>
    <row r="20908" spans="12:13" ht="16.5" customHeight="1">
      <c r="L20908" s="1" t="str">
        <v/>
      </c>
      <c r="M20908" s="1" t="str">
        <v/>
      </c>
    </row>
    <row r="20909" spans="12:13" ht="16.5" customHeight="1">
      <c r="L20909" s="1" t="str">
        <v/>
      </c>
      <c r="M20909" s="1" t="str">
        <v/>
      </c>
    </row>
    <row r="20910" spans="12:13" ht="16.5" customHeight="1">
      <c r="L20910" s="1" t="str">
        <v/>
      </c>
      <c r="M20910" s="1" t="str">
        <v/>
      </c>
    </row>
    <row r="20911" spans="12:13" ht="16.5" customHeight="1">
      <c r="L20911" s="1" t="str">
        <v/>
      </c>
      <c r="M20911" s="1" t="str">
        <v/>
      </c>
    </row>
    <row r="20912" spans="12:13" ht="16.5" customHeight="1">
      <c r="L20912" s="1" t="str">
        <v/>
      </c>
      <c r="M20912" s="1" t="str">
        <v/>
      </c>
    </row>
    <row r="20913" spans="12:13" ht="16.5" customHeight="1">
      <c r="L20913" s="1" t="str">
        <v/>
      </c>
      <c r="M20913" s="1" t="str">
        <v/>
      </c>
    </row>
    <row r="20914" spans="12:13" ht="16.5" customHeight="1">
      <c r="L20914" s="1" t="str">
        <v/>
      </c>
      <c r="M20914" s="1" t="str">
        <v/>
      </c>
    </row>
    <row r="20915" spans="12:13" ht="16.5" customHeight="1">
      <c r="L20915" s="1" t="str">
        <v/>
      </c>
      <c r="M20915" s="1" t="str">
        <v/>
      </c>
    </row>
    <row r="20916" spans="12:13" ht="16.5" customHeight="1">
      <c r="L20916" s="1" t="str">
        <v/>
      </c>
      <c r="M20916" s="1" t="str">
        <v/>
      </c>
    </row>
    <row r="20917" spans="12:13" ht="16.5" customHeight="1">
      <c r="L20917" s="1" t="str">
        <v/>
      </c>
      <c r="M20917" s="1" t="str">
        <v/>
      </c>
    </row>
    <row r="20918" spans="12:13" ht="16.5" customHeight="1">
      <c r="L20918" s="1" t="str">
        <v/>
      </c>
      <c r="M20918" s="1" t="str">
        <v/>
      </c>
    </row>
    <row r="20919" spans="12:13" ht="16.5" customHeight="1">
      <c r="L20919" s="1" t="str">
        <v/>
      </c>
      <c r="M20919" s="1" t="str">
        <v/>
      </c>
    </row>
    <row r="20920" spans="12:13" ht="16.5" customHeight="1">
      <c r="L20920" s="1" t="str">
        <v/>
      </c>
      <c r="M20920" s="1" t="str">
        <v/>
      </c>
    </row>
    <row r="20921" spans="12:13" ht="16.5" customHeight="1">
      <c r="L20921" s="1" t="str">
        <v/>
      </c>
      <c r="M20921" s="1" t="str">
        <v/>
      </c>
    </row>
    <row r="20922" spans="12:13" ht="16.5" customHeight="1">
      <c r="L20922" s="1" t="str">
        <v/>
      </c>
      <c r="M20922" s="1" t="str">
        <v/>
      </c>
    </row>
    <row r="20923" spans="12:13" ht="16.5" customHeight="1">
      <c r="L20923" s="1" t="str">
        <v/>
      </c>
      <c r="M20923" s="1" t="str">
        <v/>
      </c>
    </row>
    <row r="20924" spans="12:13" ht="16.5" customHeight="1">
      <c r="L20924" s="1" t="str">
        <v/>
      </c>
      <c r="M20924" s="1" t="str">
        <v/>
      </c>
    </row>
    <row r="20925" spans="12:13" ht="16.5" customHeight="1">
      <c r="L20925" s="1" t="str">
        <v/>
      </c>
      <c r="M20925" s="1" t="str">
        <v/>
      </c>
    </row>
    <row r="20926" spans="12:13" ht="16.5" customHeight="1">
      <c r="L20926" s="1" t="str">
        <v/>
      </c>
      <c r="M20926" s="1" t="str">
        <v/>
      </c>
    </row>
    <row r="20927" spans="12:13" ht="16.5" customHeight="1">
      <c r="L20927" s="1" t="str">
        <v/>
      </c>
      <c r="M20927" s="1" t="str">
        <v/>
      </c>
    </row>
    <row r="20928" spans="12:13" ht="16.5" customHeight="1">
      <c r="L20928" s="1" t="str">
        <v/>
      </c>
      <c r="M20928" s="1" t="str">
        <v/>
      </c>
    </row>
    <row r="20929" spans="12:13" ht="16.5" customHeight="1">
      <c r="L20929" s="1" t="str">
        <v/>
      </c>
      <c r="M20929" s="1" t="str">
        <v/>
      </c>
    </row>
    <row r="20930" spans="12:13" ht="16.5" customHeight="1">
      <c r="L20930" s="1" t="str">
        <v/>
      </c>
      <c r="M20930" s="1" t="str">
        <v/>
      </c>
    </row>
    <row r="20931" spans="12:13" ht="16.5" customHeight="1">
      <c r="L20931" s="1" t="str">
        <v/>
      </c>
      <c r="M20931" s="1" t="str">
        <v/>
      </c>
    </row>
    <row r="20932" spans="12:13" ht="16.5" customHeight="1">
      <c r="L20932" s="1" t="str">
        <v/>
      </c>
      <c r="M20932" s="1" t="str">
        <v/>
      </c>
    </row>
    <row r="20933" spans="12:13" ht="16.5" customHeight="1">
      <c r="L20933" s="1" t="str">
        <v/>
      </c>
      <c r="M20933" s="1" t="str">
        <v/>
      </c>
    </row>
    <row r="20934" spans="12:13" ht="16.5" customHeight="1">
      <c r="L20934" s="1" t="str">
        <v/>
      </c>
      <c r="M20934" s="1" t="str">
        <v/>
      </c>
    </row>
    <row r="20935" spans="12:13" ht="16.5" customHeight="1">
      <c r="L20935" s="1" t="str">
        <v/>
      </c>
      <c r="M20935" s="1" t="str">
        <v/>
      </c>
    </row>
    <row r="20936" spans="12:13" ht="16.5" customHeight="1">
      <c r="L20936" s="1" t="str">
        <v/>
      </c>
      <c r="M20936" s="1" t="str">
        <v/>
      </c>
    </row>
    <row r="20937" spans="12:13" ht="16.5" customHeight="1">
      <c r="L20937" s="1" t="str">
        <v/>
      </c>
      <c r="M20937" s="1" t="str">
        <v/>
      </c>
    </row>
    <row r="20938" spans="12:13" ht="16.5" customHeight="1">
      <c r="L20938" s="1" t="str">
        <v/>
      </c>
      <c r="M20938" s="1" t="str">
        <v/>
      </c>
    </row>
    <row r="20939" spans="12:13" ht="16.5" customHeight="1">
      <c r="L20939" s="1" t="str">
        <v/>
      </c>
      <c r="M20939" s="1" t="str">
        <v/>
      </c>
    </row>
    <row r="20940" spans="12:13" ht="16.5" customHeight="1">
      <c r="L20940" s="1" t="str">
        <v/>
      </c>
      <c r="M20940" s="1" t="str">
        <v/>
      </c>
    </row>
    <row r="20941" spans="12:13" ht="16.5" customHeight="1">
      <c r="L20941" s="1" t="str">
        <v/>
      </c>
      <c r="M20941" s="1" t="str">
        <v/>
      </c>
    </row>
    <row r="20942" spans="12:13" ht="16.5" customHeight="1">
      <c r="L20942" s="1" t="str">
        <v/>
      </c>
      <c r="M20942" s="1" t="str">
        <v/>
      </c>
    </row>
    <row r="20943" spans="12:13" ht="16.5" customHeight="1">
      <c r="L20943" s="1" t="str">
        <v/>
      </c>
      <c r="M20943" s="1" t="str">
        <v/>
      </c>
    </row>
    <row r="20944" spans="12:13" ht="16.5" customHeight="1">
      <c r="L20944" s="1" t="str">
        <v/>
      </c>
      <c r="M20944" s="1" t="str">
        <v/>
      </c>
    </row>
    <row r="20945" spans="12:13" ht="16.5" customHeight="1">
      <c r="L20945" s="1" t="str">
        <v/>
      </c>
      <c r="M20945" s="1" t="str">
        <v/>
      </c>
    </row>
    <row r="20946" spans="12:13" ht="16.5" customHeight="1">
      <c r="L20946" s="1" t="str">
        <v/>
      </c>
      <c r="M20946" s="1" t="str">
        <v/>
      </c>
    </row>
    <row r="20947" spans="12:13" ht="16.5" customHeight="1">
      <c r="L20947" s="1" t="str">
        <v/>
      </c>
      <c r="M20947" s="1" t="str">
        <v/>
      </c>
    </row>
    <row r="20948" spans="12:13" ht="16.5" customHeight="1">
      <c r="L20948" s="1" t="str">
        <v/>
      </c>
      <c r="M20948" s="1" t="str">
        <v/>
      </c>
    </row>
    <row r="20949" spans="12:13" ht="16.5" customHeight="1">
      <c r="L20949" s="1" t="str">
        <v/>
      </c>
      <c r="M20949" s="1" t="str">
        <v/>
      </c>
    </row>
    <row r="20950" spans="12:13" ht="16.5" customHeight="1">
      <c r="L20950" s="1" t="str">
        <v/>
      </c>
      <c r="M20950" s="1" t="str">
        <v/>
      </c>
    </row>
    <row r="20951" spans="12:13" ht="16.5" customHeight="1">
      <c r="L20951" s="1" t="str">
        <v/>
      </c>
      <c r="M20951" s="1" t="str">
        <v/>
      </c>
    </row>
    <row r="20952" spans="12:13" ht="16.5" customHeight="1">
      <c r="L20952" s="1" t="str">
        <v/>
      </c>
      <c r="M20952" s="1" t="str">
        <v/>
      </c>
    </row>
    <row r="20953" spans="12:13" ht="16.5" customHeight="1">
      <c r="L20953" s="1" t="str">
        <v/>
      </c>
      <c r="M20953" s="1" t="str">
        <v/>
      </c>
    </row>
    <row r="20954" spans="12:13" ht="16.5" customHeight="1">
      <c r="L20954" s="1" t="str">
        <v/>
      </c>
      <c r="M20954" s="1" t="str">
        <v/>
      </c>
    </row>
    <row r="20955" spans="12:13" ht="16.5" customHeight="1">
      <c r="L20955" s="1" t="str">
        <v/>
      </c>
      <c r="M20955" s="1" t="str">
        <v/>
      </c>
    </row>
    <row r="20956" spans="12:13" ht="16.5" customHeight="1">
      <c r="L20956" s="1" t="str">
        <v/>
      </c>
      <c r="M20956" s="1" t="str">
        <v/>
      </c>
    </row>
    <row r="20957" spans="12:13" ht="16.5" customHeight="1">
      <c r="L20957" s="1" t="str">
        <v/>
      </c>
      <c r="M20957" s="1" t="str">
        <v/>
      </c>
    </row>
    <row r="20958" spans="12:13" ht="16.5" customHeight="1">
      <c r="L20958" s="1" t="str">
        <v/>
      </c>
      <c r="M20958" s="1" t="str">
        <v/>
      </c>
    </row>
    <row r="20959" spans="12:13" ht="16.5" customHeight="1">
      <c r="L20959" s="1" t="str">
        <v/>
      </c>
      <c r="M20959" s="1" t="str">
        <v/>
      </c>
    </row>
    <row r="20960" spans="12:13" ht="16.5" customHeight="1">
      <c r="L20960" s="1" t="str">
        <v/>
      </c>
      <c r="M20960" s="1" t="str">
        <v/>
      </c>
    </row>
    <row r="20961" spans="12:13" ht="16.5" customHeight="1">
      <c r="L20961" s="1" t="str">
        <v/>
      </c>
      <c r="M20961" s="1" t="str">
        <v/>
      </c>
    </row>
    <row r="20962" spans="12:13" ht="16.5" customHeight="1">
      <c r="L20962" s="1" t="str">
        <v/>
      </c>
      <c r="M20962" s="1" t="str">
        <v/>
      </c>
    </row>
    <row r="20963" spans="12:13" ht="16.5" customHeight="1">
      <c r="L20963" s="1" t="str">
        <v/>
      </c>
      <c r="M20963" s="1" t="str">
        <v/>
      </c>
    </row>
    <row r="20964" spans="12:13" ht="16.5" customHeight="1">
      <c r="L20964" s="1" t="str">
        <v/>
      </c>
      <c r="M20964" s="1" t="str">
        <v/>
      </c>
    </row>
    <row r="20965" spans="12:13" ht="16.5" customHeight="1">
      <c r="L20965" s="1" t="str">
        <v/>
      </c>
      <c r="M20965" s="1" t="str">
        <v/>
      </c>
    </row>
    <row r="20966" spans="12:13" ht="16.5" customHeight="1">
      <c r="L20966" s="1" t="str">
        <v/>
      </c>
      <c r="M20966" s="1" t="str">
        <v/>
      </c>
    </row>
    <row r="20967" spans="12:13" ht="16.5" customHeight="1">
      <c r="L20967" s="1" t="str">
        <v/>
      </c>
      <c r="M20967" s="1" t="str">
        <v/>
      </c>
    </row>
    <row r="20968" spans="12:13" ht="16.5" customHeight="1">
      <c r="L20968" s="1" t="str">
        <v/>
      </c>
      <c r="M20968" s="1" t="str">
        <v/>
      </c>
    </row>
    <row r="20969" spans="12:13" ht="16.5" customHeight="1">
      <c r="L20969" s="1" t="str">
        <v/>
      </c>
      <c r="M20969" s="1" t="str">
        <v/>
      </c>
    </row>
    <row r="20970" spans="12:13" ht="16.5" customHeight="1">
      <c r="L20970" s="1" t="str">
        <v/>
      </c>
      <c r="M20970" s="1" t="str">
        <v/>
      </c>
    </row>
    <row r="20971" spans="12:13" ht="16.5" customHeight="1">
      <c r="L20971" s="1" t="str">
        <v/>
      </c>
      <c r="M20971" s="1" t="str">
        <v/>
      </c>
    </row>
    <row r="20972" spans="12:13" ht="16.5" customHeight="1">
      <c r="L20972" s="1" t="str">
        <v/>
      </c>
      <c r="M20972" s="1" t="str">
        <v/>
      </c>
    </row>
    <row r="20973" spans="12:13" ht="16.5" customHeight="1">
      <c r="L20973" s="1" t="str">
        <v/>
      </c>
      <c r="M20973" s="1" t="str">
        <v/>
      </c>
    </row>
    <row r="20974" spans="12:13" ht="16.5" customHeight="1">
      <c r="L20974" s="1" t="str">
        <v/>
      </c>
      <c r="M20974" s="1" t="str">
        <v/>
      </c>
    </row>
    <row r="20975" spans="12:13" ht="16.5" customHeight="1">
      <c r="L20975" s="1" t="str">
        <v/>
      </c>
      <c r="M20975" s="1" t="str">
        <v/>
      </c>
    </row>
    <row r="20976" spans="12:13" ht="16.5" customHeight="1">
      <c r="L20976" s="1" t="str">
        <v/>
      </c>
      <c r="M20976" s="1" t="str">
        <v/>
      </c>
    </row>
    <row r="20977" spans="12:13" ht="16.5" customHeight="1">
      <c r="L20977" s="1" t="str">
        <v/>
      </c>
      <c r="M20977" s="1" t="str">
        <v/>
      </c>
    </row>
    <row r="20978" spans="12:13" ht="16.5" customHeight="1">
      <c r="L20978" s="1" t="str">
        <v/>
      </c>
      <c r="M20978" s="1" t="str">
        <v/>
      </c>
    </row>
    <row r="20979" spans="12:13" ht="16.5" customHeight="1">
      <c r="L20979" s="1" t="str">
        <v/>
      </c>
      <c r="M20979" s="1" t="str">
        <v/>
      </c>
    </row>
    <row r="20980" spans="12:13" ht="16.5" customHeight="1">
      <c r="L20980" s="1" t="str">
        <v/>
      </c>
      <c r="M20980" s="1" t="str">
        <v/>
      </c>
    </row>
    <row r="20981" spans="12:13" ht="16.5" customHeight="1">
      <c r="L20981" s="1" t="str">
        <v/>
      </c>
      <c r="M20981" s="1" t="str">
        <v/>
      </c>
    </row>
    <row r="20982" spans="12:13" ht="16.5" customHeight="1">
      <c r="L20982" s="1" t="str">
        <v/>
      </c>
      <c r="M20982" s="1" t="str">
        <v/>
      </c>
    </row>
    <row r="20983" spans="12:13" ht="16.5" customHeight="1">
      <c r="L20983" s="1" t="str">
        <v/>
      </c>
      <c r="M20983" s="1" t="str">
        <v/>
      </c>
    </row>
    <row r="20984" spans="12:13" ht="16.5" customHeight="1">
      <c r="L20984" s="1" t="str">
        <v/>
      </c>
      <c r="M20984" s="1" t="str">
        <v/>
      </c>
    </row>
    <row r="20985" spans="12:13" ht="16.5" customHeight="1">
      <c r="L20985" s="1" t="str">
        <v/>
      </c>
      <c r="M20985" s="1" t="str">
        <v/>
      </c>
    </row>
    <row r="20986" spans="12:13" ht="16.5" customHeight="1">
      <c r="L20986" s="1" t="str">
        <v/>
      </c>
      <c r="M20986" s="1" t="str">
        <v/>
      </c>
    </row>
    <row r="20987" spans="12:13" ht="16.5" customHeight="1">
      <c r="L20987" s="1" t="str">
        <v/>
      </c>
      <c r="M20987" s="1" t="str">
        <v/>
      </c>
    </row>
    <row r="20988" spans="12:13" ht="16.5" customHeight="1">
      <c r="L20988" s="1" t="str">
        <v/>
      </c>
      <c r="M20988" s="1" t="str">
        <v/>
      </c>
    </row>
    <row r="20989" spans="12:13" ht="16.5" customHeight="1">
      <c r="L20989" s="1" t="str">
        <v/>
      </c>
      <c r="M20989" s="1" t="str">
        <v/>
      </c>
    </row>
    <row r="20990" spans="12:13" ht="16.5" customHeight="1">
      <c r="L20990" s="1" t="str">
        <v/>
      </c>
      <c r="M20990" s="1" t="str">
        <v/>
      </c>
    </row>
    <row r="20991" spans="12:13" ht="16.5" customHeight="1">
      <c r="L20991" s="1" t="str">
        <v/>
      </c>
      <c r="M20991" s="1" t="str">
        <v/>
      </c>
    </row>
    <row r="20992" spans="12:13" ht="16.5" customHeight="1">
      <c r="L20992" s="1" t="str">
        <v/>
      </c>
      <c r="M20992" s="1" t="str">
        <v/>
      </c>
    </row>
    <row r="20993" spans="12:13" ht="16.5" customHeight="1">
      <c r="L20993" s="1" t="str">
        <v/>
      </c>
      <c r="M20993" s="1" t="str">
        <v/>
      </c>
    </row>
    <row r="20994" spans="12:13" ht="16.5" customHeight="1">
      <c r="L20994" s="1" t="str">
        <v/>
      </c>
      <c r="M20994" s="1" t="str">
        <v/>
      </c>
    </row>
    <row r="20995" spans="12:13" ht="16.5" customHeight="1">
      <c r="L20995" s="1" t="str">
        <v/>
      </c>
      <c r="M20995" s="1" t="str">
        <v/>
      </c>
    </row>
    <row r="20996" spans="12:13" ht="16.5" customHeight="1">
      <c r="L20996" s="1" t="str">
        <v/>
      </c>
      <c r="M20996" s="1" t="str">
        <v/>
      </c>
    </row>
    <row r="20997" spans="12:13" ht="16.5" customHeight="1">
      <c r="L20997" s="1" t="str">
        <v/>
      </c>
      <c r="M20997" s="1" t="str">
        <v/>
      </c>
    </row>
    <row r="20998" spans="12:13" ht="16.5" customHeight="1">
      <c r="L20998" s="1" t="str">
        <v/>
      </c>
      <c r="M20998" s="1" t="str">
        <v/>
      </c>
    </row>
    <row r="20999" spans="12:13" ht="16.5" customHeight="1">
      <c r="L20999" s="1" t="str">
        <v/>
      </c>
      <c r="M20999" s="1" t="str">
        <v/>
      </c>
    </row>
    <row r="21000" spans="12:13" ht="16.5" customHeight="1">
      <c r="L21000" s="1" t="str">
        <v/>
      </c>
      <c r="M21000" s="1" t="str">
        <v/>
      </c>
    </row>
    <row r="21001" spans="12:13" ht="16.5" customHeight="1">
      <c r="L21001" s="1" t="str">
        <v/>
      </c>
      <c r="M21001" s="1" t="str">
        <v/>
      </c>
    </row>
    <row r="21002" spans="12:13" ht="16.5" customHeight="1">
      <c r="L21002" s="1" t="str">
        <v/>
      </c>
      <c r="M21002" s="1" t="str">
        <v/>
      </c>
    </row>
    <row r="21003" spans="12:13" ht="16.5" customHeight="1">
      <c r="L21003" s="1" t="str">
        <v/>
      </c>
      <c r="M21003" s="1" t="str">
        <v/>
      </c>
    </row>
    <row r="21004" spans="12:13" ht="16.5" customHeight="1">
      <c r="L21004" s="1" t="str">
        <v/>
      </c>
      <c r="M21004" s="1" t="str">
        <v/>
      </c>
    </row>
    <row r="21005" spans="12:13" ht="16.5" customHeight="1">
      <c r="L21005" s="1" t="str">
        <v/>
      </c>
      <c r="M21005" s="1" t="str">
        <v/>
      </c>
    </row>
    <row r="21006" spans="12:13" ht="16.5" customHeight="1">
      <c r="L21006" s="1" t="str">
        <v/>
      </c>
      <c r="M21006" s="1" t="str">
        <v/>
      </c>
    </row>
    <row r="21007" spans="12:13" ht="16.5" customHeight="1">
      <c r="L21007" s="1" t="str">
        <v/>
      </c>
      <c r="M21007" s="1" t="str">
        <v/>
      </c>
    </row>
    <row r="21008" spans="12:13" ht="16.5" customHeight="1">
      <c r="L21008" s="1" t="str">
        <v/>
      </c>
      <c r="M21008" s="1" t="str">
        <v/>
      </c>
    </row>
    <row r="21009" spans="12:13" ht="16.5" customHeight="1">
      <c r="L21009" s="1" t="str">
        <v/>
      </c>
      <c r="M21009" s="1" t="str">
        <v/>
      </c>
    </row>
    <row r="21010" spans="12:13" ht="16.5" customHeight="1">
      <c r="L21010" s="1" t="str">
        <v/>
      </c>
      <c r="M21010" s="1" t="str">
        <v/>
      </c>
    </row>
    <row r="21011" spans="12:13" ht="16.5" customHeight="1">
      <c r="L21011" s="1" t="str">
        <v/>
      </c>
      <c r="M21011" s="1" t="str">
        <v/>
      </c>
    </row>
    <row r="21012" spans="12:13" ht="16.5" customHeight="1">
      <c r="L21012" s="1" t="str">
        <v/>
      </c>
      <c r="M21012" s="1" t="str">
        <v/>
      </c>
    </row>
    <row r="21013" spans="12:13" ht="16.5" customHeight="1">
      <c r="L21013" s="1" t="str">
        <v/>
      </c>
      <c r="M21013" s="1" t="str">
        <v/>
      </c>
    </row>
    <row r="21014" spans="12:13" ht="16.5" customHeight="1">
      <c r="L21014" s="1" t="str">
        <v/>
      </c>
      <c r="M21014" s="1" t="str">
        <v/>
      </c>
    </row>
    <row r="21015" spans="12:13" ht="16.5" customHeight="1">
      <c r="L21015" s="1" t="str">
        <v/>
      </c>
      <c r="M21015" s="1" t="str">
        <v/>
      </c>
    </row>
    <row r="21016" spans="12:13" ht="16.5" customHeight="1">
      <c r="L21016" s="1" t="str">
        <v/>
      </c>
      <c r="M21016" s="1" t="str">
        <v/>
      </c>
    </row>
    <row r="21017" spans="12:13" ht="16.5" customHeight="1">
      <c r="L21017" s="1" t="str">
        <v/>
      </c>
      <c r="M21017" s="1" t="str">
        <v/>
      </c>
    </row>
    <row r="21018" spans="12:13" ht="16.5" customHeight="1">
      <c r="L21018" s="1" t="str">
        <v/>
      </c>
      <c r="M21018" s="1" t="str">
        <v/>
      </c>
    </row>
    <row r="21019" spans="12:13" ht="16.5" customHeight="1">
      <c r="L21019" s="1" t="str">
        <v/>
      </c>
      <c r="M21019" s="1" t="str">
        <v/>
      </c>
    </row>
    <row r="21020" spans="12:13" ht="16.5" customHeight="1">
      <c r="L21020" s="1" t="str">
        <v/>
      </c>
      <c r="M21020" s="1" t="str">
        <v/>
      </c>
    </row>
    <row r="21021" spans="12:13" ht="16.5" customHeight="1">
      <c r="L21021" s="1" t="str">
        <v/>
      </c>
      <c r="M21021" s="1" t="str">
        <v/>
      </c>
    </row>
    <row r="21022" spans="12:13" ht="16.5" customHeight="1">
      <c r="L21022" s="1" t="str">
        <v/>
      </c>
      <c r="M21022" s="1" t="str">
        <v/>
      </c>
    </row>
    <row r="21023" spans="12:13" ht="16.5" customHeight="1">
      <c r="L21023" s="1" t="str">
        <v/>
      </c>
      <c r="M21023" s="1" t="str">
        <v/>
      </c>
    </row>
    <row r="21024" spans="12:13" ht="16.5" customHeight="1">
      <c r="L21024" s="1" t="str">
        <v/>
      </c>
      <c r="M21024" s="1" t="str">
        <v/>
      </c>
    </row>
    <row r="21025" spans="12:13" ht="16.5" customHeight="1">
      <c r="L21025" s="1" t="str">
        <v/>
      </c>
      <c r="M21025" s="1" t="str">
        <v/>
      </c>
    </row>
    <row r="21026" spans="12:13" ht="16.5" customHeight="1">
      <c r="L21026" s="1" t="str">
        <v/>
      </c>
      <c r="M21026" s="1" t="str">
        <v/>
      </c>
    </row>
    <row r="21027" spans="12:13" ht="16.5" customHeight="1">
      <c r="L21027" s="1" t="str">
        <v/>
      </c>
      <c r="M21027" s="1" t="str">
        <v/>
      </c>
    </row>
    <row r="21028" spans="12:13" ht="16.5" customHeight="1">
      <c r="L21028" s="1" t="str">
        <v/>
      </c>
      <c r="M21028" s="1" t="str">
        <v/>
      </c>
    </row>
    <row r="21029" spans="12:13" ht="16.5" customHeight="1">
      <c r="L21029" s="1" t="str">
        <v/>
      </c>
      <c r="M21029" s="1" t="str">
        <v/>
      </c>
    </row>
    <row r="21030" spans="12:13" ht="16.5" customHeight="1">
      <c r="L21030" s="1" t="str">
        <v/>
      </c>
      <c r="M21030" s="1" t="str">
        <v/>
      </c>
    </row>
    <row r="21031" spans="12:13" ht="16.5" customHeight="1">
      <c r="L21031" s="1" t="str">
        <v/>
      </c>
      <c r="M21031" s="1" t="str">
        <v/>
      </c>
    </row>
    <row r="21032" spans="12:13" ht="16.5" customHeight="1">
      <c r="L21032" s="1" t="str">
        <v/>
      </c>
      <c r="M21032" s="1" t="str">
        <v/>
      </c>
    </row>
    <row r="21033" spans="12:13" ht="16.5" customHeight="1">
      <c r="L21033" s="1" t="str">
        <v/>
      </c>
      <c r="M21033" s="1" t="str">
        <v/>
      </c>
    </row>
    <row r="21034" spans="12:13" ht="16.5" customHeight="1">
      <c r="L21034" s="1" t="str">
        <v/>
      </c>
      <c r="M21034" s="1" t="str">
        <v/>
      </c>
    </row>
    <row r="21035" spans="12:13" ht="16.5" customHeight="1">
      <c r="L21035" s="1" t="str">
        <v/>
      </c>
      <c r="M21035" s="1" t="str">
        <v/>
      </c>
    </row>
    <row r="21036" spans="12:13" ht="16.5" customHeight="1">
      <c r="L21036" s="1" t="str">
        <v/>
      </c>
      <c r="M21036" s="1" t="str">
        <v/>
      </c>
    </row>
    <row r="21037" spans="12:13" ht="16.5" customHeight="1">
      <c r="L21037" s="1" t="str">
        <v/>
      </c>
      <c r="M21037" s="1" t="str">
        <v/>
      </c>
    </row>
    <row r="21038" spans="12:13" ht="16.5" customHeight="1">
      <c r="L21038" s="1" t="str">
        <v/>
      </c>
      <c r="M21038" s="1" t="str">
        <v/>
      </c>
    </row>
    <row r="21039" spans="12:13" ht="16.5" customHeight="1">
      <c r="L21039" s="1" t="str">
        <v/>
      </c>
      <c r="M21039" s="1" t="str">
        <v/>
      </c>
    </row>
    <row r="21040" spans="12:13" ht="16.5" customHeight="1">
      <c r="L21040" s="1" t="str">
        <v/>
      </c>
      <c r="M21040" s="1" t="str">
        <v/>
      </c>
    </row>
    <row r="21041" spans="12:13" ht="16.5" customHeight="1">
      <c r="L21041" s="1" t="str">
        <v/>
      </c>
      <c r="M21041" s="1" t="str">
        <v/>
      </c>
    </row>
    <row r="21042" spans="12:13" ht="16.5" customHeight="1">
      <c r="L21042" s="1" t="str">
        <v/>
      </c>
      <c r="M21042" s="1" t="str">
        <v/>
      </c>
    </row>
    <row r="21043" spans="12:13" ht="16.5" customHeight="1">
      <c r="L21043" s="1" t="str">
        <v/>
      </c>
      <c r="M21043" s="1" t="str">
        <v/>
      </c>
    </row>
    <row r="21044" spans="12:13" ht="16.5" customHeight="1">
      <c r="L21044" s="1" t="str">
        <v/>
      </c>
      <c r="M21044" s="1" t="str">
        <v/>
      </c>
    </row>
    <row r="21045" spans="12:13" ht="16.5" customHeight="1">
      <c r="L21045" s="1" t="str">
        <v/>
      </c>
      <c r="M21045" s="1" t="str">
        <v/>
      </c>
    </row>
    <row r="21046" spans="12:13" ht="16.5" customHeight="1">
      <c r="L21046" s="1" t="str">
        <v/>
      </c>
      <c r="M21046" s="1" t="str">
        <v/>
      </c>
    </row>
    <row r="21047" spans="12:13" ht="16.5" customHeight="1">
      <c r="L21047" s="1" t="str">
        <v/>
      </c>
      <c r="M21047" s="1" t="str">
        <v/>
      </c>
    </row>
    <row r="21048" spans="12:13" ht="16.5" customHeight="1">
      <c r="L21048" s="1" t="str">
        <v/>
      </c>
      <c r="M21048" s="1" t="str">
        <v/>
      </c>
    </row>
    <row r="21049" spans="12:13" ht="16.5" customHeight="1">
      <c r="L21049" s="1" t="str">
        <v/>
      </c>
      <c r="M21049" s="1" t="str">
        <v/>
      </c>
    </row>
    <row r="21050" spans="12:13" ht="16.5" customHeight="1">
      <c r="L21050" s="1" t="str">
        <v/>
      </c>
      <c r="M21050" s="1" t="str">
        <v/>
      </c>
    </row>
    <row r="21051" spans="12:13" ht="16.5" customHeight="1">
      <c r="L21051" s="1" t="str">
        <v/>
      </c>
      <c r="M21051" s="1" t="str">
        <v/>
      </c>
    </row>
    <row r="21052" spans="12:13" ht="16.5" customHeight="1">
      <c r="L21052" s="1" t="str">
        <v/>
      </c>
      <c r="M21052" s="1" t="str">
        <v/>
      </c>
    </row>
    <row r="21053" spans="12:13" ht="16.5" customHeight="1">
      <c r="L21053" s="1" t="str">
        <v/>
      </c>
      <c r="M21053" s="1" t="str">
        <v/>
      </c>
    </row>
    <row r="21054" spans="12:13" ht="16.5" customHeight="1">
      <c r="L21054" s="1" t="str">
        <v/>
      </c>
      <c r="M21054" s="1" t="str">
        <v/>
      </c>
    </row>
    <row r="21055" spans="12:13" ht="16.5" customHeight="1">
      <c r="L21055" s="1" t="str">
        <v/>
      </c>
      <c r="M21055" s="1" t="str">
        <v/>
      </c>
    </row>
    <row r="21056" spans="12:13" ht="16.5" customHeight="1">
      <c r="L21056" s="1" t="str">
        <v/>
      </c>
      <c r="M21056" s="1" t="str">
        <v/>
      </c>
    </row>
    <row r="21057" spans="12:13" ht="16.5" customHeight="1">
      <c r="L21057" s="1" t="str">
        <v/>
      </c>
      <c r="M21057" s="1" t="str">
        <v/>
      </c>
    </row>
    <row r="21058" spans="12:13" ht="16.5" customHeight="1">
      <c r="L21058" s="1" t="str">
        <v/>
      </c>
      <c r="M21058" s="1" t="str">
        <v/>
      </c>
    </row>
    <row r="21059" spans="12:13" ht="16.5" customHeight="1">
      <c r="L21059" s="1" t="str">
        <v/>
      </c>
      <c r="M21059" s="1" t="str">
        <v/>
      </c>
    </row>
    <row r="21060" spans="12:13" ht="16.5" customHeight="1">
      <c r="L21060" s="1" t="str">
        <v/>
      </c>
      <c r="M21060" s="1" t="str">
        <v/>
      </c>
    </row>
    <row r="21061" spans="12:13" ht="16.5" customHeight="1">
      <c r="L21061" s="1" t="str">
        <v/>
      </c>
      <c r="M21061" s="1" t="str">
        <v/>
      </c>
    </row>
    <row r="21062" spans="12:13" ht="16.5" customHeight="1">
      <c r="L21062" s="1" t="str">
        <v/>
      </c>
      <c r="M21062" s="1" t="str">
        <v/>
      </c>
    </row>
    <row r="21063" spans="12:13" ht="16.5" customHeight="1">
      <c r="L21063" s="1" t="str">
        <v/>
      </c>
      <c r="M21063" s="1" t="str">
        <v/>
      </c>
    </row>
    <row r="21064" spans="12:13" ht="16.5" customHeight="1">
      <c r="L21064" s="1" t="str">
        <v/>
      </c>
      <c r="M21064" s="1" t="str">
        <v/>
      </c>
    </row>
    <row r="21065" spans="12:13" ht="16.5" customHeight="1">
      <c r="L21065" s="1" t="str">
        <v/>
      </c>
      <c r="M21065" s="1" t="str">
        <v/>
      </c>
    </row>
    <row r="21066" spans="12:13" ht="16.5" customHeight="1">
      <c r="L21066" s="1" t="str">
        <v/>
      </c>
      <c r="M21066" s="1" t="str">
        <v/>
      </c>
    </row>
    <row r="21067" spans="12:13" ht="16.5" customHeight="1">
      <c r="L21067" s="1" t="str">
        <v/>
      </c>
      <c r="M21067" s="1" t="str">
        <v/>
      </c>
    </row>
    <row r="21068" spans="12:13" ht="16.5" customHeight="1">
      <c r="L21068" s="1" t="str">
        <v/>
      </c>
      <c r="M21068" s="1" t="str">
        <v/>
      </c>
    </row>
    <row r="21069" spans="12:13" ht="16.5" customHeight="1">
      <c r="L21069" s="1" t="str">
        <v/>
      </c>
      <c r="M21069" s="1" t="str">
        <v/>
      </c>
    </row>
    <row r="21070" spans="12:13" ht="16.5" customHeight="1">
      <c r="L21070" s="1" t="str">
        <v/>
      </c>
      <c r="M21070" s="1" t="str">
        <v/>
      </c>
    </row>
    <row r="21071" spans="12:13" ht="16.5" customHeight="1">
      <c r="L21071" s="1" t="str">
        <v/>
      </c>
      <c r="M21071" s="1" t="str">
        <v/>
      </c>
    </row>
    <row r="21072" spans="12:13" ht="16.5" customHeight="1">
      <c r="L21072" s="1" t="str">
        <v/>
      </c>
      <c r="M21072" s="1" t="str">
        <v/>
      </c>
    </row>
    <row r="21073" spans="12:13" ht="16.5" customHeight="1">
      <c r="L21073" s="1" t="str">
        <v/>
      </c>
      <c r="M21073" s="1" t="str">
        <v/>
      </c>
    </row>
    <row r="21074" spans="12:13" ht="16.5" customHeight="1">
      <c r="L21074" s="1" t="str">
        <v/>
      </c>
      <c r="M21074" s="1" t="str">
        <v/>
      </c>
    </row>
    <row r="21075" spans="12:13" ht="16.5" customHeight="1">
      <c r="L21075" s="1" t="str">
        <v/>
      </c>
      <c r="M21075" s="1" t="str">
        <v/>
      </c>
    </row>
    <row r="21076" spans="12:13" ht="16.5" customHeight="1">
      <c r="L21076" s="1" t="str">
        <v/>
      </c>
      <c r="M21076" s="1" t="str">
        <v/>
      </c>
    </row>
    <row r="21077" spans="12:13" ht="16.5" customHeight="1">
      <c r="L21077" s="1" t="str">
        <v/>
      </c>
      <c r="M21077" s="1" t="str">
        <v/>
      </c>
    </row>
    <row r="21078" spans="12:13" ht="16.5" customHeight="1">
      <c r="L21078" s="1" t="str">
        <v/>
      </c>
      <c r="M21078" s="1" t="str">
        <v/>
      </c>
    </row>
    <row r="21079" spans="12:13" ht="16.5" customHeight="1">
      <c r="L21079" s="1" t="str">
        <v/>
      </c>
      <c r="M21079" s="1" t="str">
        <v/>
      </c>
    </row>
    <row r="21080" spans="12:13" ht="16.5" customHeight="1">
      <c r="L21080" s="1" t="str">
        <v/>
      </c>
      <c r="M21080" s="1" t="str">
        <v/>
      </c>
    </row>
    <row r="21081" spans="12:13" ht="16.5" customHeight="1">
      <c r="L21081" s="1" t="str">
        <v/>
      </c>
      <c r="M21081" s="1" t="str">
        <v/>
      </c>
    </row>
    <row r="21082" spans="12:13" ht="16.5" customHeight="1">
      <c r="L21082" s="1" t="str">
        <v/>
      </c>
      <c r="M21082" s="1" t="str">
        <v/>
      </c>
    </row>
    <row r="21083" spans="12:13" ht="16.5" customHeight="1">
      <c r="L21083" s="1" t="str">
        <v/>
      </c>
      <c r="M21083" s="1" t="str">
        <v/>
      </c>
    </row>
    <row r="21084" spans="12:13" ht="16.5" customHeight="1">
      <c r="L21084" s="1" t="str">
        <v/>
      </c>
      <c r="M21084" s="1" t="str">
        <v/>
      </c>
    </row>
    <row r="21085" spans="12:13" ht="16.5" customHeight="1">
      <c r="L21085" s="1" t="str">
        <v/>
      </c>
      <c r="M21085" s="1" t="str">
        <v/>
      </c>
    </row>
    <row r="21086" spans="12:13" ht="16.5" customHeight="1">
      <c r="L21086" s="1" t="str">
        <v/>
      </c>
      <c r="M21086" s="1" t="str">
        <v/>
      </c>
    </row>
    <row r="21087" spans="12:13" ht="16.5" customHeight="1">
      <c r="L21087" s="1" t="str">
        <v/>
      </c>
      <c r="M21087" s="1" t="str">
        <v/>
      </c>
    </row>
    <row r="21088" spans="12:13" ht="16.5" customHeight="1">
      <c r="L21088" s="1" t="str">
        <v/>
      </c>
      <c r="M21088" s="1" t="str">
        <v/>
      </c>
    </row>
    <row r="21089" spans="12:13" ht="16.5" customHeight="1">
      <c r="L21089" s="1" t="str">
        <v/>
      </c>
      <c r="M21089" s="1" t="str">
        <v/>
      </c>
    </row>
    <row r="21090" spans="12:13" ht="16.5" customHeight="1">
      <c r="L21090" s="1" t="str">
        <v/>
      </c>
      <c r="M21090" s="1" t="str">
        <v/>
      </c>
    </row>
    <row r="21091" spans="12:13" ht="16.5" customHeight="1">
      <c r="L21091" s="1" t="str">
        <v/>
      </c>
      <c r="M21091" s="1" t="str">
        <v/>
      </c>
    </row>
    <row r="21092" spans="12:13" ht="16.5" customHeight="1">
      <c r="L21092" s="1" t="str">
        <v/>
      </c>
      <c r="M21092" s="1" t="str">
        <v/>
      </c>
    </row>
    <row r="21093" spans="12:13" ht="16.5" customHeight="1">
      <c r="L21093" s="1" t="str">
        <v/>
      </c>
      <c r="M21093" s="1" t="str">
        <v/>
      </c>
    </row>
    <row r="21094" spans="12:13" ht="16.5" customHeight="1">
      <c r="L21094" s="1" t="str">
        <v/>
      </c>
      <c r="M21094" s="1" t="str">
        <v/>
      </c>
    </row>
    <row r="21095" spans="12:13" ht="16.5" customHeight="1">
      <c r="L21095" s="1" t="str">
        <v/>
      </c>
      <c r="M21095" s="1" t="str">
        <v/>
      </c>
    </row>
    <row r="21096" spans="12:13" ht="16.5" customHeight="1">
      <c r="L21096" s="1" t="str">
        <v/>
      </c>
      <c r="M21096" s="1" t="str">
        <v/>
      </c>
    </row>
    <row r="21097" spans="12:13" ht="16.5" customHeight="1">
      <c r="L21097" s="1" t="str">
        <v/>
      </c>
      <c r="M21097" s="1" t="str">
        <v/>
      </c>
    </row>
    <row r="21098" spans="12:13" ht="16.5" customHeight="1">
      <c r="L21098" s="1" t="str">
        <v/>
      </c>
      <c r="M21098" s="1" t="str">
        <v/>
      </c>
    </row>
    <row r="21099" spans="12:13" ht="16.5" customHeight="1">
      <c r="L21099" s="1" t="str">
        <v/>
      </c>
      <c r="M21099" s="1" t="str">
        <v/>
      </c>
    </row>
    <row r="21100" spans="12:13" ht="16.5" customHeight="1">
      <c r="L21100" s="1" t="str">
        <v/>
      </c>
      <c r="M21100" s="1" t="str">
        <v/>
      </c>
    </row>
    <row r="21101" spans="12:13" ht="16.5" customHeight="1">
      <c r="L21101" s="1" t="str">
        <v/>
      </c>
      <c r="M21101" s="1" t="str">
        <v/>
      </c>
    </row>
    <row r="21102" spans="12:13" ht="16.5" customHeight="1">
      <c r="L21102" s="1" t="str">
        <v/>
      </c>
      <c r="M21102" s="1" t="str">
        <v/>
      </c>
    </row>
    <row r="21103" spans="12:13" ht="16.5" customHeight="1">
      <c r="L21103" s="1" t="str">
        <v/>
      </c>
      <c r="M21103" s="1" t="str">
        <v/>
      </c>
    </row>
    <row r="21104" spans="12:13" ht="16.5" customHeight="1">
      <c r="L21104" s="1" t="str">
        <v/>
      </c>
      <c r="M21104" s="1" t="str">
        <v/>
      </c>
    </row>
    <row r="21105" spans="12:13" ht="16.5" customHeight="1">
      <c r="L21105" s="1" t="str">
        <v/>
      </c>
      <c r="M21105" s="1" t="str">
        <v/>
      </c>
    </row>
    <row r="21106" spans="12:13" ht="16.5" customHeight="1">
      <c r="L21106" s="1" t="str">
        <v/>
      </c>
      <c r="M21106" s="1" t="str">
        <v/>
      </c>
    </row>
    <row r="21107" spans="12:13" ht="16.5" customHeight="1">
      <c r="L21107" s="1" t="str">
        <v/>
      </c>
      <c r="M21107" s="1" t="str">
        <v/>
      </c>
    </row>
    <row r="21108" spans="12:13" ht="16.5" customHeight="1">
      <c r="L21108" s="1" t="str">
        <v/>
      </c>
      <c r="M21108" s="1" t="str">
        <v/>
      </c>
    </row>
    <row r="21109" spans="12:13" ht="16.5" customHeight="1">
      <c r="L21109" s="1" t="str">
        <v/>
      </c>
      <c r="M21109" s="1" t="str">
        <v/>
      </c>
    </row>
    <row r="21110" spans="12:13" ht="16.5" customHeight="1">
      <c r="L21110" s="1" t="str">
        <v/>
      </c>
      <c r="M21110" s="1" t="str">
        <v/>
      </c>
    </row>
    <row r="21111" spans="12:13" ht="16.5" customHeight="1">
      <c r="L21111" s="1" t="str">
        <v/>
      </c>
      <c r="M21111" s="1" t="str">
        <v/>
      </c>
    </row>
    <row r="21112" spans="12:13" ht="16.5" customHeight="1">
      <c r="L21112" s="1" t="str">
        <v/>
      </c>
      <c r="M21112" s="1" t="str">
        <v/>
      </c>
    </row>
    <row r="21113" spans="12:13" ht="16.5" customHeight="1">
      <c r="L21113" s="1" t="str">
        <v/>
      </c>
      <c r="M21113" s="1" t="str">
        <v/>
      </c>
    </row>
    <row r="21114" spans="12:13" ht="16.5" customHeight="1">
      <c r="L21114" s="1" t="str">
        <v/>
      </c>
      <c r="M21114" s="1" t="str">
        <v/>
      </c>
    </row>
    <row r="21115" spans="12:13" ht="16.5" customHeight="1">
      <c r="L21115" s="1" t="str">
        <v/>
      </c>
      <c r="M21115" s="1" t="str">
        <v/>
      </c>
    </row>
    <row r="21116" spans="12:13" ht="16.5" customHeight="1">
      <c r="L21116" s="1" t="str">
        <v/>
      </c>
      <c r="M21116" s="1" t="str">
        <v/>
      </c>
    </row>
    <row r="21117" spans="12:13" ht="16.5" customHeight="1">
      <c r="L21117" s="1" t="str">
        <v/>
      </c>
      <c r="M21117" s="1" t="str">
        <v/>
      </c>
    </row>
    <row r="21118" spans="12:13" ht="16.5" customHeight="1">
      <c r="L21118" s="1" t="str">
        <v/>
      </c>
      <c r="M21118" s="1" t="str">
        <v/>
      </c>
    </row>
    <row r="21119" spans="12:13" ht="16.5" customHeight="1">
      <c r="L21119" s="1" t="str">
        <v/>
      </c>
      <c r="M21119" s="1" t="str">
        <v/>
      </c>
    </row>
    <row r="21120" spans="12:13" ht="16.5" customHeight="1">
      <c r="L21120" s="1" t="str">
        <v/>
      </c>
      <c r="M21120" s="1" t="str">
        <v/>
      </c>
    </row>
    <row r="21121" spans="12:13" ht="16.5" customHeight="1">
      <c r="L21121" s="1" t="str">
        <v/>
      </c>
      <c r="M21121" s="1" t="str">
        <v/>
      </c>
    </row>
    <row r="21122" spans="12:13" ht="16.5" customHeight="1">
      <c r="L21122" s="1" t="str">
        <v/>
      </c>
      <c r="M21122" s="1" t="str">
        <v/>
      </c>
    </row>
    <row r="21123" spans="12:13" ht="16.5" customHeight="1">
      <c r="L21123" s="1" t="str">
        <v/>
      </c>
      <c r="M21123" s="1" t="str">
        <v/>
      </c>
    </row>
    <row r="21124" spans="12:13" ht="16.5" customHeight="1">
      <c r="L21124" s="1" t="str">
        <v/>
      </c>
      <c r="M21124" s="1" t="str">
        <v/>
      </c>
    </row>
    <row r="21125" spans="12:13" ht="16.5" customHeight="1">
      <c r="L21125" s="1" t="str">
        <v/>
      </c>
      <c r="M21125" s="1" t="str">
        <v/>
      </c>
    </row>
    <row r="21126" spans="12:13" ht="16.5" customHeight="1">
      <c r="L21126" s="1" t="str">
        <v/>
      </c>
      <c r="M21126" s="1" t="str">
        <v/>
      </c>
    </row>
    <row r="21127" spans="12:13" ht="16.5" customHeight="1">
      <c r="L21127" s="1" t="str">
        <v/>
      </c>
      <c r="M21127" s="1" t="str">
        <v/>
      </c>
    </row>
    <row r="21128" spans="12:13" ht="16.5" customHeight="1">
      <c r="L21128" s="1" t="str">
        <v/>
      </c>
      <c r="M21128" s="1" t="str">
        <v/>
      </c>
    </row>
    <row r="21129" spans="12:13" ht="16.5" customHeight="1">
      <c r="L21129" s="1" t="str">
        <v/>
      </c>
      <c r="M21129" s="1" t="str">
        <v/>
      </c>
    </row>
    <row r="21130" spans="12:13" ht="16.5" customHeight="1">
      <c r="L21130" s="1" t="str">
        <v/>
      </c>
      <c r="M21130" s="1" t="str">
        <v/>
      </c>
    </row>
    <row r="21131" spans="12:13" ht="16.5" customHeight="1">
      <c r="L21131" s="1" t="str">
        <v/>
      </c>
      <c r="M21131" s="1" t="str">
        <v/>
      </c>
    </row>
    <row r="21132" spans="12:13" ht="16.5" customHeight="1">
      <c r="L21132" s="1" t="str">
        <v/>
      </c>
      <c r="M21132" s="1" t="str">
        <v/>
      </c>
    </row>
    <row r="21133" spans="12:13" ht="16.5" customHeight="1">
      <c r="L21133" s="1" t="str">
        <v/>
      </c>
      <c r="M21133" s="1" t="str">
        <v/>
      </c>
    </row>
    <row r="21134" spans="12:13" ht="16.5" customHeight="1">
      <c r="L21134" s="1" t="str">
        <v/>
      </c>
      <c r="M21134" s="1" t="str">
        <v/>
      </c>
    </row>
    <row r="21135" spans="12:13" ht="16.5" customHeight="1">
      <c r="L21135" s="1" t="str">
        <v/>
      </c>
      <c r="M21135" s="1" t="str">
        <v/>
      </c>
    </row>
    <row r="21136" spans="12:13" ht="16.5" customHeight="1">
      <c r="L21136" s="1" t="str">
        <v/>
      </c>
      <c r="M21136" s="1" t="str">
        <v/>
      </c>
    </row>
    <row r="21137" spans="12:13" ht="16.5" customHeight="1">
      <c r="L21137" s="1" t="str">
        <v/>
      </c>
      <c r="M21137" s="1" t="str">
        <v/>
      </c>
    </row>
    <row r="21138" spans="12:13" ht="16.5" customHeight="1">
      <c r="L21138" s="1" t="str">
        <v/>
      </c>
      <c r="M21138" s="1" t="str">
        <v/>
      </c>
    </row>
    <row r="21139" spans="12:13" ht="16.5" customHeight="1">
      <c r="L21139" s="1" t="str">
        <v/>
      </c>
      <c r="M21139" s="1" t="str">
        <v/>
      </c>
    </row>
    <row r="21140" spans="12:13" ht="16.5" customHeight="1">
      <c r="L21140" s="1" t="str">
        <v/>
      </c>
      <c r="M21140" s="1" t="str">
        <v/>
      </c>
    </row>
    <row r="21141" spans="12:13" ht="16.5" customHeight="1">
      <c r="L21141" s="1" t="str">
        <v/>
      </c>
      <c r="M21141" s="1" t="str">
        <v/>
      </c>
    </row>
    <row r="21142" spans="12:13" ht="16.5" customHeight="1">
      <c r="L21142" s="1" t="str">
        <v/>
      </c>
      <c r="M21142" s="1" t="str">
        <v/>
      </c>
    </row>
    <row r="21143" spans="12:13" ht="16.5" customHeight="1">
      <c r="L21143" s="1" t="str">
        <v/>
      </c>
      <c r="M21143" s="1" t="str">
        <v/>
      </c>
    </row>
    <row r="21144" spans="12:13" ht="16.5" customHeight="1">
      <c r="L21144" s="1" t="str">
        <v/>
      </c>
      <c r="M21144" s="1" t="str">
        <v/>
      </c>
    </row>
    <row r="21145" spans="12:13" ht="16.5" customHeight="1">
      <c r="L21145" s="1" t="str">
        <v/>
      </c>
      <c r="M21145" s="1" t="str">
        <v/>
      </c>
    </row>
    <row r="21146" spans="12:13" ht="16.5" customHeight="1">
      <c r="L21146" s="1" t="str">
        <v/>
      </c>
      <c r="M21146" s="1" t="str">
        <v/>
      </c>
    </row>
    <row r="21147" spans="12:13" ht="16.5" customHeight="1">
      <c r="L21147" s="1" t="str">
        <v/>
      </c>
      <c r="M21147" s="1" t="str">
        <v/>
      </c>
    </row>
    <row r="21148" spans="12:13" ht="16.5" customHeight="1">
      <c r="L21148" s="1" t="str">
        <v/>
      </c>
      <c r="M21148" s="1" t="str">
        <v/>
      </c>
    </row>
    <row r="21149" spans="12:13" ht="16.5" customHeight="1">
      <c r="L21149" s="1" t="str">
        <v/>
      </c>
      <c r="M21149" s="1" t="str">
        <v/>
      </c>
    </row>
    <row r="21150" spans="12:13" ht="16.5" customHeight="1">
      <c r="L21150" s="1" t="str">
        <v/>
      </c>
      <c r="M21150" s="1" t="str">
        <v/>
      </c>
    </row>
    <row r="21151" spans="12:13" ht="16.5" customHeight="1">
      <c r="L21151" s="1" t="str">
        <v/>
      </c>
      <c r="M21151" s="1" t="str">
        <v/>
      </c>
    </row>
    <row r="21152" spans="12:13" ht="16.5" customHeight="1">
      <c r="L21152" s="1" t="str">
        <v/>
      </c>
      <c r="M21152" s="1" t="str">
        <v/>
      </c>
    </row>
    <row r="21153" spans="12:13" ht="16.5" customHeight="1">
      <c r="L21153" s="1" t="str">
        <v/>
      </c>
      <c r="M21153" s="1" t="str">
        <v/>
      </c>
    </row>
    <row r="21154" spans="12:13" ht="16.5" customHeight="1">
      <c r="L21154" s="1" t="str">
        <v/>
      </c>
      <c r="M21154" s="1" t="str">
        <v/>
      </c>
    </row>
    <row r="21155" spans="12:13" ht="16.5" customHeight="1">
      <c r="L21155" s="1" t="str">
        <v/>
      </c>
      <c r="M21155" s="1" t="str">
        <v/>
      </c>
    </row>
    <row r="21156" spans="12:13" ht="16.5" customHeight="1">
      <c r="L21156" s="1" t="str">
        <v/>
      </c>
      <c r="M21156" s="1" t="str">
        <v/>
      </c>
    </row>
    <row r="21157" spans="12:13" ht="16.5" customHeight="1">
      <c r="L21157" s="1" t="str">
        <v/>
      </c>
      <c r="M21157" s="1" t="str">
        <v/>
      </c>
    </row>
    <row r="21158" spans="12:13" ht="16.5" customHeight="1">
      <c r="L21158" s="1" t="str">
        <v/>
      </c>
      <c r="M21158" s="1" t="str">
        <v/>
      </c>
    </row>
    <row r="21159" spans="12:13" ht="16.5" customHeight="1">
      <c r="L21159" s="1" t="str">
        <v/>
      </c>
      <c r="M21159" s="1" t="str">
        <v/>
      </c>
    </row>
    <row r="21160" spans="12:13" ht="16.5" customHeight="1">
      <c r="L21160" s="1" t="str">
        <v/>
      </c>
      <c r="M21160" s="1" t="str">
        <v/>
      </c>
    </row>
    <row r="21161" spans="12:13" ht="16.5" customHeight="1">
      <c r="L21161" s="1" t="str">
        <v/>
      </c>
      <c r="M21161" s="1" t="str">
        <v/>
      </c>
    </row>
    <row r="21162" spans="12:13" ht="16.5" customHeight="1">
      <c r="L21162" s="1" t="str">
        <v/>
      </c>
      <c r="M21162" s="1" t="str">
        <v/>
      </c>
    </row>
    <row r="21163" spans="12:13" ht="16.5" customHeight="1">
      <c r="L21163" s="1" t="str">
        <v/>
      </c>
      <c r="M21163" s="1" t="str">
        <v/>
      </c>
    </row>
    <row r="21164" spans="12:13" ht="16.5" customHeight="1">
      <c r="L21164" s="1" t="str">
        <v/>
      </c>
      <c r="M21164" s="1" t="str">
        <v/>
      </c>
    </row>
    <row r="21165" spans="12:13" ht="16.5" customHeight="1">
      <c r="L21165" s="1" t="str">
        <v/>
      </c>
      <c r="M21165" s="1" t="str">
        <v/>
      </c>
    </row>
    <row r="21166" spans="12:13" ht="16.5" customHeight="1">
      <c r="L21166" s="1" t="str">
        <v/>
      </c>
      <c r="M21166" s="1" t="str">
        <v/>
      </c>
    </row>
    <row r="21167" spans="12:13" ht="16.5" customHeight="1">
      <c r="L21167" s="1" t="str">
        <v/>
      </c>
      <c r="M21167" s="1" t="str">
        <v/>
      </c>
    </row>
    <row r="21168" spans="12:13" ht="16.5" customHeight="1">
      <c r="L21168" s="1" t="str">
        <v/>
      </c>
      <c r="M21168" s="1" t="str">
        <v/>
      </c>
    </row>
    <row r="21169" spans="12:13" ht="16.5" customHeight="1">
      <c r="L21169" s="1" t="str">
        <v/>
      </c>
      <c r="M21169" s="1" t="str">
        <v/>
      </c>
    </row>
    <row r="21170" spans="12:13" ht="16.5" customHeight="1">
      <c r="L21170" s="1" t="str">
        <v/>
      </c>
      <c r="M21170" s="1" t="str">
        <v/>
      </c>
    </row>
    <row r="21171" spans="12:13" ht="16.5" customHeight="1">
      <c r="L21171" s="1" t="str">
        <v/>
      </c>
      <c r="M21171" s="1" t="str">
        <v/>
      </c>
    </row>
    <row r="21172" spans="12:13" ht="16.5" customHeight="1">
      <c r="L21172" s="1" t="str">
        <v/>
      </c>
      <c r="M21172" s="1" t="str">
        <v/>
      </c>
    </row>
    <row r="21173" spans="12:13" ht="16.5" customHeight="1">
      <c r="L21173" s="1" t="str">
        <v/>
      </c>
      <c r="M21173" s="1" t="str">
        <v/>
      </c>
    </row>
    <row r="21174" spans="12:13" ht="16.5" customHeight="1">
      <c r="L21174" s="1" t="str">
        <v/>
      </c>
      <c r="M21174" s="1" t="str">
        <v/>
      </c>
    </row>
    <row r="21175" spans="12:13" ht="16.5" customHeight="1">
      <c r="L21175" s="1" t="str">
        <v/>
      </c>
      <c r="M21175" s="1" t="str">
        <v/>
      </c>
    </row>
    <row r="21176" spans="12:13" ht="16.5" customHeight="1">
      <c r="L21176" s="1" t="str">
        <v/>
      </c>
      <c r="M21176" s="1" t="str">
        <v/>
      </c>
    </row>
    <row r="21177" spans="12:13" ht="16.5" customHeight="1">
      <c r="L21177" s="1" t="str">
        <v/>
      </c>
      <c r="M21177" s="1" t="str">
        <v/>
      </c>
    </row>
    <row r="21178" spans="12:13" ht="16.5" customHeight="1">
      <c r="L21178" s="1" t="str">
        <v/>
      </c>
      <c r="M21178" s="1" t="str">
        <v/>
      </c>
    </row>
    <row r="21179" spans="12:13" ht="16.5" customHeight="1">
      <c r="L21179" s="1" t="str">
        <v/>
      </c>
      <c r="M21179" s="1" t="str">
        <v/>
      </c>
    </row>
    <row r="21180" spans="12:13" ht="16.5" customHeight="1">
      <c r="L21180" s="1" t="str">
        <v/>
      </c>
      <c r="M21180" s="1" t="str">
        <v/>
      </c>
    </row>
    <row r="21181" spans="12:13" ht="16.5" customHeight="1">
      <c r="L21181" s="1" t="str">
        <v/>
      </c>
      <c r="M21181" s="1" t="str">
        <v/>
      </c>
    </row>
    <row r="21182" spans="12:13" ht="16.5" customHeight="1">
      <c r="L21182" s="1" t="str">
        <v/>
      </c>
      <c r="M21182" s="1" t="str">
        <v/>
      </c>
    </row>
    <row r="21183" spans="12:13" ht="16.5" customHeight="1">
      <c r="L21183" s="1" t="str">
        <v/>
      </c>
      <c r="M21183" s="1" t="str">
        <v/>
      </c>
    </row>
    <row r="21184" spans="12:13" ht="16.5" customHeight="1">
      <c r="L21184" s="1" t="str">
        <v/>
      </c>
      <c r="M21184" s="1" t="str">
        <v/>
      </c>
    </row>
    <row r="21185" spans="12:13" ht="16.5" customHeight="1">
      <c r="L21185" s="1" t="str">
        <v/>
      </c>
      <c r="M21185" s="1" t="str">
        <v/>
      </c>
    </row>
    <row r="21186" spans="12:13" ht="16.5" customHeight="1">
      <c r="L21186" s="1" t="str">
        <v/>
      </c>
      <c r="M21186" s="1" t="str">
        <v/>
      </c>
    </row>
    <row r="21187" spans="12:13" ht="16.5" customHeight="1">
      <c r="L21187" s="1" t="str">
        <v/>
      </c>
      <c r="M21187" s="1" t="str">
        <v/>
      </c>
    </row>
    <row r="21188" spans="12:13" ht="16.5" customHeight="1">
      <c r="L21188" s="1" t="str">
        <v/>
      </c>
      <c r="M21188" s="1" t="str">
        <v/>
      </c>
    </row>
    <row r="21189" spans="12:13" ht="16.5" customHeight="1">
      <c r="L21189" s="1" t="str">
        <v/>
      </c>
      <c r="M21189" s="1" t="str">
        <v/>
      </c>
    </row>
    <row r="21190" spans="12:13" ht="16.5" customHeight="1">
      <c r="L21190" s="1" t="str">
        <v/>
      </c>
      <c r="M21190" s="1" t="str">
        <v/>
      </c>
    </row>
    <row r="21191" spans="12:13" ht="16.5" customHeight="1">
      <c r="L21191" s="1" t="str">
        <v/>
      </c>
      <c r="M21191" s="1" t="str">
        <v/>
      </c>
    </row>
    <row r="21192" spans="12:13" ht="16.5" customHeight="1">
      <c r="L21192" s="1" t="str">
        <v/>
      </c>
      <c r="M21192" s="1" t="str">
        <v/>
      </c>
    </row>
    <row r="21193" spans="12:13" ht="16.5" customHeight="1">
      <c r="L21193" s="1" t="str">
        <v/>
      </c>
      <c r="M21193" s="1" t="str">
        <v/>
      </c>
    </row>
    <row r="21194" spans="12:13" ht="16.5" customHeight="1">
      <c r="L21194" s="1" t="str">
        <v/>
      </c>
      <c r="M21194" s="1" t="str">
        <v/>
      </c>
    </row>
    <row r="21195" spans="12:13" ht="16.5" customHeight="1">
      <c r="L21195" s="1" t="str">
        <v/>
      </c>
      <c r="M21195" s="1" t="str">
        <v/>
      </c>
    </row>
    <row r="21196" spans="12:13" ht="16.5" customHeight="1">
      <c r="L21196" s="1" t="str">
        <v/>
      </c>
      <c r="M21196" s="1" t="str">
        <v/>
      </c>
    </row>
    <row r="21197" spans="12:13" ht="16.5" customHeight="1">
      <c r="L21197" s="1" t="str">
        <v/>
      </c>
      <c r="M21197" s="1" t="str">
        <v/>
      </c>
    </row>
    <row r="21198" spans="12:13" ht="16.5" customHeight="1">
      <c r="L21198" s="1" t="str">
        <v/>
      </c>
      <c r="M21198" s="1" t="str">
        <v/>
      </c>
    </row>
    <row r="21199" spans="12:13" ht="16.5" customHeight="1">
      <c r="L21199" s="1" t="str">
        <v/>
      </c>
      <c r="M21199" s="1" t="str">
        <v/>
      </c>
    </row>
    <row r="21200" spans="12:13" ht="16.5" customHeight="1">
      <c r="L21200" s="1" t="str">
        <v/>
      </c>
      <c r="M21200" s="1" t="str">
        <v/>
      </c>
    </row>
    <row r="21201" spans="12:13" ht="16.5" customHeight="1">
      <c r="L21201" s="1" t="str">
        <v/>
      </c>
      <c r="M21201" s="1" t="str">
        <v/>
      </c>
    </row>
    <row r="21202" spans="12:13" ht="16.5" customHeight="1">
      <c r="L21202" s="1" t="str">
        <v/>
      </c>
      <c r="M21202" s="1" t="str">
        <v/>
      </c>
    </row>
    <row r="21203" spans="12:13" ht="16.5" customHeight="1">
      <c r="L21203" s="1" t="str">
        <v/>
      </c>
      <c r="M21203" s="1" t="str">
        <v/>
      </c>
    </row>
    <row r="21204" spans="12:13" ht="16.5" customHeight="1">
      <c r="L21204" s="1" t="str">
        <v/>
      </c>
      <c r="M21204" s="1" t="str">
        <v/>
      </c>
    </row>
    <row r="21205" spans="12:13" ht="16.5" customHeight="1">
      <c r="L21205" s="1" t="str">
        <v/>
      </c>
      <c r="M21205" s="1" t="str">
        <v/>
      </c>
    </row>
    <row r="21206" spans="12:13" ht="16.5" customHeight="1">
      <c r="L21206" s="1" t="str">
        <v/>
      </c>
      <c r="M21206" s="1" t="str">
        <v/>
      </c>
    </row>
    <row r="21207" spans="12:13" ht="16.5" customHeight="1">
      <c r="L21207" s="1" t="str">
        <v/>
      </c>
      <c r="M21207" s="1" t="str">
        <v/>
      </c>
    </row>
    <row r="21208" spans="12:13" ht="16.5" customHeight="1">
      <c r="L21208" s="1" t="str">
        <v/>
      </c>
      <c r="M21208" s="1" t="str">
        <v/>
      </c>
    </row>
    <row r="21209" spans="12:13" ht="16.5" customHeight="1">
      <c r="L21209" s="1" t="str">
        <v/>
      </c>
      <c r="M21209" s="1" t="str">
        <v/>
      </c>
    </row>
    <row r="21210" spans="12:13" ht="16.5" customHeight="1">
      <c r="L21210" s="1" t="str">
        <v/>
      </c>
      <c r="M21210" s="1" t="str">
        <v/>
      </c>
    </row>
    <row r="21211" spans="12:13" ht="16.5" customHeight="1">
      <c r="L21211" s="1" t="str">
        <v/>
      </c>
      <c r="M21211" s="1" t="str">
        <v/>
      </c>
    </row>
    <row r="21212" spans="12:13" ht="16.5" customHeight="1">
      <c r="L21212" s="1" t="str">
        <v/>
      </c>
      <c r="M21212" s="1" t="str">
        <v/>
      </c>
    </row>
    <row r="21213" spans="12:13" ht="16.5" customHeight="1">
      <c r="L21213" s="1" t="str">
        <v/>
      </c>
      <c r="M21213" s="1" t="str">
        <v/>
      </c>
    </row>
    <row r="21214" spans="12:13" ht="16.5" customHeight="1">
      <c r="L21214" s="1" t="str">
        <v/>
      </c>
      <c r="M21214" s="1" t="str">
        <v/>
      </c>
    </row>
    <row r="21215" spans="12:13" ht="16.5" customHeight="1">
      <c r="L21215" s="1" t="str">
        <v/>
      </c>
      <c r="M21215" s="1" t="str">
        <v/>
      </c>
    </row>
    <row r="21216" spans="12:13" ht="16.5" customHeight="1">
      <c r="L21216" s="1" t="str">
        <v/>
      </c>
      <c r="M21216" s="1" t="str">
        <v/>
      </c>
    </row>
    <row r="21217" spans="12:13" ht="16.5" customHeight="1">
      <c r="L21217" s="1" t="str">
        <v/>
      </c>
      <c r="M21217" s="1" t="str">
        <v/>
      </c>
    </row>
    <row r="21218" spans="12:13" ht="16.5" customHeight="1">
      <c r="L21218" s="1" t="str">
        <v/>
      </c>
      <c r="M21218" s="1" t="str">
        <v/>
      </c>
    </row>
    <row r="21219" spans="12:13" ht="16.5" customHeight="1">
      <c r="L21219" s="1" t="str">
        <v/>
      </c>
      <c r="M21219" s="1" t="str">
        <v/>
      </c>
    </row>
    <row r="21220" spans="12:13" ht="16.5" customHeight="1">
      <c r="L21220" s="1" t="str">
        <v/>
      </c>
      <c r="M21220" s="1" t="str">
        <v/>
      </c>
    </row>
    <row r="21221" spans="12:13" ht="16.5" customHeight="1">
      <c r="L21221" s="1" t="str">
        <v/>
      </c>
      <c r="M21221" s="1" t="str">
        <v/>
      </c>
    </row>
    <row r="21222" spans="12:13" ht="16.5" customHeight="1">
      <c r="L21222" s="1" t="str">
        <v/>
      </c>
      <c r="M21222" s="1" t="str">
        <v/>
      </c>
    </row>
    <row r="21223" spans="12:13" ht="16.5" customHeight="1">
      <c r="L21223" s="1" t="str">
        <v/>
      </c>
      <c r="M21223" s="1" t="str">
        <v/>
      </c>
    </row>
    <row r="21224" spans="12:13" ht="16.5" customHeight="1">
      <c r="L21224" s="1" t="str">
        <v/>
      </c>
      <c r="M21224" s="1" t="str">
        <v/>
      </c>
    </row>
    <row r="21225" spans="12:13" ht="16.5" customHeight="1">
      <c r="L21225" s="1" t="str">
        <v/>
      </c>
      <c r="M21225" s="1" t="str">
        <v/>
      </c>
    </row>
    <row r="21226" spans="12:13" ht="16.5" customHeight="1">
      <c r="L21226" s="1" t="str">
        <v/>
      </c>
      <c r="M21226" s="1" t="str">
        <v/>
      </c>
    </row>
    <row r="21227" spans="12:13" ht="16.5" customHeight="1">
      <c r="L21227" s="1" t="str">
        <v/>
      </c>
      <c r="M21227" s="1" t="str">
        <v/>
      </c>
    </row>
    <row r="21228" spans="12:13" ht="16.5" customHeight="1">
      <c r="L21228" s="1" t="str">
        <v/>
      </c>
      <c r="M21228" s="1" t="str">
        <v/>
      </c>
    </row>
    <row r="21229" spans="12:13" ht="16.5" customHeight="1">
      <c r="L21229" s="1" t="str">
        <v/>
      </c>
      <c r="M21229" s="1" t="str">
        <v/>
      </c>
    </row>
    <row r="21230" spans="12:13" ht="16.5" customHeight="1">
      <c r="L21230" s="1" t="str">
        <v/>
      </c>
      <c r="M21230" s="1" t="str">
        <v/>
      </c>
    </row>
    <row r="21231" spans="12:13" ht="16.5" customHeight="1">
      <c r="L21231" s="1" t="str">
        <v/>
      </c>
      <c r="M21231" s="1" t="str">
        <v/>
      </c>
    </row>
    <row r="21232" spans="12:13" ht="16.5" customHeight="1">
      <c r="L21232" s="1" t="str">
        <v/>
      </c>
      <c r="M21232" s="1" t="str">
        <v/>
      </c>
    </row>
    <row r="21233" spans="12:13" ht="16.5" customHeight="1">
      <c r="L21233" s="1" t="str">
        <v/>
      </c>
      <c r="M21233" s="1" t="str">
        <v/>
      </c>
    </row>
    <row r="21234" spans="12:13" ht="16.5" customHeight="1">
      <c r="L21234" s="1" t="str">
        <v/>
      </c>
      <c r="M21234" s="1" t="str">
        <v/>
      </c>
    </row>
    <row r="21235" spans="12:13" ht="16.5" customHeight="1">
      <c r="L21235" s="1" t="str">
        <v/>
      </c>
      <c r="M21235" s="1" t="str">
        <v/>
      </c>
    </row>
    <row r="21236" spans="12:13" ht="16.5" customHeight="1">
      <c r="L21236" s="1" t="str">
        <v/>
      </c>
      <c r="M21236" s="1" t="str">
        <v/>
      </c>
    </row>
    <row r="21237" spans="12:13" ht="16.5" customHeight="1">
      <c r="L21237" s="1" t="str">
        <v/>
      </c>
      <c r="M21237" s="1" t="str">
        <v/>
      </c>
    </row>
    <row r="21238" spans="12:13" ht="16.5" customHeight="1">
      <c r="L21238" s="1" t="str">
        <v/>
      </c>
      <c r="M21238" s="1" t="str">
        <v/>
      </c>
    </row>
    <row r="21239" spans="12:13" ht="16.5" customHeight="1">
      <c r="L21239" s="1" t="str">
        <v/>
      </c>
      <c r="M21239" s="1" t="str">
        <v/>
      </c>
    </row>
    <row r="21240" spans="12:13" ht="16.5" customHeight="1">
      <c r="L21240" s="1" t="str">
        <v/>
      </c>
      <c r="M21240" s="1" t="str">
        <v/>
      </c>
    </row>
    <row r="21241" spans="12:13" ht="16.5" customHeight="1">
      <c r="L21241" s="1" t="str">
        <v/>
      </c>
      <c r="M21241" s="1" t="str">
        <v/>
      </c>
    </row>
    <row r="21242" spans="12:13" ht="16.5" customHeight="1">
      <c r="L21242" s="1" t="str">
        <v/>
      </c>
      <c r="M21242" s="1" t="str">
        <v/>
      </c>
    </row>
    <row r="21243" spans="12:13" ht="16.5" customHeight="1">
      <c r="L21243" s="1" t="str">
        <v/>
      </c>
      <c r="M21243" s="1" t="str">
        <v/>
      </c>
    </row>
    <row r="21244" spans="12:13" ht="16.5" customHeight="1">
      <c r="L21244" s="1" t="str">
        <v/>
      </c>
      <c r="M21244" s="1" t="str">
        <v/>
      </c>
    </row>
    <row r="21245" spans="12:13" ht="16.5" customHeight="1">
      <c r="L21245" s="1" t="str">
        <v/>
      </c>
      <c r="M21245" s="1" t="str">
        <v/>
      </c>
    </row>
    <row r="21246" spans="12:13" ht="16.5" customHeight="1">
      <c r="L21246" s="1" t="str">
        <v/>
      </c>
      <c r="M21246" s="1" t="str">
        <v/>
      </c>
    </row>
    <row r="21247" spans="12:13" ht="16.5" customHeight="1">
      <c r="L21247" s="1" t="str">
        <v/>
      </c>
      <c r="M21247" s="1" t="str">
        <v/>
      </c>
    </row>
    <row r="21248" spans="12:13" ht="16.5" customHeight="1">
      <c r="L21248" s="1" t="str">
        <v/>
      </c>
      <c r="M21248" s="1" t="str">
        <v/>
      </c>
    </row>
    <row r="21249" spans="12:13" ht="16.5" customHeight="1">
      <c r="L21249" s="1" t="str">
        <v/>
      </c>
      <c r="M21249" s="1" t="str">
        <v/>
      </c>
    </row>
    <row r="21250" spans="12:13" ht="16.5" customHeight="1">
      <c r="L21250" s="1" t="str">
        <v/>
      </c>
      <c r="M21250" s="1" t="str">
        <v/>
      </c>
    </row>
    <row r="21251" spans="12:13" ht="16.5" customHeight="1">
      <c r="L21251" s="1" t="str">
        <v/>
      </c>
      <c r="M21251" s="1" t="str">
        <v/>
      </c>
    </row>
    <row r="21252" spans="12:13" ht="16.5" customHeight="1">
      <c r="L21252" s="1" t="str">
        <v/>
      </c>
      <c r="M21252" s="1" t="str">
        <v/>
      </c>
    </row>
    <row r="21253" spans="12:13" ht="16.5" customHeight="1">
      <c r="L21253" s="1" t="str">
        <v/>
      </c>
      <c r="M21253" s="1" t="str">
        <v/>
      </c>
    </row>
    <row r="21254" spans="12:13" ht="16.5" customHeight="1">
      <c r="L21254" s="1" t="str">
        <v/>
      </c>
      <c r="M21254" s="1" t="str">
        <v/>
      </c>
    </row>
    <row r="21255" spans="12:13" ht="16.5" customHeight="1">
      <c r="L21255" s="1" t="str">
        <v/>
      </c>
      <c r="M21255" s="1" t="str">
        <v/>
      </c>
    </row>
    <row r="21256" spans="12:13" ht="16.5" customHeight="1">
      <c r="L21256" s="1" t="str">
        <v/>
      </c>
      <c r="M21256" s="1" t="str">
        <v/>
      </c>
    </row>
    <row r="21257" spans="12:13" ht="16.5" customHeight="1">
      <c r="L21257" s="1" t="str">
        <v/>
      </c>
      <c r="M21257" s="1" t="str">
        <v/>
      </c>
    </row>
    <row r="21258" spans="12:13" ht="16.5" customHeight="1">
      <c r="L21258" s="1" t="str">
        <v/>
      </c>
      <c r="M21258" s="1" t="str">
        <v/>
      </c>
    </row>
    <row r="21259" spans="12:13" ht="16.5" customHeight="1">
      <c r="L21259" s="1" t="str">
        <v/>
      </c>
      <c r="M21259" s="1" t="str">
        <v/>
      </c>
    </row>
    <row r="21260" spans="12:13" ht="16.5" customHeight="1">
      <c r="L21260" s="1" t="str">
        <v/>
      </c>
      <c r="M21260" s="1" t="str">
        <v/>
      </c>
    </row>
    <row r="21261" spans="12:13" ht="16.5" customHeight="1">
      <c r="L21261" s="1" t="str">
        <v/>
      </c>
      <c r="M21261" s="1" t="str">
        <v/>
      </c>
    </row>
    <row r="21262" spans="12:13" ht="16.5" customHeight="1">
      <c r="L21262" s="1" t="str">
        <v/>
      </c>
      <c r="M21262" s="1" t="str">
        <v/>
      </c>
    </row>
    <row r="21263" spans="12:13" ht="16.5" customHeight="1">
      <c r="L21263" s="1" t="str">
        <v/>
      </c>
      <c r="M21263" s="1" t="str">
        <v/>
      </c>
    </row>
    <row r="21264" spans="12:13" ht="16.5" customHeight="1">
      <c r="L21264" s="1" t="str">
        <v/>
      </c>
      <c r="M21264" s="1" t="str">
        <v/>
      </c>
    </row>
    <row r="21265" spans="12:13" ht="16.5" customHeight="1">
      <c r="L21265" s="1" t="str">
        <v/>
      </c>
      <c r="M21265" s="1" t="str">
        <v/>
      </c>
    </row>
    <row r="21266" spans="12:13" ht="16.5" customHeight="1">
      <c r="L21266" s="1" t="str">
        <v/>
      </c>
      <c r="M21266" s="1" t="str">
        <v/>
      </c>
    </row>
    <row r="21267" spans="12:13" ht="16.5" customHeight="1">
      <c r="L21267" s="1" t="str">
        <v/>
      </c>
      <c r="M21267" s="1" t="str">
        <v/>
      </c>
    </row>
    <row r="21268" spans="12:13" ht="16.5" customHeight="1">
      <c r="L21268" s="1" t="str">
        <v/>
      </c>
      <c r="M21268" s="1" t="str">
        <v/>
      </c>
    </row>
    <row r="21269" spans="12:13" ht="16.5" customHeight="1">
      <c r="L21269" s="1" t="str">
        <v/>
      </c>
      <c r="M21269" s="1" t="str">
        <v/>
      </c>
    </row>
    <row r="21270" spans="12:13" ht="16.5" customHeight="1">
      <c r="L21270" s="1" t="str">
        <v/>
      </c>
      <c r="M21270" s="1" t="str">
        <v/>
      </c>
    </row>
    <row r="21271" spans="12:13" ht="16.5" customHeight="1">
      <c r="L21271" s="1" t="str">
        <v/>
      </c>
      <c r="M21271" s="1" t="str">
        <v/>
      </c>
    </row>
    <row r="21272" spans="12:13" ht="16.5" customHeight="1">
      <c r="L21272" s="1" t="str">
        <v/>
      </c>
      <c r="M21272" s="1" t="str">
        <v/>
      </c>
    </row>
    <row r="21273" spans="12:13" ht="16.5" customHeight="1">
      <c r="L21273" s="1" t="str">
        <v/>
      </c>
      <c r="M21273" s="1" t="str">
        <v/>
      </c>
    </row>
    <row r="21274" spans="12:13" ht="16.5" customHeight="1">
      <c r="L21274" s="1" t="str">
        <v/>
      </c>
      <c r="M21274" s="1" t="str">
        <v/>
      </c>
    </row>
    <row r="21275" spans="12:13" ht="16.5" customHeight="1">
      <c r="L21275" s="1" t="str">
        <v/>
      </c>
      <c r="M21275" s="1" t="str">
        <v/>
      </c>
    </row>
    <row r="21276" spans="12:13" ht="16.5" customHeight="1">
      <c r="L21276" s="1" t="str">
        <v/>
      </c>
      <c r="M21276" s="1" t="str">
        <v/>
      </c>
    </row>
    <row r="21277" spans="12:13" ht="16.5" customHeight="1">
      <c r="L21277" s="1" t="str">
        <v/>
      </c>
      <c r="M21277" s="1" t="str">
        <v/>
      </c>
    </row>
    <row r="21278" spans="12:13" ht="16.5" customHeight="1">
      <c r="L21278" s="1" t="str">
        <v/>
      </c>
      <c r="M21278" s="1" t="str">
        <v/>
      </c>
    </row>
    <row r="21279" spans="12:13" ht="16.5" customHeight="1">
      <c r="L21279" s="1" t="str">
        <v/>
      </c>
      <c r="M21279" s="1" t="str">
        <v/>
      </c>
    </row>
    <row r="21280" spans="12:13" ht="16.5" customHeight="1">
      <c r="L21280" s="1" t="str">
        <v/>
      </c>
      <c r="M21280" s="1" t="str">
        <v/>
      </c>
    </row>
    <row r="21281" spans="12:13" ht="16.5" customHeight="1">
      <c r="L21281" s="1" t="str">
        <v/>
      </c>
      <c r="M21281" s="1" t="str">
        <v/>
      </c>
    </row>
    <row r="21282" spans="12:13" ht="16.5" customHeight="1">
      <c r="L21282" s="1" t="str">
        <v/>
      </c>
      <c r="M21282" s="1" t="str">
        <v/>
      </c>
    </row>
    <row r="21283" spans="12:13" ht="16.5" customHeight="1">
      <c r="L21283" s="1" t="str">
        <v/>
      </c>
      <c r="M21283" s="1" t="str">
        <v/>
      </c>
    </row>
    <row r="21284" spans="12:13" ht="16.5" customHeight="1">
      <c r="L21284" s="1" t="str">
        <v/>
      </c>
      <c r="M21284" s="1" t="str">
        <v/>
      </c>
    </row>
    <row r="21285" spans="12:13" ht="16.5" customHeight="1">
      <c r="L21285" s="1" t="str">
        <v/>
      </c>
      <c r="M21285" s="1" t="str">
        <v/>
      </c>
    </row>
    <row r="21286" spans="12:13" ht="16.5" customHeight="1">
      <c r="L21286" s="1" t="str">
        <v/>
      </c>
      <c r="M21286" s="1" t="str">
        <v/>
      </c>
    </row>
    <row r="21287" spans="12:13" ht="16.5" customHeight="1">
      <c r="L21287" s="1" t="str">
        <v/>
      </c>
      <c r="M21287" s="1" t="str">
        <v/>
      </c>
    </row>
    <row r="21288" spans="12:13" ht="16.5" customHeight="1">
      <c r="L21288" s="1" t="str">
        <v/>
      </c>
      <c r="M21288" s="1" t="str">
        <v/>
      </c>
    </row>
    <row r="21289" spans="12:13" ht="16.5" customHeight="1">
      <c r="L21289" s="1" t="str">
        <v/>
      </c>
      <c r="M21289" s="1" t="str">
        <v/>
      </c>
    </row>
    <row r="21290" spans="12:13" ht="16.5" customHeight="1">
      <c r="L21290" s="1" t="str">
        <v/>
      </c>
      <c r="M21290" s="1" t="str">
        <v/>
      </c>
    </row>
    <row r="21291" spans="12:13" ht="16.5" customHeight="1">
      <c r="L21291" s="1" t="str">
        <v/>
      </c>
      <c r="M21291" s="1" t="str">
        <v/>
      </c>
    </row>
    <row r="21292" spans="12:13" ht="16.5" customHeight="1">
      <c r="L21292" s="1" t="str">
        <v/>
      </c>
      <c r="M21292" s="1" t="str">
        <v/>
      </c>
    </row>
    <row r="21293" spans="12:13" ht="16.5" customHeight="1">
      <c r="L21293" s="1" t="str">
        <v/>
      </c>
      <c r="M21293" s="1" t="str">
        <v/>
      </c>
    </row>
    <row r="21294" spans="12:13" ht="16.5" customHeight="1">
      <c r="L21294" s="1" t="str">
        <v/>
      </c>
      <c r="M21294" s="1" t="str">
        <v/>
      </c>
    </row>
    <row r="21295" spans="12:13" ht="16.5" customHeight="1">
      <c r="L21295" s="1" t="str">
        <v/>
      </c>
      <c r="M21295" s="1" t="str">
        <v/>
      </c>
    </row>
    <row r="21296" spans="12:13" ht="16.5" customHeight="1">
      <c r="L21296" s="1" t="str">
        <v/>
      </c>
      <c r="M21296" s="1" t="str">
        <v/>
      </c>
    </row>
    <row r="21297" spans="12:13" ht="16.5" customHeight="1">
      <c r="L21297" s="1" t="str">
        <v/>
      </c>
      <c r="M21297" s="1" t="str">
        <v/>
      </c>
    </row>
    <row r="21298" spans="12:13" ht="16.5" customHeight="1">
      <c r="L21298" s="1" t="str">
        <v/>
      </c>
      <c r="M21298" s="1" t="str">
        <v/>
      </c>
    </row>
    <row r="21299" spans="12:13" ht="16.5" customHeight="1">
      <c r="L21299" s="1" t="str">
        <v/>
      </c>
      <c r="M21299" s="1" t="str">
        <v/>
      </c>
    </row>
    <row r="21300" spans="12:13" ht="16.5" customHeight="1">
      <c r="L21300" s="1" t="str">
        <v/>
      </c>
      <c r="M21300" s="1" t="str">
        <v/>
      </c>
    </row>
    <row r="21301" spans="12:13" ht="16.5" customHeight="1">
      <c r="L21301" s="1" t="str">
        <v/>
      </c>
      <c r="M21301" s="1" t="str">
        <v/>
      </c>
    </row>
    <row r="21302" spans="12:13" ht="16.5" customHeight="1">
      <c r="L21302" s="1" t="str">
        <v/>
      </c>
      <c r="M21302" s="1" t="str">
        <v/>
      </c>
    </row>
    <row r="21303" spans="12:13" ht="16.5" customHeight="1">
      <c r="L21303" s="1" t="str">
        <v/>
      </c>
      <c r="M21303" s="1" t="str">
        <v/>
      </c>
    </row>
    <row r="21304" spans="12:13" ht="16.5" customHeight="1">
      <c r="L21304" s="1" t="str">
        <v/>
      </c>
      <c r="M21304" s="1" t="str">
        <v/>
      </c>
    </row>
    <row r="21305" spans="12:13" ht="16.5" customHeight="1">
      <c r="L21305" s="1" t="str">
        <v/>
      </c>
      <c r="M21305" s="1" t="str">
        <v/>
      </c>
    </row>
    <row r="21306" spans="12:13" ht="16.5" customHeight="1">
      <c r="L21306" s="1" t="str">
        <v/>
      </c>
      <c r="M21306" s="1" t="str">
        <v/>
      </c>
    </row>
    <row r="21307" spans="12:13" ht="16.5" customHeight="1">
      <c r="L21307" s="1" t="str">
        <v/>
      </c>
      <c r="M21307" s="1" t="str">
        <v/>
      </c>
    </row>
    <row r="21308" spans="12:13" ht="16.5" customHeight="1">
      <c r="L21308" s="1" t="str">
        <v/>
      </c>
      <c r="M21308" s="1" t="str">
        <v/>
      </c>
    </row>
    <row r="21309" spans="12:13" ht="16.5" customHeight="1">
      <c r="L21309" s="1" t="str">
        <v/>
      </c>
      <c r="M21309" s="1" t="str">
        <v/>
      </c>
    </row>
    <row r="21310" spans="12:13" ht="16.5" customHeight="1">
      <c r="L21310" s="1" t="str">
        <v/>
      </c>
      <c r="M21310" s="1" t="str">
        <v/>
      </c>
    </row>
    <row r="21311" spans="12:13" ht="16.5" customHeight="1">
      <c r="L21311" s="1" t="str">
        <v/>
      </c>
      <c r="M21311" s="1" t="str">
        <v/>
      </c>
    </row>
    <row r="21312" spans="12:13" ht="16.5" customHeight="1">
      <c r="L21312" s="1" t="str">
        <v/>
      </c>
      <c r="M21312" s="1" t="str">
        <v/>
      </c>
    </row>
    <row r="21313" spans="12:13" ht="16.5" customHeight="1">
      <c r="L21313" s="1" t="str">
        <v/>
      </c>
      <c r="M21313" s="1" t="str">
        <v/>
      </c>
    </row>
    <row r="21314" spans="12:13" ht="16.5" customHeight="1">
      <c r="L21314" s="1" t="str">
        <v/>
      </c>
      <c r="M21314" s="1" t="str">
        <v/>
      </c>
    </row>
    <row r="21315" spans="12:13" ht="16.5" customHeight="1">
      <c r="L21315" s="1" t="str">
        <v/>
      </c>
      <c r="M21315" s="1" t="str">
        <v/>
      </c>
    </row>
    <row r="21316" spans="12:13" ht="16.5" customHeight="1">
      <c r="L21316" s="1" t="str">
        <v/>
      </c>
      <c r="M21316" s="1" t="str">
        <v/>
      </c>
    </row>
    <row r="21317" spans="12:13" ht="16.5" customHeight="1">
      <c r="L21317" s="1" t="str">
        <v/>
      </c>
      <c r="M21317" s="1" t="str">
        <v/>
      </c>
    </row>
    <row r="21318" spans="12:13" ht="16.5" customHeight="1">
      <c r="L21318" s="1" t="str">
        <v/>
      </c>
      <c r="M21318" s="1" t="str">
        <v/>
      </c>
    </row>
    <row r="21319" spans="12:13" ht="16.5" customHeight="1">
      <c r="L21319" s="1" t="str">
        <v/>
      </c>
      <c r="M21319" s="1" t="str">
        <v/>
      </c>
    </row>
    <row r="21320" spans="12:13" ht="16.5" customHeight="1">
      <c r="L21320" s="1" t="str">
        <v/>
      </c>
      <c r="M21320" s="1" t="str">
        <v/>
      </c>
    </row>
    <row r="21321" spans="12:13" ht="16.5" customHeight="1">
      <c r="L21321" s="1" t="str">
        <v/>
      </c>
      <c r="M21321" s="1" t="str">
        <v/>
      </c>
    </row>
    <row r="21322" spans="12:13" ht="16.5" customHeight="1">
      <c r="L21322" s="1" t="str">
        <v/>
      </c>
      <c r="M21322" s="1" t="str">
        <v/>
      </c>
    </row>
    <row r="21323" spans="12:13" ht="16.5" customHeight="1">
      <c r="L21323" s="1" t="str">
        <v/>
      </c>
      <c r="M21323" s="1" t="str">
        <v/>
      </c>
    </row>
    <row r="21324" spans="12:13" ht="16.5" customHeight="1">
      <c r="L21324" s="1" t="str">
        <v/>
      </c>
      <c r="M21324" s="1" t="str">
        <v/>
      </c>
    </row>
    <row r="21325" spans="12:13" ht="16.5" customHeight="1">
      <c r="L21325" s="1" t="str">
        <v/>
      </c>
      <c r="M21325" s="1" t="str">
        <v/>
      </c>
    </row>
    <row r="21326" spans="12:13" ht="16.5" customHeight="1">
      <c r="L21326" s="1" t="str">
        <v/>
      </c>
      <c r="M21326" s="1" t="str">
        <v/>
      </c>
    </row>
    <row r="21327" spans="12:13" ht="16.5" customHeight="1">
      <c r="L21327" s="1" t="str">
        <v/>
      </c>
      <c r="M21327" s="1" t="str">
        <v/>
      </c>
    </row>
    <row r="21328" spans="12:13" ht="16.5" customHeight="1">
      <c r="L21328" s="1" t="str">
        <v/>
      </c>
      <c r="M21328" s="1" t="str">
        <v/>
      </c>
    </row>
    <row r="21329" spans="12:13" ht="16.5" customHeight="1">
      <c r="L21329" s="1" t="str">
        <v/>
      </c>
      <c r="M21329" s="1" t="str">
        <v/>
      </c>
    </row>
    <row r="21330" spans="12:13" ht="16.5" customHeight="1">
      <c r="L21330" s="1" t="str">
        <v/>
      </c>
      <c r="M21330" s="1" t="str">
        <v/>
      </c>
    </row>
    <row r="21331" spans="12:13" ht="16.5" customHeight="1">
      <c r="L21331" s="1" t="str">
        <v/>
      </c>
      <c r="M21331" s="1" t="str">
        <v/>
      </c>
    </row>
    <row r="21332" spans="12:13" ht="16.5" customHeight="1">
      <c r="L21332" s="1" t="str">
        <v/>
      </c>
      <c r="M21332" s="1" t="str">
        <v/>
      </c>
    </row>
    <row r="21333" spans="12:13" ht="16.5" customHeight="1">
      <c r="L21333" s="1" t="str">
        <v/>
      </c>
      <c r="M21333" s="1" t="str">
        <v/>
      </c>
    </row>
    <row r="21334" spans="12:13" ht="16.5" customHeight="1">
      <c r="L21334" s="1" t="str">
        <v/>
      </c>
      <c r="M21334" s="1" t="str">
        <v/>
      </c>
    </row>
    <row r="21335" spans="12:13" ht="16.5" customHeight="1">
      <c r="L21335" s="1" t="str">
        <v/>
      </c>
      <c r="M21335" s="1" t="str">
        <v/>
      </c>
    </row>
    <row r="21336" spans="12:13" ht="16.5" customHeight="1">
      <c r="L21336" s="1" t="str">
        <v/>
      </c>
      <c r="M21336" s="1" t="str">
        <v/>
      </c>
    </row>
    <row r="21337" spans="12:13" ht="16.5" customHeight="1">
      <c r="L21337" s="1" t="str">
        <v/>
      </c>
      <c r="M21337" s="1" t="str">
        <v/>
      </c>
    </row>
    <row r="21338" spans="12:13" ht="16.5" customHeight="1">
      <c r="L21338" s="1" t="str">
        <v/>
      </c>
      <c r="M21338" s="1" t="str">
        <v/>
      </c>
    </row>
    <row r="21339" spans="12:13" ht="16.5" customHeight="1">
      <c r="L21339" s="1" t="str">
        <v/>
      </c>
      <c r="M21339" s="1" t="str">
        <v/>
      </c>
    </row>
    <row r="21340" spans="12:13" ht="16.5" customHeight="1">
      <c r="L21340" s="1" t="str">
        <v/>
      </c>
      <c r="M21340" s="1" t="str">
        <v/>
      </c>
    </row>
    <row r="21341" spans="12:13" ht="16.5" customHeight="1">
      <c r="L21341" s="1" t="str">
        <v/>
      </c>
      <c r="M21341" s="1" t="str">
        <v/>
      </c>
    </row>
    <row r="21342" spans="12:13" ht="16.5" customHeight="1">
      <c r="L21342" s="1" t="str">
        <v/>
      </c>
      <c r="M21342" s="1" t="str">
        <v/>
      </c>
    </row>
    <row r="21343" spans="12:13" ht="16.5" customHeight="1">
      <c r="L21343" s="1" t="str">
        <v/>
      </c>
      <c r="M21343" s="1" t="str">
        <v/>
      </c>
    </row>
    <row r="21344" spans="12:13" ht="16.5" customHeight="1">
      <c r="L21344" s="1" t="str">
        <v/>
      </c>
      <c r="M21344" s="1" t="str">
        <v/>
      </c>
    </row>
    <row r="21345" spans="12:13" ht="16.5" customHeight="1">
      <c r="L21345" s="1" t="str">
        <v/>
      </c>
      <c r="M21345" s="1" t="str">
        <v/>
      </c>
    </row>
    <row r="21346" spans="12:13" ht="16.5" customHeight="1">
      <c r="L21346" s="1" t="str">
        <v/>
      </c>
      <c r="M21346" s="1" t="str">
        <v/>
      </c>
    </row>
    <row r="21347" spans="12:13" ht="16.5" customHeight="1">
      <c r="L21347" s="1" t="str">
        <v/>
      </c>
      <c r="M21347" s="1" t="str">
        <v/>
      </c>
    </row>
    <row r="21348" spans="12:13" ht="16.5" customHeight="1">
      <c r="L21348" s="1" t="str">
        <v/>
      </c>
      <c r="M21348" s="1" t="str">
        <v/>
      </c>
    </row>
    <row r="21349" spans="12:13" ht="16.5" customHeight="1">
      <c r="L21349" s="1" t="str">
        <v/>
      </c>
      <c r="M21349" s="1" t="str">
        <v/>
      </c>
    </row>
    <row r="21350" spans="12:13" ht="16.5" customHeight="1">
      <c r="L21350" s="1" t="str">
        <v/>
      </c>
      <c r="M21350" s="1" t="str">
        <v/>
      </c>
    </row>
    <row r="21351" spans="12:13" ht="16.5" customHeight="1">
      <c r="L21351" s="1" t="str">
        <v/>
      </c>
      <c r="M21351" s="1" t="str">
        <v/>
      </c>
    </row>
    <row r="21352" spans="12:13" ht="16.5" customHeight="1">
      <c r="L21352" s="1" t="str">
        <v/>
      </c>
      <c r="M21352" s="1" t="str">
        <v/>
      </c>
    </row>
    <row r="21353" spans="12:13" ht="16.5" customHeight="1">
      <c r="L21353" s="1" t="str">
        <v/>
      </c>
      <c r="M21353" s="1" t="str">
        <v/>
      </c>
    </row>
    <row r="21354" spans="12:13" ht="16.5" customHeight="1">
      <c r="L21354" s="1" t="str">
        <v/>
      </c>
      <c r="M21354" s="1" t="str">
        <v/>
      </c>
    </row>
    <row r="21355" spans="12:13" ht="16.5" customHeight="1">
      <c r="L21355" s="1" t="str">
        <v/>
      </c>
      <c r="M21355" s="1" t="str">
        <v/>
      </c>
    </row>
    <row r="21356" spans="12:13" ht="16.5" customHeight="1">
      <c r="L21356" s="1" t="str">
        <v/>
      </c>
      <c r="M21356" s="1" t="str">
        <v/>
      </c>
    </row>
    <row r="21357" spans="12:13" ht="16.5" customHeight="1">
      <c r="L21357" s="1" t="str">
        <v/>
      </c>
      <c r="M21357" s="1" t="str">
        <v/>
      </c>
    </row>
    <row r="21358" spans="12:13" ht="16.5" customHeight="1">
      <c r="L21358" s="1" t="str">
        <v/>
      </c>
      <c r="M21358" s="1" t="str">
        <v/>
      </c>
    </row>
    <row r="21359" spans="12:13" ht="16.5" customHeight="1">
      <c r="L21359" s="1" t="str">
        <v/>
      </c>
      <c r="M21359" s="1" t="str">
        <v/>
      </c>
    </row>
    <row r="21360" spans="12:13" ht="16.5" customHeight="1">
      <c r="L21360" s="1" t="str">
        <v/>
      </c>
      <c r="M21360" s="1" t="str">
        <v/>
      </c>
    </row>
    <row r="21361" spans="12:13" ht="16.5" customHeight="1">
      <c r="L21361" s="1" t="str">
        <v/>
      </c>
      <c r="M21361" s="1" t="str">
        <v/>
      </c>
    </row>
    <row r="21362" spans="12:13" ht="16.5" customHeight="1">
      <c r="L21362" s="1" t="str">
        <v/>
      </c>
      <c r="M21362" s="1" t="str">
        <v/>
      </c>
    </row>
    <row r="21363" spans="12:13" ht="16.5" customHeight="1">
      <c r="L21363" s="1" t="str">
        <v/>
      </c>
      <c r="M21363" s="1" t="str">
        <v/>
      </c>
    </row>
    <row r="21364" spans="12:13" ht="16.5" customHeight="1">
      <c r="L21364" s="1" t="str">
        <v/>
      </c>
      <c r="M21364" s="1" t="str">
        <v/>
      </c>
    </row>
    <row r="21365" spans="12:13" ht="16.5" customHeight="1">
      <c r="L21365" s="1" t="str">
        <v/>
      </c>
      <c r="M21365" s="1" t="str">
        <v/>
      </c>
    </row>
    <row r="21366" spans="12:13" ht="16.5" customHeight="1">
      <c r="L21366" s="1" t="str">
        <v/>
      </c>
      <c r="M21366" s="1" t="str">
        <v/>
      </c>
    </row>
    <row r="21367" spans="12:13" ht="16.5" customHeight="1">
      <c r="L21367" s="1" t="str">
        <v/>
      </c>
      <c r="M21367" s="1" t="str">
        <v/>
      </c>
    </row>
    <row r="21368" spans="12:13" ht="16.5" customHeight="1">
      <c r="L21368" s="1" t="str">
        <v/>
      </c>
      <c r="M21368" s="1" t="str">
        <v/>
      </c>
    </row>
    <row r="21369" spans="12:13" ht="16.5" customHeight="1">
      <c r="L21369" s="1" t="str">
        <v/>
      </c>
      <c r="M21369" s="1" t="str">
        <v/>
      </c>
    </row>
    <row r="21370" spans="12:13" ht="16.5" customHeight="1">
      <c r="L21370" s="1" t="str">
        <v/>
      </c>
      <c r="M21370" s="1" t="str">
        <v/>
      </c>
    </row>
    <row r="21371" spans="12:13" ht="16.5" customHeight="1">
      <c r="L21371" s="1" t="str">
        <v/>
      </c>
      <c r="M21371" s="1" t="str">
        <v/>
      </c>
    </row>
    <row r="21372" spans="12:13" ht="16.5" customHeight="1">
      <c r="L21372" s="1" t="str">
        <v/>
      </c>
      <c r="M21372" s="1" t="str">
        <v/>
      </c>
    </row>
    <row r="21373" spans="12:13" ht="16.5" customHeight="1">
      <c r="L21373" s="1" t="str">
        <v/>
      </c>
      <c r="M21373" s="1" t="str">
        <v/>
      </c>
    </row>
    <row r="21374" spans="12:13" ht="16.5" customHeight="1">
      <c r="L21374" s="1" t="str">
        <v/>
      </c>
      <c r="M21374" s="1" t="str">
        <v/>
      </c>
    </row>
    <row r="21375" spans="12:13" ht="16.5" customHeight="1">
      <c r="L21375" s="1" t="str">
        <v/>
      </c>
      <c r="M21375" s="1" t="str">
        <v/>
      </c>
    </row>
    <row r="21376" spans="12:13" ht="16.5" customHeight="1">
      <c r="L21376" s="1" t="str">
        <v/>
      </c>
      <c r="M21376" s="1" t="str">
        <v/>
      </c>
    </row>
    <row r="21377" spans="12:13" ht="16.5" customHeight="1">
      <c r="L21377" s="1" t="str">
        <v/>
      </c>
      <c r="M21377" s="1" t="str">
        <v/>
      </c>
    </row>
    <row r="21378" spans="12:13" ht="16.5" customHeight="1">
      <c r="L21378" s="1" t="str">
        <v/>
      </c>
      <c r="M21378" s="1" t="str">
        <v/>
      </c>
    </row>
    <row r="21379" spans="12:13" ht="16.5" customHeight="1">
      <c r="L21379" s="1" t="str">
        <v/>
      </c>
      <c r="M21379" s="1" t="str">
        <v/>
      </c>
    </row>
    <row r="21380" spans="12:13" ht="16.5" customHeight="1">
      <c r="L21380" s="1" t="str">
        <v/>
      </c>
      <c r="M21380" s="1" t="str">
        <v/>
      </c>
    </row>
    <row r="21381" spans="12:13" ht="16.5" customHeight="1">
      <c r="L21381" s="1" t="str">
        <v/>
      </c>
      <c r="M21381" s="1" t="str">
        <v/>
      </c>
    </row>
    <row r="21382" spans="12:13" ht="16.5" customHeight="1">
      <c r="L21382" s="1" t="str">
        <v/>
      </c>
      <c r="M21382" s="1" t="str">
        <v/>
      </c>
    </row>
    <row r="21383" spans="12:13" ht="16.5" customHeight="1">
      <c r="L21383" s="1" t="str">
        <v/>
      </c>
      <c r="M21383" s="1" t="str">
        <v/>
      </c>
    </row>
    <row r="21384" spans="12:13" ht="16.5" customHeight="1">
      <c r="L21384" s="1" t="str">
        <v/>
      </c>
      <c r="M21384" s="1" t="str">
        <v/>
      </c>
    </row>
    <row r="21385" spans="12:13" ht="16.5" customHeight="1">
      <c r="L21385" s="1" t="str">
        <v/>
      </c>
      <c r="M21385" s="1" t="str">
        <v/>
      </c>
    </row>
    <row r="21386" spans="12:13" ht="16.5" customHeight="1">
      <c r="L21386" s="1" t="str">
        <v/>
      </c>
      <c r="M21386" s="1" t="str">
        <v/>
      </c>
    </row>
    <row r="21387" spans="12:13" ht="16.5" customHeight="1">
      <c r="L21387" s="1" t="str">
        <v/>
      </c>
      <c r="M21387" s="1" t="str">
        <v/>
      </c>
    </row>
    <row r="21388" spans="12:13" ht="16.5" customHeight="1">
      <c r="L21388" s="1" t="str">
        <v/>
      </c>
      <c r="M21388" s="1" t="str">
        <v/>
      </c>
    </row>
    <row r="21389" spans="12:13" ht="16.5" customHeight="1">
      <c r="L21389" s="1" t="str">
        <v/>
      </c>
      <c r="M21389" s="1" t="str">
        <v/>
      </c>
    </row>
    <row r="21390" spans="12:13" ht="16.5" customHeight="1">
      <c r="L21390" s="1" t="str">
        <v/>
      </c>
      <c r="M21390" s="1" t="str">
        <v/>
      </c>
    </row>
    <row r="21391" spans="12:13" ht="16.5" customHeight="1">
      <c r="L21391" s="1" t="str">
        <v/>
      </c>
      <c r="M21391" s="1" t="str">
        <v/>
      </c>
    </row>
    <row r="21392" spans="12:13" ht="16.5" customHeight="1">
      <c r="L21392" s="1" t="str">
        <v/>
      </c>
      <c r="M21392" s="1" t="str">
        <v/>
      </c>
    </row>
    <row r="21393" spans="12:13" ht="16.5" customHeight="1">
      <c r="L21393" s="1" t="str">
        <v/>
      </c>
      <c r="M21393" s="1" t="str">
        <v/>
      </c>
    </row>
    <row r="21394" spans="12:13" ht="16.5" customHeight="1">
      <c r="L21394" s="1" t="str">
        <v/>
      </c>
      <c r="M21394" s="1" t="str">
        <v/>
      </c>
    </row>
    <row r="21395" spans="12:13" ht="16.5" customHeight="1">
      <c r="L21395" s="1" t="str">
        <v/>
      </c>
      <c r="M21395" s="1" t="str">
        <v/>
      </c>
    </row>
    <row r="21396" spans="12:13" ht="16.5" customHeight="1">
      <c r="L21396" s="1" t="str">
        <v/>
      </c>
      <c r="M21396" s="1" t="str">
        <v/>
      </c>
    </row>
    <row r="21397" spans="12:13" ht="16.5" customHeight="1">
      <c r="L21397" s="1" t="str">
        <v/>
      </c>
      <c r="M21397" s="1" t="str">
        <v/>
      </c>
    </row>
    <row r="21398" spans="12:13" ht="16.5" customHeight="1">
      <c r="L21398" s="1" t="str">
        <v/>
      </c>
      <c r="M21398" s="1" t="str">
        <v/>
      </c>
    </row>
    <row r="21399" spans="12:13" ht="16.5" customHeight="1">
      <c r="L21399" s="1" t="str">
        <v/>
      </c>
      <c r="M21399" s="1" t="str">
        <v/>
      </c>
    </row>
    <row r="21400" spans="12:13" ht="16.5" customHeight="1">
      <c r="L21400" s="1" t="str">
        <v/>
      </c>
      <c r="M21400" s="1" t="str">
        <v/>
      </c>
    </row>
    <row r="21401" spans="12:13" ht="16.5" customHeight="1">
      <c r="L21401" s="1" t="str">
        <v/>
      </c>
      <c r="M21401" s="1" t="str">
        <v/>
      </c>
    </row>
    <row r="21402" spans="12:13" ht="16.5" customHeight="1">
      <c r="L21402" s="1" t="str">
        <v/>
      </c>
      <c r="M21402" s="1" t="str">
        <v/>
      </c>
    </row>
    <row r="21403" spans="12:13" ht="16.5" customHeight="1">
      <c r="L21403" s="1" t="str">
        <v/>
      </c>
      <c r="M21403" s="1" t="str">
        <v/>
      </c>
    </row>
    <row r="21404" spans="12:13" ht="16.5" customHeight="1">
      <c r="L21404" s="1" t="str">
        <v/>
      </c>
      <c r="M21404" s="1" t="str">
        <v/>
      </c>
    </row>
    <row r="21405" spans="12:13" ht="16.5" customHeight="1">
      <c r="L21405" s="1" t="str">
        <v/>
      </c>
      <c r="M21405" s="1" t="str">
        <v/>
      </c>
    </row>
    <row r="21406" spans="12:13" ht="16.5" customHeight="1">
      <c r="L21406" s="1" t="str">
        <v/>
      </c>
      <c r="M21406" s="1" t="str">
        <v/>
      </c>
    </row>
    <row r="21407" spans="12:13" ht="16.5" customHeight="1">
      <c r="L21407" s="1" t="str">
        <v/>
      </c>
      <c r="M21407" s="1" t="str">
        <v/>
      </c>
    </row>
    <row r="21408" spans="12:13" ht="16.5" customHeight="1">
      <c r="L21408" s="1" t="str">
        <v/>
      </c>
      <c r="M21408" s="1" t="str">
        <v/>
      </c>
    </row>
    <row r="21409" spans="12:13" ht="16.5" customHeight="1">
      <c r="L21409" s="1" t="str">
        <v/>
      </c>
      <c r="M21409" s="1" t="str">
        <v/>
      </c>
    </row>
    <row r="21410" spans="12:13" ht="16.5" customHeight="1">
      <c r="L21410" s="1" t="str">
        <v/>
      </c>
      <c r="M21410" s="1" t="str">
        <v/>
      </c>
    </row>
    <row r="21411" spans="12:13" ht="16.5" customHeight="1">
      <c r="L21411" s="1" t="str">
        <v/>
      </c>
      <c r="M21411" s="1" t="str">
        <v/>
      </c>
    </row>
    <row r="21412" spans="12:13" ht="16.5" customHeight="1">
      <c r="L21412" s="1" t="str">
        <v/>
      </c>
      <c r="M21412" s="1" t="str">
        <v/>
      </c>
    </row>
    <row r="21413" spans="12:13" ht="16.5" customHeight="1">
      <c r="L21413" s="1" t="str">
        <v/>
      </c>
      <c r="M21413" s="1" t="str">
        <v/>
      </c>
    </row>
    <row r="21414" spans="12:13" ht="16.5" customHeight="1">
      <c r="L21414" s="1" t="str">
        <v/>
      </c>
      <c r="M21414" s="1" t="str">
        <v/>
      </c>
    </row>
    <row r="21415" spans="12:13" ht="16.5" customHeight="1">
      <c r="L21415" s="1" t="str">
        <v/>
      </c>
      <c r="M21415" s="1" t="str">
        <v/>
      </c>
    </row>
    <row r="21416" spans="12:13" ht="16.5" customHeight="1">
      <c r="L21416" s="1" t="str">
        <v/>
      </c>
      <c r="M21416" s="1" t="str">
        <v/>
      </c>
    </row>
    <row r="21417" spans="12:13" ht="16.5" customHeight="1">
      <c r="L21417" s="1" t="str">
        <v/>
      </c>
      <c r="M21417" s="1" t="str">
        <v/>
      </c>
    </row>
    <row r="21418" spans="12:13" ht="16.5" customHeight="1">
      <c r="L21418" s="1" t="str">
        <v/>
      </c>
      <c r="M21418" s="1" t="str">
        <v/>
      </c>
    </row>
    <row r="21419" spans="12:13" ht="16.5" customHeight="1">
      <c r="L21419" s="1" t="str">
        <v/>
      </c>
      <c r="M21419" s="1" t="str">
        <v/>
      </c>
    </row>
    <row r="21420" spans="12:13" ht="16.5" customHeight="1">
      <c r="L21420" s="1" t="str">
        <v/>
      </c>
      <c r="M21420" s="1" t="str">
        <v/>
      </c>
    </row>
    <row r="21421" spans="12:13" ht="16.5" customHeight="1">
      <c r="L21421" s="1" t="str">
        <v/>
      </c>
      <c r="M21421" s="1" t="str">
        <v/>
      </c>
    </row>
    <row r="21422" spans="12:13" ht="16.5" customHeight="1">
      <c r="L21422" s="1" t="str">
        <v/>
      </c>
      <c r="M21422" s="1" t="str">
        <v/>
      </c>
    </row>
    <row r="21423" spans="12:13" ht="16.5" customHeight="1">
      <c r="L21423" s="1" t="str">
        <v/>
      </c>
      <c r="M21423" s="1" t="str">
        <v/>
      </c>
    </row>
    <row r="21424" spans="12:13" ht="16.5" customHeight="1">
      <c r="L21424" s="1" t="str">
        <v/>
      </c>
      <c r="M21424" s="1" t="str">
        <v/>
      </c>
    </row>
    <row r="21425" spans="12:13" ht="16.5" customHeight="1">
      <c r="L21425" s="1" t="str">
        <v/>
      </c>
      <c r="M21425" s="1" t="str">
        <v/>
      </c>
    </row>
    <row r="21426" spans="12:13" ht="16.5" customHeight="1">
      <c r="L21426" s="1" t="str">
        <v/>
      </c>
      <c r="M21426" s="1" t="str">
        <v/>
      </c>
    </row>
    <row r="21427" spans="12:13" ht="16.5" customHeight="1">
      <c r="L21427" s="1" t="str">
        <v/>
      </c>
      <c r="M21427" s="1" t="str">
        <v/>
      </c>
    </row>
    <row r="21428" spans="12:13" ht="16.5" customHeight="1">
      <c r="L21428" s="1" t="str">
        <v/>
      </c>
      <c r="M21428" s="1" t="str">
        <v/>
      </c>
    </row>
    <row r="21429" spans="12:13" ht="16.5" customHeight="1">
      <c r="L21429" s="1" t="str">
        <v/>
      </c>
      <c r="M21429" s="1" t="str">
        <v/>
      </c>
    </row>
    <row r="21430" spans="12:13" ht="16.5" customHeight="1">
      <c r="L21430" s="1" t="str">
        <v/>
      </c>
      <c r="M21430" s="1" t="str">
        <v/>
      </c>
    </row>
    <row r="21431" spans="12:13" ht="16.5" customHeight="1">
      <c r="L21431" s="1" t="str">
        <v/>
      </c>
      <c r="M21431" s="1" t="str">
        <v/>
      </c>
    </row>
    <row r="21432" spans="12:13" ht="16.5" customHeight="1">
      <c r="L21432" s="1" t="str">
        <v/>
      </c>
      <c r="M21432" s="1" t="str">
        <v/>
      </c>
    </row>
    <row r="21433" spans="12:13" ht="16.5" customHeight="1">
      <c r="L21433" s="1" t="str">
        <v/>
      </c>
      <c r="M21433" s="1" t="str">
        <v/>
      </c>
    </row>
    <row r="21434" spans="12:13" ht="16.5" customHeight="1">
      <c r="L21434" s="1" t="str">
        <v/>
      </c>
      <c r="M21434" s="1" t="str">
        <v/>
      </c>
    </row>
    <row r="21435" spans="12:13" ht="16.5" customHeight="1">
      <c r="L21435" s="1" t="str">
        <v/>
      </c>
      <c r="M21435" s="1" t="str">
        <v/>
      </c>
    </row>
    <row r="21436" spans="12:13" ht="16.5" customHeight="1">
      <c r="L21436" s="1" t="str">
        <v/>
      </c>
      <c r="M21436" s="1" t="str">
        <v/>
      </c>
    </row>
    <row r="21437" spans="12:13" ht="16.5" customHeight="1">
      <c r="L21437" s="1" t="str">
        <v/>
      </c>
      <c r="M21437" s="1" t="str">
        <v/>
      </c>
    </row>
    <row r="21438" spans="12:13" ht="16.5" customHeight="1">
      <c r="L21438" s="1" t="str">
        <v/>
      </c>
      <c r="M21438" s="1" t="str">
        <v/>
      </c>
    </row>
    <row r="21439" spans="12:13" ht="16.5" customHeight="1">
      <c r="L21439" s="1" t="str">
        <v/>
      </c>
      <c r="M21439" s="1" t="str">
        <v/>
      </c>
    </row>
    <row r="21440" spans="12:13" ht="16.5" customHeight="1">
      <c r="L21440" s="1" t="str">
        <v/>
      </c>
      <c r="M21440" s="1" t="str">
        <v/>
      </c>
    </row>
    <row r="21441" spans="12:13" ht="16.5" customHeight="1">
      <c r="L21441" s="1" t="str">
        <v/>
      </c>
      <c r="M21441" s="1" t="str">
        <v/>
      </c>
    </row>
    <row r="21442" spans="12:13" ht="16.5" customHeight="1">
      <c r="L21442" s="1" t="str">
        <v/>
      </c>
      <c r="M21442" s="1" t="str">
        <v/>
      </c>
    </row>
    <row r="21443" spans="12:13" ht="16.5" customHeight="1">
      <c r="L21443" s="1" t="str">
        <v/>
      </c>
      <c r="M21443" s="1" t="str">
        <v/>
      </c>
    </row>
    <row r="21444" spans="12:13" ht="16.5" customHeight="1">
      <c r="L21444" s="1" t="str">
        <v/>
      </c>
      <c r="M21444" s="1" t="str">
        <v/>
      </c>
    </row>
    <row r="21445" spans="12:13" ht="16.5" customHeight="1">
      <c r="L21445" s="1" t="str">
        <v/>
      </c>
      <c r="M21445" s="1" t="str">
        <v/>
      </c>
    </row>
    <row r="21446" spans="12:13" ht="16.5" customHeight="1">
      <c r="L21446" s="1" t="str">
        <v/>
      </c>
      <c r="M21446" s="1" t="str">
        <v/>
      </c>
    </row>
    <row r="21447" spans="12:13" ht="16.5" customHeight="1">
      <c r="L21447" s="1" t="str">
        <v/>
      </c>
      <c r="M21447" s="1" t="str">
        <v/>
      </c>
    </row>
    <row r="21448" spans="12:13" ht="16.5" customHeight="1">
      <c r="L21448" s="1" t="str">
        <v/>
      </c>
      <c r="M21448" s="1" t="str">
        <v/>
      </c>
    </row>
    <row r="21449" spans="12:13" ht="16.5" customHeight="1">
      <c r="L21449" s="1" t="str">
        <v/>
      </c>
      <c r="M21449" s="1" t="str">
        <v/>
      </c>
    </row>
    <row r="21450" spans="12:13" ht="16.5" customHeight="1">
      <c r="L21450" s="1" t="str">
        <v/>
      </c>
      <c r="M21450" s="1" t="str">
        <v/>
      </c>
    </row>
    <row r="21451" spans="12:13" ht="16.5" customHeight="1">
      <c r="L21451" s="1" t="str">
        <v/>
      </c>
      <c r="M21451" s="1" t="str">
        <v/>
      </c>
    </row>
    <row r="21452" spans="12:13" ht="16.5" customHeight="1">
      <c r="L21452" s="1" t="str">
        <v/>
      </c>
      <c r="M21452" s="1" t="str">
        <v/>
      </c>
    </row>
    <row r="21453" spans="12:13" ht="16.5" customHeight="1">
      <c r="L21453" s="1" t="str">
        <v/>
      </c>
      <c r="M21453" s="1" t="str">
        <v/>
      </c>
    </row>
    <row r="21454" spans="12:13" ht="16.5" customHeight="1">
      <c r="L21454" s="1" t="str">
        <v/>
      </c>
      <c r="M21454" s="1" t="str">
        <v/>
      </c>
    </row>
    <row r="21455" spans="12:13" ht="16.5" customHeight="1">
      <c r="L21455" s="1" t="str">
        <v/>
      </c>
      <c r="M21455" s="1" t="str">
        <v/>
      </c>
    </row>
    <row r="21456" spans="12:13" ht="16.5" customHeight="1">
      <c r="L21456" s="1" t="str">
        <v/>
      </c>
      <c r="M21456" s="1" t="str">
        <v/>
      </c>
    </row>
    <row r="21457" spans="12:13" ht="16.5" customHeight="1">
      <c r="L21457" s="1" t="str">
        <v/>
      </c>
      <c r="M21457" s="1" t="str">
        <v/>
      </c>
    </row>
    <row r="21458" spans="12:13" ht="16.5" customHeight="1">
      <c r="L21458" s="1" t="str">
        <v/>
      </c>
      <c r="M21458" s="1" t="str">
        <v/>
      </c>
    </row>
    <row r="21459" spans="12:13" ht="16.5" customHeight="1">
      <c r="L21459" s="1" t="str">
        <v/>
      </c>
      <c r="M21459" s="1" t="str">
        <v/>
      </c>
    </row>
    <row r="21460" spans="12:13" ht="16.5" customHeight="1">
      <c r="L21460" s="1" t="str">
        <v/>
      </c>
      <c r="M21460" s="1" t="str">
        <v/>
      </c>
    </row>
    <row r="21461" spans="12:13" ht="16.5" customHeight="1">
      <c r="L21461" s="1" t="str">
        <v/>
      </c>
      <c r="M21461" s="1" t="str">
        <v/>
      </c>
    </row>
    <row r="21462" spans="12:13" ht="16.5" customHeight="1">
      <c r="L21462" s="1" t="str">
        <v/>
      </c>
      <c r="M21462" s="1" t="str">
        <v/>
      </c>
    </row>
    <row r="21463" spans="12:13" ht="16.5" customHeight="1">
      <c r="L21463" s="1" t="str">
        <v/>
      </c>
      <c r="M21463" s="1" t="str">
        <v/>
      </c>
    </row>
    <row r="21464" spans="12:13" ht="16.5" customHeight="1">
      <c r="L21464" s="1" t="str">
        <v/>
      </c>
      <c r="M21464" s="1" t="str">
        <v/>
      </c>
    </row>
    <row r="21465" spans="12:13" ht="16.5" customHeight="1">
      <c r="L21465" s="1" t="str">
        <v/>
      </c>
      <c r="M21465" s="1" t="str">
        <v/>
      </c>
    </row>
    <row r="21466" spans="12:13" ht="16.5" customHeight="1">
      <c r="L21466" s="1" t="str">
        <v/>
      </c>
      <c r="M21466" s="1" t="str">
        <v/>
      </c>
    </row>
    <row r="21467" spans="12:13" ht="16.5" customHeight="1">
      <c r="L21467" s="1" t="str">
        <v/>
      </c>
      <c r="M21467" s="1" t="str">
        <v/>
      </c>
    </row>
    <row r="21468" spans="12:13" ht="16.5" customHeight="1">
      <c r="L21468" s="1" t="str">
        <v/>
      </c>
      <c r="M21468" s="1" t="str">
        <v/>
      </c>
    </row>
    <row r="21469" spans="12:13" ht="16.5" customHeight="1">
      <c r="L21469" s="1" t="str">
        <v/>
      </c>
      <c r="M21469" s="1" t="str">
        <v/>
      </c>
    </row>
    <row r="21470" spans="12:13" ht="16.5" customHeight="1">
      <c r="L21470" s="1" t="str">
        <v/>
      </c>
      <c r="M21470" s="1" t="str">
        <v/>
      </c>
    </row>
    <row r="21471" spans="12:13" ht="16.5" customHeight="1">
      <c r="L21471" s="1" t="str">
        <v/>
      </c>
      <c r="M21471" s="1" t="str">
        <v/>
      </c>
    </row>
    <row r="21472" spans="12:13" ht="16.5" customHeight="1">
      <c r="L21472" s="1" t="str">
        <v/>
      </c>
      <c r="M21472" s="1" t="str">
        <v/>
      </c>
    </row>
    <row r="21473" spans="12:13" ht="16.5" customHeight="1">
      <c r="L21473" s="1" t="str">
        <v/>
      </c>
      <c r="M21473" s="1" t="str">
        <v/>
      </c>
    </row>
    <row r="21474" spans="12:13" ht="16.5" customHeight="1">
      <c r="L21474" s="1" t="str">
        <v/>
      </c>
      <c r="M21474" s="1" t="str">
        <v/>
      </c>
    </row>
    <row r="21475" spans="12:13" ht="16.5" customHeight="1">
      <c r="L21475" s="1" t="str">
        <v/>
      </c>
      <c r="M21475" s="1" t="str">
        <v/>
      </c>
    </row>
    <row r="21476" spans="12:13" ht="16.5" customHeight="1">
      <c r="L21476" s="1" t="str">
        <v/>
      </c>
      <c r="M21476" s="1" t="str">
        <v/>
      </c>
    </row>
    <row r="21477" spans="12:13" ht="16.5" customHeight="1">
      <c r="L21477" s="1" t="str">
        <v/>
      </c>
      <c r="M21477" s="1" t="str">
        <v/>
      </c>
    </row>
    <row r="21478" spans="12:13" ht="16.5" customHeight="1">
      <c r="L21478" s="1" t="str">
        <v/>
      </c>
      <c r="M21478" s="1" t="str">
        <v/>
      </c>
    </row>
    <row r="21479" spans="12:13" ht="16.5" customHeight="1">
      <c r="L21479" s="1" t="str">
        <v/>
      </c>
      <c r="M21479" s="1" t="str">
        <v/>
      </c>
    </row>
    <row r="21480" spans="12:13" ht="16.5" customHeight="1">
      <c r="L21480" s="1" t="str">
        <v/>
      </c>
      <c r="M21480" s="1" t="str">
        <v/>
      </c>
    </row>
    <row r="21481" spans="12:13" ht="16.5" customHeight="1">
      <c r="L21481" s="1" t="str">
        <v/>
      </c>
      <c r="M21481" s="1" t="str">
        <v/>
      </c>
    </row>
    <row r="21482" spans="12:13" ht="16.5" customHeight="1">
      <c r="L21482" s="1" t="str">
        <v/>
      </c>
      <c r="M21482" s="1" t="str">
        <v/>
      </c>
    </row>
    <row r="21483" spans="12:13" ht="16.5" customHeight="1">
      <c r="L21483" s="1" t="str">
        <v/>
      </c>
      <c r="M21483" s="1" t="str">
        <v/>
      </c>
    </row>
    <row r="21484" spans="12:13" ht="16.5" customHeight="1">
      <c r="L21484" s="1" t="str">
        <v/>
      </c>
      <c r="M21484" s="1" t="str">
        <v/>
      </c>
    </row>
    <row r="21485" spans="12:13" ht="16.5" customHeight="1">
      <c r="L21485" s="1" t="str">
        <v/>
      </c>
      <c r="M21485" s="1" t="str">
        <v/>
      </c>
    </row>
    <row r="21486" spans="12:13" ht="16.5" customHeight="1">
      <c r="L21486" s="1" t="str">
        <v/>
      </c>
      <c r="M21486" s="1" t="str">
        <v/>
      </c>
    </row>
    <row r="21487" spans="12:13" ht="16.5" customHeight="1">
      <c r="L21487" s="1" t="str">
        <v/>
      </c>
      <c r="M21487" s="1" t="str">
        <v/>
      </c>
    </row>
    <row r="21488" spans="12:13" ht="16.5" customHeight="1">
      <c r="L21488" s="1" t="str">
        <v/>
      </c>
      <c r="M21488" s="1" t="str">
        <v/>
      </c>
    </row>
    <row r="21489" spans="12:13" ht="16.5" customHeight="1">
      <c r="L21489" s="1" t="str">
        <v/>
      </c>
      <c r="M21489" s="1" t="str">
        <v/>
      </c>
    </row>
    <row r="21490" spans="12:13" ht="16.5" customHeight="1">
      <c r="L21490" s="1" t="str">
        <v/>
      </c>
      <c r="M21490" s="1" t="str">
        <v/>
      </c>
    </row>
    <row r="21491" spans="12:13" ht="16.5" customHeight="1">
      <c r="L21491" s="1" t="str">
        <v/>
      </c>
      <c r="M21491" s="1" t="str">
        <v/>
      </c>
    </row>
    <row r="21492" spans="12:13" ht="16.5" customHeight="1">
      <c r="L21492" s="1" t="str">
        <v/>
      </c>
      <c r="M21492" s="1" t="str">
        <v/>
      </c>
    </row>
    <row r="21493" spans="12:13" ht="16.5" customHeight="1">
      <c r="L21493" s="1" t="str">
        <v/>
      </c>
      <c r="M21493" s="1" t="str">
        <v/>
      </c>
    </row>
    <row r="21494" spans="12:13" ht="16.5" customHeight="1">
      <c r="L21494" s="1" t="str">
        <v/>
      </c>
      <c r="M21494" s="1" t="str">
        <v/>
      </c>
    </row>
    <row r="21495" spans="12:13" ht="16.5" customHeight="1">
      <c r="L21495" s="1" t="str">
        <v/>
      </c>
      <c r="M21495" s="1" t="str">
        <v/>
      </c>
    </row>
    <row r="21496" spans="12:13" ht="16.5" customHeight="1">
      <c r="L21496" s="1" t="str">
        <v/>
      </c>
      <c r="M21496" s="1" t="str">
        <v/>
      </c>
    </row>
    <row r="21497" spans="12:13" ht="16.5" customHeight="1">
      <c r="L21497" s="1" t="str">
        <v/>
      </c>
      <c r="M21497" s="1" t="str">
        <v/>
      </c>
    </row>
    <row r="21498" spans="12:13" ht="16.5" customHeight="1">
      <c r="L21498" s="1" t="str">
        <v/>
      </c>
      <c r="M21498" s="1" t="str">
        <v/>
      </c>
    </row>
    <row r="21499" spans="12:13" ht="16.5" customHeight="1">
      <c r="L21499" s="1" t="str">
        <v/>
      </c>
      <c r="M21499" s="1" t="str">
        <v/>
      </c>
    </row>
    <row r="21500" spans="12:13" ht="16.5" customHeight="1">
      <c r="L21500" s="1" t="str">
        <v/>
      </c>
      <c r="M21500" s="1" t="str">
        <v/>
      </c>
    </row>
    <row r="21501" spans="12:13" ht="16.5" customHeight="1">
      <c r="L21501" s="1" t="str">
        <v/>
      </c>
      <c r="M21501" s="1" t="str">
        <v/>
      </c>
    </row>
    <row r="21502" spans="12:13" ht="16.5" customHeight="1">
      <c r="L21502" s="1" t="str">
        <v/>
      </c>
      <c r="M21502" s="1" t="str">
        <v/>
      </c>
    </row>
    <row r="21503" spans="12:13" ht="16.5" customHeight="1">
      <c r="L21503" s="1" t="str">
        <v/>
      </c>
      <c r="M21503" s="1" t="str">
        <v/>
      </c>
    </row>
    <row r="21504" spans="12:13" ht="16.5" customHeight="1">
      <c r="L21504" s="1" t="str">
        <v/>
      </c>
      <c r="M21504" s="1" t="str">
        <v/>
      </c>
    </row>
    <row r="21505" spans="12:13" ht="16.5" customHeight="1">
      <c r="L21505" s="1" t="str">
        <v/>
      </c>
      <c r="M21505" s="1" t="str">
        <v/>
      </c>
    </row>
    <row r="21506" spans="12:13" ht="16.5" customHeight="1">
      <c r="L21506" s="1" t="str">
        <v/>
      </c>
      <c r="M21506" s="1" t="str">
        <v/>
      </c>
    </row>
    <row r="21507" spans="12:13" ht="16.5" customHeight="1">
      <c r="L21507" s="1" t="str">
        <v/>
      </c>
      <c r="M21507" s="1" t="str">
        <v/>
      </c>
    </row>
    <row r="21508" spans="12:13" ht="16.5" customHeight="1">
      <c r="L21508" s="1" t="str">
        <v/>
      </c>
      <c r="M21508" s="1" t="str">
        <v/>
      </c>
    </row>
    <row r="21509" spans="12:13" ht="16.5" customHeight="1">
      <c r="L21509" s="1" t="str">
        <v/>
      </c>
      <c r="M21509" s="1" t="str">
        <v/>
      </c>
    </row>
    <row r="21510" spans="12:13" ht="16.5" customHeight="1">
      <c r="L21510" s="1" t="str">
        <v/>
      </c>
      <c r="M21510" s="1" t="str">
        <v/>
      </c>
    </row>
    <row r="21511" spans="12:13" ht="16.5" customHeight="1">
      <c r="L21511" s="1" t="str">
        <v/>
      </c>
      <c r="M21511" s="1" t="str">
        <v/>
      </c>
    </row>
    <row r="21512" spans="12:13" ht="16.5" customHeight="1">
      <c r="L21512" s="1" t="str">
        <v/>
      </c>
      <c r="M21512" s="1" t="str">
        <v/>
      </c>
    </row>
    <row r="21513" spans="12:13" ht="16.5" customHeight="1">
      <c r="L21513" s="1" t="str">
        <v/>
      </c>
      <c r="M21513" s="1" t="str">
        <v/>
      </c>
    </row>
    <row r="21514" spans="12:13" ht="16.5" customHeight="1">
      <c r="L21514" s="1" t="str">
        <v/>
      </c>
      <c r="M21514" s="1" t="str">
        <v/>
      </c>
    </row>
    <row r="21515" spans="12:13" ht="16.5" customHeight="1">
      <c r="L21515" s="1" t="str">
        <v/>
      </c>
      <c r="M21515" s="1" t="str">
        <v/>
      </c>
    </row>
    <row r="21516" spans="12:13" ht="16.5" customHeight="1">
      <c r="L21516" s="1" t="str">
        <v/>
      </c>
      <c r="M21516" s="1" t="str">
        <v/>
      </c>
    </row>
    <row r="21517" spans="12:13" ht="16.5" customHeight="1">
      <c r="L21517" s="1" t="str">
        <v/>
      </c>
      <c r="M21517" s="1" t="str">
        <v/>
      </c>
    </row>
    <row r="21518" spans="12:13" ht="16.5" customHeight="1">
      <c r="L21518" s="1" t="str">
        <v/>
      </c>
      <c r="M21518" s="1" t="str">
        <v/>
      </c>
    </row>
    <row r="21519" spans="12:13" ht="16.5" customHeight="1">
      <c r="L21519" s="1" t="str">
        <v/>
      </c>
      <c r="M21519" s="1" t="str">
        <v/>
      </c>
    </row>
    <row r="21520" spans="12:13" ht="16.5" customHeight="1">
      <c r="L21520" s="1" t="str">
        <v/>
      </c>
      <c r="M21520" s="1" t="str">
        <v/>
      </c>
    </row>
    <row r="21521" spans="12:13" ht="16.5" customHeight="1">
      <c r="L21521" s="1" t="str">
        <v/>
      </c>
      <c r="M21521" s="1" t="str">
        <v/>
      </c>
    </row>
    <row r="21522" spans="12:13" ht="16.5" customHeight="1">
      <c r="L21522" s="1" t="str">
        <v/>
      </c>
      <c r="M21522" s="1" t="str">
        <v/>
      </c>
    </row>
    <row r="21523" spans="12:13" ht="16.5" customHeight="1">
      <c r="L21523" s="1" t="str">
        <v/>
      </c>
      <c r="M21523" s="1" t="str">
        <v/>
      </c>
    </row>
    <row r="21524" spans="12:13" ht="16.5" customHeight="1">
      <c r="L21524" s="1" t="str">
        <v/>
      </c>
      <c r="M21524" s="1" t="str">
        <v/>
      </c>
    </row>
    <row r="21525" spans="12:13" ht="16.5" customHeight="1">
      <c r="L21525" s="1" t="str">
        <v/>
      </c>
      <c r="M21525" s="1" t="str">
        <v/>
      </c>
    </row>
    <row r="21526" spans="12:13" ht="16.5" customHeight="1">
      <c r="L21526" s="1" t="str">
        <v/>
      </c>
      <c r="M21526" s="1" t="str">
        <v/>
      </c>
    </row>
    <row r="21527" spans="12:13" ht="16.5" customHeight="1">
      <c r="L21527" s="1" t="str">
        <v/>
      </c>
      <c r="M21527" s="1" t="str">
        <v/>
      </c>
    </row>
    <row r="21528" spans="12:13" ht="16.5" customHeight="1">
      <c r="L21528" s="1" t="str">
        <v/>
      </c>
      <c r="M21528" s="1" t="str">
        <v/>
      </c>
    </row>
    <row r="21529" spans="12:13" ht="16.5" customHeight="1">
      <c r="L21529" s="1" t="str">
        <v/>
      </c>
      <c r="M21529" s="1" t="str">
        <v/>
      </c>
    </row>
    <row r="21530" spans="12:13" ht="16.5" customHeight="1">
      <c r="L21530" s="1" t="str">
        <v/>
      </c>
      <c r="M21530" s="1" t="str">
        <v/>
      </c>
    </row>
    <row r="21531" spans="12:13" ht="16.5" customHeight="1">
      <c r="L21531" s="1" t="str">
        <v/>
      </c>
      <c r="M21531" s="1" t="str">
        <v/>
      </c>
    </row>
    <row r="21532" spans="12:13" ht="16.5" customHeight="1">
      <c r="L21532" s="1" t="str">
        <v/>
      </c>
      <c r="M21532" s="1" t="str">
        <v/>
      </c>
    </row>
    <row r="21533" spans="12:13" ht="16.5" customHeight="1">
      <c r="L21533" s="1" t="str">
        <v/>
      </c>
      <c r="M21533" s="1" t="str">
        <v/>
      </c>
    </row>
    <row r="21534" spans="12:13" ht="16.5" customHeight="1">
      <c r="L21534" s="1" t="str">
        <v/>
      </c>
      <c r="M21534" s="1" t="str">
        <v/>
      </c>
    </row>
    <row r="21535" spans="12:13" ht="16.5" customHeight="1">
      <c r="L21535" s="1" t="str">
        <v/>
      </c>
      <c r="M21535" s="1" t="str">
        <v/>
      </c>
    </row>
    <row r="21536" spans="12:13" ht="16.5" customHeight="1">
      <c r="L21536" s="1" t="str">
        <v/>
      </c>
      <c r="M21536" s="1" t="str">
        <v/>
      </c>
    </row>
    <row r="21537" spans="12:13" ht="16.5" customHeight="1">
      <c r="L21537" s="1" t="str">
        <v/>
      </c>
      <c r="M21537" s="1" t="str">
        <v/>
      </c>
    </row>
    <row r="21538" spans="12:13" ht="16.5" customHeight="1">
      <c r="L21538" s="1" t="str">
        <v/>
      </c>
      <c r="M21538" s="1" t="str">
        <v/>
      </c>
    </row>
    <row r="21539" spans="12:13" ht="16.5" customHeight="1">
      <c r="L21539" s="1" t="str">
        <v/>
      </c>
      <c r="M21539" s="1" t="str">
        <v/>
      </c>
    </row>
    <row r="21540" spans="12:13" ht="16.5" customHeight="1">
      <c r="L21540" s="1" t="str">
        <v/>
      </c>
      <c r="M21540" s="1" t="str">
        <v/>
      </c>
    </row>
    <row r="21541" spans="12:13" ht="16.5" customHeight="1">
      <c r="L21541" s="1" t="str">
        <v/>
      </c>
      <c r="M21541" s="1" t="str">
        <v/>
      </c>
    </row>
    <row r="21542" spans="12:13" ht="16.5" customHeight="1">
      <c r="L21542" s="1" t="str">
        <v/>
      </c>
      <c r="M21542" s="1" t="str">
        <v/>
      </c>
    </row>
    <row r="21543" spans="12:13" ht="16.5" customHeight="1">
      <c r="L21543" s="1" t="str">
        <v/>
      </c>
      <c r="M21543" s="1" t="str">
        <v/>
      </c>
    </row>
    <row r="21544" spans="12:13" ht="16.5" customHeight="1">
      <c r="L21544" s="1" t="str">
        <v/>
      </c>
      <c r="M21544" s="1" t="str">
        <v/>
      </c>
    </row>
    <row r="21545" spans="12:13" ht="16.5" customHeight="1">
      <c r="L21545" s="1" t="str">
        <v/>
      </c>
      <c r="M21545" s="1" t="str">
        <v/>
      </c>
    </row>
    <row r="21546" spans="12:13" ht="16.5" customHeight="1">
      <c r="L21546" s="1" t="str">
        <v/>
      </c>
      <c r="M21546" s="1" t="str">
        <v/>
      </c>
    </row>
    <row r="21547" spans="12:13" ht="16.5" customHeight="1">
      <c r="L21547" s="1" t="str">
        <v/>
      </c>
      <c r="M21547" s="1" t="str">
        <v/>
      </c>
    </row>
    <row r="21548" spans="12:13" ht="16.5" customHeight="1">
      <c r="L21548" s="1" t="str">
        <v/>
      </c>
      <c r="M21548" s="1" t="str">
        <v/>
      </c>
    </row>
    <row r="21549" spans="12:13" ht="16.5" customHeight="1">
      <c r="L21549" s="1" t="str">
        <v/>
      </c>
      <c r="M21549" s="1" t="str">
        <v/>
      </c>
    </row>
    <row r="21550" spans="12:13" ht="16.5" customHeight="1">
      <c r="L21550" s="1" t="str">
        <v/>
      </c>
      <c r="M21550" s="1" t="str">
        <v/>
      </c>
    </row>
    <row r="21551" spans="12:13" ht="16.5" customHeight="1">
      <c r="L21551" s="1" t="str">
        <v/>
      </c>
      <c r="M21551" s="1" t="str">
        <v/>
      </c>
    </row>
    <row r="21552" spans="12:13" ht="16.5" customHeight="1">
      <c r="L21552" s="1" t="str">
        <v/>
      </c>
      <c r="M21552" s="1" t="str">
        <v/>
      </c>
    </row>
    <row r="21553" spans="12:13" ht="16.5" customHeight="1">
      <c r="L21553" s="1" t="str">
        <v/>
      </c>
      <c r="M21553" s="1" t="str">
        <v/>
      </c>
    </row>
    <row r="21554" spans="12:13" ht="16.5" customHeight="1">
      <c r="L21554" s="1" t="str">
        <v/>
      </c>
      <c r="M21554" s="1" t="str">
        <v/>
      </c>
    </row>
    <row r="21555" spans="12:13" ht="16.5" customHeight="1">
      <c r="L21555" s="1" t="str">
        <v/>
      </c>
      <c r="M21555" s="1" t="str">
        <v/>
      </c>
    </row>
    <row r="21556" spans="12:13" ht="16.5" customHeight="1">
      <c r="L21556" s="1" t="str">
        <v/>
      </c>
      <c r="M21556" s="1" t="str">
        <v/>
      </c>
    </row>
    <row r="21557" spans="12:13" ht="16.5" customHeight="1">
      <c r="L21557" s="1" t="str">
        <v/>
      </c>
      <c r="M21557" s="1" t="str">
        <v/>
      </c>
    </row>
    <row r="21558" spans="12:13" ht="16.5" customHeight="1">
      <c r="L21558" s="1" t="str">
        <v/>
      </c>
      <c r="M21558" s="1" t="str">
        <v/>
      </c>
    </row>
    <row r="21559" spans="12:13" ht="16.5" customHeight="1">
      <c r="L21559" s="1" t="str">
        <v/>
      </c>
      <c r="M21559" s="1" t="str">
        <v/>
      </c>
    </row>
    <row r="21560" spans="12:13" ht="16.5" customHeight="1">
      <c r="L21560" s="1" t="str">
        <v/>
      </c>
      <c r="M21560" s="1" t="str">
        <v/>
      </c>
    </row>
    <row r="21561" spans="12:13" ht="16.5" customHeight="1">
      <c r="L21561" s="1" t="str">
        <v/>
      </c>
      <c r="M21561" s="1" t="str">
        <v/>
      </c>
    </row>
    <row r="21562" spans="12:13" ht="16.5" customHeight="1">
      <c r="L21562" s="1" t="str">
        <v/>
      </c>
      <c r="M21562" s="1" t="str">
        <v/>
      </c>
    </row>
    <row r="21563" spans="12:13" ht="16.5" customHeight="1">
      <c r="L21563" s="1" t="str">
        <v/>
      </c>
      <c r="M21563" s="1" t="str">
        <v/>
      </c>
    </row>
    <row r="21564" spans="12:13" ht="16.5" customHeight="1">
      <c r="L21564" s="1" t="str">
        <v/>
      </c>
      <c r="M21564" s="1" t="str">
        <v/>
      </c>
    </row>
    <row r="21565" spans="12:13" ht="16.5" customHeight="1">
      <c r="L21565" s="1" t="str">
        <v/>
      </c>
      <c r="M21565" s="1" t="str">
        <v/>
      </c>
    </row>
    <row r="21566" spans="12:13" ht="16.5" customHeight="1">
      <c r="L21566" s="1" t="str">
        <v/>
      </c>
      <c r="M21566" s="1" t="str">
        <v/>
      </c>
    </row>
    <row r="21567" spans="12:13" ht="16.5" customHeight="1">
      <c r="L21567" s="1" t="str">
        <v/>
      </c>
      <c r="M21567" s="1" t="str">
        <v/>
      </c>
    </row>
    <row r="21568" spans="12:13" ht="16.5" customHeight="1">
      <c r="L21568" s="1" t="str">
        <v/>
      </c>
      <c r="M21568" s="1" t="str">
        <v/>
      </c>
    </row>
    <row r="21569" spans="12:13" ht="16.5" customHeight="1">
      <c r="L21569" s="1" t="str">
        <v/>
      </c>
      <c r="M21569" s="1" t="str">
        <v/>
      </c>
    </row>
    <row r="21570" spans="12:13" ht="16.5" customHeight="1">
      <c r="L21570" s="1" t="str">
        <v/>
      </c>
      <c r="M21570" s="1" t="str">
        <v/>
      </c>
    </row>
    <row r="21571" spans="12:13" ht="16.5" customHeight="1">
      <c r="L21571" s="1" t="str">
        <v/>
      </c>
      <c r="M21571" s="1" t="str">
        <v/>
      </c>
    </row>
    <row r="21572" spans="12:13" ht="16.5" customHeight="1">
      <c r="L21572" s="1" t="str">
        <v/>
      </c>
      <c r="M21572" s="1" t="str">
        <v/>
      </c>
    </row>
    <row r="21573" spans="12:13" ht="16.5" customHeight="1">
      <c r="L21573" s="1" t="str">
        <v/>
      </c>
      <c r="M21573" s="1" t="str">
        <v/>
      </c>
    </row>
    <row r="21574" spans="12:13" ht="16.5" customHeight="1">
      <c r="L21574" s="1" t="str">
        <v/>
      </c>
      <c r="M21574" s="1" t="str">
        <v/>
      </c>
    </row>
    <row r="21575" spans="12:13" ht="16.5" customHeight="1">
      <c r="L21575" s="1" t="str">
        <v/>
      </c>
      <c r="M21575" s="1" t="str">
        <v/>
      </c>
    </row>
    <row r="21576" spans="12:13" ht="16.5" customHeight="1">
      <c r="L21576" s="1" t="str">
        <v/>
      </c>
      <c r="M21576" s="1" t="str">
        <v/>
      </c>
    </row>
    <row r="21577" spans="12:13" ht="16.5" customHeight="1">
      <c r="L21577" s="1" t="str">
        <v/>
      </c>
      <c r="M21577" s="1" t="str">
        <v/>
      </c>
    </row>
    <row r="21578" spans="12:13" ht="16.5" customHeight="1">
      <c r="L21578" s="1" t="str">
        <v/>
      </c>
      <c r="M21578" s="1" t="str">
        <v/>
      </c>
    </row>
    <row r="21579" spans="12:13" ht="16.5" customHeight="1">
      <c r="L21579" s="1" t="str">
        <v/>
      </c>
      <c r="M21579" s="1" t="str">
        <v/>
      </c>
    </row>
    <row r="21580" spans="12:13" ht="16.5" customHeight="1">
      <c r="L21580" s="1" t="str">
        <v/>
      </c>
      <c r="M21580" s="1" t="str">
        <v/>
      </c>
    </row>
    <row r="21581" spans="12:13" ht="16.5" customHeight="1">
      <c r="L21581" s="1" t="str">
        <v/>
      </c>
      <c r="M21581" s="1" t="str">
        <v/>
      </c>
    </row>
    <row r="21582" spans="12:13" ht="16.5" customHeight="1">
      <c r="L21582" s="1" t="str">
        <v/>
      </c>
      <c r="M21582" s="1" t="str">
        <v/>
      </c>
    </row>
    <row r="21583" spans="12:13" ht="16.5" customHeight="1">
      <c r="L21583" s="1" t="str">
        <v/>
      </c>
      <c r="M21583" s="1" t="str">
        <v/>
      </c>
    </row>
    <row r="21584" spans="12:13" ht="16.5" customHeight="1">
      <c r="L21584" s="1" t="str">
        <v/>
      </c>
      <c r="M21584" s="1" t="str">
        <v/>
      </c>
    </row>
    <row r="21585" spans="12:13" ht="16.5" customHeight="1">
      <c r="L21585" s="1" t="str">
        <v/>
      </c>
      <c r="M21585" s="1" t="str">
        <v/>
      </c>
    </row>
    <row r="21586" spans="12:13" ht="16.5" customHeight="1">
      <c r="L21586" s="1" t="str">
        <v/>
      </c>
      <c r="M21586" s="1" t="str">
        <v/>
      </c>
    </row>
    <row r="21587" spans="12:13" ht="16.5" customHeight="1">
      <c r="L21587" s="1" t="str">
        <v/>
      </c>
      <c r="M21587" s="1" t="str">
        <v/>
      </c>
    </row>
    <row r="21588" spans="12:13" ht="16.5" customHeight="1">
      <c r="L21588" s="1" t="str">
        <v/>
      </c>
      <c r="M21588" s="1" t="str">
        <v/>
      </c>
    </row>
    <row r="21589" spans="12:13" ht="16.5" customHeight="1">
      <c r="L21589" s="1" t="str">
        <v/>
      </c>
      <c r="M21589" s="1" t="str">
        <v/>
      </c>
    </row>
    <row r="21590" spans="12:13" ht="16.5" customHeight="1">
      <c r="L21590" s="1" t="str">
        <v/>
      </c>
      <c r="M21590" s="1" t="str">
        <v/>
      </c>
    </row>
    <row r="21591" spans="12:13" ht="16.5" customHeight="1">
      <c r="L21591" s="1" t="str">
        <v/>
      </c>
      <c r="M21591" s="1" t="str">
        <v/>
      </c>
    </row>
    <row r="21592" spans="12:13" ht="16.5" customHeight="1">
      <c r="L21592" s="1" t="str">
        <v/>
      </c>
      <c r="M21592" s="1" t="str">
        <v/>
      </c>
    </row>
    <row r="21593" spans="12:13" ht="16.5" customHeight="1">
      <c r="L21593" s="1" t="str">
        <v/>
      </c>
      <c r="M21593" s="1" t="str">
        <v/>
      </c>
    </row>
    <row r="21594" spans="12:13" ht="16.5" customHeight="1">
      <c r="L21594" s="1" t="str">
        <v/>
      </c>
      <c r="M21594" s="1" t="str">
        <v/>
      </c>
    </row>
    <row r="21595" spans="12:13" ht="16.5" customHeight="1">
      <c r="L21595" s="1" t="str">
        <v/>
      </c>
      <c r="M21595" s="1" t="str">
        <v/>
      </c>
    </row>
    <row r="21596" spans="12:13" ht="16.5" customHeight="1">
      <c r="L21596" s="1" t="str">
        <v/>
      </c>
      <c r="M21596" s="1" t="str">
        <v/>
      </c>
    </row>
    <row r="21597" spans="12:13" ht="16.5" customHeight="1">
      <c r="L21597" s="1" t="str">
        <v/>
      </c>
      <c r="M21597" s="1" t="str">
        <v/>
      </c>
    </row>
    <row r="21598" spans="12:13" ht="16.5" customHeight="1">
      <c r="L21598" s="1" t="str">
        <v/>
      </c>
      <c r="M21598" s="1" t="str">
        <v/>
      </c>
    </row>
    <row r="21599" spans="12:13" ht="16.5" customHeight="1">
      <c r="L21599" s="1" t="str">
        <v/>
      </c>
      <c r="M21599" s="1" t="str">
        <v/>
      </c>
    </row>
    <row r="21600" spans="12:13" ht="16.5" customHeight="1">
      <c r="L21600" s="1" t="str">
        <v/>
      </c>
      <c r="M21600" s="1" t="str">
        <v/>
      </c>
    </row>
    <row r="21601" spans="12:13" ht="16.5" customHeight="1">
      <c r="L21601" s="1" t="str">
        <v/>
      </c>
      <c r="M21601" s="1" t="str">
        <v/>
      </c>
    </row>
    <row r="21602" spans="12:13" ht="16.5" customHeight="1">
      <c r="L21602" s="1" t="str">
        <v/>
      </c>
      <c r="M21602" s="1" t="str">
        <v/>
      </c>
    </row>
    <row r="21603" spans="12:13" ht="16.5" customHeight="1">
      <c r="L21603" s="1" t="str">
        <v/>
      </c>
      <c r="M21603" s="1" t="str">
        <v/>
      </c>
    </row>
    <row r="21604" spans="12:13" ht="16.5" customHeight="1">
      <c r="L21604" s="1" t="str">
        <v/>
      </c>
      <c r="M21604" s="1" t="str">
        <v/>
      </c>
    </row>
    <row r="21605" spans="12:13" ht="16.5" customHeight="1">
      <c r="L21605" s="1" t="str">
        <v/>
      </c>
      <c r="M21605" s="1" t="str">
        <v/>
      </c>
    </row>
    <row r="21606" spans="12:13" ht="16.5" customHeight="1">
      <c r="L21606" s="1" t="str">
        <v/>
      </c>
      <c r="M21606" s="1" t="str">
        <v/>
      </c>
    </row>
    <row r="21607" spans="12:13" ht="16.5" customHeight="1">
      <c r="L21607" s="1" t="str">
        <v/>
      </c>
      <c r="M21607" s="1" t="str">
        <v/>
      </c>
    </row>
    <row r="21608" spans="12:13" ht="16.5" customHeight="1">
      <c r="L21608" s="1" t="str">
        <v/>
      </c>
      <c r="M21608" s="1" t="str">
        <v/>
      </c>
    </row>
    <row r="21609" spans="12:13" ht="16.5" customHeight="1">
      <c r="L21609" s="1" t="str">
        <v/>
      </c>
      <c r="M21609" s="1" t="str">
        <v/>
      </c>
    </row>
    <row r="21610" spans="12:13" ht="16.5" customHeight="1">
      <c r="L21610" s="1" t="str">
        <v/>
      </c>
      <c r="M21610" s="1" t="str">
        <v/>
      </c>
    </row>
    <row r="21611" spans="12:13" ht="16.5" customHeight="1">
      <c r="L21611" s="1" t="str">
        <v/>
      </c>
      <c r="M21611" s="1" t="str">
        <v/>
      </c>
    </row>
    <row r="21612" spans="12:13" ht="16.5" customHeight="1">
      <c r="L21612" s="1" t="str">
        <v/>
      </c>
      <c r="M21612" s="1" t="str">
        <v/>
      </c>
    </row>
    <row r="21613" spans="12:13" ht="16.5" customHeight="1">
      <c r="L21613" s="1" t="str">
        <v/>
      </c>
      <c r="M21613" s="1" t="str">
        <v/>
      </c>
    </row>
    <row r="21614" spans="12:13" ht="16.5" customHeight="1">
      <c r="L21614" s="1" t="str">
        <v/>
      </c>
      <c r="M21614" s="1" t="str">
        <v/>
      </c>
    </row>
    <row r="21615" spans="12:13" ht="16.5" customHeight="1">
      <c r="L21615" s="1" t="str">
        <v/>
      </c>
      <c r="M21615" s="1" t="str">
        <v/>
      </c>
    </row>
    <row r="21616" spans="12:13" ht="16.5" customHeight="1">
      <c r="L21616" s="1" t="str">
        <v/>
      </c>
      <c r="M21616" s="1" t="str">
        <v/>
      </c>
    </row>
    <row r="21617" spans="12:13" ht="16.5" customHeight="1">
      <c r="L21617" s="1" t="str">
        <v/>
      </c>
      <c r="M21617" s="1" t="str">
        <v/>
      </c>
    </row>
    <row r="21618" spans="12:13" ht="16.5" customHeight="1">
      <c r="L21618" s="1" t="str">
        <v/>
      </c>
      <c r="M21618" s="1" t="str">
        <v/>
      </c>
    </row>
    <row r="21619" spans="12:13" ht="16.5" customHeight="1">
      <c r="L21619" s="1" t="str">
        <v/>
      </c>
      <c r="M21619" s="1" t="str">
        <v/>
      </c>
    </row>
    <row r="21620" spans="12:13" ht="16.5" customHeight="1">
      <c r="L21620" s="1" t="str">
        <v/>
      </c>
      <c r="M21620" s="1" t="str">
        <v/>
      </c>
    </row>
    <row r="21621" spans="12:13" ht="16.5" customHeight="1">
      <c r="L21621" s="1" t="str">
        <v/>
      </c>
      <c r="M21621" s="1" t="str">
        <v/>
      </c>
    </row>
    <row r="21622" spans="12:13" ht="16.5" customHeight="1">
      <c r="L21622" s="1" t="str">
        <v/>
      </c>
      <c r="M21622" s="1" t="str">
        <v/>
      </c>
    </row>
    <row r="21623" spans="12:13" ht="16.5" customHeight="1">
      <c r="L21623" s="1" t="str">
        <v/>
      </c>
      <c r="M21623" s="1" t="str">
        <v/>
      </c>
    </row>
    <row r="21624" spans="12:13" ht="16.5" customHeight="1">
      <c r="L21624" s="1" t="str">
        <v/>
      </c>
      <c r="M21624" s="1" t="str">
        <v/>
      </c>
    </row>
    <row r="21625" spans="12:13" ht="16.5" customHeight="1">
      <c r="L21625" s="1" t="str">
        <v/>
      </c>
      <c r="M21625" s="1" t="str">
        <v/>
      </c>
    </row>
    <row r="21626" spans="12:13" ht="16.5" customHeight="1">
      <c r="L21626" s="1" t="str">
        <v/>
      </c>
      <c r="M21626" s="1" t="str">
        <v/>
      </c>
    </row>
    <row r="21627" spans="12:13" ht="16.5" customHeight="1">
      <c r="L21627" s="1" t="str">
        <v/>
      </c>
      <c r="M21627" s="1" t="str">
        <v/>
      </c>
    </row>
    <row r="21628" spans="12:13" ht="16.5" customHeight="1">
      <c r="L21628" s="1" t="str">
        <v/>
      </c>
      <c r="M21628" s="1" t="str">
        <v/>
      </c>
    </row>
    <row r="21629" spans="12:13" ht="16.5" customHeight="1">
      <c r="L21629" s="1" t="str">
        <v/>
      </c>
      <c r="M21629" s="1" t="str">
        <v/>
      </c>
    </row>
    <row r="21630" spans="12:13" ht="16.5" customHeight="1">
      <c r="L21630" s="1" t="str">
        <v/>
      </c>
      <c r="M21630" s="1" t="str">
        <v/>
      </c>
    </row>
    <row r="21631" spans="12:13" ht="16.5" customHeight="1">
      <c r="L21631" s="1" t="str">
        <v/>
      </c>
      <c r="M21631" s="1" t="str">
        <v/>
      </c>
    </row>
    <row r="21632" spans="12:13" ht="16.5" customHeight="1">
      <c r="L21632" s="1" t="str">
        <v/>
      </c>
      <c r="M21632" s="1" t="str">
        <v/>
      </c>
    </row>
    <row r="21633" spans="12:13" ht="16.5" customHeight="1">
      <c r="L21633" s="1" t="str">
        <v/>
      </c>
      <c r="M21633" s="1" t="str">
        <v/>
      </c>
    </row>
    <row r="21634" spans="12:13" ht="16.5" customHeight="1">
      <c r="L21634" s="1" t="str">
        <v/>
      </c>
      <c r="M21634" s="1" t="str">
        <v/>
      </c>
    </row>
    <row r="21635" spans="12:13" ht="16.5" customHeight="1">
      <c r="L21635" s="1" t="str">
        <v/>
      </c>
      <c r="M21635" s="1" t="str">
        <v/>
      </c>
    </row>
    <row r="21636" spans="12:13" ht="16.5" customHeight="1">
      <c r="L21636" s="1" t="str">
        <v/>
      </c>
      <c r="M21636" s="1" t="str">
        <v/>
      </c>
    </row>
    <row r="21637" spans="12:13" ht="16.5" customHeight="1">
      <c r="L21637" s="1" t="str">
        <v/>
      </c>
      <c r="M21637" s="1" t="str">
        <v/>
      </c>
    </row>
    <row r="21638" spans="12:13" ht="16.5" customHeight="1">
      <c r="L21638" s="1" t="str">
        <v/>
      </c>
      <c r="M21638" s="1" t="str">
        <v/>
      </c>
    </row>
    <row r="21639" spans="12:13" ht="16.5" customHeight="1">
      <c r="L21639" s="1" t="str">
        <v/>
      </c>
      <c r="M21639" s="1" t="str">
        <v/>
      </c>
    </row>
    <row r="21640" spans="12:13" ht="16.5" customHeight="1">
      <c r="L21640" s="1" t="str">
        <v/>
      </c>
      <c r="M21640" s="1" t="str">
        <v/>
      </c>
    </row>
    <row r="21641" spans="12:13" ht="16.5" customHeight="1">
      <c r="L21641" s="1" t="str">
        <v/>
      </c>
      <c r="M21641" s="1" t="str">
        <v/>
      </c>
    </row>
    <row r="21642" spans="12:13" ht="16.5" customHeight="1">
      <c r="L21642" s="1" t="str">
        <v/>
      </c>
      <c r="M21642" s="1" t="str">
        <v/>
      </c>
    </row>
    <row r="21643" spans="12:13" ht="16.5" customHeight="1">
      <c r="L21643" s="1" t="str">
        <v/>
      </c>
      <c r="M21643" s="1" t="str">
        <v/>
      </c>
    </row>
    <row r="21644" spans="12:13" ht="16.5" customHeight="1">
      <c r="L21644" s="1" t="str">
        <v/>
      </c>
      <c r="M21644" s="1" t="str">
        <v/>
      </c>
    </row>
    <row r="21645" spans="12:13" ht="16.5" customHeight="1">
      <c r="L21645" s="1" t="str">
        <v/>
      </c>
      <c r="M21645" s="1" t="str">
        <v/>
      </c>
    </row>
    <row r="21646" spans="12:13" ht="16.5" customHeight="1">
      <c r="L21646" s="1" t="str">
        <v/>
      </c>
      <c r="M21646" s="1" t="str">
        <v/>
      </c>
    </row>
    <row r="21647" spans="12:13" ht="16.5" customHeight="1">
      <c r="L21647" s="1" t="str">
        <v/>
      </c>
      <c r="M21647" s="1" t="str">
        <v/>
      </c>
    </row>
    <row r="21648" spans="12:13" ht="16.5" customHeight="1">
      <c r="L21648" s="1" t="str">
        <v/>
      </c>
      <c r="M21648" s="1" t="str">
        <v/>
      </c>
    </row>
    <row r="21649" spans="12:13" ht="16.5" customHeight="1">
      <c r="L21649" s="1" t="str">
        <v/>
      </c>
      <c r="M21649" s="1" t="str">
        <v/>
      </c>
    </row>
    <row r="21650" spans="12:13" ht="16.5" customHeight="1">
      <c r="L21650" s="1" t="str">
        <v/>
      </c>
      <c r="M21650" s="1" t="str">
        <v/>
      </c>
    </row>
    <row r="21651" spans="12:13" ht="16.5" customHeight="1">
      <c r="L21651" s="1" t="str">
        <v/>
      </c>
      <c r="M21651" s="1" t="str">
        <v/>
      </c>
    </row>
    <row r="21652" spans="12:13" ht="16.5" customHeight="1">
      <c r="L21652" s="1" t="str">
        <v/>
      </c>
      <c r="M21652" s="1" t="str">
        <v/>
      </c>
    </row>
    <row r="21653" spans="12:13" ht="16.5" customHeight="1">
      <c r="L21653" s="1" t="str">
        <v/>
      </c>
      <c r="M21653" s="1" t="str">
        <v/>
      </c>
    </row>
    <row r="21654" spans="12:13" ht="16.5" customHeight="1">
      <c r="L21654" s="1" t="str">
        <v/>
      </c>
      <c r="M21654" s="1" t="str">
        <v/>
      </c>
    </row>
    <row r="21655" spans="12:13" ht="16.5" customHeight="1">
      <c r="L21655" s="1" t="str">
        <v/>
      </c>
      <c r="M21655" s="1" t="str">
        <v/>
      </c>
    </row>
    <row r="21656" spans="12:13" ht="16.5" customHeight="1">
      <c r="L21656" s="1" t="str">
        <v/>
      </c>
      <c r="M21656" s="1" t="str">
        <v/>
      </c>
    </row>
    <row r="21657" spans="12:13" ht="16.5" customHeight="1">
      <c r="L21657" s="1" t="str">
        <v/>
      </c>
      <c r="M21657" s="1" t="str">
        <v/>
      </c>
    </row>
    <row r="21658" spans="12:13" ht="16.5" customHeight="1">
      <c r="L21658" s="1" t="str">
        <v/>
      </c>
      <c r="M21658" s="1" t="str">
        <v/>
      </c>
    </row>
    <row r="21659" spans="12:13" ht="16.5" customHeight="1">
      <c r="L21659" s="1" t="str">
        <v/>
      </c>
      <c r="M21659" s="1" t="str">
        <v/>
      </c>
    </row>
    <row r="21660" spans="12:13" ht="16.5" customHeight="1">
      <c r="L21660" s="1" t="str">
        <v/>
      </c>
      <c r="M21660" s="1" t="str">
        <v/>
      </c>
    </row>
    <row r="21661" spans="12:13" ht="16.5" customHeight="1">
      <c r="L21661" s="1" t="str">
        <v/>
      </c>
      <c r="M21661" s="1" t="str">
        <v/>
      </c>
    </row>
    <row r="21662" spans="12:13" ht="16.5" customHeight="1">
      <c r="L21662" s="1" t="str">
        <v/>
      </c>
      <c r="M21662" s="1" t="str">
        <v/>
      </c>
    </row>
    <row r="21663" spans="12:13" ht="16.5" customHeight="1">
      <c r="L21663" s="1" t="str">
        <v/>
      </c>
      <c r="M21663" s="1" t="str">
        <v/>
      </c>
    </row>
    <row r="21664" spans="12:13" ht="16.5" customHeight="1">
      <c r="L21664" s="1" t="str">
        <v/>
      </c>
      <c r="M21664" s="1" t="str">
        <v/>
      </c>
    </row>
    <row r="21665" spans="12:13" ht="16.5" customHeight="1">
      <c r="L21665" s="1" t="str">
        <v/>
      </c>
      <c r="M21665" s="1" t="str">
        <v/>
      </c>
    </row>
    <row r="21666" spans="12:13" ht="16.5" customHeight="1">
      <c r="L21666" s="1" t="str">
        <v/>
      </c>
      <c r="M21666" s="1" t="str">
        <v/>
      </c>
    </row>
    <row r="21667" spans="12:13" ht="16.5" customHeight="1">
      <c r="L21667" s="1" t="str">
        <v/>
      </c>
      <c r="M21667" s="1" t="str">
        <v/>
      </c>
    </row>
    <row r="21668" spans="12:13" ht="16.5" customHeight="1">
      <c r="L21668" s="1" t="str">
        <v/>
      </c>
      <c r="M21668" s="1" t="str">
        <v/>
      </c>
    </row>
    <row r="21669" spans="12:13" ht="16.5" customHeight="1">
      <c r="L21669" s="1" t="str">
        <v/>
      </c>
      <c r="M21669" s="1" t="str">
        <v/>
      </c>
    </row>
    <row r="21670" spans="12:13" ht="16.5" customHeight="1">
      <c r="L21670" s="1" t="str">
        <v/>
      </c>
      <c r="M21670" s="1" t="str">
        <v/>
      </c>
    </row>
    <row r="21671" spans="12:13" ht="16.5" customHeight="1">
      <c r="L21671" s="1" t="str">
        <v/>
      </c>
      <c r="M21671" s="1" t="str">
        <v/>
      </c>
    </row>
    <row r="21672" spans="12:13" ht="16.5" customHeight="1">
      <c r="L21672" s="1" t="str">
        <v/>
      </c>
      <c r="M21672" s="1" t="str">
        <v/>
      </c>
    </row>
    <row r="21673" spans="12:13" ht="16.5" customHeight="1">
      <c r="L21673" s="1" t="str">
        <v/>
      </c>
      <c r="M21673" s="1" t="str">
        <v/>
      </c>
    </row>
    <row r="21674" spans="12:13" ht="16.5" customHeight="1">
      <c r="L21674" s="1" t="str">
        <v/>
      </c>
      <c r="M21674" s="1" t="str">
        <v/>
      </c>
    </row>
    <row r="21675" spans="12:13" ht="16.5" customHeight="1">
      <c r="L21675" s="1" t="str">
        <v/>
      </c>
      <c r="M21675" s="1" t="str">
        <v/>
      </c>
    </row>
    <row r="21676" spans="12:13" ht="16.5" customHeight="1">
      <c r="L21676" s="1" t="str">
        <v/>
      </c>
      <c r="M21676" s="1" t="str">
        <v/>
      </c>
    </row>
    <row r="21677" spans="12:13" ht="16.5" customHeight="1">
      <c r="L21677" s="1" t="str">
        <v/>
      </c>
      <c r="M21677" s="1" t="str">
        <v/>
      </c>
    </row>
    <row r="21678" spans="12:13" ht="16.5" customHeight="1">
      <c r="L21678" s="1" t="str">
        <v/>
      </c>
      <c r="M21678" s="1" t="str">
        <v/>
      </c>
    </row>
    <row r="21679" spans="12:13" ht="16.5" customHeight="1">
      <c r="L21679" s="1" t="str">
        <v/>
      </c>
      <c r="M21679" s="1" t="str">
        <v/>
      </c>
    </row>
    <row r="21680" spans="12:13" ht="16.5" customHeight="1">
      <c r="L21680" s="1" t="str">
        <v/>
      </c>
      <c r="M21680" s="1" t="str">
        <v/>
      </c>
    </row>
    <row r="21681" spans="12:13" ht="16.5" customHeight="1">
      <c r="L21681" s="1" t="str">
        <v/>
      </c>
      <c r="M21681" s="1" t="str">
        <v/>
      </c>
    </row>
    <row r="21682" spans="12:13" ht="16.5" customHeight="1">
      <c r="L21682" s="1" t="str">
        <v/>
      </c>
      <c r="M21682" s="1" t="str">
        <v/>
      </c>
    </row>
    <row r="21683" spans="12:13" ht="16.5" customHeight="1">
      <c r="L21683" s="1" t="str">
        <v/>
      </c>
      <c r="M21683" s="1" t="str">
        <v/>
      </c>
    </row>
    <row r="21684" spans="12:13" ht="16.5" customHeight="1">
      <c r="L21684" s="1" t="str">
        <v/>
      </c>
      <c r="M21684" s="1" t="str">
        <v/>
      </c>
    </row>
    <row r="21685" spans="12:13" ht="16.5" customHeight="1">
      <c r="L21685" s="1" t="str">
        <v/>
      </c>
      <c r="M21685" s="1" t="str">
        <v/>
      </c>
    </row>
    <row r="21686" spans="12:13" ht="16.5" customHeight="1">
      <c r="L21686" s="1" t="str">
        <v/>
      </c>
      <c r="M21686" s="1" t="str">
        <v/>
      </c>
    </row>
    <row r="21687" spans="12:13" ht="16.5" customHeight="1">
      <c r="L21687" s="1" t="str">
        <v/>
      </c>
      <c r="M21687" s="1" t="str">
        <v/>
      </c>
    </row>
    <row r="21688" spans="12:13" ht="16.5" customHeight="1">
      <c r="L21688" s="1" t="str">
        <v/>
      </c>
      <c r="M21688" s="1" t="str">
        <v/>
      </c>
    </row>
    <row r="21689" spans="12:13" ht="16.5" customHeight="1">
      <c r="L21689" s="1" t="str">
        <v/>
      </c>
      <c r="M21689" s="1" t="str">
        <v/>
      </c>
    </row>
    <row r="21690" spans="12:13" ht="16.5" customHeight="1">
      <c r="L21690" s="1" t="str">
        <v/>
      </c>
      <c r="M21690" s="1" t="str">
        <v/>
      </c>
    </row>
    <row r="21691" spans="12:13" ht="16.5" customHeight="1">
      <c r="L21691" s="1" t="str">
        <v/>
      </c>
      <c r="M21691" s="1" t="str">
        <v/>
      </c>
    </row>
    <row r="21692" spans="12:13" ht="16.5" customHeight="1">
      <c r="L21692" s="1" t="str">
        <v/>
      </c>
      <c r="M21692" s="1" t="str">
        <v/>
      </c>
    </row>
    <row r="21693" spans="12:13" ht="16.5" customHeight="1">
      <c r="L21693" s="1" t="str">
        <v/>
      </c>
      <c r="M21693" s="1" t="str">
        <v/>
      </c>
    </row>
    <row r="21694" spans="12:13" ht="16.5" customHeight="1">
      <c r="L21694" s="1" t="str">
        <v/>
      </c>
      <c r="M21694" s="1" t="str">
        <v/>
      </c>
    </row>
    <row r="21695" spans="12:13" ht="16.5" customHeight="1">
      <c r="L21695" s="1" t="str">
        <v/>
      </c>
      <c r="M21695" s="1" t="str">
        <v/>
      </c>
    </row>
    <row r="21696" spans="12:13" ht="16.5" customHeight="1">
      <c r="L21696" s="1" t="str">
        <v/>
      </c>
      <c r="M21696" s="1" t="str">
        <v/>
      </c>
    </row>
    <row r="21697" spans="12:13" ht="16.5" customHeight="1">
      <c r="L21697" s="1" t="str">
        <v/>
      </c>
      <c r="M21697" s="1" t="str">
        <v/>
      </c>
    </row>
    <row r="21698" spans="12:13" ht="16.5" customHeight="1">
      <c r="L21698" s="1" t="str">
        <v/>
      </c>
      <c r="M21698" s="1" t="str">
        <v/>
      </c>
    </row>
    <row r="21699" spans="12:13" ht="16.5" customHeight="1">
      <c r="L21699" s="1" t="str">
        <v/>
      </c>
      <c r="M21699" s="1" t="str">
        <v/>
      </c>
    </row>
    <row r="21700" spans="12:13" ht="16.5" customHeight="1">
      <c r="L21700" s="1" t="str">
        <v/>
      </c>
      <c r="M21700" s="1" t="str">
        <v/>
      </c>
    </row>
    <row r="21701" spans="12:13" ht="16.5" customHeight="1">
      <c r="L21701" s="1" t="str">
        <v/>
      </c>
      <c r="M21701" s="1" t="str">
        <v/>
      </c>
    </row>
    <row r="21702" spans="12:13" ht="16.5" customHeight="1">
      <c r="L21702" s="1" t="str">
        <v/>
      </c>
      <c r="M21702" s="1" t="str">
        <v/>
      </c>
    </row>
    <row r="21703" spans="12:13" ht="16.5" customHeight="1">
      <c r="L21703" s="1" t="str">
        <v/>
      </c>
      <c r="M21703" s="1" t="str">
        <v/>
      </c>
    </row>
    <row r="21704" spans="12:13" ht="16.5" customHeight="1">
      <c r="L21704" s="1" t="str">
        <v/>
      </c>
      <c r="M21704" s="1" t="str">
        <v/>
      </c>
    </row>
    <row r="21705" spans="12:13" ht="16.5" customHeight="1">
      <c r="L21705" s="1" t="str">
        <v/>
      </c>
      <c r="M21705" s="1" t="str">
        <v/>
      </c>
    </row>
    <row r="21706" spans="12:13" ht="16.5" customHeight="1">
      <c r="L21706" s="1" t="str">
        <v/>
      </c>
      <c r="M21706" s="1" t="str">
        <v/>
      </c>
    </row>
    <row r="21707" spans="12:13" ht="16.5" customHeight="1">
      <c r="L21707" s="1" t="str">
        <v/>
      </c>
      <c r="M21707" s="1" t="str">
        <v/>
      </c>
    </row>
    <row r="21708" spans="12:13" ht="16.5" customHeight="1">
      <c r="L21708" s="1" t="str">
        <v/>
      </c>
      <c r="M21708" s="1" t="str">
        <v/>
      </c>
    </row>
    <row r="21709" spans="12:13" ht="16.5" customHeight="1">
      <c r="L21709" s="1" t="str">
        <v/>
      </c>
      <c r="M21709" s="1" t="str">
        <v/>
      </c>
    </row>
    <row r="21710" spans="12:13" ht="16.5" customHeight="1">
      <c r="L21710" s="1" t="str">
        <v/>
      </c>
      <c r="M21710" s="1" t="str">
        <v/>
      </c>
    </row>
    <row r="21711" spans="12:13" ht="16.5" customHeight="1">
      <c r="L21711" s="1" t="str">
        <v/>
      </c>
      <c r="M21711" s="1" t="str">
        <v/>
      </c>
    </row>
    <row r="21712" spans="12:13" ht="16.5" customHeight="1">
      <c r="L21712" s="1" t="str">
        <v/>
      </c>
      <c r="M21712" s="1" t="str">
        <v/>
      </c>
    </row>
    <row r="21713" spans="12:13" ht="16.5" customHeight="1">
      <c r="L21713" s="1" t="str">
        <v/>
      </c>
      <c r="M21713" s="1" t="str">
        <v/>
      </c>
    </row>
    <row r="21714" spans="12:13" ht="16.5" customHeight="1">
      <c r="L21714" s="1" t="str">
        <v/>
      </c>
      <c r="M21714" s="1" t="str">
        <v/>
      </c>
    </row>
    <row r="21715" spans="12:13" ht="16.5" customHeight="1">
      <c r="L21715" s="1" t="str">
        <v/>
      </c>
      <c r="M21715" s="1" t="str">
        <v/>
      </c>
    </row>
    <row r="21716" spans="12:13" ht="16.5" customHeight="1">
      <c r="L21716" s="1" t="str">
        <v/>
      </c>
      <c r="M21716" s="1" t="str">
        <v/>
      </c>
    </row>
    <row r="21717" spans="12:13" ht="16.5" customHeight="1">
      <c r="L21717" s="1" t="str">
        <v/>
      </c>
      <c r="M21717" s="1" t="str">
        <v/>
      </c>
    </row>
    <row r="21718" spans="12:13" ht="16.5" customHeight="1">
      <c r="L21718" s="1" t="str">
        <v/>
      </c>
      <c r="M21718" s="1" t="str">
        <v/>
      </c>
    </row>
    <row r="21719" spans="12:13" ht="16.5" customHeight="1">
      <c r="L21719" s="1" t="str">
        <v/>
      </c>
      <c r="M21719" s="1" t="str">
        <v/>
      </c>
    </row>
    <row r="21720" spans="12:13" ht="16.5" customHeight="1">
      <c r="L21720" s="1" t="str">
        <v/>
      </c>
      <c r="M21720" s="1" t="str">
        <v/>
      </c>
    </row>
    <row r="21721" spans="12:13" ht="16.5" customHeight="1">
      <c r="L21721" s="1" t="str">
        <v/>
      </c>
      <c r="M21721" s="1" t="str">
        <v/>
      </c>
    </row>
    <row r="21722" spans="12:13" ht="16.5" customHeight="1">
      <c r="L21722" s="1" t="str">
        <v/>
      </c>
      <c r="M21722" s="1" t="str">
        <v/>
      </c>
    </row>
    <row r="21723" spans="12:13" ht="16.5" customHeight="1">
      <c r="L21723" s="1" t="str">
        <v/>
      </c>
      <c r="M21723" s="1" t="str">
        <v/>
      </c>
    </row>
    <row r="21724" spans="12:13" ht="16.5" customHeight="1">
      <c r="L21724" s="1" t="str">
        <v/>
      </c>
      <c r="M21724" s="1" t="str">
        <v/>
      </c>
    </row>
    <row r="21725" spans="12:13" ht="16.5" customHeight="1">
      <c r="L21725" s="1" t="str">
        <v/>
      </c>
      <c r="M21725" s="1" t="str">
        <v/>
      </c>
    </row>
    <row r="21726" spans="12:13" ht="16.5" customHeight="1">
      <c r="L21726" s="1" t="str">
        <v/>
      </c>
      <c r="M21726" s="1" t="str">
        <v/>
      </c>
    </row>
    <row r="21727" spans="12:13" ht="16.5" customHeight="1">
      <c r="L21727" s="1" t="str">
        <v/>
      </c>
      <c r="M21727" s="1" t="str">
        <v/>
      </c>
    </row>
    <row r="21728" spans="12:13" ht="16.5" customHeight="1">
      <c r="L21728" s="1" t="str">
        <v/>
      </c>
      <c r="M21728" s="1" t="str">
        <v/>
      </c>
    </row>
    <row r="21729" spans="12:13" ht="16.5" customHeight="1">
      <c r="L21729" s="1" t="str">
        <v/>
      </c>
      <c r="M21729" s="1" t="str">
        <v/>
      </c>
    </row>
    <row r="21730" spans="12:13" ht="16.5" customHeight="1">
      <c r="L21730" s="1" t="str">
        <v/>
      </c>
      <c r="M21730" s="1" t="str">
        <v/>
      </c>
    </row>
    <row r="21731" spans="12:13" ht="16.5" customHeight="1">
      <c r="L21731" s="1" t="str">
        <v/>
      </c>
      <c r="M21731" s="1" t="str">
        <v/>
      </c>
    </row>
    <row r="21732" spans="12:13" ht="16.5" customHeight="1">
      <c r="L21732" s="1" t="str">
        <v/>
      </c>
      <c r="M21732" s="1" t="str">
        <v/>
      </c>
    </row>
    <row r="21733" spans="12:13" ht="16.5" customHeight="1">
      <c r="L21733" s="1" t="str">
        <v/>
      </c>
      <c r="M21733" s="1" t="str">
        <v/>
      </c>
    </row>
    <row r="21734" spans="12:13" ht="16.5" customHeight="1">
      <c r="L21734" s="1" t="str">
        <v/>
      </c>
      <c r="M21734" s="1" t="str">
        <v/>
      </c>
    </row>
    <row r="21735" spans="12:13" ht="16.5" customHeight="1">
      <c r="L21735" s="1" t="str">
        <v/>
      </c>
      <c r="M21735" s="1" t="str">
        <v/>
      </c>
    </row>
    <row r="21736" spans="12:13" ht="16.5" customHeight="1">
      <c r="L21736" s="1" t="str">
        <v/>
      </c>
      <c r="M21736" s="1" t="str">
        <v/>
      </c>
    </row>
    <row r="21737" spans="12:13" ht="16.5" customHeight="1">
      <c r="L21737" s="1" t="str">
        <v/>
      </c>
      <c r="M21737" s="1" t="str">
        <v/>
      </c>
    </row>
    <row r="21738" spans="12:13" ht="16.5" customHeight="1">
      <c r="L21738" s="1" t="str">
        <v/>
      </c>
      <c r="M21738" s="1" t="str">
        <v/>
      </c>
    </row>
    <row r="21739" spans="12:13" ht="16.5" customHeight="1">
      <c r="L21739" s="1" t="str">
        <v/>
      </c>
      <c r="M21739" s="1" t="str">
        <v/>
      </c>
    </row>
    <row r="21740" spans="12:13" ht="16.5" customHeight="1">
      <c r="L21740" s="1" t="str">
        <v/>
      </c>
      <c r="M21740" s="1" t="str">
        <v/>
      </c>
    </row>
    <row r="21741" spans="12:13" ht="16.5" customHeight="1">
      <c r="L21741" s="1" t="str">
        <v/>
      </c>
      <c r="M21741" s="1" t="str">
        <v/>
      </c>
    </row>
    <row r="21742" spans="12:13" ht="16.5" customHeight="1">
      <c r="L21742" s="1" t="str">
        <v/>
      </c>
      <c r="M21742" s="1" t="str">
        <v/>
      </c>
    </row>
    <row r="21743" spans="12:13" ht="16.5" customHeight="1">
      <c r="L21743" s="1" t="str">
        <v/>
      </c>
      <c r="M21743" s="1" t="str">
        <v/>
      </c>
    </row>
    <row r="21744" spans="12:13" ht="16.5" customHeight="1">
      <c r="L21744" s="1" t="str">
        <v/>
      </c>
      <c r="M21744" s="1" t="str">
        <v/>
      </c>
    </row>
    <row r="21745" spans="12:13" ht="16.5" customHeight="1">
      <c r="L21745" s="1" t="str">
        <v/>
      </c>
      <c r="M21745" s="1" t="str">
        <v/>
      </c>
    </row>
    <row r="21746" spans="12:13" ht="16.5" customHeight="1">
      <c r="L21746" s="1" t="str">
        <v/>
      </c>
      <c r="M21746" s="1" t="str">
        <v/>
      </c>
    </row>
    <row r="21747" spans="12:13" ht="16.5" customHeight="1">
      <c r="L21747" s="1" t="str">
        <v/>
      </c>
      <c r="M21747" s="1" t="str">
        <v/>
      </c>
    </row>
    <row r="21748" spans="12:13" ht="16.5" customHeight="1">
      <c r="L21748" s="1" t="str">
        <v/>
      </c>
      <c r="M21748" s="1" t="str">
        <v/>
      </c>
    </row>
    <row r="21749" spans="12:13" ht="16.5" customHeight="1">
      <c r="L21749" s="1" t="str">
        <v/>
      </c>
      <c r="M21749" s="1" t="str">
        <v/>
      </c>
    </row>
    <row r="21750" spans="12:13" ht="16.5" customHeight="1">
      <c r="L21750" s="1" t="str">
        <v/>
      </c>
      <c r="M21750" s="1" t="str">
        <v/>
      </c>
    </row>
    <row r="21751" spans="12:13" ht="16.5" customHeight="1">
      <c r="L21751" s="1" t="str">
        <v/>
      </c>
      <c r="M21751" s="1" t="str">
        <v/>
      </c>
    </row>
    <row r="21752" spans="12:13" ht="16.5" customHeight="1">
      <c r="L21752" s="1" t="str">
        <v/>
      </c>
      <c r="M21752" s="1" t="str">
        <v/>
      </c>
    </row>
    <row r="21753" spans="12:13" ht="16.5" customHeight="1">
      <c r="L21753" s="1" t="str">
        <v/>
      </c>
      <c r="M21753" s="1" t="str">
        <v/>
      </c>
    </row>
    <row r="21754" spans="12:13" ht="16.5" customHeight="1">
      <c r="L21754" s="1" t="str">
        <v/>
      </c>
      <c r="M21754" s="1" t="str">
        <v/>
      </c>
    </row>
    <row r="21755" spans="12:13" ht="16.5" customHeight="1">
      <c r="L21755" s="1" t="str">
        <v/>
      </c>
      <c r="M21755" s="1" t="str">
        <v/>
      </c>
    </row>
    <row r="21756" spans="12:13" ht="16.5" customHeight="1">
      <c r="L21756" s="1" t="str">
        <v/>
      </c>
      <c r="M21756" s="1" t="str">
        <v/>
      </c>
    </row>
    <row r="21757" spans="12:13" ht="16.5" customHeight="1">
      <c r="L21757" s="1" t="str">
        <v/>
      </c>
      <c r="M21757" s="1" t="str">
        <v/>
      </c>
    </row>
    <row r="21758" spans="12:13" ht="16.5" customHeight="1">
      <c r="L21758" s="1" t="str">
        <v/>
      </c>
      <c r="M21758" s="1" t="str">
        <v/>
      </c>
    </row>
    <row r="21759" spans="12:13" ht="16.5" customHeight="1">
      <c r="L21759" s="1" t="str">
        <v/>
      </c>
      <c r="M21759" s="1" t="str">
        <v/>
      </c>
    </row>
    <row r="21760" spans="12:13" ht="16.5" customHeight="1">
      <c r="L21760" s="1" t="str">
        <v/>
      </c>
      <c r="M21760" s="1" t="str">
        <v/>
      </c>
    </row>
    <row r="21761" spans="12:13" ht="16.5" customHeight="1">
      <c r="L21761" s="1" t="str">
        <v/>
      </c>
      <c r="M21761" s="1" t="str">
        <v/>
      </c>
    </row>
    <row r="21762" spans="12:13" ht="16.5" customHeight="1">
      <c r="L21762" s="1" t="str">
        <v/>
      </c>
      <c r="M21762" s="1" t="str">
        <v/>
      </c>
    </row>
    <row r="21763" spans="12:13" ht="16.5" customHeight="1">
      <c r="L21763" s="1" t="str">
        <v/>
      </c>
      <c r="M21763" s="1" t="str">
        <v/>
      </c>
    </row>
    <row r="21764" spans="12:13" ht="16.5" customHeight="1">
      <c r="L21764" s="1" t="str">
        <v/>
      </c>
      <c r="M21764" s="1" t="str">
        <v/>
      </c>
    </row>
    <row r="21765" spans="12:13" ht="16.5" customHeight="1">
      <c r="L21765" s="1" t="str">
        <v/>
      </c>
      <c r="M21765" s="1" t="str">
        <v/>
      </c>
    </row>
    <row r="21766" spans="12:13" ht="16.5" customHeight="1">
      <c r="L21766" s="1" t="str">
        <v/>
      </c>
      <c r="M21766" s="1" t="str">
        <v/>
      </c>
    </row>
    <row r="21767" spans="12:13" ht="16.5" customHeight="1">
      <c r="L21767" s="1" t="str">
        <v/>
      </c>
      <c r="M21767" s="1" t="str">
        <v/>
      </c>
    </row>
    <row r="21768" spans="12:13" ht="16.5" customHeight="1">
      <c r="L21768" s="1" t="str">
        <v/>
      </c>
      <c r="M21768" s="1" t="str">
        <v/>
      </c>
    </row>
    <row r="21769" spans="12:13" ht="16.5" customHeight="1">
      <c r="L21769" s="1" t="str">
        <v/>
      </c>
      <c r="M21769" s="1" t="str">
        <v/>
      </c>
    </row>
    <row r="21770" spans="12:13" ht="16.5" customHeight="1">
      <c r="L21770" s="1" t="str">
        <v/>
      </c>
      <c r="M21770" s="1" t="str">
        <v/>
      </c>
    </row>
    <row r="21771" spans="12:13" ht="16.5" customHeight="1">
      <c r="L21771" s="1" t="str">
        <v/>
      </c>
      <c r="M21771" s="1" t="str">
        <v/>
      </c>
    </row>
    <row r="21772" spans="12:13" ht="16.5" customHeight="1">
      <c r="L21772" s="1" t="str">
        <v/>
      </c>
      <c r="M21772" s="1" t="str">
        <v/>
      </c>
    </row>
    <row r="21773" spans="12:13" ht="16.5" customHeight="1">
      <c r="L21773" s="1" t="str">
        <v/>
      </c>
      <c r="M21773" s="1" t="str">
        <v/>
      </c>
    </row>
    <row r="21774" spans="12:13" ht="16.5" customHeight="1">
      <c r="L21774" s="1" t="str">
        <v/>
      </c>
      <c r="M21774" s="1" t="str">
        <v/>
      </c>
    </row>
    <row r="21775" spans="12:13" ht="16.5" customHeight="1">
      <c r="L21775" s="1" t="str">
        <v/>
      </c>
      <c r="M21775" s="1" t="str">
        <v/>
      </c>
    </row>
    <row r="21776" spans="12:13" ht="16.5" customHeight="1">
      <c r="L21776" s="1" t="str">
        <v/>
      </c>
      <c r="M21776" s="1" t="str">
        <v/>
      </c>
    </row>
    <row r="21777" spans="12:13" ht="16.5" customHeight="1">
      <c r="L21777" s="1" t="str">
        <v/>
      </c>
      <c r="M21777" s="1" t="str">
        <v/>
      </c>
    </row>
    <row r="21778" spans="12:13" ht="16.5" customHeight="1">
      <c r="L21778" s="1" t="str">
        <v/>
      </c>
      <c r="M21778" s="1" t="str">
        <v/>
      </c>
    </row>
    <row r="21779" spans="12:13" ht="16.5" customHeight="1">
      <c r="L21779" s="1" t="str">
        <v/>
      </c>
      <c r="M21779" s="1" t="str">
        <v/>
      </c>
    </row>
    <row r="21780" spans="12:13" ht="16.5" customHeight="1">
      <c r="L21780" s="1" t="str">
        <v/>
      </c>
      <c r="M21780" s="1" t="str">
        <v/>
      </c>
    </row>
    <row r="21781" spans="12:13" ht="16.5" customHeight="1">
      <c r="L21781" s="1" t="str">
        <v/>
      </c>
      <c r="M21781" s="1" t="str">
        <v/>
      </c>
    </row>
    <row r="21782" spans="12:13" ht="16.5" customHeight="1">
      <c r="L21782" s="1" t="str">
        <v/>
      </c>
      <c r="M21782" s="1" t="str">
        <v/>
      </c>
    </row>
    <row r="21783" spans="12:13" ht="16.5" customHeight="1">
      <c r="L21783" s="1" t="str">
        <v/>
      </c>
      <c r="M21783" s="1" t="str">
        <v/>
      </c>
    </row>
    <row r="21784" spans="12:13" ht="16.5" customHeight="1">
      <c r="L21784" s="1" t="str">
        <v/>
      </c>
      <c r="M21784" s="1" t="str">
        <v/>
      </c>
    </row>
    <row r="21785" spans="12:13" ht="16.5" customHeight="1">
      <c r="L21785" s="1" t="str">
        <v/>
      </c>
      <c r="M21785" s="1" t="str">
        <v/>
      </c>
    </row>
    <row r="21786" spans="12:13" ht="16.5" customHeight="1">
      <c r="L21786" s="1" t="str">
        <v/>
      </c>
      <c r="M21786" s="1" t="str">
        <v/>
      </c>
    </row>
    <row r="21787" spans="12:13" ht="16.5" customHeight="1">
      <c r="L21787" s="1" t="str">
        <v/>
      </c>
      <c r="M21787" s="1" t="str">
        <v/>
      </c>
    </row>
    <row r="21788" spans="12:13" ht="16.5" customHeight="1">
      <c r="L21788" s="1" t="str">
        <v/>
      </c>
      <c r="M21788" s="1" t="str">
        <v/>
      </c>
    </row>
    <row r="21789" spans="12:13" ht="16.5" customHeight="1">
      <c r="L21789" s="1" t="str">
        <v/>
      </c>
      <c r="M21789" s="1" t="str">
        <v/>
      </c>
    </row>
    <row r="21790" spans="12:13" ht="16.5" customHeight="1">
      <c r="L21790" s="1" t="str">
        <v/>
      </c>
      <c r="M21790" s="1" t="str">
        <v/>
      </c>
    </row>
    <row r="21791" spans="12:13" ht="16.5" customHeight="1">
      <c r="L21791" s="1" t="str">
        <v/>
      </c>
      <c r="M21791" s="1" t="str">
        <v/>
      </c>
    </row>
    <row r="21792" spans="12:13" ht="16.5" customHeight="1">
      <c r="L21792" s="1" t="str">
        <v/>
      </c>
      <c r="M21792" s="1" t="str">
        <v/>
      </c>
    </row>
    <row r="21793" spans="12:13" ht="16.5" customHeight="1">
      <c r="L21793" s="1" t="str">
        <v/>
      </c>
      <c r="M21793" s="1" t="str">
        <v/>
      </c>
    </row>
    <row r="21794" spans="12:13" ht="16.5" customHeight="1">
      <c r="L21794" s="1" t="str">
        <v/>
      </c>
      <c r="M21794" s="1" t="str">
        <v/>
      </c>
    </row>
    <row r="21795" spans="12:13" ht="16.5" customHeight="1">
      <c r="L21795" s="1" t="str">
        <v/>
      </c>
      <c r="M21795" s="1" t="str">
        <v/>
      </c>
    </row>
    <row r="21796" spans="12:13" ht="16.5" customHeight="1">
      <c r="L21796" s="1" t="str">
        <v/>
      </c>
      <c r="M21796" s="1" t="str">
        <v/>
      </c>
    </row>
    <row r="21797" spans="12:13" ht="16.5" customHeight="1">
      <c r="L21797" s="1" t="str">
        <v/>
      </c>
      <c r="M21797" s="1" t="str">
        <v/>
      </c>
    </row>
    <row r="21798" spans="12:13" ht="16.5" customHeight="1">
      <c r="L21798" s="1" t="str">
        <v/>
      </c>
      <c r="M21798" s="1" t="str">
        <v/>
      </c>
    </row>
    <row r="21799" spans="12:13" ht="16.5" customHeight="1">
      <c r="L21799" s="1" t="str">
        <v/>
      </c>
      <c r="M21799" s="1" t="str">
        <v/>
      </c>
    </row>
    <row r="21800" spans="12:13" ht="16.5" customHeight="1">
      <c r="L21800" s="1" t="str">
        <v/>
      </c>
      <c r="M21800" s="1" t="str">
        <v/>
      </c>
    </row>
    <row r="21801" spans="12:13" ht="16.5" customHeight="1">
      <c r="L21801" s="1" t="str">
        <v/>
      </c>
      <c r="M21801" s="1" t="str">
        <v/>
      </c>
    </row>
    <row r="21802" spans="12:13" ht="16.5" customHeight="1">
      <c r="L21802" s="1" t="str">
        <v/>
      </c>
      <c r="M21802" s="1" t="str">
        <v/>
      </c>
    </row>
    <row r="21803" spans="12:13" ht="16.5" customHeight="1">
      <c r="L21803" s="1" t="str">
        <v/>
      </c>
      <c r="M21803" s="1" t="str">
        <v/>
      </c>
    </row>
    <row r="21804" spans="12:13" ht="16.5" customHeight="1">
      <c r="L21804" s="1" t="str">
        <v/>
      </c>
      <c r="M21804" s="1" t="str">
        <v/>
      </c>
    </row>
    <row r="21805" spans="12:13" ht="16.5" customHeight="1">
      <c r="L21805" s="1" t="str">
        <v/>
      </c>
      <c r="M21805" s="1" t="str">
        <v/>
      </c>
    </row>
    <row r="21806" spans="12:13" ht="16.5" customHeight="1">
      <c r="L21806" s="1" t="str">
        <v/>
      </c>
      <c r="M21806" s="1" t="str">
        <v/>
      </c>
    </row>
    <row r="21807" spans="12:13" ht="16.5" customHeight="1">
      <c r="L21807" s="1" t="str">
        <v/>
      </c>
      <c r="M21807" s="1" t="str">
        <v/>
      </c>
    </row>
    <row r="21808" spans="12:13" ht="16.5" customHeight="1">
      <c r="L21808" s="1" t="str">
        <v/>
      </c>
      <c r="M21808" s="1" t="str">
        <v/>
      </c>
    </row>
    <row r="21809" spans="12:13" ht="16.5" customHeight="1">
      <c r="L21809" s="1" t="str">
        <v/>
      </c>
      <c r="M21809" s="1" t="str">
        <v/>
      </c>
    </row>
    <row r="21810" spans="12:13" ht="16.5" customHeight="1">
      <c r="L21810" s="1" t="str">
        <v/>
      </c>
      <c r="M21810" s="1" t="str">
        <v/>
      </c>
    </row>
    <row r="21811" spans="12:13" ht="16.5" customHeight="1">
      <c r="L21811" s="1" t="str">
        <v/>
      </c>
      <c r="M21811" s="1" t="str">
        <v/>
      </c>
    </row>
    <row r="21812" spans="12:13" ht="16.5" customHeight="1">
      <c r="L21812" s="1" t="str">
        <v/>
      </c>
      <c r="M21812" s="1" t="str">
        <v/>
      </c>
    </row>
    <row r="21813" spans="12:13" ht="16.5" customHeight="1">
      <c r="L21813" s="1" t="str">
        <v/>
      </c>
      <c r="M21813" s="1" t="str">
        <v/>
      </c>
    </row>
    <row r="21814" spans="12:13" ht="16.5" customHeight="1">
      <c r="L21814" s="1" t="str">
        <v/>
      </c>
      <c r="M21814" s="1" t="str">
        <v/>
      </c>
    </row>
    <row r="21815" spans="12:13" ht="16.5" customHeight="1">
      <c r="L21815" s="1" t="str">
        <v/>
      </c>
      <c r="M21815" s="1" t="str">
        <v/>
      </c>
    </row>
    <row r="21816" spans="12:13" ht="16.5" customHeight="1">
      <c r="L21816" s="1" t="str">
        <v/>
      </c>
      <c r="M21816" s="1" t="str">
        <v/>
      </c>
    </row>
    <row r="21817" spans="12:13" ht="16.5" customHeight="1">
      <c r="L21817" s="1" t="str">
        <v/>
      </c>
      <c r="M21817" s="1" t="str">
        <v/>
      </c>
    </row>
    <row r="21818" spans="12:13" ht="16.5" customHeight="1">
      <c r="L21818" s="1" t="str">
        <v/>
      </c>
      <c r="M21818" s="1" t="str">
        <v/>
      </c>
    </row>
    <row r="21819" spans="12:13" ht="16.5" customHeight="1">
      <c r="L21819" s="1" t="str">
        <v/>
      </c>
      <c r="M21819" s="1" t="str">
        <v/>
      </c>
    </row>
    <row r="21820" spans="12:13" ht="16.5" customHeight="1">
      <c r="L21820" s="1" t="str">
        <v/>
      </c>
      <c r="M21820" s="1" t="str">
        <v/>
      </c>
    </row>
    <row r="21821" spans="12:13" ht="16.5" customHeight="1">
      <c r="L21821" s="1" t="str">
        <v/>
      </c>
      <c r="M21821" s="1" t="str">
        <v/>
      </c>
    </row>
    <row r="21822" spans="12:13" ht="16.5" customHeight="1">
      <c r="L21822" s="1" t="str">
        <v/>
      </c>
      <c r="M21822" s="1" t="str">
        <v/>
      </c>
    </row>
    <row r="21823" spans="12:13" ht="16.5" customHeight="1">
      <c r="L21823" s="1" t="str">
        <v/>
      </c>
      <c r="M21823" s="1" t="str">
        <v/>
      </c>
    </row>
    <row r="21824" spans="12:13" ht="16.5" customHeight="1">
      <c r="L21824" s="1" t="str">
        <v/>
      </c>
      <c r="M21824" s="1" t="str">
        <v/>
      </c>
    </row>
    <row r="21825" spans="12:13" ht="16.5" customHeight="1">
      <c r="L21825" s="1" t="str">
        <v/>
      </c>
      <c r="M21825" s="1" t="str">
        <v/>
      </c>
    </row>
    <row r="21826" spans="12:13" ht="16.5" customHeight="1">
      <c r="L21826" s="1" t="str">
        <v/>
      </c>
      <c r="M21826" s="1" t="str">
        <v/>
      </c>
    </row>
    <row r="21827" spans="12:13" ht="16.5" customHeight="1">
      <c r="L21827" s="1" t="str">
        <v/>
      </c>
      <c r="M21827" s="1" t="str">
        <v/>
      </c>
    </row>
    <row r="21828" spans="12:13" ht="16.5" customHeight="1">
      <c r="L21828" s="1" t="str">
        <v/>
      </c>
      <c r="M21828" s="1" t="str">
        <v/>
      </c>
    </row>
    <row r="21829" spans="12:13" ht="16.5" customHeight="1">
      <c r="L21829" s="1" t="str">
        <v/>
      </c>
      <c r="M21829" s="1" t="str">
        <v/>
      </c>
    </row>
    <row r="21830" spans="12:13" ht="16.5" customHeight="1">
      <c r="L21830" s="1" t="str">
        <v/>
      </c>
      <c r="M21830" s="1" t="str">
        <v/>
      </c>
    </row>
    <row r="21831" spans="12:13" ht="16.5" customHeight="1">
      <c r="L21831" s="1" t="str">
        <v/>
      </c>
      <c r="M21831" s="1" t="str">
        <v/>
      </c>
    </row>
    <row r="21832" spans="12:13" ht="16.5" customHeight="1">
      <c r="L21832" s="1" t="str">
        <v/>
      </c>
      <c r="M21832" s="1" t="str">
        <v/>
      </c>
    </row>
    <row r="21833" spans="12:13" ht="16.5" customHeight="1">
      <c r="L21833" s="1" t="str">
        <v/>
      </c>
      <c r="M21833" s="1" t="str">
        <v/>
      </c>
    </row>
    <row r="21834" spans="12:13" ht="16.5" customHeight="1">
      <c r="L21834" s="1" t="str">
        <v/>
      </c>
      <c r="M21834" s="1" t="str">
        <v/>
      </c>
    </row>
    <row r="21835" spans="12:13" ht="16.5" customHeight="1">
      <c r="L21835" s="1" t="str">
        <v/>
      </c>
      <c r="M21835" s="1" t="str">
        <v/>
      </c>
    </row>
    <row r="21836" spans="12:13" ht="16.5" customHeight="1">
      <c r="L21836" s="1" t="str">
        <v/>
      </c>
      <c r="M21836" s="1" t="str">
        <v/>
      </c>
    </row>
    <row r="21837" spans="12:13" ht="16.5" customHeight="1">
      <c r="L21837" s="1" t="str">
        <v/>
      </c>
      <c r="M21837" s="1" t="str">
        <v/>
      </c>
    </row>
    <row r="21838" spans="12:13" ht="16.5" customHeight="1">
      <c r="L21838" s="1" t="str">
        <v/>
      </c>
      <c r="M21838" s="1" t="str">
        <v/>
      </c>
    </row>
    <row r="21839" spans="12:13" ht="16.5" customHeight="1">
      <c r="L21839" s="1" t="str">
        <v/>
      </c>
      <c r="M21839" s="1" t="str">
        <v/>
      </c>
    </row>
    <row r="21840" spans="12:13" ht="16.5" customHeight="1">
      <c r="L21840" s="1" t="str">
        <v/>
      </c>
      <c r="M21840" s="1" t="str">
        <v/>
      </c>
    </row>
    <row r="21841" spans="12:13" ht="16.5" customHeight="1">
      <c r="L21841" s="1" t="str">
        <v/>
      </c>
      <c r="M21841" s="1" t="str">
        <v/>
      </c>
    </row>
    <row r="21842" spans="12:13" ht="16.5" customHeight="1">
      <c r="L21842" s="1" t="str">
        <v/>
      </c>
      <c r="M21842" s="1" t="str">
        <v/>
      </c>
    </row>
    <row r="21843" spans="12:13" ht="16.5" customHeight="1">
      <c r="L21843" s="1" t="str">
        <v/>
      </c>
      <c r="M21843" s="1" t="str">
        <v/>
      </c>
    </row>
    <row r="21844" spans="12:13" ht="16.5" customHeight="1">
      <c r="L21844" s="1" t="str">
        <v/>
      </c>
      <c r="M21844" s="1" t="str">
        <v/>
      </c>
    </row>
    <row r="21845" spans="12:13" ht="16.5" customHeight="1">
      <c r="L21845" s="1" t="str">
        <v/>
      </c>
      <c r="M21845" s="1" t="str">
        <v/>
      </c>
    </row>
    <row r="21846" spans="12:13" ht="16.5" customHeight="1">
      <c r="L21846" s="1" t="str">
        <v/>
      </c>
      <c r="M21846" s="1" t="str">
        <v/>
      </c>
    </row>
    <row r="21847" spans="12:13" ht="16.5" customHeight="1">
      <c r="L21847" s="1" t="str">
        <v/>
      </c>
      <c r="M21847" s="1" t="str">
        <v/>
      </c>
    </row>
    <row r="21848" spans="12:13" ht="16.5" customHeight="1">
      <c r="L21848" s="1" t="str">
        <v/>
      </c>
      <c r="M21848" s="1" t="str">
        <v/>
      </c>
    </row>
    <row r="21849" spans="12:13" ht="16.5" customHeight="1">
      <c r="L21849" s="1" t="str">
        <v/>
      </c>
      <c r="M21849" s="1" t="str">
        <v/>
      </c>
    </row>
    <row r="21850" spans="12:13" ht="16.5" customHeight="1">
      <c r="L21850" s="1" t="str">
        <v/>
      </c>
      <c r="M21850" s="1" t="str">
        <v/>
      </c>
    </row>
    <row r="21851" spans="12:13" ht="16.5" customHeight="1">
      <c r="L21851" s="1" t="str">
        <v/>
      </c>
      <c r="M21851" s="1" t="str">
        <v/>
      </c>
    </row>
    <row r="21852" spans="12:13" ht="16.5" customHeight="1">
      <c r="L21852" s="1" t="str">
        <v/>
      </c>
      <c r="M21852" s="1" t="str">
        <v/>
      </c>
    </row>
    <row r="21853" spans="12:13" ht="16.5" customHeight="1">
      <c r="L21853" s="1" t="str">
        <v/>
      </c>
      <c r="M21853" s="1" t="str">
        <v/>
      </c>
    </row>
    <row r="21854" spans="12:13" ht="16.5" customHeight="1">
      <c r="L21854" s="1" t="str">
        <v/>
      </c>
      <c r="M21854" s="1" t="str">
        <v/>
      </c>
    </row>
    <row r="21855" spans="12:13" ht="16.5" customHeight="1">
      <c r="L21855" s="1" t="str">
        <v/>
      </c>
      <c r="M21855" s="1" t="str">
        <v/>
      </c>
    </row>
    <row r="21856" spans="12:13" ht="16.5" customHeight="1">
      <c r="L21856" s="1" t="str">
        <v/>
      </c>
      <c r="M21856" s="1" t="str">
        <v/>
      </c>
    </row>
    <row r="21857" spans="12:13" ht="16.5" customHeight="1">
      <c r="L21857" s="1" t="str">
        <v/>
      </c>
      <c r="M21857" s="1" t="str">
        <v/>
      </c>
    </row>
    <row r="21858" spans="12:13" ht="16.5" customHeight="1">
      <c r="L21858" s="1" t="str">
        <v/>
      </c>
      <c r="M21858" s="1" t="str">
        <v/>
      </c>
    </row>
    <row r="21859" spans="12:13" ht="16.5" customHeight="1">
      <c r="L21859" s="1" t="str">
        <v/>
      </c>
      <c r="M21859" s="1" t="str">
        <v/>
      </c>
    </row>
    <row r="21860" spans="12:13" ht="16.5" customHeight="1">
      <c r="L21860" s="1" t="str">
        <v/>
      </c>
      <c r="M21860" s="1" t="str">
        <v/>
      </c>
    </row>
    <row r="21861" spans="12:13" ht="16.5" customHeight="1">
      <c r="L21861" s="1" t="str">
        <v/>
      </c>
      <c r="M21861" s="1" t="str">
        <v/>
      </c>
    </row>
    <row r="21862" spans="12:13" ht="16.5" customHeight="1">
      <c r="L21862" s="1" t="str">
        <v/>
      </c>
      <c r="M21862" s="1" t="str">
        <v/>
      </c>
    </row>
    <row r="21863" spans="12:13" ht="16.5" customHeight="1">
      <c r="L21863" s="1" t="str">
        <v/>
      </c>
      <c r="M21863" s="1" t="str">
        <v/>
      </c>
    </row>
    <row r="21864" spans="12:13" ht="16.5" customHeight="1">
      <c r="L21864" s="1" t="str">
        <v/>
      </c>
      <c r="M21864" s="1" t="str">
        <v/>
      </c>
    </row>
    <row r="21865" spans="12:13" ht="16.5" customHeight="1">
      <c r="L21865" s="1" t="str">
        <v/>
      </c>
      <c r="M21865" s="1" t="str">
        <v/>
      </c>
    </row>
    <row r="21866" spans="12:13" ht="16.5" customHeight="1">
      <c r="L21866" s="1" t="str">
        <v/>
      </c>
      <c r="M21866" s="1" t="str">
        <v/>
      </c>
    </row>
    <row r="21867" spans="12:13" ht="16.5" customHeight="1">
      <c r="L21867" s="1" t="str">
        <v/>
      </c>
      <c r="M21867" s="1" t="str">
        <v/>
      </c>
    </row>
    <row r="21868" spans="12:13" ht="16.5" customHeight="1">
      <c r="L21868" s="1" t="str">
        <v/>
      </c>
      <c r="M21868" s="1" t="str">
        <v/>
      </c>
    </row>
    <row r="21869" spans="12:13" ht="16.5" customHeight="1">
      <c r="L21869" s="1" t="str">
        <v/>
      </c>
      <c r="M21869" s="1" t="str">
        <v/>
      </c>
    </row>
    <row r="21870" spans="12:13" ht="16.5" customHeight="1">
      <c r="L21870" s="1" t="str">
        <v/>
      </c>
      <c r="M21870" s="1" t="str">
        <v/>
      </c>
    </row>
    <row r="21871" spans="12:13" ht="16.5" customHeight="1">
      <c r="L21871" s="1" t="str">
        <v/>
      </c>
      <c r="M21871" s="1" t="str">
        <v/>
      </c>
    </row>
    <row r="21872" spans="12:13" ht="16.5" customHeight="1">
      <c r="L21872" s="1" t="str">
        <v/>
      </c>
      <c r="M21872" s="1" t="str">
        <v/>
      </c>
    </row>
    <row r="21873" spans="12:13" ht="16.5" customHeight="1">
      <c r="L21873" s="1" t="str">
        <v/>
      </c>
      <c r="M21873" s="1" t="str">
        <v/>
      </c>
    </row>
    <row r="21874" spans="12:13" ht="16.5" customHeight="1">
      <c r="L21874" s="1" t="str">
        <v/>
      </c>
      <c r="M21874" s="1" t="str">
        <v/>
      </c>
    </row>
    <row r="21875" spans="12:13" ht="16.5" customHeight="1">
      <c r="L21875" s="1" t="str">
        <v/>
      </c>
      <c r="M21875" s="1" t="str">
        <v/>
      </c>
    </row>
    <row r="21876" spans="12:13" ht="16.5" customHeight="1">
      <c r="L21876" s="1" t="str">
        <v/>
      </c>
      <c r="M21876" s="1" t="str">
        <v/>
      </c>
    </row>
    <row r="21877" spans="12:13" ht="16.5" customHeight="1">
      <c r="L21877" s="1" t="str">
        <v/>
      </c>
      <c r="M21877" s="1" t="str">
        <v/>
      </c>
    </row>
    <row r="21878" spans="12:13" ht="16.5" customHeight="1">
      <c r="L21878" s="1" t="str">
        <v/>
      </c>
      <c r="M21878" s="1" t="str">
        <v/>
      </c>
    </row>
    <row r="21879" spans="12:13" ht="16.5" customHeight="1">
      <c r="L21879" s="1" t="str">
        <v/>
      </c>
      <c r="M21879" s="1" t="str">
        <v/>
      </c>
    </row>
    <row r="21880" spans="12:13" ht="16.5" customHeight="1">
      <c r="L21880" s="1" t="str">
        <v/>
      </c>
      <c r="M21880" s="1" t="str">
        <v/>
      </c>
    </row>
    <row r="21881" spans="12:13" ht="16.5" customHeight="1">
      <c r="L21881" s="1" t="str">
        <v/>
      </c>
      <c r="M21881" s="1" t="str">
        <v/>
      </c>
    </row>
    <row r="21882" spans="12:13" ht="16.5" customHeight="1">
      <c r="L21882" s="1" t="str">
        <v/>
      </c>
      <c r="M21882" s="1" t="str">
        <v/>
      </c>
    </row>
    <row r="21883" spans="12:13" ht="16.5" customHeight="1">
      <c r="L21883" s="1" t="str">
        <v/>
      </c>
      <c r="M21883" s="1" t="str">
        <v/>
      </c>
    </row>
    <row r="21884" spans="12:13" ht="16.5" customHeight="1">
      <c r="L21884" s="1" t="str">
        <v/>
      </c>
      <c r="M21884" s="1" t="str">
        <v/>
      </c>
    </row>
    <row r="21885" spans="12:13" ht="16.5" customHeight="1">
      <c r="L21885" s="1" t="str">
        <v/>
      </c>
      <c r="M21885" s="1" t="str">
        <v/>
      </c>
    </row>
    <row r="21886" spans="12:13" ht="16.5" customHeight="1">
      <c r="L21886" s="1" t="str">
        <v/>
      </c>
      <c r="M21886" s="1" t="str">
        <v/>
      </c>
    </row>
    <row r="21887" spans="12:13" ht="16.5" customHeight="1">
      <c r="L21887" s="1" t="str">
        <v/>
      </c>
      <c r="M21887" s="1" t="str">
        <v/>
      </c>
    </row>
    <row r="21888" spans="12:13" ht="16.5" customHeight="1">
      <c r="L21888" s="1" t="str">
        <v/>
      </c>
      <c r="M21888" s="1" t="str">
        <v/>
      </c>
    </row>
    <row r="21889" spans="12:13" ht="16.5" customHeight="1">
      <c r="L21889" s="1" t="str">
        <v/>
      </c>
      <c r="M21889" s="1" t="str">
        <v/>
      </c>
    </row>
    <row r="21890" spans="12:13" ht="16.5" customHeight="1">
      <c r="L21890" s="1" t="str">
        <v/>
      </c>
      <c r="M21890" s="1" t="str">
        <v/>
      </c>
    </row>
    <row r="21891" spans="12:13" ht="16.5" customHeight="1">
      <c r="L21891" s="1" t="str">
        <v/>
      </c>
      <c r="M21891" s="1" t="str">
        <v/>
      </c>
    </row>
    <row r="21892" spans="12:13" ht="16.5" customHeight="1">
      <c r="L21892" s="1" t="str">
        <v/>
      </c>
      <c r="M21892" s="1" t="str">
        <v/>
      </c>
    </row>
    <row r="21893" spans="12:13" ht="16.5" customHeight="1">
      <c r="L21893" s="1" t="str">
        <v/>
      </c>
      <c r="M21893" s="1" t="str">
        <v/>
      </c>
    </row>
    <row r="21894" spans="12:13" ht="16.5" customHeight="1">
      <c r="L21894" s="1" t="str">
        <v/>
      </c>
      <c r="M21894" s="1" t="str">
        <v/>
      </c>
    </row>
    <row r="21895" spans="12:13" ht="16.5" customHeight="1">
      <c r="L21895" s="1" t="str">
        <v/>
      </c>
      <c r="M21895" s="1" t="str">
        <v/>
      </c>
    </row>
    <row r="21896" spans="12:13" ht="16.5" customHeight="1">
      <c r="L21896" s="1" t="str">
        <v/>
      </c>
      <c r="M21896" s="1" t="str">
        <v/>
      </c>
    </row>
    <row r="21897" spans="12:13" ht="16.5" customHeight="1">
      <c r="L21897" s="1" t="str">
        <v/>
      </c>
      <c r="M21897" s="1" t="str">
        <v/>
      </c>
    </row>
    <row r="21898" spans="12:13" ht="16.5" customHeight="1">
      <c r="L21898" s="1" t="str">
        <v/>
      </c>
      <c r="M21898" s="1" t="str">
        <v/>
      </c>
    </row>
    <row r="21899" spans="12:13" ht="16.5" customHeight="1">
      <c r="L21899" s="1" t="str">
        <v/>
      </c>
      <c r="M21899" s="1" t="str">
        <v/>
      </c>
    </row>
    <row r="21900" spans="12:13" ht="16.5" customHeight="1">
      <c r="L21900" s="1" t="str">
        <v/>
      </c>
      <c r="M21900" s="1" t="str">
        <v/>
      </c>
    </row>
    <row r="21901" spans="12:13" ht="16.5" customHeight="1">
      <c r="L21901" s="1" t="str">
        <v/>
      </c>
      <c r="M21901" s="1" t="str">
        <v/>
      </c>
    </row>
    <row r="21902" spans="12:13" ht="16.5" customHeight="1">
      <c r="L21902" s="1" t="str">
        <v/>
      </c>
      <c r="M21902" s="1" t="str">
        <v/>
      </c>
    </row>
    <row r="21903" spans="12:13" ht="16.5" customHeight="1">
      <c r="L21903" s="1" t="str">
        <v/>
      </c>
      <c r="M21903" s="1" t="str">
        <v/>
      </c>
    </row>
    <row r="21904" spans="12:13" ht="16.5" customHeight="1">
      <c r="L21904" s="1" t="str">
        <v/>
      </c>
      <c r="M21904" s="1" t="str">
        <v/>
      </c>
    </row>
    <row r="21905" spans="12:13" ht="16.5" customHeight="1">
      <c r="L21905" s="1" t="str">
        <v/>
      </c>
      <c r="M21905" s="1" t="str">
        <v/>
      </c>
    </row>
    <row r="21906" spans="12:13" ht="16.5" customHeight="1">
      <c r="L21906" s="1" t="str">
        <v/>
      </c>
      <c r="M21906" s="1" t="str">
        <v/>
      </c>
    </row>
    <row r="21907" spans="12:13" ht="16.5" customHeight="1">
      <c r="L21907" s="1" t="str">
        <v/>
      </c>
      <c r="M21907" s="1" t="str">
        <v/>
      </c>
    </row>
    <row r="21908" spans="12:13" ht="16.5" customHeight="1">
      <c r="L21908" s="1" t="str">
        <v/>
      </c>
      <c r="M21908" s="1" t="str">
        <v/>
      </c>
    </row>
    <row r="21909" spans="12:13" ht="16.5" customHeight="1">
      <c r="L21909" s="1" t="str">
        <v/>
      </c>
      <c r="M21909" s="1" t="str">
        <v/>
      </c>
    </row>
    <row r="21910" spans="12:13" ht="16.5" customHeight="1">
      <c r="L21910" s="1" t="str">
        <v/>
      </c>
      <c r="M21910" s="1" t="str">
        <v/>
      </c>
    </row>
    <row r="21911" spans="12:13" ht="16.5" customHeight="1">
      <c r="L21911" s="1" t="str">
        <v/>
      </c>
      <c r="M21911" s="1" t="str">
        <v/>
      </c>
    </row>
    <row r="21912" spans="12:13" ht="16.5" customHeight="1">
      <c r="L21912" s="1" t="str">
        <v/>
      </c>
      <c r="M21912" s="1" t="str">
        <v/>
      </c>
    </row>
    <row r="21913" spans="12:13" ht="16.5" customHeight="1">
      <c r="L21913" s="1" t="str">
        <v/>
      </c>
      <c r="M21913" s="1" t="str">
        <v/>
      </c>
    </row>
    <row r="21914" spans="12:13" ht="16.5" customHeight="1">
      <c r="L21914" s="1" t="str">
        <v/>
      </c>
      <c r="M21914" s="1" t="str">
        <v/>
      </c>
    </row>
    <row r="21915" spans="12:13" ht="16.5" customHeight="1">
      <c r="L21915" s="1" t="str">
        <v/>
      </c>
      <c r="M21915" s="1" t="str">
        <v/>
      </c>
    </row>
    <row r="21916" spans="12:13" ht="16.5" customHeight="1">
      <c r="L21916" s="1" t="str">
        <v/>
      </c>
      <c r="M21916" s="1" t="str">
        <v/>
      </c>
    </row>
    <row r="21917" spans="12:13" ht="16.5" customHeight="1">
      <c r="L21917" s="1" t="str">
        <v/>
      </c>
      <c r="M21917" s="1" t="str">
        <v/>
      </c>
    </row>
    <row r="21918" spans="12:13" ht="16.5" customHeight="1">
      <c r="L21918" s="1" t="str">
        <v/>
      </c>
      <c r="M21918" s="1" t="str">
        <v/>
      </c>
    </row>
    <row r="21919" spans="12:13" ht="16.5" customHeight="1">
      <c r="L21919" s="1" t="str">
        <v/>
      </c>
      <c r="M21919" s="1" t="str">
        <v/>
      </c>
    </row>
    <row r="21920" spans="12:13" ht="16.5" customHeight="1">
      <c r="L21920" s="1" t="str">
        <v/>
      </c>
      <c r="M21920" s="1" t="str">
        <v/>
      </c>
    </row>
    <row r="21921" spans="12:13" ht="16.5" customHeight="1">
      <c r="L21921" s="1" t="str">
        <v/>
      </c>
      <c r="M21921" s="1" t="str">
        <v/>
      </c>
    </row>
    <row r="21922" spans="12:13" ht="16.5" customHeight="1">
      <c r="L21922" s="1" t="str">
        <v/>
      </c>
      <c r="M21922" s="1" t="str">
        <v/>
      </c>
    </row>
    <row r="21923" spans="12:13" ht="16.5" customHeight="1">
      <c r="L21923" s="1" t="str">
        <v/>
      </c>
      <c r="M21923" s="1" t="str">
        <v/>
      </c>
    </row>
    <row r="21924" spans="12:13" ht="16.5" customHeight="1">
      <c r="L21924" s="1" t="str">
        <v/>
      </c>
      <c r="M21924" s="1" t="str">
        <v/>
      </c>
    </row>
    <row r="21925" spans="12:13" ht="16.5" customHeight="1">
      <c r="L21925" s="1" t="str">
        <v/>
      </c>
      <c r="M21925" s="1" t="str">
        <v/>
      </c>
    </row>
    <row r="21926" spans="12:13" ht="16.5" customHeight="1">
      <c r="L21926" s="1" t="str">
        <v/>
      </c>
      <c r="M21926" s="1" t="str">
        <v/>
      </c>
    </row>
    <row r="21927" spans="12:13" ht="16.5" customHeight="1">
      <c r="L21927" s="1" t="str">
        <v/>
      </c>
      <c r="M21927" s="1" t="str">
        <v/>
      </c>
    </row>
    <row r="21928" spans="12:13" ht="16.5" customHeight="1">
      <c r="L21928" s="1" t="str">
        <v/>
      </c>
      <c r="M21928" s="1" t="str">
        <v/>
      </c>
    </row>
    <row r="21929" spans="12:13" ht="16.5" customHeight="1">
      <c r="L21929" s="1" t="str">
        <v/>
      </c>
      <c r="M21929" s="1" t="str">
        <v/>
      </c>
    </row>
    <row r="21930" spans="12:13" ht="16.5" customHeight="1">
      <c r="L21930" s="1" t="str">
        <v/>
      </c>
      <c r="M21930" s="1" t="str">
        <v/>
      </c>
    </row>
    <row r="21931" spans="12:13" ht="16.5" customHeight="1">
      <c r="L21931" s="1" t="str">
        <v/>
      </c>
      <c r="M21931" s="1" t="str">
        <v/>
      </c>
    </row>
    <row r="21932" spans="12:13" ht="16.5" customHeight="1">
      <c r="L21932" s="1" t="str">
        <v/>
      </c>
      <c r="M21932" s="1" t="str">
        <v/>
      </c>
    </row>
    <row r="21933" spans="12:13" ht="16.5" customHeight="1">
      <c r="L21933" s="1" t="str">
        <v/>
      </c>
      <c r="M21933" s="1" t="str">
        <v/>
      </c>
    </row>
    <row r="21934" spans="12:13" ht="16.5" customHeight="1">
      <c r="L21934" s="1" t="str">
        <v/>
      </c>
      <c r="M21934" s="1" t="str">
        <v/>
      </c>
    </row>
    <row r="21935" spans="12:13" ht="16.5" customHeight="1">
      <c r="L21935" s="1" t="str">
        <v/>
      </c>
      <c r="M21935" s="1" t="str">
        <v/>
      </c>
    </row>
    <row r="21936" spans="12:13" ht="16.5" customHeight="1">
      <c r="L21936" s="1" t="str">
        <v/>
      </c>
      <c r="M21936" s="1" t="str">
        <v/>
      </c>
    </row>
    <row r="21937" spans="12:13" ht="16.5" customHeight="1">
      <c r="L21937" s="1" t="str">
        <v/>
      </c>
      <c r="M21937" s="1" t="str">
        <v/>
      </c>
    </row>
    <row r="21938" spans="12:13" ht="16.5" customHeight="1">
      <c r="L21938" s="1" t="str">
        <v/>
      </c>
      <c r="M21938" s="1" t="str">
        <v/>
      </c>
    </row>
    <row r="21939" spans="12:13" ht="16.5" customHeight="1">
      <c r="L21939" s="1" t="str">
        <v/>
      </c>
      <c r="M21939" s="1" t="str">
        <v/>
      </c>
    </row>
    <row r="21940" spans="12:13" ht="16.5" customHeight="1">
      <c r="L21940" s="1" t="str">
        <v/>
      </c>
      <c r="M21940" s="1" t="str">
        <v/>
      </c>
    </row>
    <row r="21941" spans="12:13" ht="16.5" customHeight="1">
      <c r="L21941" s="1" t="str">
        <v/>
      </c>
      <c r="M21941" s="1" t="str">
        <v/>
      </c>
    </row>
    <row r="21942" spans="12:13" ht="16.5" customHeight="1">
      <c r="L21942" s="1" t="str">
        <v/>
      </c>
      <c r="M21942" s="1" t="str">
        <v/>
      </c>
    </row>
    <row r="21943" spans="12:13" ht="16.5" customHeight="1">
      <c r="L21943" s="1" t="str">
        <v/>
      </c>
      <c r="M21943" s="1" t="str">
        <v/>
      </c>
    </row>
    <row r="21944" spans="12:13" ht="16.5" customHeight="1">
      <c r="L21944" s="1" t="str">
        <v/>
      </c>
      <c r="M21944" s="1" t="str">
        <v/>
      </c>
    </row>
    <row r="21945" spans="12:13" ht="16.5" customHeight="1">
      <c r="L21945" s="1" t="str">
        <v/>
      </c>
      <c r="M21945" s="1" t="str">
        <v/>
      </c>
    </row>
    <row r="21946" spans="12:13" ht="16.5" customHeight="1">
      <c r="L21946" s="1" t="str">
        <v/>
      </c>
      <c r="M21946" s="1" t="str">
        <v/>
      </c>
    </row>
    <row r="21947" spans="12:13" ht="16.5" customHeight="1">
      <c r="L21947" s="1" t="str">
        <v/>
      </c>
      <c r="M21947" s="1" t="str">
        <v/>
      </c>
    </row>
    <row r="21948" spans="12:13" ht="16.5" customHeight="1">
      <c r="L21948" s="1" t="str">
        <v/>
      </c>
      <c r="M21948" s="1" t="str">
        <v/>
      </c>
    </row>
    <row r="21949" spans="12:13" ht="16.5" customHeight="1">
      <c r="L21949" s="1" t="str">
        <v/>
      </c>
      <c r="M21949" s="1" t="str">
        <v/>
      </c>
    </row>
    <row r="21950" spans="12:13" ht="16.5" customHeight="1">
      <c r="L21950" s="1" t="str">
        <v/>
      </c>
      <c r="M21950" s="1" t="str">
        <v/>
      </c>
    </row>
    <row r="21951" spans="12:13" ht="16.5" customHeight="1">
      <c r="L21951" s="1" t="str">
        <v/>
      </c>
      <c r="M21951" s="1" t="str">
        <v/>
      </c>
    </row>
    <row r="21952" spans="12:13" ht="16.5" customHeight="1">
      <c r="L21952" s="1" t="str">
        <v/>
      </c>
      <c r="M21952" s="1" t="str">
        <v/>
      </c>
    </row>
    <row r="21953" spans="12:13" ht="16.5" customHeight="1">
      <c r="L21953" s="1" t="str">
        <v/>
      </c>
      <c r="M21953" s="1" t="str">
        <v/>
      </c>
    </row>
    <row r="21954" spans="12:13" ht="16.5" customHeight="1">
      <c r="L21954" s="1" t="str">
        <v/>
      </c>
      <c r="M21954" s="1" t="str">
        <v/>
      </c>
    </row>
    <row r="21955" spans="12:13" ht="16.5" customHeight="1">
      <c r="L21955" s="1" t="str">
        <v/>
      </c>
      <c r="M21955" s="1" t="str">
        <v/>
      </c>
    </row>
    <row r="21956" spans="12:13" ht="16.5" customHeight="1">
      <c r="L21956" s="1" t="str">
        <v/>
      </c>
      <c r="M21956" s="1" t="str">
        <v/>
      </c>
    </row>
    <row r="21957" spans="12:13" ht="16.5" customHeight="1">
      <c r="L21957" s="1" t="str">
        <v/>
      </c>
      <c r="M21957" s="1" t="str">
        <v/>
      </c>
    </row>
    <row r="21958" spans="12:13" ht="16.5" customHeight="1">
      <c r="L21958" s="1" t="str">
        <v/>
      </c>
      <c r="M21958" s="1" t="str">
        <v/>
      </c>
    </row>
    <row r="21959" spans="12:13" ht="16.5" customHeight="1">
      <c r="L21959" s="1" t="str">
        <v/>
      </c>
      <c r="M21959" s="1" t="str">
        <v/>
      </c>
    </row>
    <row r="21960" spans="12:13" ht="16.5" customHeight="1">
      <c r="L21960" s="1" t="str">
        <v/>
      </c>
      <c r="M21960" s="1" t="str">
        <v/>
      </c>
    </row>
    <row r="21961" spans="12:13" ht="16.5" customHeight="1">
      <c r="L21961" s="1" t="str">
        <v/>
      </c>
      <c r="M21961" s="1" t="str">
        <v/>
      </c>
    </row>
    <row r="21962" spans="12:13" ht="16.5" customHeight="1">
      <c r="L21962" s="1" t="str">
        <v/>
      </c>
      <c r="M21962" s="1" t="str">
        <v/>
      </c>
    </row>
    <row r="21963" spans="12:13" ht="16.5" customHeight="1">
      <c r="L21963" s="1" t="str">
        <v/>
      </c>
      <c r="M21963" s="1" t="str">
        <v/>
      </c>
    </row>
    <row r="21964" spans="12:13" ht="16.5" customHeight="1">
      <c r="L21964" s="1" t="str">
        <v/>
      </c>
      <c r="M21964" s="1" t="str">
        <v/>
      </c>
    </row>
    <row r="21965" spans="12:13" ht="16.5" customHeight="1">
      <c r="L21965" s="1" t="str">
        <v/>
      </c>
      <c r="M21965" s="1" t="str">
        <v/>
      </c>
    </row>
    <row r="21966" spans="12:13" ht="16.5" customHeight="1">
      <c r="L21966" s="1" t="str">
        <v/>
      </c>
      <c r="M21966" s="1" t="str">
        <v/>
      </c>
    </row>
    <row r="21967" spans="12:13" ht="16.5" customHeight="1">
      <c r="L21967" s="1" t="str">
        <v/>
      </c>
      <c r="M21967" s="1" t="str">
        <v/>
      </c>
    </row>
    <row r="21968" spans="12:13" ht="16.5" customHeight="1">
      <c r="L21968" s="1" t="str">
        <v/>
      </c>
      <c r="M21968" s="1" t="str">
        <v/>
      </c>
    </row>
    <row r="21969" spans="12:13" ht="16.5" customHeight="1">
      <c r="L21969" s="1" t="str">
        <v/>
      </c>
      <c r="M21969" s="1" t="str">
        <v/>
      </c>
    </row>
    <row r="21970" spans="12:13" ht="16.5" customHeight="1">
      <c r="L21970" s="1" t="str">
        <v/>
      </c>
      <c r="M21970" s="1" t="str">
        <v/>
      </c>
    </row>
    <row r="21971" spans="12:13" ht="16.5" customHeight="1">
      <c r="L21971" s="1" t="str">
        <v/>
      </c>
      <c r="M21971" s="1" t="str">
        <v/>
      </c>
    </row>
    <row r="21972" spans="12:13" ht="16.5" customHeight="1">
      <c r="L21972" s="1" t="str">
        <v/>
      </c>
      <c r="M21972" s="1" t="str">
        <v/>
      </c>
    </row>
    <row r="21973" spans="12:13" ht="16.5" customHeight="1">
      <c r="L21973" s="1" t="str">
        <v/>
      </c>
      <c r="M21973" s="1" t="str">
        <v/>
      </c>
    </row>
    <row r="21974" spans="12:13" ht="16.5" customHeight="1">
      <c r="L21974" s="1" t="str">
        <v/>
      </c>
      <c r="M21974" s="1" t="str">
        <v/>
      </c>
    </row>
    <row r="21975" spans="12:13" ht="16.5" customHeight="1">
      <c r="L21975" s="1" t="str">
        <v/>
      </c>
      <c r="M21975" s="1" t="str">
        <v/>
      </c>
    </row>
    <row r="21976" spans="12:13" ht="16.5" customHeight="1">
      <c r="L21976" s="1" t="str">
        <v/>
      </c>
      <c r="M21976" s="1" t="str">
        <v/>
      </c>
    </row>
    <row r="21977" spans="12:13" ht="16.5" customHeight="1">
      <c r="L21977" s="1" t="str">
        <v/>
      </c>
      <c r="M21977" s="1" t="str">
        <v/>
      </c>
    </row>
    <row r="21978" spans="12:13" ht="16.5" customHeight="1">
      <c r="L21978" s="1" t="str">
        <v/>
      </c>
      <c r="M21978" s="1" t="str">
        <v/>
      </c>
    </row>
    <row r="21979" spans="12:13" ht="16.5" customHeight="1">
      <c r="L21979" s="1" t="str">
        <v/>
      </c>
      <c r="M21979" s="1" t="str">
        <v/>
      </c>
    </row>
    <row r="21980" spans="12:13" ht="16.5" customHeight="1">
      <c r="L21980" s="1" t="str">
        <v/>
      </c>
      <c r="M21980" s="1" t="str">
        <v/>
      </c>
    </row>
    <row r="21981" spans="12:13" ht="16.5" customHeight="1">
      <c r="L21981" s="1" t="str">
        <v/>
      </c>
      <c r="M21981" s="1" t="str">
        <v/>
      </c>
    </row>
    <row r="21982" spans="12:13" ht="16.5" customHeight="1">
      <c r="L21982" s="1" t="str">
        <v/>
      </c>
      <c r="M21982" s="1" t="str">
        <v/>
      </c>
    </row>
    <row r="21983" spans="12:13" ht="16.5" customHeight="1">
      <c r="L21983" s="1" t="str">
        <v/>
      </c>
      <c r="M21983" s="1" t="str">
        <v/>
      </c>
    </row>
    <row r="21984" spans="12:13" ht="16.5" customHeight="1">
      <c r="L21984" s="1" t="str">
        <v/>
      </c>
      <c r="M21984" s="1" t="str">
        <v/>
      </c>
    </row>
    <row r="21985" spans="12:13" ht="16.5" customHeight="1">
      <c r="L21985" s="1" t="str">
        <v/>
      </c>
      <c r="M21985" s="1" t="str">
        <v/>
      </c>
    </row>
    <row r="21986" spans="12:13" ht="16.5" customHeight="1">
      <c r="L21986" s="1" t="str">
        <v/>
      </c>
      <c r="M21986" s="1" t="str">
        <v/>
      </c>
    </row>
    <row r="21987" spans="12:13" ht="16.5" customHeight="1">
      <c r="L21987" s="1" t="str">
        <v/>
      </c>
      <c r="M21987" s="1" t="str">
        <v/>
      </c>
    </row>
    <row r="21988" spans="12:13" ht="16.5" customHeight="1">
      <c r="L21988" s="1" t="str">
        <v/>
      </c>
      <c r="M21988" s="1" t="str">
        <v/>
      </c>
    </row>
    <row r="21989" spans="12:13" ht="16.5" customHeight="1">
      <c r="L21989" s="1" t="str">
        <v/>
      </c>
      <c r="M21989" s="1" t="str">
        <v/>
      </c>
    </row>
    <row r="21990" spans="12:13" ht="16.5" customHeight="1">
      <c r="L21990" s="1" t="str">
        <v/>
      </c>
      <c r="M21990" s="1" t="str">
        <v/>
      </c>
    </row>
    <row r="21991" spans="12:13" ht="16.5" customHeight="1">
      <c r="L21991" s="1" t="str">
        <v/>
      </c>
      <c r="M21991" s="1" t="str">
        <v/>
      </c>
    </row>
    <row r="21992" spans="12:13" ht="16.5" customHeight="1">
      <c r="L21992" s="1" t="str">
        <v/>
      </c>
      <c r="M21992" s="1" t="str">
        <v/>
      </c>
    </row>
    <row r="21993" spans="12:13" ht="16.5" customHeight="1">
      <c r="L21993" s="1" t="str">
        <v/>
      </c>
      <c r="M21993" s="1" t="str">
        <v/>
      </c>
    </row>
    <row r="21994" spans="12:13" ht="16.5" customHeight="1">
      <c r="L21994" s="1" t="str">
        <v/>
      </c>
      <c r="M21994" s="1" t="str">
        <v/>
      </c>
    </row>
    <row r="21995" spans="12:13" ht="16.5" customHeight="1">
      <c r="L21995" s="1" t="str">
        <v/>
      </c>
      <c r="M21995" s="1" t="str">
        <v/>
      </c>
    </row>
    <row r="21996" spans="12:13" ht="16.5" customHeight="1">
      <c r="L21996" s="1" t="str">
        <v/>
      </c>
      <c r="M21996" s="1" t="str">
        <v/>
      </c>
    </row>
    <row r="21997" spans="12:13" ht="16.5" customHeight="1">
      <c r="L21997" s="1" t="str">
        <v/>
      </c>
      <c r="M21997" s="1" t="str">
        <v/>
      </c>
    </row>
    <row r="21998" spans="12:13" ht="16.5" customHeight="1">
      <c r="L21998" s="1" t="str">
        <v/>
      </c>
      <c r="M21998" s="1" t="str">
        <v/>
      </c>
    </row>
    <row r="21999" spans="12:13" ht="16.5" customHeight="1">
      <c r="L21999" s="1" t="str">
        <v/>
      </c>
      <c r="M21999" s="1" t="str">
        <v/>
      </c>
    </row>
    <row r="22000" spans="12:13" ht="16.5" customHeight="1">
      <c r="L22000" s="1" t="str">
        <v/>
      </c>
      <c r="M22000" s="1" t="str">
        <v/>
      </c>
    </row>
    <row r="22001" spans="12:13" ht="16.5" customHeight="1">
      <c r="L22001" s="1" t="str">
        <v/>
      </c>
      <c r="M22001" s="1" t="str">
        <v/>
      </c>
    </row>
    <row r="22002" spans="12:13" ht="16.5" customHeight="1">
      <c r="L22002" s="1" t="str">
        <v/>
      </c>
      <c r="M22002" s="1" t="str">
        <v/>
      </c>
    </row>
    <row r="22003" spans="12:13" ht="16.5" customHeight="1">
      <c r="L22003" s="1" t="str">
        <v/>
      </c>
      <c r="M22003" s="1" t="str">
        <v/>
      </c>
    </row>
    <row r="22004" spans="12:13" ht="16.5" customHeight="1">
      <c r="L22004" s="1" t="str">
        <v/>
      </c>
      <c r="M22004" s="1" t="str">
        <v/>
      </c>
    </row>
    <row r="22005" spans="12:13" ht="16.5" customHeight="1">
      <c r="L22005" s="1" t="str">
        <v/>
      </c>
      <c r="M22005" s="1" t="str">
        <v/>
      </c>
    </row>
    <row r="22006" spans="12:13" ht="16.5" customHeight="1">
      <c r="L22006" s="1" t="str">
        <v/>
      </c>
      <c r="M22006" s="1" t="str">
        <v/>
      </c>
    </row>
    <row r="22007" spans="12:13" ht="16.5" customHeight="1">
      <c r="L22007" s="1" t="str">
        <v/>
      </c>
      <c r="M22007" s="1" t="str">
        <v/>
      </c>
    </row>
    <row r="22008" spans="12:13" ht="16.5" customHeight="1">
      <c r="L22008" s="1" t="str">
        <v/>
      </c>
      <c r="M22008" s="1" t="str">
        <v/>
      </c>
    </row>
    <row r="22009" spans="12:13" ht="16.5" customHeight="1">
      <c r="L22009" s="1" t="str">
        <v/>
      </c>
      <c r="M22009" s="1" t="str">
        <v/>
      </c>
    </row>
    <row r="22010" spans="12:13" ht="16.5" customHeight="1">
      <c r="L22010" s="1" t="str">
        <v/>
      </c>
      <c r="M22010" s="1" t="str">
        <v/>
      </c>
    </row>
    <row r="22011" spans="12:13" ht="16.5" customHeight="1">
      <c r="L22011" s="1" t="str">
        <v/>
      </c>
      <c r="M22011" s="1" t="str">
        <v/>
      </c>
    </row>
    <row r="22012" spans="12:13" ht="16.5" customHeight="1">
      <c r="L22012" s="1" t="str">
        <v/>
      </c>
      <c r="M22012" s="1" t="str">
        <v/>
      </c>
    </row>
    <row r="22013" spans="12:13" ht="16.5" customHeight="1">
      <c r="L22013" s="1" t="str">
        <v/>
      </c>
      <c r="M22013" s="1" t="str">
        <v/>
      </c>
    </row>
    <row r="22014" spans="12:13" ht="16.5" customHeight="1">
      <c r="L22014" s="1" t="str">
        <v/>
      </c>
      <c r="M22014" s="1" t="str">
        <v/>
      </c>
    </row>
    <row r="22015" spans="12:13" ht="16.5" customHeight="1">
      <c r="L22015" s="1" t="str">
        <v/>
      </c>
      <c r="M22015" s="1" t="str">
        <v/>
      </c>
    </row>
    <row r="22016" spans="12:13" ht="16.5" customHeight="1">
      <c r="L22016" s="1" t="str">
        <v/>
      </c>
      <c r="M22016" s="1" t="str">
        <v/>
      </c>
    </row>
    <row r="22017" spans="12:13" ht="16.5" customHeight="1">
      <c r="L22017" s="1" t="str">
        <v/>
      </c>
      <c r="M22017" s="1" t="str">
        <v/>
      </c>
    </row>
    <row r="22018" spans="12:13" ht="16.5" customHeight="1">
      <c r="L22018" s="1" t="str">
        <v/>
      </c>
      <c r="M22018" s="1" t="str">
        <v/>
      </c>
    </row>
    <row r="22019" spans="12:13" ht="16.5" customHeight="1">
      <c r="L22019" s="1" t="str">
        <v/>
      </c>
      <c r="M22019" s="1" t="str">
        <v/>
      </c>
    </row>
    <row r="22020" spans="12:13" ht="16.5" customHeight="1">
      <c r="L22020" s="1" t="str">
        <v/>
      </c>
      <c r="M22020" s="1" t="str">
        <v/>
      </c>
    </row>
    <row r="22021" spans="12:13" ht="16.5" customHeight="1">
      <c r="L22021" s="1" t="str">
        <v/>
      </c>
      <c r="M22021" s="1" t="str">
        <v/>
      </c>
    </row>
    <row r="22022" spans="12:13" ht="16.5" customHeight="1">
      <c r="L22022" s="1" t="str">
        <v/>
      </c>
      <c r="M22022" s="1" t="str">
        <v/>
      </c>
    </row>
    <row r="22023" spans="12:13" ht="16.5" customHeight="1">
      <c r="L22023" s="1" t="str">
        <v/>
      </c>
      <c r="M22023" s="1" t="str">
        <v/>
      </c>
    </row>
    <row r="22024" spans="12:13" ht="16.5" customHeight="1">
      <c r="L22024" s="1" t="str">
        <v/>
      </c>
      <c r="M22024" s="1" t="str">
        <v/>
      </c>
    </row>
    <row r="22025" spans="12:13" ht="16.5" customHeight="1">
      <c r="L22025" s="1" t="str">
        <v/>
      </c>
      <c r="M22025" s="1" t="str">
        <v/>
      </c>
    </row>
    <row r="22026" spans="12:13" ht="16.5" customHeight="1">
      <c r="L22026" s="1" t="str">
        <v/>
      </c>
      <c r="M22026" s="1" t="str">
        <v/>
      </c>
    </row>
    <row r="22027" spans="12:13" ht="16.5" customHeight="1">
      <c r="L22027" s="1" t="str">
        <v/>
      </c>
      <c r="M22027" s="1" t="str">
        <v/>
      </c>
    </row>
    <row r="22028" spans="12:13" ht="16.5" customHeight="1">
      <c r="L22028" s="1" t="str">
        <v/>
      </c>
      <c r="M22028" s="1" t="str">
        <v/>
      </c>
    </row>
    <row r="22029" spans="12:13" ht="16.5" customHeight="1">
      <c r="L22029" s="1" t="str">
        <v/>
      </c>
      <c r="M22029" s="1" t="str">
        <v/>
      </c>
    </row>
    <row r="22030" spans="12:13" ht="16.5" customHeight="1">
      <c r="L22030" s="1" t="str">
        <v/>
      </c>
      <c r="M22030" s="1" t="str">
        <v/>
      </c>
    </row>
    <row r="22031" spans="12:13" ht="16.5" customHeight="1">
      <c r="L22031" s="1" t="str">
        <v/>
      </c>
      <c r="M22031" s="1" t="str">
        <v/>
      </c>
    </row>
    <row r="22032" spans="12:13" ht="16.5" customHeight="1">
      <c r="L22032" s="1" t="str">
        <v/>
      </c>
      <c r="M22032" s="1" t="str">
        <v/>
      </c>
    </row>
    <row r="22033" spans="12:13" ht="16.5" customHeight="1">
      <c r="L22033" s="1" t="str">
        <v/>
      </c>
      <c r="M22033" s="1" t="str">
        <v/>
      </c>
    </row>
    <row r="22034" spans="12:13" ht="16.5" customHeight="1">
      <c r="L22034" s="1" t="str">
        <v/>
      </c>
      <c r="M22034" s="1" t="str">
        <v/>
      </c>
    </row>
    <row r="22035" spans="12:13" ht="16.5" customHeight="1">
      <c r="L22035" s="1" t="str">
        <v/>
      </c>
      <c r="M22035" s="1" t="str">
        <v/>
      </c>
    </row>
    <row r="22036" spans="12:13" ht="16.5" customHeight="1">
      <c r="L22036" s="1" t="str">
        <v/>
      </c>
      <c r="M22036" s="1" t="str">
        <v/>
      </c>
    </row>
    <row r="22037" spans="12:13" ht="16.5" customHeight="1">
      <c r="L22037" s="1" t="str">
        <v/>
      </c>
      <c r="M22037" s="1" t="str">
        <v/>
      </c>
    </row>
    <row r="22038" spans="12:13" ht="16.5" customHeight="1">
      <c r="L22038" s="1" t="str">
        <v/>
      </c>
      <c r="M22038" s="1" t="str">
        <v/>
      </c>
    </row>
    <row r="22039" spans="12:13" ht="16.5" customHeight="1">
      <c r="L22039" s="1" t="str">
        <v/>
      </c>
      <c r="M22039" s="1" t="str">
        <v/>
      </c>
    </row>
    <row r="22040" spans="12:13" ht="16.5" customHeight="1">
      <c r="L22040" s="1" t="str">
        <v/>
      </c>
      <c r="M22040" s="1" t="str">
        <v/>
      </c>
    </row>
    <row r="22041" spans="12:13" ht="16.5" customHeight="1">
      <c r="L22041" s="1" t="str">
        <v/>
      </c>
      <c r="M22041" s="1" t="str">
        <v/>
      </c>
    </row>
    <row r="22042" spans="12:13" ht="16.5" customHeight="1">
      <c r="L22042" s="1" t="str">
        <v/>
      </c>
      <c r="M22042" s="1" t="str">
        <v/>
      </c>
    </row>
    <row r="22043" spans="12:13" ht="16.5" customHeight="1">
      <c r="L22043" s="1" t="str">
        <v/>
      </c>
      <c r="M22043" s="1" t="str">
        <v/>
      </c>
    </row>
    <row r="22044" spans="12:13" ht="16.5" customHeight="1">
      <c r="L22044" s="1" t="str">
        <v/>
      </c>
      <c r="M22044" s="1" t="str">
        <v/>
      </c>
    </row>
    <row r="22045" spans="12:13" ht="16.5" customHeight="1">
      <c r="L22045" s="1" t="str">
        <v/>
      </c>
      <c r="M22045" s="1" t="str">
        <v/>
      </c>
    </row>
    <row r="22046" spans="12:13" ht="16.5" customHeight="1">
      <c r="L22046" s="1" t="str">
        <v/>
      </c>
      <c r="M22046" s="1" t="str">
        <v/>
      </c>
    </row>
    <row r="22047" spans="12:13" ht="16.5" customHeight="1">
      <c r="L22047" s="1" t="str">
        <v/>
      </c>
      <c r="M22047" s="1" t="str">
        <v/>
      </c>
    </row>
    <row r="22048" spans="12:13" ht="16.5" customHeight="1">
      <c r="L22048" s="1" t="str">
        <v/>
      </c>
      <c r="M22048" s="1" t="str">
        <v/>
      </c>
    </row>
    <row r="22049" spans="12:13" ht="16.5" customHeight="1">
      <c r="L22049" s="1" t="str">
        <v/>
      </c>
      <c r="M22049" s="1" t="str">
        <v/>
      </c>
    </row>
    <row r="22050" spans="12:13" ht="16.5" customHeight="1">
      <c r="L22050" s="1" t="str">
        <v/>
      </c>
      <c r="M22050" s="1" t="str">
        <v/>
      </c>
    </row>
    <row r="22051" spans="12:13" ht="16.5" customHeight="1">
      <c r="L22051" s="1" t="str">
        <v/>
      </c>
      <c r="M22051" s="1" t="str">
        <v/>
      </c>
    </row>
    <row r="22052" spans="12:13" ht="16.5" customHeight="1">
      <c r="L22052" s="1" t="str">
        <v/>
      </c>
      <c r="M22052" s="1" t="str">
        <v/>
      </c>
    </row>
    <row r="22053" spans="12:13" ht="16.5" customHeight="1">
      <c r="L22053" s="1" t="str">
        <v/>
      </c>
      <c r="M22053" s="1" t="str">
        <v/>
      </c>
    </row>
    <row r="22054" spans="12:13" ht="16.5" customHeight="1">
      <c r="L22054" s="1" t="str">
        <v/>
      </c>
      <c r="M22054" s="1" t="str">
        <v/>
      </c>
    </row>
    <row r="22055" spans="12:13" ht="16.5" customHeight="1">
      <c r="L22055" s="1" t="str">
        <v/>
      </c>
      <c r="M22055" s="1" t="str">
        <v/>
      </c>
    </row>
    <row r="22056" spans="12:13" ht="16.5" customHeight="1">
      <c r="L22056" s="1" t="str">
        <v/>
      </c>
      <c r="M22056" s="1" t="str">
        <v/>
      </c>
    </row>
    <row r="22057" spans="12:13" ht="16.5" customHeight="1">
      <c r="L22057" s="1" t="str">
        <v/>
      </c>
      <c r="M22057" s="1" t="str">
        <v/>
      </c>
    </row>
    <row r="22058" spans="12:13" ht="16.5" customHeight="1">
      <c r="L22058" s="1" t="str">
        <v/>
      </c>
      <c r="M22058" s="1" t="str">
        <v/>
      </c>
    </row>
    <row r="22059" spans="12:13" ht="16.5" customHeight="1">
      <c r="L22059" s="1" t="str">
        <v/>
      </c>
      <c r="M22059" s="1" t="str">
        <v/>
      </c>
    </row>
    <row r="22060" spans="12:13" ht="16.5" customHeight="1">
      <c r="L22060" s="1" t="str">
        <v/>
      </c>
      <c r="M22060" s="1" t="str">
        <v/>
      </c>
    </row>
    <row r="22061" spans="12:13" ht="16.5" customHeight="1">
      <c r="L22061" s="1" t="str">
        <v/>
      </c>
      <c r="M22061" s="1" t="str">
        <v/>
      </c>
    </row>
    <row r="22062" spans="12:13" ht="16.5" customHeight="1">
      <c r="L22062" s="1" t="str">
        <v/>
      </c>
      <c r="M22062" s="1" t="str">
        <v/>
      </c>
    </row>
    <row r="22063" spans="12:13" ht="16.5" customHeight="1">
      <c r="L22063" s="1" t="str">
        <v/>
      </c>
      <c r="M22063" s="1" t="str">
        <v/>
      </c>
    </row>
    <row r="22064" spans="12:13" ht="16.5" customHeight="1">
      <c r="L22064" s="1" t="str">
        <v/>
      </c>
      <c r="M22064" s="1" t="str">
        <v/>
      </c>
    </row>
    <row r="22065" spans="12:13" ht="16.5" customHeight="1">
      <c r="L22065" s="1" t="str">
        <v/>
      </c>
      <c r="M22065" s="1" t="str">
        <v/>
      </c>
    </row>
    <row r="22066" spans="12:13" ht="16.5" customHeight="1">
      <c r="L22066" s="1" t="str">
        <v/>
      </c>
      <c r="M22066" s="1" t="str">
        <v/>
      </c>
    </row>
    <row r="22067" spans="12:13" ht="16.5" customHeight="1">
      <c r="L22067" s="1" t="str">
        <v/>
      </c>
      <c r="M22067" s="1" t="str">
        <v/>
      </c>
    </row>
    <row r="22068" spans="12:13" ht="16.5" customHeight="1">
      <c r="L22068" s="1" t="str">
        <v/>
      </c>
      <c r="M22068" s="1" t="str">
        <v/>
      </c>
    </row>
    <row r="22069" spans="12:13" ht="16.5" customHeight="1">
      <c r="L22069" s="1" t="str">
        <v/>
      </c>
      <c r="M22069" s="1" t="str">
        <v/>
      </c>
    </row>
    <row r="22070" spans="12:13" ht="16.5" customHeight="1">
      <c r="L22070" s="1" t="str">
        <v/>
      </c>
      <c r="M22070" s="1" t="str">
        <v/>
      </c>
    </row>
    <row r="22071" spans="12:13" ht="16.5" customHeight="1">
      <c r="L22071" s="1" t="str">
        <v/>
      </c>
      <c r="M22071" s="1" t="str">
        <v/>
      </c>
    </row>
    <row r="22072" spans="12:13" ht="16.5" customHeight="1">
      <c r="L22072" s="1" t="str">
        <v/>
      </c>
      <c r="M22072" s="1" t="str">
        <v/>
      </c>
    </row>
    <row r="22073" spans="12:13" ht="16.5" customHeight="1">
      <c r="L22073" s="1" t="str">
        <v/>
      </c>
      <c r="M22073" s="1" t="str">
        <v/>
      </c>
    </row>
    <row r="22074" spans="12:13" ht="16.5" customHeight="1">
      <c r="L22074" s="1" t="str">
        <v/>
      </c>
      <c r="M22074" s="1" t="str">
        <v/>
      </c>
    </row>
    <row r="22075" spans="12:13" ht="16.5" customHeight="1">
      <c r="L22075" s="1" t="str">
        <v/>
      </c>
      <c r="M22075" s="1" t="str">
        <v/>
      </c>
    </row>
    <row r="22076" spans="12:13" ht="16.5" customHeight="1">
      <c r="L22076" s="1" t="str">
        <v/>
      </c>
      <c r="M22076" s="1" t="str">
        <v/>
      </c>
    </row>
    <row r="22077" spans="12:13" ht="16.5" customHeight="1">
      <c r="L22077" s="1" t="str">
        <v/>
      </c>
      <c r="M22077" s="1" t="str">
        <v/>
      </c>
    </row>
    <row r="22078" spans="12:13" ht="16.5" customHeight="1">
      <c r="L22078" s="1" t="str">
        <v/>
      </c>
      <c r="M22078" s="1" t="str">
        <v/>
      </c>
    </row>
    <row r="22079" spans="12:13" ht="16.5" customHeight="1">
      <c r="L22079" s="1" t="str">
        <v/>
      </c>
      <c r="M22079" s="1" t="str">
        <v/>
      </c>
    </row>
    <row r="22080" spans="12:13" ht="16.5" customHeight="1">
      <c r="L22080" s="1" t="str">
        <v/>
      </c>
      <c r="M22080" s="1" t="str">
        <v/>
      </c>
    </row>
    <row r="22081" spans="12:13" ht="16.5" customHeight="1">
      <c r="L22081" s="1" t="str">
        <v/>
      </c>
      <c r="M22081" s="1" t="str">
        <v/>
      </c>
    </row>
    <row r="22082" spans="12:13" ht="16.5" customHeight="1">
      <c r="L22082" s="1" t="str">
        <v/>
      </c>
      <c r="M22082" s="1" t="str">
        <v/>
      </c>
    </row>
    <row r="22083" spans="12:13" ht="16.5" customHeight="1">
      <c r="L22083" s="1" t="str">
        <v/>
      </c>
      <c r="M22083" s="1" t="str">
        <v/>
      </c>
    </row>
    <row r="22084" spans="12:13" ht="16.5" customHeight="1">
      <c r="L22084" s="1" t="str">
        <v/>
      </c>
      <c r="M22084" s="1" t="str">
        <v/>
      </c>
    </row>
    <row r="22085" spans="12:13" ht="16.5" customHeight="1">
      <c r="L22085" s="1" t="str">
        <v/>
      </c>
      <c r="M22085" s="1" t="str">
        <v/>
      </c>
    </row>
    <row r="22086" spans="12:13" ht="16.5" customHeight="1">
      <c r="L22086" s="1" t="str">
        <v/>
      </c>
      <c r="M22086" s="1" t="str">
        <v/>
      </c>
    </row>
    <row r="22087" spans="12:13" ht="16.5" customHeight="1">
      <c r="L22087" s="1" t="str">
        <v/>
      </c>
      <c r="M22087" s="1" t="str">
        <v/>
      </c>
    </row>
    <row r="22088" spans="12:13" ht="16.5" customHeight="1">
      <c r="L22088" s="1" t="str">
        <v/>
      </c>
      <c r="M22088" s="1" t="str">
        <v/>
      </c>
    </row>
    <row r="22089" spans="12:13" ht="16.5" customHeight="1">
      <c r="L22089" s="1" t="str">
        <v/>
      </c>
      <c r="M22089" s="1" t="str">
        <v/>
      </c>
    </row>
    <row r="22090" spans="12:13" ht="16.5" customHeight="1">
      <c r="L22090" s="1" t="str">
        <v/>
      </c>
      <c r="M22090" s="1" t="str">
        <v/>
      </c>
    </row>
    <row r="22091" spans="12:13" ht="16.5" customHeight="1">
      <c r="L22091" s="1" t="str">
        <v/>
      </c>
      <c r="M22091" s="1" t="str">
        <v/>
      </c>
    </row>
    <row r="22092" spans="12:13" ht="16.5" customHeight="1">
      <c r="L22092" s="1" t="str">
        <v/>
      </c>
      <c r="M22092" s="1" t="str">
        <v/>
      </c>
    </row>
    <row r="22093" spans="12:13" ht="16.5" customHeight="1">
      <c r="L22093" s="1" t="str">
        <v/>
      </c>
      <c r="M22093" s="1" t="str">
        <v/>
      </c>
    </row>
    <row r="22094" spans="12:13" ht="16.5" customHeight="1">
      <c r="L22094" s="1" t="str">
        <v/>
      </c>
      <c r="M22094" s="1" t="str">
        <v/>
      </c>
    </row>
    <row r="22095" spans="12:13" ht="16.5" customHeight="1">
      <c r="L22095" s="1" t="str">
        <v/>
      </c>
      <c r="M22095" s="1" t="str">
        <v/>
      </c>
    </row>
    <row r="22096" spans="12:13" ht="16.5" customHeight="1">
      <c r="L22096" s="1" t="str">
        <v/>
      </c>
      <c r="M22096" s="1" t="str">
        <v/>
      </c>
    </row>
    <row r="22097" spans="12:13" ht="16.5" customHeight="1">
      <c r="L22097" s="1" t="str">
        <v/>
      </c>
      <c r="M22097" s="1" t="str">
        <v/>
      </c>
    </row>
    <row r="22098" spans="12:13" ht="16.5" customHeight="1">
      <c r="L22098" s="1" t="str">
        <v/>
      </c>
      <c r="M22098" s="1" t="str">
        <v/>
      </c>
    </row>
    <row r="22099" spans="12:13" ht="16.5" customHeight="1">
      <c r="L22099" s="1" t="str">
        <v/>
      </c>
      <c r="M22099" s="1" t="str">
        <v/>
      </c>
    </row>
    <row r="22100" spans="12:13" ht="16.5" customHeight="1">
      <c r="L22100" s="1" t="str">
        <v/>
      </c>
      <c r="M22100" s="1" t="str">
        <v/>
      </c>
    </row>
    <row r="22101" spans="12:13" ht="16.5" customHeight="1">
      <c r="L22101" s="1" t="str">
        <v/>
      </c>
      <c r="M22101" s="1" t="str">
        <v/>
      </c>
    </row>
    <row r="22102" spans="12:13" ht="16.5" customHeight="1">
      <c r="L22102" s="1" t="str">
        <v/>
      </c>
      <c r="M22102" s="1" t="str">
        <v/>
      </c>
    </row>
    <row r="22103" spans="12:13" ht="16.5" customHeight="1">
      <c r="L22103" s="1" t="str">
        <v/>
      </c>
      <c r="M22103" s="1" t="str">
        <v/>
      </c>
    </row>
    <row r="22104" spans="12:13" ht="16.5" customHeight="1">
      <c r="L22104" s="1" t="str">
        <v/>
      </c>
      <c r="M22104" s="1" t="str">
        <v/>
      </c>
    </row>
    <row r="22105" spans="12:13" ht="16.5" customHeight="1">
      <c r="L22105" s="1" t="str">
        <v/>
      </c>
      <c r="M22105" s="1" t="str">
        <v/>
      </c>
    </row>
    <row r="22106" spans="12:13" ht="16.5" customHeight="1">
      <c r="L22106" s="1" t="str">
        <v/>
      </c>
      <c r="M22106" s="1" t="str">
        <v/>
      </c>
    </row>
    <row r="22107" spans="12:13" ht="16.5" customHeight="1">
      <c r="L22107" s="1" t="str">
        <v/>
      </c>
      <c r="M22107" s="1" t="str">
        <v/>
      </c>
    </row>
    <row r="22108" spans="12:13" ht="16.5" customHeight="1">
      <c r="L22108" s="1" t="str">
        <v/>
      </c>
      <c r="M22108" s="1" t="str">
        <v/>
      </c>
    </row>
    <row r="22109" spans="12:13" ht="16.5" customHeight="1">
      <c r="L22109" s="1" t="str">
        <v/>
      </c>
      <c r="M22109" s="1" t="str">
        <v/>
      </c>
    </row>
    <row r="22110" spans="12:13" ht="16.5" customHeight="1">
      <c r="L22110" s="1" t="str">
        <v/>
      </c>
      <c r="M22110" s="1" t="str">
        <v/>
      </c>
    </row>
    <row r="22111" spans="12:13" ht="16.5" customHeight="1">
      <c r="L22111" s="1" t="str">
        <v/>
      </c>
      <c r="M22111" s="1" t="str">
        <v/>
      </c>
    </row>
    <row r="22112" spans="12:13" ht="16.5" customHeight="1">
      <c r="L22112" s="1" t="str">
        <v/>
      </c>
      <c r="M22112" s="1" t="str">
        <v/>
      </c>
    </row>
    <row r="22113" spans="12:13" ht="16.5" customHeight="1">
      <c r="L22113" s="1" t="str">
        <v/>
      </c>
      <c r="M22113" s="1" t="str">
        <v/>
      </c>
    </row>
    <row r="22114" spans="12:13" ht="16.5" customHeight="1">
      <c r="L22114" s="1" t="str">
        <v/>
      </c>
      <c r="M22114" s="1" t="str">
        <v/>
      </c>
    </row>
    <row r="22115" spans="12:13" ht="16.5" customHeight="1">
      <c r="L22115" s="1" t="str">
        <v/>
      </c>
      <c r="M22115" s="1" t="str">
        <v/>
      </c>
    </row>
    <row r="22116" spans="12:13" ht="16.5" customHeight="1">
      <c r="L22116" s="1" t="str">
        <v/>
      </c>
      <c r="M22116" s="1" t="str">
        <v/>
      </c>
    </row>
    <row r="22117" spans="12:13" ht="16.5" customHeight="1">
      <c r="L22117" s="1" t="str">
        <v/>
      </c>
      <c r="M22117" s="1" t="str">
        <v/>
      </c>
    </row>
    <row r="22118" spans="12:13" ht="16.5" customHeight="1">
      <c r="L22118" s="1" t="str">
        <v/>
      </c>
      <c r="M22118" s="1" t="str">
        <v/>
      </c>
    </row>
    <row r="22119" spans="12:13" ht="16.5" customHeight="1">
      <c r="L22119" s="1" t="str">
        <v/>
      </c>
      <c r="M22119" s="1" t="str">
        <v/>
      </c>
    </row>
    <row r="22120" spans="12:13" ht="16.5" customHeight="1">
      <c r="L22120" s="1" t="str">
        <v/>
      </c>
      <c r="M22120" s="1" t="str">
        <v/>
      </c>
    </row>
    <row r="22121" spans="12:13" ht="16.5" customHeight="1">
      <c r="L22121" s="1" t="str">
        <v/>
      </c>
      <c r="M22121" s="1" t="str">
        <v/>
      </c>
    </row>
    <row r="22122" spans="12:13" ht="16.5" customHeight="1">
      <c r="L22122" s="1" t="str">
        <v/>
      </c>
      <c r="M22122" s="1" t="str">
        <v/>
      </c>
    </row>
    <row r="22123" spans="12:13" ht="16.5" customHeight="1">
      <c r="L22123" s="1" t="str">
        <v/>
      </c>
      <c r="M22123" s="1" t="str">
        <v/>
      </c>
    </row>
    <row r="22124" spans="12:13" ht="16.5" customHeight="1">
      <c r="L22124" s="1" t="str">
        <v/>
      </c>
      <c r="M22124" s="1" t="str">
        <v/>
      </c>
    </row>
    <row r="22125" spans="12:13" ht="16.5" customHeight="1">
      <c r="L22125" s="1" t="str">
        <v/>
      </c>
      <c r="M22125" s="1" t="str">
        <v/>
      </c>
    </row>
    <row r="22126" spans="12:13" ht="16.5" customHeight="1">
      <c r="L22126" s="1" t="str">
        <v/>
      </c>
      <c r="M22126" s="1" t="str">
        <v/>
      </c>
    </row>
    <row r="22127" spans="12:13" ht="16.5" customHeight="1">
      <c r="L22127" s="1" t="str">
        <v/>
      </c>
      <c r="M22127" s="1" t="str">
        <v/>
      </c>
    </row>
    <row r="22128" spans="12:13" ht="16.5" customHeight="1">
      <c r="L22128" s="1" t="str">
        <v/>
      </c>
      <c r="M22128" s="1" t="str">
        <v/>
      </c>
    </row>
    <row r="22129" spans="12:13" ht="16.5" customHeight="1">
      <c r="L22129" s="1" t="str">
        <v/>
      </c>
      <c r="M22129" s="1" t="str">
        <v/>
      </c>
    </row>
    <row r="22130" spans="12:13" ht="16.5" customHeight="1">
      <c r="L22130" s="1" t="str">
        <v/>
      </c>
      <c r="M22130" s="1" t="str">
        <v/>
      </c>
    </row>
    <row r="22131" spans="12:13" ht="16.5" customHeight="1">
      <c r="L22131" s="1" t="str">
        <v/>
      </c>
      <c r="M22131" s="1" t="str">
        <v/>
      </c>
    </row>
    <row r="22132" spans="12:13" ht="16.5" customHeight="1">
      <c r="L22132" s="1" t="str">
        <v/>
      </c>
      <c r="M22132" s="1" t="str">
        <v/>
      </c>
    </row>
    <row r="22133" spans="12:13" ht="16.5" customHeight="1">
      <c r="L22133" s="1" t="str">
        <v/>
      </c>
      <c r="M22133" s="1" t="str">
        <v/>
      </c>
    </row>
    <row r="22134" spans="12:13" ht="16.5" customHeight="1">
      <c r="L22134" s="1" t="str">
        <v/>
      </c>
      <c r="M22134" s="1" t="str">
        <v/>
      </c>
    </row>
    <row r="22135" spans="12:13" ht="16.5" customHeight="1">
      <c r="L22135" s="1" t="str">
        <v/>
      </c>
      <c r="M22135" s="1" t="str">
        <v/>
      </c>
    </row>
    <row r="22136" spans="12:13" ht="16.5" customHeight="1">
      <c r="L22136" s="1" t="str">
        <v/>
      </c>
      <c r="M22136" s="1" t="str">
        <v/>
      </c>
    </row>
    <row r="22137" spans="12:13" ht="16.5" customHeight="1">
      <c r="L22137" s="1" t="str">
        <v/>
      </c>
      <c r="M22137" s="1" t="str">
        <v/>
      </c>
    </row>
    <row r="22138" spans="12:13" ht="16.5" customHeight="1">
      <c r="L22138" s="1" t="str">
        <v/>
      </c>
      <c r="M22138" s="1" t="str">
        <v/>
      </c>
    </row>
    <row r="22139" spans="12:13" ht="16.5" customHeight="1">
      <c r="L22139" s="1" t="str">
        <v/>
      </c>
      <c r="M22139" s="1" t="str">
        <v/>
      </c>
    </row>
    <row r="22140" spans="12:13" ht="16.5" customHeight="1">
      <c r="L22140" s="1" t="str">
        <v/>
      </c>
      <c r="M22140" s="1" t="str">
        <v/>
      </c>
    </row>
    <row r="22141" spans="12:13" ht="16.5" customHeight="1">
      <c r="L22141" s="1" t="str">
        <v/>
      </c>
      <c r="M22141" s="1" t="str">
        <v/>
      </c>
    </row>
    <row r="22142" spans="12:13" ht="16.5" customHeight="1">
      <c r="L22142" s="1" t="str">
        <v/>
      </c>
      <c r="M22142" s="1" t="str">
        <v/>
      </c>
    </row>
    <row r="22143" spans="12:13" ht="16.5" customHeight="1">
      <c r="L22143" s="1" t="str">
        <v/>
      </c>
      <c r="M22143" s="1" t="str">
        <v/>
      </c>
    </row>
    <row r="22144" spans="12:13" ht="16.5" customHeight="1">
      <c r="L22144" s="1" t="str">
        <v/>
      </c>
      <c r="M22144" s="1" t="str">
        <v/>
      </c>
    </row>
    <row r="22145" spans="12:13" ht="16.5" customHeight="1">
      <c r="L22145" s="1" t="str">
        <v/>
      </c>
      <c r="M22145" s="1" t="str">
        <v/>
      </c>
    </row>
    <row r="22146" spans="12:13" ht="16.5" customHeight="1">
      <c r="L22146" s="1" t="str">
        <v/>
      </c>
      <c r="M22146" s="1" t="str">
        <v/>
      </c>
    </row>
    <row r="22147" spans="12:13" ht="16.5" customHeight="1">
      <c r="L22147" s="1" t="str">
        <v/>
      </c>
      <c r="M22147" s="1" t="str">
        <v/>
      </c>
    </row>
    <row r="22148" spans="12:13" ht="16.5" customHeight="1">
      <c r="L22148" s="1" t="str">
        <v/>
      </c>
      <c r="M22148" s="1" t="str">
        <v/>
      </c>
    </row>
    <row r="22149" spans="12:13" ht="16.5" customHeight="1">
      <c r="L22149" s="1" t="str">
        <v/>
      </c>
      <c r="M22149" s="1" t="str">
        <v/>
      </c>
    </row>
    <row r="22150" spans="12:13" ht="16.5" customHeight="1">
      <c r="L22150" s="1" t="str">
        <v/>
      </c>
      <c r="M22150" s="1" t="str">
        <v/>
      </c>
    </row>
    <row r="22151" spans="12:13" ht="16.5" customHeight="1">
      <c r="L22151" s="1" t="str">
        <v/>
      </c>
      <c r="M22151" s="1" t="str">
        <v/>
      </c>
    </row>
    <row r="22152" spans="12:13" ht="16.5" customHeight="1">
      <c r="L22152" s="1" t="str">
        <v/>
      </c>
      <c r="M22152" s="1" t="str">
        <v/>
      </c>
    </row>
    <row r="22153" spans="12:13" ht="16.5" customHeight="1">
      <c r="L22153" s="1" t="str">
        <v/>
      </c>
      <c r="M22153" s="1" t="str">
        <v/>
      </c>
    </row>
    <row r="22154" spans="12:13" ht="16.5" customHeight="1">
      <c r="L22154" s="1" t="str">
        <v/>
      </c>
      <c r="M22154" s="1" t="str">
        <v/>
      </c>
    </row>
    <row r="22155" spans="12:13" ht="16.5" customHeight="1">
      <c r="L22155" s="1" t="str">
        <v/>
      </c>
      <c r="M22155" s="1" t="str">
        <v/>
      </c>
    </row>
    <row r="22156" spans="12:13" ht="16.5" customHeight="1">
      <c r="L22156" s="1" t="str">
        <v/>
      </c>
      <c r="M22156" s="1" t="str">
        <v/>
      </c>
    </row>
    <row r="22157" spans="12:13" ht="16.5" customHeight="1">
      <c r="L22157" s="1" t="str">
        <v/>
      </c>
      <c r="M22157" s="1" t="str">
        <v/>
      </c>
    </row>
    <row r="22158" spans="12:13" ht="16.5" customHeight="1">
      <c r="L22158" s="1" t="str">
        <v/>
      </c>
      <c r="M22158" s="1" t="str">
        <v/>
      </c>
    </row>
    <row r="22159" spans="12:13" ht="16.5" customHeight="1">
      <c r="L22159" s="1" t="str">
        <v/>
      </c>
      <c r="M22159" s="1" t="str">
        <v/>
      </c>
    </row>
    <row r="22160" spans="12:13" ht="16.5" customHeight="1">
      <c r="L22160" s="1" t="str">
        <v/>
      </c>
      <c r="M22160" s="1" t="str">
        <v/>
      </c>
    </row>
    <row r="22161" spans="12:13" ht="16.5" customHeight="1">
      <c r="L22161" s="1" t="str">
        <v/>
      </c>
      <c r="M22161" s="1" t="str">
        <v/>
      </c>
    </row>
    <row r="22162" spans="12:13" ht="16.5" customHeight="1">
      <c r="L22162" s="1" t="str">
        <v/>
      </c>
      <c r="M22162" s="1" t="str">
        <v/>
      </c>
    </row>
    <row r="22163" spans="12:13" ht="16.5" customHeight="1">
      <c r="L22163" s="1" t="str">
        <v/>
      </c>
      <c r="M22163" s="1" t="str">
        <v/>
      </c>
    </row>
    <row r="22164" spans="12:13" ht="16.5" customHeight="1">
      <c r="L22164" s="1" t="str">
        <v/>
      </c>
      <c r="M22164" s="1" t="str">
        <v/>
      </c>
    </row>
    <row r="22165" spans="12:13" ht="16.5" customHeight="1">
      <c r="L22165" s="1" t="str">
        <v/>
      </c>
      <c r="M22165" s="1" t="str">
        <v/>
      </c>
    </row>
    <row r="22166" spans="12:13" ht="16.5" customHeight="1">
      <c r="L22166" s="1" t="str">
        <v/>
      </c>
      <c r="M22166" s="1" t="str">
        <v/>
      </c>
    </row>
    <row r="22167" spans="12:13" ht="16.5" customHeight="1">
      <c r="L22167" s="1" t="str">
        <v/>
      </c>
      <c r="M22167" s="1" t="str">
        <v/>
      </c>
    </row>
    <row r="22168" spans="12:13" ht="16.5" customHeight="1">
      <c r="L22168" s="1" t="str">
        <v/>
      </c>
      <c r="M22168" s="1" t="str">
        <v/>
      </c>
    </row>
    <row r="22169" spans="12:13" ht="16.5" customHeight="1">
      <c r="L22169" s="1" t="str">
        <v/>
      </c>
      <c r="M22169" s="1" t="str">
        <v/>
      </c>
    </row>
    <row r="22170" spans="12:13" ht="16.5" customHeight="1">
      <c r="L22170" s="1" t="str">
        <v/>
      </c>
      <c r="M22170" s="1" t="str">
        <v/>
      </c>
    </row>
    <row r="22171" spans="12:13" ht="16.5" customHeight="1">
      <c r="L22171" s="1" t="str">
        <v/>
      </c>
      <c r="M22171" s="1" t="str">
        <v/>
      </c>
    </row>
    <row r="22172" spans="12:13" ht="16.5" customHeight="1">
      <c r="L22172" s="1" t="str">
        <v/>
      </c>
      <c r="M22172" s="1" t="str">
        <v/>
      </c>
    </row>
    <row r="22173" spans="12:13" ht="16.5" customHeight="1">
      <c r="L22173" s="1" t="str">
        <v/>
      </c>
      <c r="M22173" s="1" t="str">
        <v/>
      </c>
    </row>
    <row r="22174" spans="12:13" ht="16.5" customHeight="1">
      <c r="L22174" s="1" t="str">
        <v/>
      </c>
      <c r="M22174" s="1" t="str">
        <v/>
      </c>
    </row>
    <row r="22175" spans="12:13" ht="16.5" customHeight="1">
      <c r="L22175" s="1" t="str">
        <v/>
      </c>
      <c r="M22175" s="1" t="str">
        <v/>
      </c>
    </row>
    <row r="22176" spans="12:13" ht="16.5" customHeight="1">
      <c r="L22176" s="1" t="str">
        <v/>
      </c>
      <c r="M22176" s="1" t="str">
        <v/>
      </c>
    </row>
    <row r="22177" spans="12:13" ht="16.5" customHeight="1">
      <c r="L22177" s="1" t="str">
        <v/>
      </c>
      <c r="M22177" s="1" t="str">
        <v/>
      </c>
    </row>
    <row r="22178" spans="12:13" ht="16.5" customHeight="1">
      <c r="L22178" s="1" t="str">
        <v/>
      </c>
      <c r="M22178" s="1" t="str">
        <v/>
      </c>
    </row>
    <row r="22179" spans="12:13" ht="16.5" customHeight="1">
      <c r="L22179" s="1" t="str">
        <v/>
      </c>
      <c r="M22179" s="1" t="str">
        <v/>
      </c>
    </row>
    <row r="22180" spans="12:13" ht="16.5" customHeight="1">
      <c r="L22180" s="1" t="str">
        <v/>
      </c>
      <c r="M22180" s="1" t="str">
        <v/>
      </c>
    </row>
    <row r="22181" spans="12:13" ht="16.5" customHeight="1">
      <c r="L22181" s="1" t="str">
        <v/>
      </c>
      <c r="M22181" s="1" t="str">
        <v/>
      </c>
    </row>
    <row r="22182" spans="12:13" ht="16.5" customHeight="1">
      <c r="L22182" s="1" t="str">
        <v/>
      </c>
      <c r="M22182" s="1" t="str">
        <v/>
      </c>
    </row>
    <row r="22183" spans="12:13" ht="16.5" customHeight="1">
      <c r="L22183" s="1" t="str">
        <v/>
      </c>
      <c r="M22183" s="1" t="str">
        <v/>
      </c>
    </row>
    <row r="22184" spans="12:13" ht="16.5" customHeight="1">
      <c r="L22184" s="1" t="str">
        <v/>
      </c>
      <c r="M22184" s="1" t="str">
        <v/>
      </c>
    </row>
    <row r="22185" spans="12:13" ht="16.5" customHeight="1">
      <c r="L22185" s="1" t="str">
        <v/>
      </c>
      <c r="M22185" s="1" t="str">
        <v/>
      </c>
    </row>
    <row r="22186" spans="12:13" ht="16.5" customHeight="1">
      <c r="L22186" s="1" t="str">
        <v/>
      </c>
      <c r="M22186" s="1" t="str">
        <v/>
      </c>
    </row>
    <row r="22187" spans="12:13" ht="16.5" customHeight="1">
      <c r="L22187" s="1" t="str">
        <v/>
      </c>
      <c r="M22187" s="1" t="str">
        <v/>
      </c>
    </row>
    <row r="22188" spans="12:13" ht="16.5" customHeight="1">
      <c r="L22188" s="1" t="str">
        <v/>
      </c>
      <c r="M22188" s="1" t="str">
        <v/>
      </c>
    </row>
    <row r="22189" spans="12:13" ht="16.5" customHeight="1">
      <c r="L22189" s="1" t="str">
        <v/>
      </c>
      <c r="M22189" s="1" t="str">
        <v/>
      </c>
    </row>
    <row r="22190" spans="12:13" ht="16.5" customHeight="1">
      <c r="L22190" s="1" t="str">
        <v/>
      </c>
      <c r="M22190" s="1" t="str">
        <v/>
      </c>
    </row>
    <row r="22191" spans="12:13" ht="16.5" customHeight="1">
      <c r="L22191" s="1" t="str">
        <v/>
      </c>
      <c r="M22191" s="1" t="str">
        <v/>
      </c>
    </row>
    <row r="22192" spans="12:13" ht="16.5" customHeight="1">
      <c r="L22192" s="1" t="str">
        <v/>
      </c>
      <c r="M22192" s="1" t="str">
        <v/>
      </c>
    </row>
    <row r="22193" spans="12:13" ht="16.5" customHeight="1">
      <c r="L22193" s="1" t="str">
        <v/>
      </c>
      <c r="M22193" s="1" t="str">
        <v/>
      </c>
    </row>
    <row r="22194" spans="12:13" ht="16.5" customHeight="1">
      <c r="L22194" s="1" t="str">
        <v/>
      </c>
      <c r="M22194" s="1" t="str">
        <v/>
      </c>
    </row>
    <row r="22195" spans="12:13" ht="16.5" customHeight="1">
      <c r="L22195" s="1" t="str">
        <v/>
      </c>
      <c r="M22195" s="1" t="str">
        <v/>
      </c>
    </row>
    <row r="22196" spans="12:13" ht="16.5" customHeight="1">
      <c r="L22196" s="1" t="str">
        <v/>
      </c>
      <c r="M22196" s="1" t="str">
        <v/>
      </c>
    </row>
    <row r="22197" spans="12:13" ht="16.5" customHeight="1">
      <c r="L22197" s="1" t="str">
        <v/>
      </c>
      <c r="M22197" s="1" t="str">
        <v/>
      </c>
    </row>
    <row r="22198" spans="12:13" ht="16.5" customHeight="1">
      <c r="L22198" s="1" t="str">
        <v/>
      </c>
      <c r="M22198" s="1" t="str">
        <v/>
      </c>
    </row>
    <row r="22199" spans="12:13" ht="16.5" customHeight="1">
      <c r="L22199" s="1" t="str">
        <v/>
      </c>
      <c r="M22199" s="1" t="str">
        <v/>
      </c>
    </row>
    <row r="22200" spans="12:13" ht="16.5" customHeight="1">
      <c r="L22200" s="1" t="str">
        <v/>
      </c>
      <c r="M22200" s="1" t="str">
        <v/>
      </c>
    </row>
    <row r="22201" spans="12:13" ht="16.5" customHeight="1">
      <c r="L22201" s="1" t="str">
        <v/>
      </c>
      <c r="M22201" s="1" t="str">
        <v/>
      </c>
    </row>
    <row r="22202" spans="12:13" ht="16.5" customHeight="1">
      <c r="L22202" s="1" t="str">
        <v/>
      </c>
      <c r="M22202" s="1" t="str">
        <v/>
      </c>
    </row>
    <row r="22203" spans="12:13" ht="16.5" customHeight="1">
      <c r="L22203" s="1" t="str">
        <v/>
      </c>
      <c r="M22203" s="1" t="str">
        <v/>
      </c>
    </row>
    <row r="22204" spans="12:13" ht="16.5" customHeight="1">
      <c r="L22204" s="1" t="str">
        <v/>
      </c>
      <c r="M22204" s="1" t="str">
        <v/>
      </c>
    </row>
    <row r="22205" spans="12:13" ht="16.5" customHeight="1">
      <c r="L22205" s="1" t="str">
        <v/>
      </c>
      <c r="M22205" s="1" t="str">
        <v/>
      </c>
    </row>
    <row r="22206" spans="12:13" ht="16.5" customHeight="1">
      <c r="L22206" s="1" t="str">
        <v/>
      </c>
      <c r="M22206" s="1" t="str">
        <v/>
      </c>
    </row>
    <row r="22207" spans="12:13" ht="16.5" customHeight="1">
      <c r="L22207" s="1" t="str">
        <v/>
      </c>
      <c r="M22207" s="1" t="str">
        <v/>
      </c>
    </row>
    <row r="22208" spans="12:13" ht="16.5" customHeight="1">
      <c r="L22208" s="1" t="str">
        <v/>
      </c>
      <c r="M22208" s="1" t="str">
        <v/>
      </c>
    </row>
    <row r="22209" spans="12:13" ht="16.5" customHeight="1">
      <c r="L22209" s="1" t="str">
        <v/>
      </c>
      <c r="M22209" s="1" t="str">
        <v/>
      </c>
    </row>
    <row r="22210" spans="12:13" ht="16.5" customHeight="1">
      <c r="L22210" s="1" t="str">
        <v/>
      </c>
      <c r="M22210" s="1" t="str">
        <v/>
      </c>
    </row>
    <row r="22211" spans="12:13" ht="16.5" customHeight="1">
      <c r="L22211" s="1" t="str">
        <v/>
      </c>
      <c r="M22211" s="1" t="str">
        <v/>
      </c>
    </row>
    <row r="22212" spans="12:13" ht="16.5" customHeight="1">
      <c r="L22212" s="1" t="str">
        <v/>
      </c>
      <c r="M22212" s="1" t="str">
        <v/>
      </c>
    </row>
    <row r="22213" spans="12:13" ht="16.5" customHeight="1">
      <c r="L22213" s="1" t="str">
        <v/>
      </c>
      <c r="M22213" s="1" t="str">
        <v/>
      </c>
    </row>
    <row r="22214" spans="12:13" ht="16.5" customHeight="1">
      <c r="L22214" s="1" t="str">
        <v/>
      </c>
      <c r="M22214" s="1" t="str">
        <v/>
      </c>
    </row>
    <row r="22215" spans="12:13" ht="16.5" customHeight="1">
      <c r="L22215" s="1" t="str">
        <v/>
      </c>
      <c r="M22215" s="1" t="str">
        <v/>
      </c>
    </row>
    <row r="22216" spans="12:13" ht="16.5" customHeight="1">
      <c r="L22216" s="1" t="str">
        <v/>
      </c>
      <c r="M22216" s="1" t="str">
        <v/>
      </c>
    </row>
    <row r="22217" spans="12:13" ht="16.5" customHeight="1">
      <c r="L22217" s="1" t="str">
        <v/>
      </c>
      <c r="M22217" s="1" t="str">
        <v/>
      </c>
    </row>
    <row r="22218" spans="12:13" ht="16.5" customHeight="1">
      <c r="L22218" s="1" t="str">
        <v/>
      </c>
      <c r="M22218" s="1" t="str">
        <v/>
      </c>
    </row>
    <row r="22219" spans="12:13" ht="16.5" customHeight="1">
      <c r="L22219" s="1" t="str">
        <v/>
      </c>
      <c r="M22219" s="1" t="str">
        <v/>
      </c>
    </row>
    <row r="22220" spans="12:13" ht="16.5" customHeight="1">
      <c r="L22220" s="1" t="str">
        <v/>
      </c>
      <c r="M22220" s="1" t="str">
        <v/>
      </c>
    </row>
    <row r="22221" spans="12:13" ht="16.5" customHeight="1">
      <c r="L22221" s="1" t="str">
        <v/>
      </c>
      <c r="M22221" s="1" t="str">
        <v/>
      </c>
    </row>
    <row r="22222" spans="12:13" ht="16.5" customHeight="1">
      <c r="L22222" s="1" t="str">
        <v/>
      </c>
      <c r="M22222" s="1" t="str">
        <v/>
      </c>
    </row>
    <row r="22223" spans="12:13" ht="16.5" customHeight="1">
      <c r="L22223" s="1" t="str">
        <v/>
      </c>
      <c r="M22223" s="1" t="str">
        <v/>
      </c>
    </row>
    <row r="22224" spans="12:13" ht="16.5" customHeight="1">
      <c r="L22224" s="1" t="str">
        <v/>
      </c>
      <c r="M22224" s="1" t="str">
        <v/>
      </c>
    </row>
    <row r="22225" spans="12:13" ht="16.5" customHeight="1">
      <c r="L22225" s="1" t="str">
        <v/>
      </c>
      <c r="M22225" s="1" t="str">
        <v/>
      </c>
    </row>
    <row r="22226" spans="12:13" ht="16.5" customHeight="1">
      <c r="L22226" s="1" t="str">
        <v/>
      </c>
      <c r="M22226" s="1" t="str">
        <v/>
      </c>
    </row>
    <row r="22227" spans="12:13" ht="16.5" customHeight="1">
      <c r="L22227" s="1" t="str">
        <v/>
      </c>
      <c r="M22227" s="1" t="str">
        <v/>
      </c>
    </row>
    <row r="22228" spans="12:13" ht="16.5" customHeight="1">
      <c r="L22228" s="1" t="str">
        <v/>
      </c>
      <c r="M22228" s="1" t="str">
        <v/>
      </c>
    </row>
    <row r="22229" spans="12:13" ht="16.5" customHeight="1">
      <c r="L22229" s="1" t="str">
        <v/>
      </c>
      <c r="M22229" s="1" t="str">
        <v/>
      </c>
    </row>
    <row r="22230" spans="12:13" ht="16.5" customHeight="1">
      <c r="L22230" s="1" t="str">
        <v/>
      </c>
      <c r="M22230" s="1" t="str">
        <v/>
      </c>
    </row>
    <row r="22231" spans="12:13" ht="16.5" customHeight="1">
      <c r="L22231" s="1" t="str">
        <v/>
      </c>
      <c r="M22231" s="1" t="str">
        <v/>
      </c>
    </row>
    <row r="22232" spans="12:13" ht="16.5" customHeight="1">
      <c r="L22232" s="1" t="str">
        <v/>
      </c>
      <c r="M22232" s="1" t="str">
        <v/>
      </c>
    </row>
    <row r="22233" spans="12:13" ht="16.5" customHeight="1">
      <c r="L22233" s="1" t="str">
        <v/>
      </c>
      <c r="M22233" s="1" t="str">
        <v/>
      </c>
    </row>
    <row r="22234" spans="12:13" ht="16.5" customHeight="1">
      <c r="L22234" s="1" t="str">
        <v/>
      </c>
      <c r="M22234" s="1" t="str">
        <v/>
      </c>
    </row>
    <row r="22235" spans="12:13" ht="16.5" customHeight="1">
      <c r="L22235" s="1" t="str">
        <v/>
      </c>
      <c r="M22235" s="1" t="str">
        <v/>
      </c>
    </row>
    <row r="22236" spans="12:13" ht="16.5" customHeight="1">
      <c r="L22236" s="1" t="str">
        <v/>
      </c>
      <c r="M22236" s="1" t="str">
        <v/>
      </c>
    </row>
    <row r="22237" spans="12:13" ht="16.5" customHeight="1">
      <c r="L22237" s="1" t="str">
        <v/>
      </c>
      <c r="M22237" s="1" t="str">
        <v/>
      </c>
    </row>
    <row r="22238" spans="12:13" ht="16.5" customHeight="1">
      <c r="L22238" s="1" t="str">
        <v/>
      </c>
      <c r="M22238" s="1" t="str">
        <v/>
      </c>
    </row>
    <row r="22239" spans="12:13" ht="16.5" customHeight="1">
      <c r="L22239" s="1" t="str">
        <v/>
      </c>
      <c r="M22239" s="1" t="str">
        <v/>
      </c>
    </row>
    <row r="22240" spans="12:13" ht="16.5" customHeight="1">
      <c r="L22240" s="1" t="str">
        <v/>
      </c>
      <c r="M22240" s="1" t="str">
        <v/>
      </c>
    </row>
    <row r="22241" spans="12:13" ht="16.5" customHeight="1">
      <c r="L22241" s="1" t="str">
        <v/>
      </c>
      <c r="M22241" s="1" t="str">
        <v/>
      </c>
    </row>
    <row r="22242" spans="12:13" ht="16.5" customHeight="1">
      <c r="L22242" s="1" t="str">
        <v/>
      </c>
      <c r="M22242" s="1" t="str">
        <v/>
      </c>
    </row>
    <row r="22243" spans="12:13" ht="16.5" customHeight="1">
      <c r="L22243" s="1" t="str">
        <v/>
      </c>
      <c r="M22243" s="1" t="str">
        <v/>
      </c>
    </row>
    <row r="22244" spans="12:13" ht="16.5" customHeight="1">
      <c r="L22244" s="1" t="str">
        <v/>
      </c>
      <c r="M22244" s="1" t="str">
        <v/>
      </c>
    </row>
    <row r="22245" spans="12:13" ht="16.5" customHeight="1">
      <c r="L22245" s="1" t="str">
        <v/>
      </c>
      <c r="M22245" s="1" t="str">
        <v/>
      </c>
    </row>
    <row r="22246" spans="12:13" ht="16.5" customHeight="1">
      <c r="L22246" s="1" t="str">
        <v/>
      </c>
      <c r="M22246" s="1" t="str">
        <v/>
      </c>
    </row>
    <row r="22247" spans="12:13" ht="16.5" customHeight="1">
      <c r="L22247" s="1" t="str">
        <v/>
      </c>
      <c r="M22247" s="1" t="str">
        <v/>
      </c>
    </row>
    <row r="22248" spans="12:13" ht="16.5" customHeight="1">
      <c r="L22248" s="1" t="str">
        <v/>
      </c>
      <c r="M22248" s="1" t="str">
        <v/>
      </c>
    </row>
    <row r="22249" spans="12:13" ht="16.5" customHeight="1">
      <c r="L22249" s="1" t="str">
        <v/>
      </c>
      <c r="M22249" s="1" t="str">
        <v/>
      </c>
    </row>
    <row r="22250" spans="12:13" ht="16.5" customHeight="1">
      <c r="L22250" s="1" t="str">
        <v/>
      </c>
      <c r="M22250" s="1" t="str">
        <v/>
      </c>
    </row>
    <row r="22251" spans="12:13" ht="16.5" customHeight="1">
      <c r="L22251" s="1" t="str">
        <v/>
      </c>
      <c r="M22251" s="1" t="str">
        <v/>
      </c>
    </row>
    <row r="22252" spans="12:13" ht="16.5" customHeight="1">
      <c r="L22252" s="1" t="str">
        <v/>
      </c>
      <c r="M22252" s="1" t="str">
        <v/>
      </c>
    </row>
    <row r="22253" spans="12:13" ht="16.5" customHeight="1">
      <c r="L22253" s="1" t="str">
        <v/>
      </c>
      <c r="M22253" s="1" t="str">
        <v/>
      </c>
    </row>
    <row r="22254" spans="12:13" ht="16.5" customHeight="1">
      <c r="L22254" s="1" t="str">
        <v/>
      </c>
      <c r="M22254" s="1" t="str">
        <v/>
      </c>
    </row>
    <row r="22255" spans="12:13" ht="16.5" customHeight="1">
      <c r="L22255" s="1" t="str">
        <v/>
      </c>
      <c r="M22255" s="1" t="str">
        <v/>
      </c>
    </row>
    <row r="22256" spans="12:13" ht="16.5" customHeight="1">
      <c r="L22256" s="1" t="str">
        <v/>
      </c>
      <c r="M22256" s="1" t="str">
        <v/>
      </c>
    </row>
    <row r="22257" spans="12:13" ht="16.5" customHeight="1">
      <c r="L22257" s="1" t="str">
        <v/>
      </c>
      <c r="M22257" s="1" t="str">
        <v/>
      </c>
    </row>
    <row r="22258" spans="12:13" ht="16.5" customHeight="1">
      <c r="L22258" s="1" t="str">
        <v/>
      </c>
      <c r="M22258" s="1" t="str">
        <v/>
      </c>
    </row>
    <row r="22259" spans="12:13" ht="16.5" customHeight="1">
      <c r="L22259" s="1" t="str">
        <v/>
      </c>
      <c r="M22259" s="1" t="str">
        <v/>
      </c>
    </row>
    <row r="22260" spans="12:13" ht="16.5" customHeight="1">
      <c r="L22260" s="1" t="str">
        <v/>
      </c>
      <c r="M22260" s="1" t="str">
        <v/>
      </c>
    </row>
    <row r="22261" spans="12:13" ht="16.5" customHeight="1">
      <c r="L22261" s="1" t="str">
        <v/>
      </c>
      <c r="M22261" s="1" t="str">
        <v/>
      </c>
    </row>
    <row r="22262" spans="12:13" ht="16.5" customHeight="1">
      <c r="L22262" s="1" t="str">
        <v/>
      </c>
      <c r="M22262" s="1" t="str">
        <v/>
      </c>
    </row>
    <row r="22263" spans="12:13" ht="16.5" customHeight="1">
      <c r="L22263" s="1" t="str">
        <v/>
      </c>
      <c r="M22263" s="1" t="str">
        <v/>
      </c>
    </row>
    <row r="22264" spans="12:13" ht="16.5" customHeight="1">
      <c r="L22264" s="1" t="str">
        <v/>
      </c>
      <c r="M22264" s="1" t="str">
        <v/>
      </c>
    </row>
    <row r="22265" spans="12:13" ht="16.5" customHeight="1">
      <c r="L22265" s="1" t="str">
        <v/>
      </c>
      <c r="M22265" s="1" t="str">
        <v/>
      </c>
    </row>
    <row r="22266" spans="12:13" ht="16.5" customHeight="1">
      <c r="L22266" s="1" t="str">
        <v/>
      </c>
      <c r="M22266" s="1" t="str">
        <v/>
      </c>
    </row>
    <row r="22267" spans="12:13" ht="16.5" customHeight="1">
      <c r="L22267" s="1" t="str">
        <v/>
      </c>
      <c r="M22267" s="1" t="str">
        <v/>
      </c>
    </row>
    <row r="22268" spans="12:13" ht="16.5" customHeight="1">
      <c r="L22268" s="1" t="str">
        <v/>
      </c>
      <c r="M22268" s="1" t="str">
        <v/>
      </c>
    </row>
    <row r="22269" spans="12:13" ht="16.5" customHeight="1">
      <c r="L22269" s="1" t="str">
        <v/>
      </c>
      <c r="M22269" s="1" t="str">
        <v/>
      </c>
    </row>
    <row r="22270" spans="12:13" ht="16.5" customHeight="1">
      <c r="L22270" s="1" t="str">
        <v/>
      </c>
      <c r="M22270" s="1" t="str">
        <v/>
      </c>
    </row>
    <row r="22271" spans="12:13" ht="16.5" customHeight="1">
      <c r="L22271" s="1" t="str">
        <v/>
      </c>
      <c r="M22271" s="1" t="str">
        <v/>
      </c>
    </row>
    <row r="22272" spans="12:13" ht="16.5" customHeight="1">
      <c r="L22272" s="1" t="str">
        <v/>
      </c>
      <c r="M22272" s="1" t="str">
        <v/>
      </c>
    </row>
    <row r="22273" spans="12:13" ht="16.5" customHeight="1">
      <c r="L22273" s="1" t="str">
        <v/>
      </c>
      <c r="M22273" s="1" t="str">
        <v/>
      </c>
    </row>
    <row r="22274" spans="12:13" ht="16.5" customHeight="1">
      <c r="L22274" s="1" t="str">
        <v/>
      </c>
      <c r="M22274" s="1" t="str">
        <v/>
      </c>
    </row>
    <row r="22275" spans="12:13" ht="16.5" customHeight="1">
      <c r="L22275" s="1" t="str">
        <v/>
      </c>
      <c r="M22275" s="1" t="str">
        <v/>
      </c>
    </row>
    <row r="22276" spans="12:13" ht="16.5" customHeight="1">
      <c r="L22276" s="1" t="str">
        <v/>
      </c>
      <c r="M22276" s="1" t="str">
        <v/>
      </c>
    </row>
    <row r="22277" spans="12:13" ht="16.5" customHeight="1">
      <c r="L22277" s="1" t="str">
        <v/>
      </c>
      <c r="M22277" s="1" t="str">
        <v/>
      </c>
    </row>
    <row r="22278" spans="12:13" ht="16.5" customHeight="1">
      <c r="L22278" s="1" t="str">
        <v/>
      </c>
      <c r="M22278" s="1" t="str">
        <v/>
      </c>
    </row>
    <row r="22279" spans="12:13" ht="16.5" customHeight="1">
      <c r="L22279" s="1" t="str">
        <v/>
      </c>
      <c r="M22279" s="1" t="str">
        <v/>
      </c>
    </row>
    <row r="22280" spans="12:13" ht="16.5" customHeight="1">
      <c r="L22280" s="1" t="str">
        <v/>
      </c>
      <c r="M22280" s="1" t="str">
        <v/>
      </c>
    </row>
    <row r="22281" spans="12:13" ht="16.5" customHeight="1">
      <c r="L22281" s="1" t="str">
        <v/>
      </c>
      <c r="M22281" s="1" t="str">
        <v/>
      </c>
    </row>
    <row r="22282" spans="12:13" ht="16.5" customHeight="1">
      <c r="L22282" s="1" t="str">
        <v/>
      </c>
      <c r="M22282" s="1" t="str">
        <v/>
      </c>
    </row>
    <row r="22283" spans="12:13" ht="16.5" customHeight="1">
      <c r="L22283" s="1" t="str">
        <v/>
      </c>
      <c r="M22283" s="1" t="str">
        <v/>
      </c>
    </row>
    <row r="22284" spans="12:13" ht="16.5" customHeight="1">
      <c r="L22284" s="1" t="str">
        <v/>
      </c>
      <c r="M22284" s="1" t="str">
        <v/>
      </c>
    </row>
    <row r="22285" spans="12:13" ht="16.5" customHeight="1">
      <c r="L22285" s="1" t="str">
        <v/>
      </c>
      <c r="M22285" s="1" t="str">
        <v/>
      </c>
    </row>
    <row r="22286" spans="12:13" ht="16.5" customHeight="1">
      <c r="L22286" s="1" t="str">
        <v/>
      </c>
      <c r="M22286" s="1" t="str">
        <v/>
      </c>
    </row>
    <row r="22287" spans="12:13" ht="16.5" customHeight="1">
      <c r="L22287" s="1" t="str">
        <v/>
      </c>
      <c r="M22287" s="1" t="str">
        <v/>
      </c>
    </row>
    <row r="22288" spans="12:13" ht="16.5" customHeight="1">
      <c r="L22288" s="1" t="str">
        <v/>
      </c>
      <c r="M22288" s="1" t="str">
        <v/>
      </c>
    </row>
    <row r="22289" spans="12:13" ht="16.5" customHeight="1">
      <c r="L22289" s="1" t="str">
        <v/>
      </c>
      <c r="M22289" s="1" t="str">
        <v/>
      </c>
    </row>
    <row r="22290" spans="12:13" ht="16.5" customHeight="1">
      <c r="L22290" s="1" t="str">
        <v/>
      </c>
      <c r="M22290" s="1" t="str">
        <v/>
      </c>
    </row>
    <row r="22291" spans="12:13" ht="16.5" customHeight="1">
      <c r="L22291" s="1" t="str">
        <v/>
      </c>
      <c r="M22291" s="1" t="str">
        <v/>
      </c>
    </row>
    <row r="22292" spans="12:13" ht="16.5" customHeight="1">
      <c r="L22292" s="1" t="str">
        <v/>
      </c>
      <c r="M22292" s="1" t="str">
        <v/>
      </c>
    </row>
    <row r="22293" spans="12:13" ht="16.5" customHeight="1">
      <c r="L22293" s="1" t="str">
        <v/>
      </c>
      <c r="M22293" s="1" t="str">
        <v/>
      </c>
    </row>
    <row r="22294" spans="12:13" ht="16.5" customHeight="1">
      <c r="L22294" s="1" t="str">
        <v/>
      </c>
      <c r="M22294" s="1" t="str">
        <v/>
      </c>
    </row>
    <row r="22295" spans="12:13" ht="16.5" customHeight="1">
      <c r="L22295" s="1" t="str">
        <v/>
      </c>
      <c r="M22295" s="1" t="str">
        <v/>
      </c>
    </row>
    <row r="22296" spans="12:13" ht="16.5" customHeight="1">
      <c r="L22296" s="1" t="str">
        <v/>
      </c>
      <c r="M22296" s="1" t="str">
        <v/>
      </c>
    </row>
    <row r="22297" spans="12:13" ht="16.5" customHeight="1">
      <c r="L22297" s="1" t="str">
        <v/>
      </c>
      <c r="M22297" s="1" t="str">
        <v/>
      </c>
    </row>
    <row r="22298" spans="12:13" ht="16.5" customHeight="1">
      <c r="L22298" s="1" t="str">
        <v/>
      </c>
      <c r="M22298" s="1" t="str">
        <v/>
      </c>
    </row>
    <row r="22299" spans="12:13" ht="16.5" customHeight="1">
      <c r="L22299" s="1" t="str">
        <v/>
      </c>
      <c r="M22299" s="1" t="str">
        <v/>
      </c>
    </row>
    <row r="22300" spans="12:13" ht="16.5" customHeight="1">
      <c r="L22300" s="1" t="str">
        <v/>
      </c>
      <c r="M22300" s="1" t="str">
        <v/>
      </c>
    </row>
    <row r="22301" spans="12:13" ht="16.5" customHeight="1">
      <c r="L22301" s="1" t="str">
        <v/>
      </c>
      <c r="M22301" s="1" t="str">
        <v/>
      </c>
    </row>
    <row r="22302" spans="12:13" ht="16.5" customHeight="1">
      <c r="L22302" s="1" t="str">
        <v/>
      </c>
      <c r="M22302" s="1" t="str">
        <v/>
      </c>
    </row>
    <row r="22303" spans="12:13" ht="16.5" customHeight="1">
      <c r="L22303" s="1" t="str">
        <v/>
      </c>
      <c r="M22303" s="1" t="str">
        <v/>
      </c>
    </row>
    <row r="22304" spans="12:13" ht="16.5" customHeight="1">
      <c r="L22304" s="1" t="str">
        <v/>
      </c>
      <c r="M22304" s="1" t="str">
        <v/>
      </c>
    </row>
    <row r="22305" spans="12:13" ht="16.5" customHeight="1">
      <c r="L22305" s="1" t="str">
        <v/>
      </c>
      <c r="M22305" s="1" t="str">
        <v/>
      </c>
    </row>
    <row r="22306" spans="12:13" ht="16.5" customHeight="1">
      <c r="L22306" s="1" t="str">
        <v/>
      </c>
      <c r="M22306" s="1" t="str">
        <v/>
      </c>
    </row>
    <row r="22307" spans="12:13" ht="16.5" customHeight="1">
      <c r="L22307" s="1" t="str">
        <v/>
      </c>
      <c r="M22307" s="1" t="str">
        <v/>
      </c>
    </row>
    <row r="22308" spans="12:13" ht="16.5" customHeight="1">
      <c r="L22308" s="1" t="str">
        <v/>
      </c>
      <c r="M22308" s="1" t="str">
        <v/>
      </c>
    </row>
    <row r="22309" spans="12:13" ht="16.5" customHeight="1">
      <c r="L22309" s="1" t="str">
        <v/>
      </c>
      <c r="M22309" s="1" t="str">
        <v/>
      </c>
    </row>
    <row r="22310" spans="12:13" ht="16.5" customHeight="1">
      <c r="L22310" s="1" t="str">
        <v/>
      </c>
      <c r="M22310" s="1" t="str">
        <v/>
      </c>
    </row>
    <row r="22311" spans="12:13" ht="16.5" customHeight="1">
      <c r="L22311" s="1" t="str">
        <v/>
      </c>
      <c r="M22311" s="1" t="str">
        <v/>
      </c>
    </row>
    <row r="22312" spans="12:13" ht="16.5" customHeight="1">
      <c r="L22312" s="1" t="str">
        <v/>
      </c>
      <c r="M22312" s="1" t="str">
        <v/>
      </c>
    </row>
    <row r="22313" spans="12:13" ht="16.5" customHeight="1">
      <c r="L22313" s="1" t="str">
        <v/>
      </c>
      <c r="M22313" s="1" t="str">
        <v/>
      </c>
    </row>
    <row r="22314" spans="12:13" ht="16.5" customHeight="1">
      <c r="L22314" s="1" t="str">
        <v/>
      </c>
      <c r="M22314" s="1" t="str">
        <v/>
      </c>
    </row>
    <row r="22315" spans="12:13" ht="16.5" customHeight="1">
      <c r="L22315" s="1" t="str">
        <v/>
      </c>
      <c r="M22315" s="1" t="str">
        <v/>
      </c>
    </row>
    <row r="22316" spans="12:13" ht="16.5" customHeight="1">
      <c r="L22316" s="1" t="str">
        <v/>
      </c>
      <c r="M22316" s="1" t="str">
        <v/>
      </c>
    </row>
    <row r="22317" spans="12:13" ht="16.5" customHeight="1">
      <c r="L22317" s="1" t="str">
        <v/>
      </c>
      <c r="M22317" s="1" t="str">
        <v/>
      </c>
    </row>
    <row r="22318" spans="12:13" ht="16.5" customHeight="1">
      <c r="L22318" s="1" t="str">
        <v/>
      </c>
      <c r="M22318" s="1" t="str">
        <v/>
      </c>
    </row>
    <row r="22319" spans="12:13" ht="16.5" customHeight="1">
      <c r="L22319" s="1" t="str">
        <v/>
      </c>
      <c r="M22319" s="1" t="str">
        <v/>
      </c>
    </row>
    <row r="22320" spans="12:13" ht="16.5" customHeight="1">
      <c r="L22320" s="1" t="str">
        <v/>
      </c>
      <c r="M22320" s="1" t="str">
        <v/>
      </c>
    </row>
    <row r="22321" spans="12:13" ht="16.5" customHeight="1">
      <c r="L22321" s="1" t="str">
        <v/>
      </c>
      <c r="M22321" s="1" t="str">
        <v/>
      </c>
    </row>
    <row r="22322" spans="12:13" ht="16.5" customHeight="1">
      <c r="L22322" s="1" t="str">
        <v/>
      </c>
      <c r="M22322" s="1" t="str">
        <v/>
      </c>
    </row>
    <row r="22323" spans="12:13" ht="16.5" customHeight="1">
      <c r="L22323" s="1" t="str">
        <v/>
      </c>
      <c r="M22323" s="1" t="str">
        <v/>
      </c>
    </row>
    <row r="22324" spans="12:13" ht="16.5" customHeight="1">
      <c r="L22324" s="1" t="str">
        <v/>
      </c>
      <c r="M22324" s="1" t="str">
        <v/>
      </c>
    </row>
    <row r="22325" spans="12:13" ht="16.5" customHeight="1">
      <c r="L22325" s="1" t="str">
        <v/>
      </c>
      <c r="M22325" s="1" t="str">
        <v/>
      </c>
    </row>
    <row r="22326" spans="12:13" ht="16.5" customHeight="1">
      <c r="L22326" s="1" t="str">
        <v/>
      </c>
      <c r="M22326" s="1" t="str">
        <v/>
      </c>
    </row>
    <row r="22327" spans="12:13" ht="16.5" customHeight="1">
      <c r="L22327" s="1" t="str">
        <v/>
      </c>
      <c r="M22327" s="1" t="str">
        <v/>
      </c>
    </row>
    <row r="22328" spans="12:13" ht="16.5" customHeight="1">
      <c r="L22328" s="1" t="str">
        <v/>
      </c>
      <c r="M22328" s="1" t="str">
        <v/>
      </c>
    </row>
    <row r="22329" spans="12:13" ht="16.5" customHeight="1">
      <c r="L22329" s="1" t="str">
        <v/>
      </c>
      <c r="M22329" s="1" t="str">
        <v/>
      </c>
    </row>
    <row r="22330" spans="12:13" ht="16.5" customHeight="1">
      <c r="L22330" s="1" t="str">
        <v/>
      </c>
      <c r="M22330" s="1" t="str">
        <v/>
      </c>
    </row>
    <row r="22331" spans="12:13" ht="16.5" customHeight="1">
      <c r="L22331" s="1" t="str">
        <v/>
      </c>
      <c r="M22331" s="1" t="str">
        <v/>
      </c>
    </row>
    <row r="22332" spans="12:13" ht="16.5" customHeight="1">
      <c r="L22332" s="1" t="str">
        <v/>
      </c>
      <c r="M22332" s="1" t="str">
        <v/>
      </c>
    </row>
    <row r="22333" spans="12:13" ht="16.5" customHeight="1">
      <c r="L22333" s="1" t="str">
        <v/>
      </c>
      <c r="M22333" s="1" t="str">
        <v/>
      </c>
    </row>
    <row r="22334" spans="12:13" ht="16.5" customHeight="1">
      <c r="L22334" s="1" t="str">
        <v/>
      </c>
      <c r="M22334" s="1" t="str">
        <v/>
      </c>
    </row>
    <row r="22335" spans="12:13" ht="16.5" customHeight="1">
      <c r="L22335" s="1" t="str">
        <v/>
      </c>
      <c r="M22335" s="1" t="str">
        <v/>
      </c>
    </row>
    <row r="22336" spans="12:13" ht="16.5" customHeight="1">
      <c r="L22336" s="1" t="str">
        <v/>
      </c>
      <c r="M22336" s="1" t="str">
        <v/>
      </c>
    </row>
    <row r="22337" spans="12:13" ht="16.5" customHeight="1">
      <c r="L22337" s="1" t="str">
        <v/>
      </c>
      <c r="M22337" s="1" t="str">
        <v/>
      </c>
    </row>
    <row r="22338" spans="12:13" ht="16.5" customHeight="1">
      <c r="L22338" s="1" t="str">
        <v/>
      </c>
      <c r="M22338" s="1" t="str">
        <v/>
      </c>
    </row>
    <row r="22339" spans="12:13" ht="16.5" customHeight="1">
      <c r="L22339" s="1" t="str">
        <v/>
      </c>
      <c r="M22339" s="1" t="str">
        <v/>
      </c>
    </row>
    <row r="22340" spans="12:13" ht="16.5" customHeight="1">
      <c r="L22340" s="1" t="str">
        <v/>
      </c>
      <c r="M22340" s="1" t="str">
        <v/>
      </c>
    </row>
    <row r="22341" spans="12:13" ht="16.5" customHeight="1">
      <c r="L22341" s="1" t="str">
        <v/>
      </c>
      <c r="M22341" s="1" t="str">
        <v/>
      </c>
    </row>
    <row r="22342" spans="12:13" ht="16.5" customHeight="1">
      <c r="L22342" s="1" t="str">
        <v/>
      </c>
      <c r="M22342" s="1" t="str">
        <v/>
      </c>
    </row>
    <row r="22343" spans="12:13" ht="16.5" customHeight="1">
      <c r="L22343" s="1" t="str">
        <v/>
      </c>
      <c r="M22343" s="1" t="str">
        <v/>
      </c>
    </row>
    <row r="22344" spans="12:13" ht="16.5" customHeight="1">
      <c r="L22344" s="1" t="str">
        <v/>
      </c>
      <c r="M22344" s="1" t="str">
        <v/>
      </c>
    </row>
    <row r="22345" spans="12:13" ht="16.5" customHeight="1">
      <c r="L22345" s="1" t="str">
        <v/>
      </c>
      <c r="M22345" s="1" t="str">
        <v/>
      </c>
    </row>
    <row r="22346" spans="12:13" ht="16.5" customHeight="1">
      <c r="L22346" s="1" t="str">
        <v/>
      </c>
      <c r="M22346" s="1" t="str">
        <v/>
      </c>
    </row>
    <row r="22347" spans="12:13" ht="16.5" customHeight="1">
      <c r="L22347" s="1" t="str">
        <v/>
      </c>
      <c r="M22347" s="1" t="str">
        <v/>
      </c>
    </row>
    <row r="22348" spans="12:13" ht="16.5" customHeight="1">
      <c r="L22348" s="1" t="str">
        <v/>
      </c>
      <c r="M22348" s="1" t="str">
        <v/>
      </c>
    </row>
    <row r="22349" spans="12:13" ht="16.5" customHeight="1">
      <c r="L22349" s="1" t="str">
        <v/>
      </c>
      <c r="M22349" s="1" t="str">
        <v/>
      </c>
    </row>
    <row r="22350" spans="12:13" ht="16.5" customHeight="1">
      <c r="L22350" s="1" t="str">
        <v/>
      </c>
      <c r="M22350" s="1" t="str">
        <v/>
      </c>
    </row>
    <row r="22351" spans="12:13" ht="16.5" customHeight="1">
      <c r="L22351" s="1" t="str">
        <v/>
      </c>
      <c r="M22351" s="1" t="str">
        <v/>
      </c>
    </row>
    <row r="22352" spans="12:13" ht="16.5" customHeight="1">
      <c r="L22352" s="1" t="str">
        <v/>
      </c>
      <c r="M22352" s="1" t="str">
        <v/>
      </c>
    </row>
    <row r="22353" spans="12:13" ht="16.5" customHeight="1">
      <c r="L22353" s="1" t="str">
        <v/>
      </c>
      <c r="M22353" s="1" t="str">
        <v/>
      </c>
    </row>
    <row r="22354" spans="12:13" ht="16.5" customHeight="1">
      <c r="L22354" s="1" t="str">
        <v/>
      </c>
      <c r="M22354" s="1" t="str">
        <v/>
      </c>
    </row>
    <row r="22355" spans="12:13" ht="16.5" customHeight="1">
      <c r="L22355" s="1" t="str">
        <v/>
      </c>
      <c r="M22355" s="1" t="str">
        <v/>
      </c>
    </row>
    <row r="22356" spans="12:13" ht="16.5" customHeight="1">
      <c r="L22356" s="1" t="str">
        <v/>
      </c>
      <c r="M22356" s="1" t="str">
        <v/>
      </c>
    </row>
    <row r="22357" spans="12:13" ht="16.5" customHeight="1">
      <c r="L22357" s="1" t="str">
        <v/>
      </c>
      <c r="M22357" s="1" t="str">
        <v/>
      </c>
    </row>
    <row r="22358" spans="12:13" ht="16.5" customHeight="1">
      <c r="L22358" s="1" t="str">
        <v/>
      </c>
      <c r="M22358" s="1" t="str">
        <v/>
      </c>
    </row>
    <row r="22359" spans="12:13" ht="16.5" customHeight="1">
      <c r="L22359" s="1" t="str">
        <v/>
      </c>
      <c r="M22359" s="1" t="str">
        <v/>
      </c>
    </row>
    <row r="22360" spans="12:13" ht="16.5" customHeight="1">
      <c r="L22360" s="1" t="str">
        <v/>
      </c>
      <c r="M22360" s="1" t="str">
        <v/>
      </c>
    </row>
    <row r="22361" spans="12:13" ht="16.5" customHeight="1">
      <c r="L22361" s="1" t="str">
        <v/>
      </c>
      <c r="M22361" s="1" t="str">
        <v/>
      </c>
    </row>
    <row r="22362" spans="12:13" ht="16.5" customHeight="1">
      <c r="L22362" s="1" t="str">
        <v/>
      </c>
      <c r="M22362" s="1" t="str">
        <v/>
      </c>
    </row>
    <row r="22363" spans="12:13" ht="16.5" customHeight="1">
      <c r="L22363" s="1" t="str">
        <v/>
      </c>
      <c r="M22363" s="1" t="str">
        <v/>
      </c>
    </row>
    <row r="22364" spans="12:13" ht="16.5" customHeight="1">
      <c r="L22364" s="1" t="str">
        <v/>
      </c>
      <c r="M22364" s="1" t="str">
        <v/>
      </c>
    </row>
    <row r="22365" spans="12:13" ht="16.5" customHeight="1">
      <c r="L22365" s="1" t="str">
        <v/>
      </c>
      <c r="M22365" s="1" t="str">
        <v/>
      </c>
    </row>
    <row r="22366" spans="12:13" ht="16.5" customHeight="1">
      <c r="L22366" s="1" t="str">
        <v/>
      </c>
      <c r="M22366" s="1" t="str">
        <v/>
      </c>
    </row>
    <row r="22367" spans="12:13" ht="16.5" customHeight="1">
      <c r="L22367" s="1" t="str">
        <v/>
      </c>
      <c r="M22367" s="1" t="str">
        <v/>
      </c>
    </row>
    <row r="22368" spans="12:13" ht="16.5" customHeight="1">
      <c r="L22368" s="1" t="str">
        <v/>
      </c>
      <c r="M22368" s="1" t="str">
        <v/>
      </c>
    </row>
    <row r="22369" spans="12:13" ht="16.5" customHeight="1">
      <c r="L22369" s="1" t="str">
        <v/>
      </c>
      <c r="M22369" s="1" t="str">
        <v/>
      </c>
    </row>
    <row r="22370" spans="12:13" ht="16.5" customHeight="1">
      <c r="L22370" s="1" t="str">
        <v/>
      </c>
      <c r="M22370" s="1" t="str">
        <v/>
      </c>
    </row>
    <row r="22371" spans="12:13" ht="16.5" customHeight="1">
      <c r="L22371" s="1" t="str">
        <v/>
      </c>
      <c r="M22371" s="1" t="str">
        <v/>
      </c>
    </row>
    <row r="22372" spans="12:13" ht="16.5" customHeight="1">
      <c r="L22372" s="1" t="str">
        <v/>
      </c>
      <c r="M22372" s="1" t="str">
        <v/>
      </c>
    </row>
    <row r="22373" spans="12:13" ht="16.5" customHeight="1">
      <c r="L22373" s="1" t="str">
        <v/>
      </c>
      <c r="M22373" s="1" t="str">
        <v/>
      </c>
    </row>
    <row r="22374" spans="12:13" ht="16.5" customHeight="1">
      <c r="L22374" s="1" t="str">
        <v/>
      </c>
      <c r="M22374" s="1" t="str">
        <v/>
      </c>
    </row>
    <row r="22375" spans="12:13" ht="16.5" customHeight="1">
      <c r="L22375" s="1" t="str">
        <v/>
      </c>
      <c r="M22375" s="1" t="str">
        <v/>
      </c>
    </row>
    <row r="22376" spans="12:13" ht="16.5" customHeight="1">
      <c r="L22376" s="1" t="str">
        <v/>
      </c>
      <c r="M22376" s="1" t="str">
        <v/>
      </c>
    </row>
    <row r="22377" spans="12:13" ht="16.5" customHeight="1">
      <c r="L22377" s="1" t="str">
        <v/>
      </c>
      <c r="M22377" s="1" t="str">
        <v/>
      </c>
    </row>
    <row r="22378" spans="12:13" ht="16.5" customHeight="1">
      <c r="L22378" s="1" t="str">
        <v/>
      </c>
      <c r="M22378" s="1" t="str">
        <v/>
      </c>
    </row>
    <row r="22379" spans="12:13" ht="16.5" customHeight="1">
      <c r="L22379" s="1" t="str">
        <v/>
      </c>
      <c r="M22379" s="1" t="str">
        <v/>
      </c>
    </row>
    <row r="22380" spans="12:13" ht="16.5" customHeight="1">
      <c r="L22380" s="1" t="str">
        <v/>
      </c>
      <c r="M22380" s="1" t="str">
        <v/>
      </c>
    </row>
    <row r="22381" spans="12:13" ht="16.5" customHeight="1">
      <c r="L22381" s="1" t="str">
        <v/>
      </c>
      <c r="M22381" s="1" t="str">
        <v/>
      </c>
    </row>
    <row r="22382" spans="12:13" ht="16.5" customHeight="1">
      <c r="L22382" s="1" t="str">
        <v/>
      </c>
      <c r="M22382" s="1" t="str">
        <v/>
      </c>
    </row>
    <row r="22383" spans="12:13" ht="16.5" customHeight="1">
      <c r="L22383" s="1" t="str">
        <v/>
      </c>
      <c r="M22383" s="1" t="str">
        <v/>
      </c>
    </row>
    <row r="22384" spans="12:13" ht="16.5" customHeight="1">
      <c r="L22384" s="1" t="str">
        <v/>
      </c>
      <c r="M22384" s="1" t="str">
        <v/>
      </c>
    </row>
    <row r="22385" spans="12:13" ht="16.5" customHeight="1">
      <c r="L22385" s="1" t="str">
        <v/>
      </c>
      <c r="M22385" s="1" t="str">
        <v/>
      </c>
    </row>
    <row r="22386" spans="12:13" ht="16.5" customHeight="1">
      <c r="L22386" s="1" t="str">
        <v/>
      </c>
      <c r="M22386" s="1" t="str">
        <v/>
      </c>
    </row>
    <row r="22387" spans="12:13" ht="16.5" customHeight="1">
      <c r="L22387" s="1" t="str">
        <v/>
      </c>
      <c r="M22387" s="1" t="str">
        <v/>
      </c>
    </row>
    <row r="22388" spans="12:13" ht="16.5" customHeight="1">
      <c r="L22388" s="1" t="str">
        <v/>
      </c>
      <c r="M22388" s="1" t="str">
        <v/>
      </c>
    </row>
    <row r="22389" spans="12:13" ht="16.5" customHeight="1">
      <c r="L22389" s="1" t="str">
        <v/>
      </c>
      <c r="M22389" s="1" t="str">
        <v/>
      </c>
    </row>
    <row r="22390" spans="12:13" ht="16.5" customHeight="1">
      <c r="L22390" s="1" t="str">
        <v/>
      </c>
      <c r="M22390" s="1" t="str">
        <v/>
      </c>
    </row>
    <row r="22391" spans="12:13" ht="16.5" customHeight="1">
      <c r="L22391" s="1" t="str">
        <v/>
      </c>
      <c r="M22391" s="1" t="str">
        <v/>
      </c>
    </row>
    <row r="22392" spans="12:13" ht="16.5" customHeight="1">
      <c r="L22392" s="1" t="str">
        <v/>
      </c>
      <c r="M22392" s="1" t="str">
        <v/>
      </c>
    </row>
    <row r="22393" spans="12:13" ht="16.5" customHeight="1">
      <c r="L22393" s="1" t="str">
        <v/>
      </c>
      <c r="M22393" s="1" t="str">
        <v/>
      </c>
    </row>
    <row r="22394" spans="12:13" ht="16.5" customHeight="1">
      <c r="L22394" s="1" t="str">
        <v/>
      </c>
      <c r="M22394" s="1" t="str">
        <v/>
      </c>
    </row>
    <row r="22395" spans="12:13" ht="16.5" customHeight="1">
      <c r="L22395" s="1" t="str">
        <v/>
      </c>
      <c r="M22395" s="1" t="str">
        <v/>
      </c>
    </row>
    <row r="22396" spans="12:13" ht="16.5" customHeight="1">
      <c r="L22396" s="1" t="str">
        <v/>
      </c>
      <c r="M22396" s="1" t="str">
        <v/>
      </c>
    </row>
    <row r="22397" spans="12:13" ht="16.5" customHeight="1">
      <c r="L22397" s="1" t="str">
        <v/>
      </c>
      <c r="M22397" s="1" t="str">
        <v/>
      </c>
    </row>
    <row r="22398" spans="12:13" ht="16.5" customHeight="1">
      <c r="L22398" s="1" t="str">
        <v/>
      </c>
      <c r="M22398" s="1" t="str">
        <v/>
      </c>
    </row>
    <row r="22399" spans="12:13" ht="16.5" customHeight="1">
      <c r="L22399" s="1" t="str">
        <v/>
      </c>
      <c r="M22399" s="1" t="str">
        <v/>
      </c>
    </row>
    <row r="22400" spans="12:13" ht="16.5" customHeight="1">
      <c r="L22400" s="1" t="str">
        <v/>
      </c>
      <c r="M22400" s="1" t="str">
        <v/>
      </c>
    </row>
    <row r="22401" spans="12:13" ht="16.5" customHeight="1">
      <c r="L22401" s="1" t="str">
        <v/>
      </c>
      <c r="M22401" s="1" t="str">
        <v/>
      </c>
    </row>
    <row r="22402" spans="12:13" ht="16.5" customHeight="1">
      <c r="L22402" s="1" t="str">
        <v/>
      </c>
      <c r="M22402" s="1" t="str">
        <v/>
      </c>
    </row>
    <row r="22403" spans="12:13" ht="16.5" customHeight="1">
      <c r="L22403" s="1" t="str">
        <v/>
      </c>
      <c r="M22403" s="1" t="str">
        <v/>
      </c>
    </row>
    <row r="22404" spans="12:13" ht="16.5" customHeight="1">
      <c r="L22404" s="1" t="str">
        <v/>
      </c>
      <c r="M22404" s="1" t="str">
        <v/>
      </c>
    </row>
    <row r="22405" spans="12:13" ht="16.5" customHeight="1">
      <c r="L22405" s="1" t="str">
        <v/>
      </c>
      <c r="M22405" s="1" t="str">
        <v/>
      </c>
    </row>
    <row r="22406" spans="12:13" ht="16.5" customHeight="1">
      <c r="L22406" s="1" t="str">
        <v/>
      </c>
      <c r="M22406" s="1" t="str">
        <v/>
      </c>
    </row>
    <row r="22407" spans="12:13" ht="16.5" customHeight="1">
      <c r="L22407" s="1" t="str">
        <v/>
      </c>
      <c r="M22407" s="1" t="str">
        <v/>
      </c>
    </row>
    <row r="22408" spans="12:13" ht="16.5" customHeight="1">
      <c r="L22408" s="1" t="str">
        <v/>
      </c>
      <c r="M22408" s="1" t="str">
        <v/>
      </c>
    </row>
    <row r="22409" spans="12:13" ht="16.5" customHeight="1">
      <c r="L22409" s="1" t="str">
        <v/>
      </c>
      <c r="M22409" s="1" t="str">
        <v/>
      </c>
    </row>
    <row r="22410" spans="12:13" ht="16.5" customHeight="1">
      <c r="L22410" s="1" t="str">
        <v/>
      </c>
      <c r="M22410" s="1" t="str">
        <v/>
      </c>
    </row>
    <row r="22411" spans="12:13" ht="16.5" customHeight="1">
      <c r="L22411" s="1" t="str">
        <v/>
      </c>
      <c r="M22411" s="1" t="str">
        <v/>
      </c>
    </row>
    <row r="22412" spans="12:13" ht="16.5" customHeight="1">
      <c r="L22412" s="1" t="str">
        <v/>
      </c>
      <c r="M22412" s="1" t="str">
        <v/>
      </c>
    </row>
    <row r="22413" spans="12:13" ht="16.5" customHeight="1">
      <c r="L22413" s="1" t="str">
        <v/>
      </c>
      <c r="M22413" s="1" t="str">
        <v/>
      </c>
    </row>
    <row r="22414" spans="12:13" ht="16.5" customHeight="1">
      <c r="L22414" s="1" t="str">
        <v/>
      </c>
      <c r="M22414" s="1" t="str">
        <v/>
      </c>
    </row>
    <row r="22415" spans="12:13" ht="16.5" customHeight="1">
      <c r="L22415" s="1" t="str">
        <v/>
      </c>
      <c r="M22415" s="1" t="str">
        <v/>
      </c>
    </row>
    <row r="22416" spans="12:13" ht="16.5" customHeight="1">
      <c r="L22416" s="1" t="str">
        <v/>
      </c>
      <c r="M22416" s="1" t="str">
        <v/>
      </c>
    </row>
    <row r="22417" spans="12:13" ht="16.5" customHeight="1">
      <c r="L22417" s="1" t="str">
        <v/>
      </c>
      <c r="M22417" s="1" t="str">
        <v/>
      </c>
    </row>
    <row r="22418" spans="12:13" ht="16.5" customHeight="1">
      <c r="L22418" s="1" t="str">
        <v/>
      </c>
      <c r="M22418" s="1" t="str">
        <v/>
      </c>
    </row>
    <row r="22419" spans="12:13" ht="16.5" customHeight="1">
      <c r="L22419" s="1" t="str">
        <v/>
      </c>
      <c r="M22419" s="1" t="str">
        <v/>
      </c>
    </row>
    <row r="22420" spans="12:13" ht="16.5" customHeight="1">
      <c r="L22420" s="1" t="str">
        <v/>
      </c>
      <c r="M22420" s="1" t="str">
        <v/>
      </c>
    </row>
    <row r="22421" spans="12:13" ht="16.5" customHeight="1">
      <c r="L22421" s="1" t="str">
        <v/>
      </c>
      <c r="M22421" s="1" t="str">
        <v/>
      </c>
    </row>
    <row r="22422" spans="12:13" ht="16.5" customHeight="1">
      <c r="L22422" s="1" t="str">
        <v/>
      </c>
      <c r="M22422" s="1" t="str">
        <v/>
      </c>
    </row>
    <row r="22423" spans="12:13" ht="16.5" customHeight="1">
      <c r="L22423" s="1" t="str">
        <v/>
      </c>
      <c r="M22423" s="1" t="str">
        <v/>
      </c>
    </row>
    <row r="22424" spans="12:13" ht="16.5" customHeight="1">
      <c r="L22424" s="1" t="str">
        <v/>
      </c>
      <c r="M22424" s="1" t="str">
        <v/>
      </c>
    </row>
    <row r="22425" spans="12:13" ht="16.5" customHeight="1">
      <c r="L22425" s="1" t="str">
        <v/>
      </c>
      <c r="M22425" s="1" t="str">
        <v/>
      </c>
    </row>
    <row r="22426" spans="12:13" ht="16.5" customHeight="1">
      <c r="L22426" s="1" t="str">
        <v/>
      </c>
      <c r="M22426" s="1" t="str">
        <v/>
      </c>
    </row>
    <row r="22427" spans="12:13" ht="16.5" customHeight="1">
      <c r="L22427" s="1" t="str">
        <v/>
      </c>
      <c r="M22427" s="1" t="str">
        <v/>
      </c>
    </row>
    <row r="22428" spans="12:13" ht="16.5" customHeight="1">
      <c r="L22428" s="1" t="str">
        <v/>
      </c>
      <c r="M22428" s="1" t="str">
        <v/>
      </c>
    </row>
    <row r="22429" spans="12:13" ht="16.5" customHeight="1">
      <c r="L22429" s="1" t="str">
        <v/>
      </c>
      <c r="M22429" s="1" t="str">
        <v/>
      </c>
    </row>
    <row r="22430" spans="12:13" ht="16.5" customHeight="1">
      <c r="L22430" s="1" t="str">
        <v/>
      </c>
      <c r="M22430" s="1" t="str">
        <v/>
      </c>
    </row>
    <row r="22431" spans="12:13" ht="16.5" customHeight="1">
      <c r="L22431" s="1" t="str">
        <v/>
      </c>
      <c r="M22431" s="1" t="str">
        <v/>
      </c>
    </row>
    <row r="22432" spans="12:13" ht="16.5" customHeight="1">
      <c r="L22432" s="1" t="str">
        <v/>
      </c>
      <c r="M22432" s="1" t="str">
        <v/>
      </c>
    </row>
    <row r="22433" spans="12:13" ht="16.5" customHeight="1">
      <c r="L22433" s="1" t="str">
        <v/>
      </c>
      <c r="M22433" s="1" t="str">
        <v/>
      </c>
    </row>
    <row r="22434" spans="12:13" ht="16.5" customHeight="1">
      <c r="L22434" s="1" t="str">
        <v/>
      </c>
      <c r="M22434" s="1" t="str">
        <v/>
      </c>
    </row>
    <row r="22435" spans="12:13" ht="16.5" customHeight="1">
      <c r="L22435" s="1" t="str">
        <v/>
      </c>
      <c r="M22435" s="1" t="str">
        <v/>
      </c>
    </row>
    <row r="22436" spans="12:13" ht="16.5" customHeight="1">
      <c r="L22436" s="1" t="str">
        <v/>
      </c>
      <c r="M22436" s="1" t="str">
        <v/>
      </c>
    </row>
    <row r="22437" spans="12:13" ht="16.5" customHeight="1">
      <c r="L22437" s="1" t="str">
        <v/>
      </c>
      <c r="M22437" s="1" t="str">
        <v/>
      </c>
    </row>
    <row r="22438" spans="12:13" ht="16.5" customHeight="1">
      <c r="L22438" s="1" t="str">
        <v/>
      </c>
      <c r="M22438" s="1" t="str">
        <v/>
      </c>
    </row>
    <row r="22439" spans="12:13" ht="16.5" customHeight="1">
      <c r="L22439" s="1" t="str">
        <v/>
      </c>
      <c r="M22439" s="1" t="str">
        <v/>
      </c>
    </row>
    <row r="22440" spans="12:13" ht="16.5" customHeight="1">
      <c r="L22440" s="1" t="str">
        <v/>
      </c>
      <c r="M22440" s="1" t="str">
        <v/>
      </c>
    </row>
    <row r="22441" spans="12:13" ht="16.5" customHeight="1">
      <c r="L22441" s="1" t="str">
        <v/>
      </c>
      <c r="M22441" s="1" t="str">
        <v/>
      </c>
    </row>
    <row r="22442" spans="12:13" ht="16.5" customHeight="1">
      <c r="L22442" s="1" t="str">
        <v/>
      </c>
      <c r="M22442" s="1" t="str">
        <v/>
      </c>
    </row>
    <row r="22443" spans="12:13" ht="16.5" customHeight="1">
      <c r="L22443" s="1" t="str">
        <v/>
      </c>
      <c r="M22443" s="1" t="str">
        <v/>
      </c>
    </row>
    <row r="22444" spans="12:13" ht="16.5" customHeight="1">
      <c r="L22444" s="1" t="str">
        <v/>
      </c>
      <c r="M22444" s="1" t="str">
        <v/>
      </c>
    </row>
    <row r="22445" spans="12:13" ht="16.5" customHeight="1">
      <c r="L22445" s="1" t="str">
        <v/>
      </c>
      <c r="M22445" s="1" t="str">
        <v/>
      </c>
    </row>
    <row r="22446" spans="12:13" ht="16.5" customHeight="1">
      <c r="L22446" s="1" t="str">
        <v/>
      </c>
      <c r="M22446" s="1" t="str">
        <v/>
      </c>
    </row>
    <row r="22447" spans="12:13" ht="16.5" customHeight="1">
      <c r="L22447" s="1" t="str">
        <v/>
      </c>
      <c r="M22447" s="1" t="str">
        <v/>
      </c>
    </row>
    <row r="22448" spans="12:13" ht="16.5" customHeight="1">
      <c r="L22448" s="1" t="str">
        <v/>
      </c>
      <c r="M22448" s="1" t="str">
        <v/>
      </c>
    </row>
    <row r="22449" spans="12:13" ht="16.5" customHeight="1">
      <c r="L22449" s="1" t="str">
        <v/>
      </c>
      <c r="M22449" s="1" t="str">
        <v/>
      </c>
    </row>
    <row r="22450" spans="12:13" ht="16.5" customHeight="1">
      <c r="L22450" s="1" t="str">
        <v/>
      </c>
      <c r="M22450" s="1" t="str">
        <v/>
      </c>
    </row>
    <row r="22451" spans="12:13" ht="16.5" customHeight="1">
      <c r="L22451" s="1" t="str">
        <v/>
      </c>
      <c r="M22451" s="1" t="str">
        <v/>
      </c>
    </row>
    <row r="22452" spans="12:13" ht="16.5" customHeight="1">
      <c r="L22452" s="1" t="str">
        <v/>
      </c>
      <c r="M22452" s="1" t="str">
        <v/>
      </c>
    </row>
    <row r="22453" spans="12:13" ht="16.5" customHeight="1">
      <c r="L22453" s="1" t="str">
        <v/>
      </c>
      <c r="M22453" s="1" t="str">
        <v/>
      </c>
    </row>
    <row r="22454" spans="12:13" ht="16.5" customHeight="1">
      <c r="L22454" s="1" t="str">
        <v/>
      </c>
      <c r="M22454" s="1" t="str">
        <v/>
      </c>
    </row>
    <row r="22455" spans="12:13" ht="16.5" customHeight="1">
      <c r="L22455" s="1" t="str">
        <v/>
      </c>
      <c r="M22455" s="1" t="str">
        <v/>
      </c>
    </row>
    <row r="22456" spans="12:13" ht="16.5" customHeight="1">
      <c r="L22456" s="1" t="str">
        <v/>
      </c>
      <c r="M22456" s="1" t="str">
        <v/>
      </c>
    </row>
    <row r="22457" spans="12:13" ht="16.5" customHeight="1">
      <c r="L22457" s="1" t="str">
        <v/>
      </c>
      <c r="M22457" s="1" t="str">
        <v/>
      </c>
    </row>
    <row r="22458" spans="12:13" ht="16.5" customHeight="1">
      <c r="L22458" s="1" t="str">
        <v/>
      </c>
      <c r="M22458" s="1" t="str">
        <v/>
      </c>
    </row>
    <row r="22459" spans="12:13" ht="16.5" customHeight="1">
      <c r="L22459" s="1" t="str">
        <v/>
      </c>
      <c r="M22459" s="1" t="str">
        <v/>
      </c>
    </row>
    <row r="22460" spans="12:13" ht="16.5" customHeight="1">
      <c r="L22460" s="1" t="str">
        <v/>
      </c>
      <c r="M22460" s="1" t="str">
        <v/>
      </c>
    </row>
    <row r="22461" spans="12:13" ht="16.5" customHeight="1">
      <c r="L22461" s="1" t="str">
        <v/>
      </c>
      <c r="M22461" s="1" t="str">
        <v/>
      </c>
    </row>
    <row r="22462" spans="12:13" ht="16.5" customHeight="1">
      <c r="L22462" s="1" t="str">
        <v/>
      </c>
      <c r="M22462" s="1" t="str">
        <v/>
      </c>
    </row>
    <row r="22463" spans="12:13" ht="16.5" customHeight="1">
      <c r="L22463" s="1" t="str">
        <v/>
      </c>
      <c r="M22463" s="1" t="str">
        <v/>
      </c>
    </row>
    <row r="22464" spans="12:13" ht="16.5" customHeight="1">
      <c r="L22464" s="1" t="str">
        <v/>
      </c>
      <c r="M22464" s="1" t="str">
        <v/>
      </c>
    </row>
    <row r="22465" spans="12:13" ht="16.5" customHeight="1">
      <c r="L22465" s="1" t="str">
        <v/>
      </c>
      <c r="M22465" s="1" t="str">
        <v/>
      </c>
    </row>
    <row r="22466" spans="12:13" ht="16.5" customHeight="1">
      <c r="L22466" s="1" t="str">
        <v/>
      </c>
      <c r="M22466" s="1" t="str">
        <v/>
      </c>
    </row>
    <row r="22467" spans="12:13" ht="16.5" customHeight="1">
      <c r="L22467" s="1" t="str">
        <v/>
      </c>
      <c r="M22467" s="1" t="str">
        <v/>
      </c>
    </row>
    <row r="22468" spans="12:13" ht="16.5" customHeight="1">
      <c r="L22468" s="1" t="str">
        <v/>
      </c>
      <c r="M22468" s="1" t="str">
        <v/>
      </c>
    </row>
    <row r="22469" spans="12:13" ht="16.5" customHeight="1">
      <c r="L22469" s="1" t="str">
        <v/>
      </c>
      <c r="M22469" s="1" t="str">
        <v/>
      </c>
    </row>
    <row r="22470" spans="12:13" ht="16.5" customHeight="1">
      <c r="L22470" s="1" t="str">
        <v/>
      </c>
      <c r="M22470" s="1" t="str">
        <v/>
      </c>
    </row>
    <row r="22471" spans="12:13" ht="16.5" customHeight="1">
      <c r="L22471" s="1" t="str">
        <v/>
      </c>
      <c r="M22471" s="1" t="str">
        <v/>
      </c>
    </row>
    <row r="22472" spans="12:13" ht="16.5" customHeight="1">
      <c r="L22472" s="1" t="str">
        <v/>
      </c>
      <c r="M22472" s="1" t="str">
        <v/>
      </c>
    </row>
    <row r="22473" spans="12:13" ht="16.5" customHeight="1">
      <c r="L22473" s="1" t="str">
        <v/>
      </c>
      <c r="M22473" s="1" t="str">
        <v/>
      </c>
    </row>
    <row r="22474" spans="12:13" ht="16.5" customHeight="1">
      <c r="L22474" s="1" t="str">
        <v/>
      </c>
      <c r="M22474" s="1" t="str">
        <v/>
      </c>
    </row>
    <row r="22475" spans="12:13" ht="16.5" customHeight="1">
      <c r="L22475" s="1" t="str">
        <v/>
      </c>
      <c r="M22475" s="1" t="str">
        <v/>
      </c>
    </row>
    <row r="22476" spans="12:13" ht="16.5" customHeight="1">
      <c r="L22476" s="1" t="str">
        <v/>
      </c>
      <c r="M22476" s="1" t="str">
        <v/>
      </c>
    </row>
    <row r="22477" spans="12:13" ht="16.5" customHeight="1">
      <c r="L22477" s="1" t="str">
        <v/>
      </c>
      <c r="M22477" s="1" t="str">
        <v/>
      </c>
    </row>
    <row r="22478" spans="12:13" ht="16.5" customHeight="1">
      <c r="L22478" s="1" t="str">
        <v/>
      </c>
      <c r="M22478" s="1" t="str">
        <v/>
      </c>
    </row>
    <row r="22479" spans="12:13" ht="16.5" customHeight="1">
      <c r="L22479" s="1" t="str">
        <v/>
      </c>
      <c r="M22479" s="1" t="str">
        <v/>
      </c>
    </row>
    <row r="22480" spans="12:13" ht="16.5" customHeight="1">
      <c r="L22480" s="1" t="str">
        <v/>
      </c>
      <c r="M22480" s="1" t="str">
        <v/>
      </c>
    </row>
    <row r="22481" spans="12:13" ht="16.5" customHeight="1">
      <c r="L22481" s="1" t="str">
        <v/>
      </c>
      <c r="M22481" s="1" t="str">
        <v/>
      </c>
    </row>
    <row r="22482" spans="12:13" ht="16.5" customHeight="1">
      <c r="L22482" s="1" t="str">
        <v/>
      </c>
      <c r="M22482" s="1" t="str">
        <v/>
      </c>
    </row>
    <row r="22483" spans="12:13" ht="16.5" customHeight="1">
      <c r="L22483" s="1" t="str">
        <v/>
      </c>
      <c r="M22483" s="1" t="str">
        <v/>
      </c>
    </row>
    <row r="22484" spans="12:13" ht="16.5" customHeight="1">
      <c r="L22484" s="1" t="str">
        <v/>
      </c>
      <c r="M22484" s="1" t="str">
        <v/>
      </c>
    </row>
    <row r="22485" spans="12:13" ht="16.5" customHeight="1">
      <c r="L22485" s="1" t="str">
        <v/>
      </c>
      <c r="M22485" s="1" t="str">
        <v/>
      </c>
    </row>
    <row r="22486" spans="12:13" ht="16.5" customHeight="1">
      <c r="L22486" s="1" t="str">
        <v/>
      </c>
      <c r="M22486" s="1" t="str">
        <v/>
      </c>
    </row>
    <row r="22487" spans="12:13" ht="16.5" customHeight="1">
      <c r="L22487" s="1" t="str">
        <v/>
      </c>
      <c r="M22487" s="1" t="str">
        <v/>
      </c>
    </row>
    <row r="22488" spans="12:13" ht="16.5" customHeight="1">
      <c r="L22488" s="1" t="str">
        <v/>
      </c>
      <c r="M22488" s="1" t="str">
        <v/>
      </c>
    </row>
    <row r="22489" spans="12:13" ht="16.5" customHeight="1">
      <c r="L22489" s="1" t="str">
        <v/>
      </c>
      <c r="M22489" s="1" t="str">
        <v/>
      </c>
    </row>
    <row r="22490" spans="12:13" ht="16.5" customHeight="1">
      <c r="L22490" s="1" t="str">
        <v/>
      </c>
      <c r="M22490" s="1" t="str">
        <v/>
      </c>
    </row>
    <row r="22491" spans="12:13" ht="16.5" customHeight="1">
      <c r="L22491" s="1" t="str">
        <v/>
      </c>
      <c r="M22491" s="1" t="str">
        <v/>
      </c>
    </row>
    <row r="22492" spans="12:13" ht="16.5" customHeight="1">
      <c r="L22492" s="1" t="str">
        <v/>
      </c>
      <c r="M22492" s="1" t="str">
        <v/>
      </c>
    </row>
    <row r="22493" spans="12:13" ht="16.5" customHeight="1">
      <c r="L22493" s="1" t="str">
        <v/>
      </c>
      <c r="M22493" s="1" t="str">
        <v/>
      </c>
    </row>
    <row r="22494" spans="12:13" ht="16.5" customHeight="1">
      <c r="L22494" s="1" t="str">
        <v/>
      </c>
      <c r="M22494" s="1" t="str">
        <v/>
      </c>
    </row>
    <row r="22495" spans="12:13" ht="16.5" customHeight="1">
      <c r="L22495" s="1" t="str">
        <v/>
      </c>
      <c r="M22495" s="1" t="str">
        <v/>
      </c>
    </row>
    <row r="22496" spans="12:13" ht="16.5" customHeight="1">
      <c r="L22496" s="1" t="str">
        <v/>
      </c>
      <c r="M22496" s="1" t="str">
        <v/>
      </c>
    </row>
    <row r="22497" spans="12:13" ht="16.5" customHeight="1">
      <c r="L22497" s="1" t="str">
        <v/>
      </c>
      <c r="M22497" s="1" t="str">
        <v/>
      </c>
    </row>
    <row r="22498" spans="12:13" ht="16.5" customHeight="1">
      <c r="L22498" s="1" t="str">
        <v/>
      </c>
      <c r="M22498" s="1" t="str">
        <v/>
      </c>
    </row>
    <row r="22499" spans="12:13" ht="16.5" customHeight="1">
      <c r="L22499" s="1" t="str">
        <v/>
      </c>
      <c r="M22499" s="1" t="str">
        <v/>
      </c>
    </row>
    <row r="22500" spans="12:13" ht="16.5" customHeight="1">
      <c r="L22500" s="1" t="str">
        <v/>
      </c>
      <c r="M22500" s="1" t="str">
        <v/>
      </c>
    </row>
    <row r="22501" spans="12:13" ht="16.5" customHeight="1">
      <c r="L22501" s="1" t="str">
        <v/>
      </c>
      <c r="M22501" s="1" t="str">
        <v/>
      </c>
    </row>
    <row r="22502" spans="12:13" ht="16.5" customHeight="1">
      <c r="L22502" s="1" t="str">
        <v/>
      </c>
      <c r="M22502" s="1" t="str">
        <v/>
      </c>
    </row>
    <row r="22503" spans="12:13" ht="16.5" customHeight="1">
      <c r="L22503" s="1" t="str">
        <v/>
      </c>
      <c r="M22503" s="1" t="str">
        <v/>
      </c>
    </row>
    <row r="22504" spans="12:13" ht="16.5" customHeight="1">
      <c r="L22504" s="1" t="str">
        <v/>
      </c>
      <c r="M22504" s="1" t="str">
        <v/>
      </c>
    </row>
    <row r="22505" spans="12:13" ht="16.5" customHeight="1">
      <c r="L22505" s="1" t="str">
        <v/>
      </c>
      <c r="M22505" s="1" t="str">
        <v/>
      </c>
    </row>
    <row r="22506" spans="12:13" ht="16.5" customHeight="1">
      <c r="L22506" s="1" t="str">
        <v/>
      </c>
      <c r="M22506" s="1" t="str">
        <v/>
      </c>
    </row>
    <row r="22507" spans="12:13" ht="16.5" customHeight="1">
      <c r="L22507" s="1" t="str">
        <v/>
      </c>
      <c r="M22507" s="1" t="str">
        <v/>
      </c>
    </row>
    <row r="22508" spans="12:13" ht="16.5" customHeight="1">
      <c r="L22508" s="1" t="str">
        <v/>
      </c>
      <c r="M22508" s="1" t="str">
        <v/>
      </c>
    </row>
    <row r="22509" spans="12:13" ht="16.5" customHeight="1">
      <c r="L22509" s="1" t="str">
        <v/>
      </c>
      <c r="M22509" s="1" t="str">
        <v/>
      </c>
    </row>
    <row r="22510" spans="12:13" ht="16.5" customHeight="1">
      <c r="L22510" s="1" t="str">
        <v/>
      </c>
      <c r="M22510" s="1" t="str">
        <v/>
      </c>
    </row>
    <row r="22511" spans="12:13" ht="16.5" customHeight="1">
      <c r="L22511" s="1" t="str">
        <v/>
      </c>
      <c r="M22511" s="1" t="str">
        <v/>
      </c>
    </row>
    <row r="22512" spans="12:13" ht="16.5" customHeight="1">
      <c r="L22512" s="1" t="str">
        <v/>
      </c>
      <c r="M22512" s="1" t="str">
        <v/>
      </c>
    </row>
    <row r="22513" spans="12:13" ht="16.5" customHeight="1">
      <c r="L22513" s="1" t="str">
        <v/>
      </c>
      <c r="M22513" s="1" t="str">
        <v/>
      </c>
    </row>
    <row r="22514" spans="12:13" ht="16.5" customHeight="1">
      <c r="L22514" s="1" t="str">
        <v/>
      </c>
      <c r="M22514" s="1" t="str">
        <v/>
      </c>
    </row>
    <row r="22515" spans="12:13" ht="16.5" customHeight="1">
      <c r="L22515" s="1" t="str">
        <v/>
      </c>
      <c r="M22515" s="1" t="str">
        <v/>
      </c>
    </row>
    <row r="22516" spans="12:13" ht="16.5" customHeight="1">
      <c r="L22516" s="1" t="str">
        <v/>
      </c>
      <c r="M22516" s="1" t="str">
        <v/>
      </c>
    </row>
    <row r="22517" spans="12:13" ht="16.5" customHeight="1">
      <c r="L22517" s="1" t="str">
        <v/>
      </c>
      <c r="M22517" s="1" t="str">
        <v/>
      </c>
    </row>
    <row r="22518" spans="12:13" ht="16.5" customHeight="1">
      <c r="L22518" s="1" t="str">
        <v/>
      </c>
      <c r="M22518" s="1" t="str">
        <v/>
      </c>
    </row>
    <row r="22519" spans="12:13" ht="16.5" customHeight="1">
      <c r="L22519" s="1" t="str">
        <v/>
      </c>
      <c r="M22519" s="1" t="str">
        <v/>
      </c>
    </row>
    <row r="22520" spans="12:13" ht="16.5" customHeight="1">
      <c r="L22520" s="1" t="str">
        <v/>
      </c>
      <c r="M22520" s="1" t="str">
        <v/>
      </c>
    </row>
    <row r="22521" spans="12:13" ht="16.5" customHeight="1">
      <c r="L22521" s="1" t="str">
        <v/>
      </c>
      <c r="M22521" s="1" t="str">
        <v/>
      </c>
    </row>
    <row r="22522" spans="12:13" ht="16.5" customHeight="1">
      <c r="L22522" s="1" t="str">
        <v/>
      </c>
      <c r="M22522" s="1" t="str">
        <v/>
      </c>
    </row>
    <row r="22523" spans="12:13" ht="16.5" customHeight="1">
      <c r="L22523" s="1" t="str">
        <v/>
      </c>
      <c r="M22523" s="1" t="str">
        <v/>
      </c>
    </row>
    <row r="22524" spans="12:13" ht="16.5" customHeight="1">
      <c r="L22524" s="1" t="str">
        <v/>
      </c>
      <c r="M22524" s="1" t="str">
        <v/>
      </c>
    </row>
    <row r="22525" spans="12:13" ht="16.5" customHeight="1">
      <c r="L22525" s="1" t="str">
        <v/>
      </c>
      <c r="M22525" s="1" t="str">
        <v/>
      </c>
    </row>
    <row r="22526" spans="12:13" ht="16.5" customHeight="1">
      <c r="L22526" s="1" t="str">
        <v/>
      </c>
      <c r="M22526" s="1" t="str">
        <v/>
      </c>
    </row>
    <row r="22527" spans="12:13" ht="16.5" customHeight="1">
      <c r="L22527" s="1" t="str">
        <v/>
      </c>
      <c r="M22527" s="1" t="str">
        <v/>
      </c>
    </row>
    <row r="22528" spans="12:13" ht="16.5" customHeight="1">
      <c r="L22528" s="1" t="str">
        <v/>
      </c>
      <c r="M22528" s="1" t="str">
        <v/>
      </c>
    </row>
    <row r="22529" spans="12:13" ht="16.5" customHeight="1">
      <c r="L22529" s="1" t="str">
        <v/>
      </c>
      <c r="M22529" s="1" t="str">
        <v/>
      </c>
    </row>
    <row r="22530" spans="12:13" ht="16.5" customHeight="1">
      <c r="L22530" s="1" t="str">
        <v/>
      </c>
      <c r="M22530" s="1" t="str">
        <v/>
      </c>
    </row>
    <row r="22531" spans="12:13" ht="16.5" customHeight="1">
      <c r="L22531" s="1" t="str">
        <v/>
      </c>
      <c r="M22531" s="1" t="str">
        <v/>
      </c>
    </row>
    <row r="22532" spans="12:13" ht="16.5" customHeight="1">
      <c r="L22532" s="1" t="str">
        <v/>
      </c>
      <c r="M22532" s="1" t="str">
        <v/>
      </c>
    </row>
    <row r="22533" spans="12:13" ht="16.5" customHeight="1">
      <c r="L22533" s="1" t="str">
        <v/>
      </c>
      <c r="M22533" s="1" t="str">
        <v/>
      </c>
    </row>
    <row r="22534" spans="12:13" ht="16.5" customHeight="1">
      <c r="L22534" s="1" t="str">
        <v/>
      </c>
      <c r="M22534" s="1" t="str">
        <v/>
      </c>
    </row>
    <row r="22535" spans="12:13" ht="16.5" customHeight="1">
      <c r="L22535" s="1" t="str">
        <v/>
      </c>
      <c r="M22535" s="1" t="str">
        <v/>
      </c>
    </row>
    <row r="22536" spans="12:13" ht="16.5" customHeight="1">
      <c r="L22536" s="1" t="str">
        <v/>
      </c>
      <c r="M22536" s="1" t="str">
        <v/>
      </c>
    </row>
    <row r="22537" spans="12:13" ht="16.5" customHeight="1">
      <c r="L22537" s="1" t="str">
        <v/>
      </c>
      <c r="M22537" s="1" t="str">
        <v/>
      </c>
    </row>
    <row r="22538" spans="12:13" ht="16.5" customHeight="1">
      <c r="L22538" s="1" t="str">
        <v/>
      </c>
      <c r="M22538" s="1" t="str">
        <v/>
      </c>
    </row>
    <row r="22539" spans="12:13" ht="16.5" customHeight="1">
      <c r="L22539" s="1" t="str">
        <v/>
      </c>
      <c r="M22539" s="1" t="str">
        <v/>
      </c>
    </row>
    <row r="22540" spans="12:13" ht="16.5" customHeight="1">
      <c r="L22540" s="1" t="str">
        <v/>
      </c>
      <c r="M22540" s="1" t="str">
        <v/>
      </c>
    </row>
    <row r="22541" spans="12:13" ht="16.5" customHeight="1">
      <c r="L22541" s="1" t="str">
        <v/>
      </c>
      <c r="M22541" s="1" t="str">
        <v/>
      </c>
    </row>
    <row r="22542" spans="12:13" ht="16.5" customHeight="1">
      <c r="L22542" s="1" t="str">
        <v/>
      </c>
      <c r="M22542" s="1" t="str">
        <v/>
      </c>
    </row>
    <row r="22543" spans="12:13" ht="16.5" customHeight="1">
      <c r="L22543" s="1" t="str">
        <v/>
      </c>
      <c r="M22543" s="1" t="str">
        <v/>
      </c>
    </row>
    <row r="22544" spans="12:13" ht="16.5" customHeight="1">
      <c r="L22544" s="1" t="str">
        <v/>
      </c>
      <c r="M22544" s="1" t="str">
        <v/>
      </c>
    </row>
    <row r="22545" spans="12:13" ht="16.5" customHeight="1">
      <c r="L22545" s="1" t="str">
        <v/>
      </c>
      <c r="M22545" s="1" t="str">
        <v/>
      </c>
    </row>
    <row r="22546" spans="12:13" ht="16.5" customHeight="1">
      <c r="L22546" s="1" t="str">
        <v/>
      </c>
      <c r="M22546" s="1" t="str">
        <v/>
      </c>
    </row>
    <row r="22547" spans="12:13" ht="16.5" customHeight="1">
      <c r="L22547" s="1" t="str">
        <v/>
      </c>
      <c r="M22547" s="1" t="str">
        <v/>
      </c>
    </row>
    <row r="22548" spans="12:13" ht="16.5" customHeight="1">
      <c r="L22548" s="1" t="str">
        <v/>
      </c>
      <c r="M22548" s="1" t="str">
        <v/>
      </c>
    </row>
    <row r="22549" spans="12:13" ht="16.5" customHeight="1">
      <c r="L22549" s="1" t="str">
        <v/>
      </c>
      <c r="M22549" s="1" t="str">
        <v/>
      </c>
    </row>
    <row r="22550" spans="12:13" ht="16.5" customHeight="1">
      <c r="L22550" s="1" t="str">
        <v/>
      </c>
      <c r="M22550" s="1" t="str">
        <v/>
      </c>
    </row>
    <row r="22551" spans="12:13" ht="16.5" customHeight="1">
      <c r="L22551" s="1" t="str">
        <v/>
      </c>
      <c r="M22551" s="1" t="str">
        <v/>
      </c>
    </row>
    <row r="22552" spans="12:13" ht="16.5" customHeight="1">
      <c r="L22552" s="1" t="str">
        <v/>
      </c>
      <c r="M22552" s="1" t="str">
        <v/>
      </c>
    </row>
    <row r="22553" spans="12:13" ht="16.5" customHeight="1">
      <c r="L22553" s="1" t="str">
        <v/>
      </c>
      <c r="M22553" s="1" t="str">
        <v/>
      </c>
    </row>
    <row r="22554" spans="12:13" ht="16.5" customHeight="1">
      <c r="L22554" s="1" t="str">
        <v/>
      </c>
      <c r="M22554" s="1" t="str">
        <v/>
      </c>
    </row>
    <row r="22555" spans="12:13" ht="16.5" customHeight="1">
      <c r="L22555" s="1" t="str">
        <v/>
      </c>
      <c r="M22555" s="1" t="str">
        <v/>
      </c>
    </row>
    <row r="22556" spans="12:13" ht="16.5" customHeight="1">
      <c r="L22556" s="1" t="str">
        <v/>
      </c>
      <c r="M22556" s="1" t="str">
        <v/>
      </c>
    </row>
    <row r="22557" spans="12:13" ht="16.5" customHeight="1">
      <c r="L22557" s="1" t="str">
        <v/>
      </c>
      <c r="M22557" s="1" t="str">
        <v/>
      </c>
    </row>
    <row r="22558" spans="12:13" ht="16.5" customHeight="1">
      <c r="L22558" s="1" t="str">
        <v/>
      </c>
      <c r="M22558" s="1" t="str">
        <v/>
      </c>
    </row>
    <row r="22559" spans="12:13" ht="16.5" customHeight="1">
      <c r="L22559" s="1" t="str">
        <v/>
      </c>
      <c r="M22559" s="1" t="str">
        <v/>
      </c>
    </row>
    <row r="22560" spans="12:13" ht="16.5" customHeight="1">
      <c r="L22560" s="1" t="str">
        <v/>
      </c>
      <c r="M22560" s="1" t="str">
        <v/>
      </c>
    </row>
    <row r="22561" spans="12:13" ht="16.5" customHeight="1">
      <c r="L22561" s="1" t="str">
        <v/>
      </c>
      <c r="M22561" s="1" t="str">
        <v/>
      </c>
    </row>
    <row r="22562" spans="12:13" ht="16.5" customHeight="1">
      <c r="L22562" s="1" t="str">
        <v/>
      </c>
      <c r="M22562" s="1" t="str">
        <v/>
      </c>
    </row>
    <row r="22563" spans="12:13" ht="16.5" customHeight="1">
      <c r="L22563" s="1" t="str">
        <v/>
      </c>
      <c r="M22563" s="1" t="str">
        <v/>
      </c>
    </row>
    <row r="22564" spans="12:13" ht="16.5" customHeight="1">
      <c r="L22564" s="1" t="str">
        <v/>
      </c>
      <c r="M22564" s="1" t="str">
        <v/>
      </c>
    </row>
    <row r="22565" spans="12:13" ht="16.5" customHeight="1">
      <c r="L22565" s="1" t="str">
        <v/>
      </c>
      <c r="M22565" s="1" t="str">
        <v/>
      </c>
    </row>
    <row r="22566" spans="12:13" ht="16.5" customHeight="1">
      <c r="L22566" s="1" t="str">
        <v/>
      </c>
      <c r="M22566" s="1" t="str">
        <v/>
      </c>
    </row>
    <row r="22567" spans="12:13" ht="16.5" customHeight="1">
      <c r="L22567" s="1" t="str">
        <v/>
      </c>
      <c r="M22567" s="1" t="str">
        <v/>
      </c>
    </row>
    <row r="22568" spans="12:13" ht="16.5" customHeight="1">
      <c r="L22568" s="1" t="str">
        <v/>
      </c>
      <c r="M22568" s="1" t="str">
        <v/>
      </c>
    </row>
    <row r="22569" spans="12:13" ht="16.5" customHeight="1">
      <c r="L22569" s="1" t="str">
        <v/>
      </c>
      <c r="M22569" s="1" t="str">
        <v/>
      </c>
    </row>
    <row r="22570" spans="12:13" ht="16.5" customHeight="1">
      <c r="L22570" s="1" t="str">
        <v/>
      </c>
      <c r="M22570" s="1" t="str">
        <v/>
      </c>
    </row>
    <row r="22571" spans="12:13" ht="16.5" customHeight="1">
      <c r="L22571" s="1" t="str">
        <v/>
      </c>
      <c r="M22571" s="1" t="str">
        <v/>
      </c>
    </row>
    <row r="22572" spans="12:13" ht="16.5" customHeight="1">
      <c r="L22572" s="1" t="str">
        <v/>
      </c>
      <c r="M22572" s="1" t="str">
        <v/>
      </c>
    </row>
    <row r="22573" spans="12:13" ht="16.5" customHeight="1">
      <c r="L22573" s="1" t="str">
        <v/>
      </c>
      <c r="M22573" s="1" t="str">
        <v/>
      </c>
    </row>
    <row r="22574" spans="12:13" ht="16.5" customHeight="1">
      <c r="L22574" s="1" t="str">
        <v/>
      </c>
      <c r="M22574" s="1" t="str">
        <v/>
      </c>
    </row>
    <row r="22575" spans="12:13" ht="16.5" customHeight="1">
      <c r="L22575" s="1" t="str">
        <v/>
      </c>
      <c r="M22575" s="1" t="str">
        <v/>
      </c>
    </row>
    <row r="22576" spans="12:13" ht="16.5" customHeight="1">
      <c r="L22576" s="1" t="str">
        <v/>
      </c>
      <c r="M22576" s="1" t="str">
        <v/>
      </c>
    </row>
    <row r="22577" spans="12:13" ht="16.5" customHeight="1">
      <c r="L22577" s="1" t="str">
        <v/>
      </c>
      <c r="M22577" s="1" t="str">
        <v/>
      </c>
    </row>
    <row r="22578" spans="12:13" ht="16.5" customHeight="1">
      <c r="L22578" s="1" t="str">
        <v/>
      </c>
      <c r="M22578" s="1" t="str">
        <v/>
      </c>
    </row>
    <row r="22579" spans="12:13" ht="16.5" customHeight="1">
      <c r="L22579" s="1" t="str">
        <v/>
      </c>
      <c r="M22579" s="1" t="str">
        <v/>
      </c>
    </row>
    <row r="22580" spans="12:13" ht="16.5" customHeight="1">
      <c r="L22580" s="1" t="str">
        <v/>
      </c>
      <c r="M22580" s="1" t="str">
        <v/>
      </c>
    </row>
    <row r="22581" spans="12:13" ht="16.5" customHeight="1">
      <c r="L22581" s="1" t="str">
        <v/>
      </c>
      <c r="M22581" s="1" t="str">
        <v/>
      </c>
    </row>
    <row r="22582" spans="12:13" ht="16.5" customHeight="1">
      <c r="L22582" s="1" t="str">
        <v/>
      </c>
      <c r="M22582" s="1" t="str">
        <v/>
      </c>
    </row>
    <row r="22583" spans="12:13" ht="16.5" customHeight="1">
      <c r="L22583" s="1" t="str">
        <v/>
      </c>
      <c r="M22583" s="1" t="str">
        <v/>
      </c>
    </row>
    <row r="22584" spans="12:13" ht="16.5" customHeight="1">
      <c r="L22584" s="1" t="str">
        <v/>
      </c>
      <c r="M22584" s="1" t="str">
        <v/>
      </c>
    </row>
    <row r="22585" spans="12:13" ht="16.5" customHeight="1">
      <c r="L22585" s="1" t="str">
        <v/>
      </c>
      <c r="M22585" s="1" t="str">
        <v/>
      </c>
    </row>
    <row r="22586" spans="12:13" ht="16.5" customHeight="1">
      <c r="L22586" s="1" t="str">
        <v/>
      </c>
      <c r="M22586" s="1" t="str">
        <v/>
      </c>
    </row>
    <row r="22587" spans="12:13" ht="16.5" customHeight="1">
      <c r="L22587" s="1" t="str">
        <v/>
      </c>
      <c r="M22587" s="1" t="str">
        <v/>
      </c>
    </row>
    <row r="22588" spans="12:13" ht="16.5" customHeight="1">
      <c r="L22588" s="1" t="str">
        <v/>
      </c>
      <c r="M22588" s="1" t="str">
        <v/>
      </c>
    </row>
    <row r="22589" spans="12:13" ht="16.5" customHeight="1">
      <c r="L22589" s="1" t="str">
        <v/>
      </c>
      <c r="M22589" s="1" t="str">
        <v/>
      </c>
    </row>
    <row r="22590" spans="12:13" ht="16.5" customHeight="1">
      <c r="L22590" s="1" t="str">
        <v/>
      </c>
      <c r="M22590" s="1" t="str">
        <v/>
      </c>
    </row>
    <row r="22591" spans="12:13" ht="16.5" customHeight="1">
      <c r="L22591" s="1" t="str">
        <v/>
      </c>
      <c r="M22591" s="1" t="str">
        <v/>
      </c>
    </row>
    <row r="22592" spans="12:13" ht="16.5" customHeight="1">
      <c r="L22592" s="1" t="str">
        <v/>
      </c>
      <c r="M22592" s="1" t="str">
        <v/>
      </c>
    </row>
    <row r="22593" spans="12:13" ht="16.5" customHeight="1">
      <c r="L22593" s="1" t="str">
        <v/>
      </c>
      <c r="M22593" s="1" t="str">
        <v/>
      </c>
    </row>
    <row r="22594" spans="12:13" ht="16.5" customHeight="1">
      <c r="L22594" s="1" t="str">
        <v/>
      </c>
      <c r="M22594" s="1" t="str">
        <v/>
      </c>
    </row>
    <row r="22595" spans="12:13" ht="16.5" customHeight="1">
      <c r="L22595" s="1" t="str">
        <v/>
      </c>
      <c r="M22595" s="1" t="str">
        <v/>
      </c>
    </row>
    <row r="22596" spans="12:13" ht="16.5" customHeight="1">
      <c r="L22596" s="1" t="str">
        <v/>
      </c>
      <c r="M22596" s="1" t="str">
        <v/>
      </c>
    </row>
    <row r="22597" spans="12:13" ht="16.5" customHeight="1">
      <c r="L22597" s="1" t="str">
        <v/>
      </c>
      <c r="M22597" s="1" t="str">
        <v/>
      </c>
    </row>
    <row r="22598" spans="12:13" ht="16.5" customHeight="1">
      <c r="L22598" s="1" t="str">
        <v/>
      </c>
      <c r="M22598" s="1" t="str">
        <v/>
      </c>
    </row>
    <row r="22599" spans="12:13" ht="16.5" customHeight="1">
      <c r="L22599" s="1" t="str">
        <v/>
      </c>
      <c r="M22599" s="1" t="str">
        <v/>
      </c>
    </row>
    <row r="22600" spans="12:13" ht="16.5" customHeight="1">
      <c r="L22600" s="1" t="str">
        <v/>
      </c>
      <c r="M22600" s="1" t="str">
        <v/>
      </c>
    </row>
    <row r="22601" spans="12:13" ht="16.5" customHeight="1">
      <c r="L22601" s="1" t="str">
        <v/>
      </c>
      <c r="M22601" s="1" t="str">
        <v/>
      </c>
    </row>
    <row r="22602" spans="12:13" ht="16.5" customHeight="1">
      <c r="L22602" s="1" t="str">
        <v/>
      </c>
      <c r="M22602" s="1" t="str">
        <v/>
      </c>
    </row>
    <row r="22603" spans="12:13" ht="16.5" customHeight="1">
      <c r="L22603" s="1" t="str">
        <v/>
      </c>
      <c r="M22603" s="1" t="str">
        <v/>
      </c>
    </row>
    <row r="22604" spans="12:13" ht="16.5" customHeight="1">
      <c r="L22604" s="1" t="str">
        <v/>
      </c>
      <c r="M22604" s="1" t="str">
        <v/>
      </c>
    </row>
    <row r="22605" spans="12:13" ht="16.5" customHeight="1">
      <c r="L22605" s="1" t="str">
        <v/>
      </c>
      <c r="M22605" s="1" t="str">
        <v/>
      </c>
    </row>
    <row r="22606" spans="12:13" ht="16.5" customHeight="1">
      <c r="L22606" s="1" t="str">
        <v/>
      </c>
      <c r="M22606" s="1" t="str">
        <v/>
      </c>
    </row>
    <row r="22607" spans="12:13" ht="16.5" customHeight="1">
      <c r="L22607" s="1" t="str">
        <v/>
      </c>
      <c r="M22607" s="1" t="str">
        <v/>
      </c>
    </row>
    <row r="22608" spans="12:13" ht="16.5" customHeight="1">
      <c r="L22608" s="1" t="str">
        <v/>
      </c>
      <c r="M22608" s="1" t="str">
        <v/>
      </c>
    </row>
    <row r="22609" spans="12:13" ht="16.5" customHeight="1">
      <c r="L22609" s="1" t="str">
        <v/>
      </c>
      <c r="M22609" s="1" t="str">
        <v/>
      </c>
    </row>
    <row r="22610" spans="12:13" ht="16.5" customHeight="1">
      <c r="L22610" s="1" t="str">
        <v/>
      </c>
      <c r="M22610" s="1" t="str">
        <v/>
      </c>
    </row>
    <row r="22611" spans="12:13" ht="16.5" customHeight="1">
      <c r="L22611" s="1" t="str">
        <v/>
      </c>
      <c r="M22611" s="1" t="str">
        <v/>
      </c>
    </row>
    <row r="22612" spans="12:13" ht="16.5" customHeight="1">
      <c r="L22612" s="1" t="str">
        <v/>
      </c>
      <c r="M22612" s="1" t="str">
        <v/>
      </c>
    </row>
    <row r="22613" spans="12:13" ht="16.5" customHeight="1">
      <c r="L22613" s="1" t="str">
        <v/>
      </c>
      <c r="M22613" s="1" t="str">
        <v/>
      </c>
    </row>
    <row r="22614" spans="12:13" ht="16.5" customHeight="1">
      <c r="L22614" s="1" t="str">
        <v/>
      </c>
      <c r="M22614" s="1" t="str">
        <v/>
      </c>
    </row>
    <row r="22615" spans="12:13" ht="16.5" customHeight="1">
      <c r="L22615" s="1" t="str">
        <v/>
      </c>
      <c r="M22615" s="1" t="str">
        <v/>
      </c>
    </row>
    <row r="22616" spans="12:13" ht="16.5" customHeight="1">
      <c r="L22616" s="1" t="str">
        <v/>
      </c>
      <c r="M22616" s="1" t="str">
        <v/>
      </c>
    </row>
    <row r="22617" spans="12:13" ht="16.5" customHeight="1">
      <c r="L22617" s="1" t="str">
        <v/>
      </c>
      <c r="M22617" s="1" t="str">
        <v/>
      </c>
    </row>
    <row r="22618" spans="12:13" ht="16.5" customHeight="1">
      <c r="L22618" s="1" t="str">
        <v/>
      </c>
      <c r="M22618" s="1" t="str">
        <v/>
      </c>
    </row>
    <row r="22619" spans="12:13" ht="16.5" customHeight="1">
      <c r="L22619" s="1" t="str">
        <v/>
      </c>
      <c r="M22619" s="1" t="str">
        <v/>
      </c>
    </row>
    <row r="22620" spans="12:13" ht="16.5" customHeight="1">
      <c r="L22620" s="1" t="str">
        <v/>
      </c>
      <c r="M22620" s="1" t="str">
        <v/>
      </c>
    </row>
    <row r="22621" spans="12:13" ht="16.5" customHeight="1">
      <c r="L22621" s="1" t="str">
        <v/>
      </c>
      <c r="M22621" s="1" t="str">
        <v/>
      </c>
    </row>
    <row r="22622" spans="12:13" ht="16.5" customHeight="1">
      <c r="L22622" s="1" t="str">
        <v/>
      </c>
      <c r="M22622" s="1" t="str">
        <v/>
      </c>
    </row>
    <row r="22623" spans="12:13" ht="16.5" customHeight="1">
      <c r="L22623" s="1" t="str">
        <v/>
      </c>
      <c r="M22623" s="1" t="str">
        <v/>
      </c>
    </row>
    <row r="22624" spans="12:13" ht="16.5" customHeight="1">
      <c r="L22624" s="1" t="str">
        <v/>
      </c>
      <c r="M22624" s="1" t="str">
        <v/>
      </c>
    </row>
    <row r="22625" spans="12:13" ht="16.5" customHeight="1">
      <c r="L22625" s="1" t="str">
        <v/>
      </c>
      <c r="M22625" s="1" t="str">
        <v/>
      </c>
    </row>
    <row r="22626" spans="12:13" ht="16.5" customHeight="1">
      <c r="L22626" s="1" t="str">
        <v/>
      </c>
      <c r="M22626" s="1" t="str">
        <v/>
      </c>
    </row>
    <row r="22627" spans="12:13" ht="16.5" customHeight="1">
      <c r="L22627" s="1" t="str">
        <v/>
      </c>
      <c r="M22627" s="1" t="str">
        <v/>
      </c>
    </row>
    <row r="22628" spans="12:13" ht="16.5" customHeight="1">
      <c r="L22628" s="1" t="str">
        <v/>
      </c>
      <c r="M22628" s="1" t="str">
        <v/>
      </c>
    </row>
    <row r="22629" spans="12:13" ht="16.5" customHeight="1">
      <c r="L22629" s="1" t="str">
        <v/>
      </c>
      <c r="M22629" s="1" t="str">
        <v/>
      </c>
    </row>
    <row r="22630" spans="12:13" ht="16.5" customHeight="1">
      <c r="L22630" s="1" t="str">
        <v/>
      </c>
      <c r="M22630" s="1" t="str">
        <v/>
      </c>
    </row>
    <row r="22631" spans="12:13" ht="16.5" customHeight="1">
      <c r="L22631" s="1" t="str">
        <v/>
      </c>
      <c r="M22631" s="1" t="str">
        <v/>
      </c>
    </row>
    <row r="22632" spans="12:13" ht="16.5" customHeight="1">
      <c r="L22632" s="1" t="str">
        <v/>
      </c>
      <c r="M22632" s="1" t="str">
        <v/>
      </c>
    </row>
    <row r="22633" spans="12:13" ht="16.5" customHeight="1">
      <c r="L22633" s="1" t="str">
        <v/>
      </c>
      <c r="M22633" s="1" t="str">
        <v/>
      </c>
    </row>
    <row r="22634" spans="12:13" ht="16.5" customHeight="1">
      <c r="L22634" s="1" t="str">
        <v/>
      </c>
      <c r="M22634" s="1" t="str">
        <v/>
      </c>
    </row>
    <row r="22635" spans="12:13" ht="16.5" customHeight="1">
      <c r="L22635" s="1" t="str">
        <v/>
      </c>
      <c r="M22635" s="1" t="str">
        <v/>
      </c>
    </row>
    <row r="22636" spans="12:13" ht="16.5" customHeight="1">
      <c r="L22636" s="1" t="str">
        <v/>
      </c>
      <c r="M22636" s="1" t="str">
        <v/>
      </c>
    </row>
    <row r="22637" spans="12:13" ht="16.5" customHeight="1">
      <c r="L22637" s="1" t="str">
        <v/>
      </c>
      <c r="M22637" s="1" t="str">
        <v/>
      </c>
    </row>
    <row r="22638" spans="12:13" ht="16.5" customHeight="1">
      <c r="L22638" s="1" t="str">
        <v/>
      </c>
      <c r="M22638" s="1" t="str">
        <v/>
      </c>
    </row>
    <row r="22639" spans="12:13" ht="16.5" customHeight="1">
      <c r="L22639" s="1" t="str">
        <v/>
      </c>
      <c r="M22639" s="1" t="str">
        <v/>
      </c>
    </row>
    <row r="22640" spans="12:13" ht="16.5" customHeight="1">
      <c r="L22640" s="1" t="str">
        <v/>
      </c>
      <c r="M22640" s="1" t="str">
        <v/>
      </c>
    </row>
    <row r="22641" spans="12:13" ht="16.5" customHeight="1">
      <c r="L22641" s="1" t="str">
        <v/>
      </c>
      <c r="M22641" s="1" t="str">
        <v/>
      </c>
    </row>
    <row r="22642" spans="12:13" ht="16.5" customHeight="1">
      <c r="L22642" s="1" t="str">
        <v/>
      </c>
      <c r="M22642" s="1" t="str">
        <v/>
      </c>
    </row>
    <row r="22643" spans="12:13" ht="16.5" customHeight="1">
      <c r="L22643" s="1" t="str">
        <v/>
      </c>
      <c r="M22643" s="1" t="str">
        <v/>
      </c>
    </row>
    <row r="22644" spans="12:13" ht="16.5" customHeight="1">
      <c r="L22644" s="1" t="str">
        <v/>
      </c>
      <c r="M22644" s="1" t="str">
        <v/>
      </c>
    </row>
    <row r="22645" spans="12:13" ht="16.5" customHeight="1">
      <c r="L22645" s="1" t="str">
        <v/>
      </c>
      <c r="M22645" s="1" t="str">
        <v/>
      </c>
    </row>
    <row r="22646" spans="12:13" ht="16.5" customHeight="1">
      <c r="L22646" s="1" t="str">
        <v/>
      </c>
      <c r="M22646" s="1" t="str">
        <v/>
      </c>
    </row>
    <row r="22647" spans="12:13" ht="16.5" customHeight="1">
      <c r="L22647" s="1" t="str">
        <v/>
      </c>
      <c r="M22647" s="1" t="str">
        <v/>
      </c>
    </row>
    <row r="22648" spans="12:13" ht="16.5" customHeight="1">
      <c r="L22648" s="1" t="str">
        <v/>
      </c>
      <c r="M22648" s="1" t="str">
        <v/>
      </c>
    </row>
    <row r="22649" spans="12:13" ht="16.5" customHeight="1">
      <c r="L22649" s="1" t="str">
        <v/>
      </c>
      <c r="M22649" s="1" t="str">
        <v/>
      </c>
    </row>
    <row r="22650" spans="12:13" ht="16.5" customHeight="1">
      <c r="L22650" s="1" t="str">
        <v/>
      </c>
      <c r="M22650" s="1" t="str">
        <v/>
      </c>
    </row>
    <row r="22651" spans="12:13" ht="16.5" customHeight="1">
      <c r="L22651" s="1" t="str">
        <v/>
      </c>
      <c r="M22651" s="1" t="str">
        <v/>
      </c>
    </row>
    <row r="22652" spans="12:13" ht="16.5" customHeight="1">
      <c r="L22652" s="1" t="str">
        <v/>
      </c>
      <c r="M22652" s="1" t="str">
        <v/>
      </c>
    </row>
    <row r="22653" spans="12:13" ht="16.5" customHeight="1">
      <c r="L22653" s="1" t="str">
        <v/>
      </c>
      <c r="M22653" s="1" t="str">
        <v/>
      </c>
    </row>
    <row r="22654" spans="12:13" ht="16.5" customHeight="1">
      <c r="L22654" s="1" t="str">
        <v/>
      </c>
      <c r="M22654" s="1" t="str">
        <v/>
      </c>
    </row>
    <row r="22655" spans="12:13" ht="16.5" customHeight="1">
      <c r="L22655" s="1" t="str">
        <v/>
      </c>
      <c r="M22655" s="1" t="str">
        <v/>
      </c>
    </row>
    <row r="22656" spans="12:13" ht="16.5" customHeight="1">
      <c r="L22656" s="1" t="str">
        <v/>
      </c>
      <c r="M22656" s="1" t="str">
        <v/>
      </c>
    </row>
    <row r="22657" spans="12:13" ht="16.5" customHeight="1">
      <c r="L22657" s="1" t="str">
        <v/>
      </c>
      <c r="M22657" s="1" t="str">
        <v/>
      </c>
    </row>
    <row r="22658" spans="12:13" ht="16.5" customHeight="1">
      <c r="L22658" s="1" t="str">
        <v/>
      </c>
      <c r="M22658" s="1" t="str">
        <v/>
      </c>
    </row>
    <row r="22659" spans="12:13" ht="16.5" customHeight="1">
      <c r="L22659" s="1" t="str">
        <v/>
      </c>
      <c r="M22659" s="1" t="str">
        <v/>
      </c>
    </row>
    <row r="22660" spans="12:13" ht="16.5" customHeight="1">
      <c r="L22660" s="1" t="str">
        <v/>
      </c>
      <c r="M22660" s="1" t="str">
        <v/>
      </c>
    </row>
    <row r="22661" spans="12:13" ht="16.5" customHeight="1">
      <c r="L22661" s="1" t="str">
        <v/>
      </c>
      <c r="M22661" s="1" t="str">
        <v/>
      </c>
    </row>
    <row r="22662" spans="12:13" ht="16.5" customHeight="1">
      <c r="L22662" s="1" t="str">
        <v/>
      </c>
      <c r="M22662" s="1" t="str">
        <v/>
      </c>
    </row>
    <row r="22663" spans="12:13" ht="16.5" customHeight="1">
      <c r="L22663" s="1" t="str">
        <v/>
      </c>
      <c r="M22663" s="1" t="str">
        <v/>
      </c>
    </row>
    <row r="22664" spans="12:13" ht="16.5" customHeight="1">
      <c r="L22664" s="1" t="str">
        <v/>
      </c>
      <c r="M22664" s="1" t="str">
        <v/>
      </c>
    </row>
    <row r="22665" spans="12:13" ht="16.5" customHeight="1">
      <c r="L22665" s="1" t="str">
        <v/>
      </c>
      <c r="M22665" s="1" t="str">
        <v/>
      </c>
    </row>
    <row r="22666" spans="12:13" ht="16.5" customHeight="1">
      <c r="L22666" s="1" t="str">
        <v/>
      </c>
      <c r="M22666" s="1" t="str">
        <v/>
      </c>
    </row>
    <row r="22667" spans="12:13" ht="16.5" customHeight="1">
      <c r="L22667" s="1" t="str">
        <v/>
      </c>
      <c r="M22667" s="1" t="str">
        <v/>
      </c>
    </row>
    <row r="22668" spans="12:13" ht="16.5" customHeight="1">
      <c r="L22668" s="1" t="str">
        <v/>
      </c>
      <c r="M22668" s="1" t="str">
        <v/>
      </c>
    </row>
    <row r="22669" spans="12:13" ht="16.5" customHeight="1">
      <c r="L22669" s="1" t="str">
        <v/>
      </c>
      <c r="M22669" s="1" t="str">
        <v/>
      </c>
    </row>
    <row r="22670" spans="12:13" ht="16.5" customHeight="1">
      <c r="L22670" s="1" t="str">
        <v/>
      </c>
      <c r="M22670" s="1" t="str">
        <v/>
      </c>
    </row>
    <row r="22671" spans="12:13" ht="16.5" customHeight="1">
      <c r="L22671" s="1" t="str">
        <v/>
      </c>
      <c r="M22671" s="1" t="str">
        <v/>
      </c>
    </row>
    <row r="22672" spans="12:13" ht="16.5" customHeight="1">
      <c r="L22672" s="1" t="str">
        <v/>
      </c>
      <c r="M22672" s="1" t="str">
        <v/>
      </c>
    </row>
    <row r="22673" spans="12:13" ht="16.5" customHeight="1">
      <c r="L22673" s="1" t="str">
        <v/>
      </c>
      <c r="M22673" s="1" t="str">
        <v/>
      </c>
    </row>
    <row r="22674" spans="12:13" ht="16.5" customHeight="1">
      <c r="L22674" s="1" t="str">
        <v/>
      </c>
      <c r="M22674" s="1" t="str">
        <v/>
      </c>
    </row>
    <row r="22675" spans="12:13" ht="16.5" customHeight="1">
      <c r="L22675" s="1" t="str">
        <v/>
      </c>
      <c r="M22675" s="1" t="str">
        <v/>
      </c>
    </row>
    <row r="22676" spans="12:13" ht="16.5" customHeight="1">
      <c r="L22676" s="1" t="str">
        <v/>
      </c>
      <c r="M22676" s="1" t="str">
        <v/>
      </c>
    </row>
    <row r="22677" spans="12:13" ht="16.5" customHeight="1">
      <c r="L22677" s="1" t="str">
        <v/>
      </c>
      <c r="M22677" s="1" t="str">
        <v/>
      </c>
    </row>
    <row r="22678" spans="12:13" ht="16.5" customHeight="1">
      <c r="L22678" s="1" t="str">
        <v/>
      </c>
      <c r="M22678" s="1" t="str">
        <v/>
      </c>
    </row>
    <row r="22679" spans="12:13" ht="16.5" customHeight="1">
      <c r="L22679" s="1" t="str">
        <v/>
      </c>
      <c r="M22679" s="1" t="str">
        <v/>
      </c>
    </row>
    <row r="22680" spans="12:13" ht="16.5" customHeight="1">
      <c r="L22680" s="1" t="str">
        <v/>
      </c>
      <c r="M22680" s="1" t="str">
        <v/>
      </c>
    </row>
    <row r="22681" spans="12:13" ht="16.5" customHeight="1">
      <c r="L22681" s="1" t="str">
        <v/>
      </c>
      <c r="M22681" s="1" t="str">
        <v/>
      </c>
    </row>
    <row r="22682" spans="12:13" ht="16.5" customHeight="1">
      <c r="L22682" s="1" t="str">
        <v/>
      </c>
      <c r="M22682" s="1" t="str">
        <v/>
      </c>
    </row>
    <row r="22683" spans="12:13" ht="16.5" customHeight="1">
      <c r="L22683" s="1" t="str">
        <v/>
      </c>
      <c r="M22683" s="1" t="str">
        <v/>
      </c>
    </row>
    <row r="22684" spans="12:13" ht="16.5" customHeight="1">
      <c r="L22684" s="1" t="str">
        <v/>
      </c>
      <c r="M22684" s="1" t="str">
        <v/>
      </c>
    </row>
    <row r="22685" spans="12:13" ht="16.5" customHeight="1">
      <c r="L22685" s="1" t="str">
        <v/>
      </c>
      <c r="M22685" s="1" t="str">
        <v/>
      </c>
    </row>
    <row r="22686" spans="12:13" ht="16.5" customHeight="1">
      <c r="L22686" s="1" t="str">
        <v/>
      </c>
      <c r="M22686" s="1" t="str">
        <v/>
      </c>
    </row>
    <row r="22687" spans="12:13" ht="16.5" customHeight="1">
      <c r="L22687" s="1" t="str">
        <v/>
      </c>
      <c r="M22687" s="1" t="str">
        <v/>
      </c>
    </row>
    <row r="22688" spans="12:13" ht="16.5" customHeight="1">
      <c r="L22688" s="1" t="str">
        <v/>
      </c>
      <c r="M22688" s="1" t="str">
        <v/>
      </c>
    </row>
    <row r="22689" spans="12:13" ht="16.5" customHeight="1">
      <c r="L22689" s="1" t="str">
        <v/>
      </c>
      <c r="M22689" s="1" t="str">
        <v/>
      </c>
    </row>
    <row r="22690" spans="12:13" ht="16.5" customHeight="1">
      <c r="L22690" s="1" t="str">
        <v/>
      </c>
      <c r="M22690" s="1" t="str">
        <v/>
      </c>
    </row>
    <row r="22691" spans="12:13" ht="16.5" customHeight="1">
      <c r="L22691" s="1" t="str">
        <v/>
      </c>
      <c r="M22691" s="1" t="str">
        <v/>
      </c>
    </row>
    <row r="22692" spans="12:13" ht="16.5" customHeight="1">
      <c r="L22692" s="1" t="str">
        <v/>
      </c>
      <c r="M22692" s="1" t="str">
        <v/>
      </c>
    </row>
    <row r="22693" spans="12:13" ht="16.5" customHeight="1">
      <c r="L22693" s="1" t="str">
        <v/>
      </c>
      <c r="M22693" s="1" t="str">
        <v/>
      </c>
    </row>
    <row r="22694" spans="12:13" ht="16.5" customHeight="1">
      <c r="L22694" s="1" t="str">
        <v/>
      </c>
      <c r="M22694" s="1" t="str">
        <v/>
      </c>
    </row>
    <row r="22695" spans="12:13" ht="16.5" customHeight="1">
      <c r="L22695" s="1" t="str">
        <v/>
      </c>
      <c r="M22695" s="1" t="str">
        <v/>
      </c>
    </row>
    <row r="22696" spans="12:13" ht="16.5" customHeight="1">
      <c r="L22696" s="1" t="str">
        <v/>
      </c>
      <c r="M22696" s="1" t="str">
        <v/>
      </c>
    </row>
    <row r="22697" spans="12:13" ht="16.5" customHeight="1">
      <c r="L22697" s="1" t="str">
        <v/>
      </c>
      <c r="M22697" s="1" t="str">
        <v/>
      </c>
    </row>
    <row r="22698" spans="12:13" ht="16.5" customHeight="1">
      <c r="L22698" s="1" t="str">
        <v/>
      </c>
      <c r="M22698" s="1" t="str">
        <v/>
      </c>
    </row>
    <row r="22699" spans="12:13" ht="16.5" customHeight="1">
      <c r="L22699" s="1" t="str">
        <v/>
      </c>
      <c r="M22699" s="1" t="str">
        <v/>
      </c>
    </row>
    <row r="22700" spans="12:13" ht="16.5" customHeight="1">
      <c r="L22700" s="1" t="str">
        <v/>
      </c>
      <c r="M22700" s="1" t="str">
        <v/>
      </c>
    </row>
    <row r="22701" spans="12:13" ht="16.5" customHeight="1">
      <c r="L22701" s="1" t="str">
        <v/>
      </c>
      <c r="M22701" s="1" t="str">
        <v/>
      </c>
    </row>
    <row r="22702" spans="12:13" ht="16.5" customHeight="1">
      <c r="L22702" s="1" t="str">
        <v/>
      </c>
      <c r="M22702" s="1" t="str">
        <v/>
      </c>
    </row>
    <row r="22703" spans="12:13" ht="16.5" customHeight="1">
      <c r="L22703" s="1" t="str">
        <v/>
      </c>
      <c r="M22703" s="1" t="str">
        <v/>
      </c>
    </row>
    <row r="22704" spans="12:13" ht="16.5" customHeight="1">
      <c r="L22704" s="1" t="str">
        <v/>
      </c>
      <c r="M22704" s="1" t="str">
        <v/>
      </c>
    </row>
    <row r="22705" spans="12:13" ht="16.5" customHeight="1">
      <c r="L22705" s="1" t="str">
        <v/>
      </c>
      <c r="M22705" s="1" t="str">
        <v/>
      </c>
    </row>
    <row r="22706" spans="12:13" ht="16.5" customHeight="1">
      <c r="L22706" s="1" t="str">
        <v/>
      </c>
      <c r="M22706" s="1" t="str">
        <v/>
      </c>
    </row>
    <row r="22707" spans="12:13" ht="16.5" customHeight="1">
      <c r="L22707" s="1" t="str">
        <v/>
      </c>
      <c r="M22707" s="1" t="str">
        <v/>
      </c>
    </row>
    <row r="22708" spans="12:13" ht="16.5" customHeight="1">
      <c r="L22708" s="1" t="str">
        <v/>
      </c>
      <c r="M22708" s="1" t="str">
        <v/>
      </c>
    </row>
    <row r="22709" spans="12:13" ht="16.5" customHeight="1">
      <c r="L22709" s="1" t="str">
        <v/>
      </c>
      <c r="M22709" s="1" t="str">
        <v/>
      </c>
    </row>
    <row r="22710" spans="12:13" ht="16.5" customHeight="1">
      <c r="L22710" s="1" t="str">
        <v/>
      </c>
      <c r="M22710" s="1" t="str">
        <v/>
      </c>
    </row>
    <row r="22711" spans="12:13" ht="16.5" customHeight="1">
      <c r="L22711" s="1" t="str">
        <v/>
      </c>
      <c r="M22711" s="1" t="str">
        <v/>
      </c>
    </row>
    <row r="22712" spans="12:13" ht="16.5" customHeight="1">
      <c r="L22712" s="1" t="str">
        <v/>
      </c>
      <c r="M22712" s="1" t="str">
        <v/>
      </c>
    </row>
    <row r="22713" spans="12:13" ht="16.5" customHeight="1">
      <c r="L22713" s="1" t="str">
        <v/>
      </c>
      <c r="M22713" s="1" t="str">
        <v/>
      </c>
    </row>
    <row r="22714" spans="12:13" ht="16.5" customHeight="1">
      <c r="L22714" s="1" t="str">
        <v/>
      </c>
      <c r="M22714" s="1" t="str">
        <v/>
      </c>
    </row>
    <row r="22715" spans="12:13" ht="16.5" customHeight="1">
      <c r="L22715" s="1" t="str">
        <v/>
      </c>
      <c r="M22715" s="1" t="str">
        <v/>
      </c>
    </row>
    <row r="22716" spans="12:13" ht="16.5" customHeight="1">
      <c r="L22716" s="1" t="str">
        <v/>
      </c>
      <c r="M22716" s="1" t="str">
        <v/>
      </c>
    </row>
    <row r="22717" spans="12:13" ht="16.5" customHeight="1">
      <c r="L22717" s="1" t="str">
        <v/>
      </c>
      <c r="M22717" s="1" t="str">
        <v/>
      </c>
    </row>
    <row r="22718" spans="12:13" ht="16.5" customHeight="1">
      <c r="L22718" s="1" t="str">
        <v/>
      </c>
      <c r="M22718" s="1" t="str">
        <v/>
      </c>
    </row>
    <row r="22719" spans="12:13" ht="16.5" customHeight="1">
      <c r="L22719" s="1" t="str">
        <v/>
      </c>
      <c r="M22719" s="1" t="str">
        <v/>
      </c>
    </row>
    <row r="22720" spans="12:13" ht="16.5" customHeight="1">
      <c r="L22720" s="1" t="str">
        <v/>
      </c>
      <c r="M22720" s="1" t="str">
        <v/>
      </c>
    </row>
    <row r="22721" spans="12:13" ht="16.5" customHeight="1">
      <c r="L22721" s="1" t="str">
        <v/>
      </c>
      <c r="M22721" s="1" t="str">
        <v/>
      </c>
    </row>
    <row r="22722" spans="12:13" ht="16.5" customHeight="1">
      <c r="L22722" s="1" t="str">
        <v/>
      </c>
      <c r="M22722" s="1" t="str">
        <v/>
      </c>
    </row>
    <row r="22723" spans="12:13" ht="16.5" customHeight="1">
      <c r="L22723" s="1" t="str">
        <v/>
      </c>
      <c r="M22723" s="1" t="str">
        <v/>
      </c>
    </row>
    <row r="22724" spans="12:13" ht="16.5" customHeight="1">
      <c r="L22724" s="1" t="str">
        <v/>
      </c>
      <c r="M22724" s="1" t="str">
        <v/>
      </c>
    </row>
    <row r="22725" spans="12:13" ht="16.5" customHeight="1">
      <c r="L22725" s="1" t="str">
        <v/>
      </c>
      <c r="M22725" s="1" t="str">
        <v/>
      </c>
    </row>
    <row r="22726" spans="12:13" ht="16.5" customHeight="1">
      <c r="L22726" s="1" t="str">
        <v/>
      </c>
      <c r="M22726" s="1" t="str">
        <v/>
      </c>
    </row>
    <row r="22727" spans="12:13" ht="16.5" customHeight="1">
      <c r="L22727" s="1" t="str">
        <v/>
      </c>
      <c r="M22727" s="1" t="str">
        <v/>
      </c>
    </row>
    <row r="22728" spans="12:13" ht="16.5" customHeight="1">
      <c r="L22728" s="1" t="str">
        <v/>
      </c>
      <c r="M22728" s="1" t="str">
        <v/>
      </c>
    </row>
    <row r="22729" spans="12:13" ht="16.5" customHeight="1">
      <c r="L22729" s="1" t="str">
        <v/>
      </c>
      <c r="M22729" s="1" t="str">
        <v/>
      </c>
    </row>
    <row r="22730" spans="12:13" ht="16.5" customHeight="1">
      <c r="L22730" s="1" t="str">
        <v/>
      </c>
      <c r="M22730" s="1" t="str">
        <v/>
      </c>
    </row>
    <row r="22731" spans="12:13" ht="16.5" customHeight="1">
      <c r="L22731" s="1" t="str">
        <v/>
      </c>
      <c r="M22731" s="1" t="str">
        <v/>
      </c>
    </row>
    <row r="22732" spans="12:13" ht="16.5" customHeight="1">
      <c r="L22732" s="1" t="str">
        <v/>
      </c>
      <c r="M22732" s="1" t="str">
        <v/>
      </c>
    </row>
    <row r="22733" spans="12:13" ht="16.5" customHeight="1">
      <c r="L22733" s="1" t="str">
        <v/>
      </c>
      <c r="M22733" s="1" t="str">
        <v/>
      </c>
    </row>
    <row r="22734" spans="12:13" ht="16.5" customHeight="1">
      <c r="L22734" s="1" t="str">
        <v/>
      </c>
      <c r="M22734" s="1" t="str">
        <v/>
      </c>
    </row>
    <row r="22735" spans="12:13" ht="16.5" customHeight="1">
      <c r="L22735" s="1" t="str">
        <v/>
      </c>
      <c r="M22735" s="1" t="str">
        <v/>
      </c>
    </row>
    <row r="22736" spans="12:13" ht="16.5" customHeight="1">
      <c r="L22736" s="1" t="str">
        <v/>
      </c>
      <c r="M22736" s="1" t="str">
        <v/>
      </c>
    </row>
    <row r="22737" spans="12:13" ht="16.5" customHeight="1">
      <c r="L22737" s="1" t="str">
        <v/>
      </c>
      <c r="M22737" s="1" t="str">
        <v/>
      </c>
    </row>
    <row r="22738" spans="12:13" ht="16.5" customHeight="1">
      <c r="L22738" s="1" t="str">
        <v/>
      </c>
      <c r="M22738" s="1" t="str">
        <v/>
      </c>
    </row>
    <row r="22739" spans="12:13" ht="16.5" customHeight="1">
      <c r="L22739" s="1" t="str">
        <v/>
      </c>
      <c r="M22739" s="1" t="str">
        <v/>
      </c>
    </row>
    <row r="22740" spans="12:13" ht="16.5" customHeight="1">
      <c r="L22740" s="1" t="str">
        <v/>
      </c>
      <c r="M22740" s="1" t="str">
        <v/>
      </c>
    </row>
    <row r="22741" spans="12:13" ht="16.5" customHeight="1">
      <c r="L22741" s="1" t="str">
        <v/>
      </c>
      <c r="M22741" s="1" t="str">
        <v/>
      </c>
    </row>
    <row r="22742" spans="12:13" ht="16.5" customHeight="1">
      <c r="L22742" s="1" t="str">
        <v/>
      </c>
      <c r="M22742" s="1" t="str">
        <v/>
      </c>
    </row>
    <row r="22743" spans="12:13" ht="16.5" customHeight="1">
      <c r="L22743" s="1" t="str">
        <v/>
      </c>
      <c r="M22743" s="1" t="str">
        <v/>
      </c>
    </row>
    <row r="22744" spans="12:13" ht="16.5" customHeight="1">
      <c r="L22744" s="1" t="str">
        <v/>
      </c>
      <c r="M22744" s="1" t="str">
        <v/>
      </c>
    </row>
    <row r="22745" spans="12:13" ht="16.5" customHeight="1">
      <c r="L22745" s="1" t="str">
        <v/>
      </c>
      <c r="M22745" s="1" t="str">
        <v/>
      </c>
    </row>
    <row r="22746" spans="12:13" ht="16.5" customHeight="1">
      <c r="L22746" s="1" t="str">
        <v/>
      </c>
      <c r="M22746" s="1" t="str">
        <v/>
      </c>
    </row>
    <row r="22747" spans="12:13" ht="16.5" customHeight="1">
      <c r="L22747" s="1" t="str">
        <v/>
      </c>
      <c r="M22747" s="1" t="str">
        <v/>
      </c>
    </row>
    <row r="22748" spans="12:13" ht="16.5" customHeight="1">
      <c r="L22748" s="1" t="str">
        <v/>
      </c>
      <c r="M22748" s="1" t="str">
        <v/>
      </c>
    </row>
    <row r="22749" spans="12:13" ht="16.5" customHeight="1">
      <c r="L22749" s="1" t="str">
        <v/>
      </c>
      <c r="M22749" s="1" t="str">
        <v/>
      </c>
    </row>
    <row r="22750" spans="12:13" ht="16.5" customHeight="1">
      <c r="L22750" s="1" t="str">
        <v/>
      </c>
      <c r="M22750" s="1" t="str">
        <v/>
      </c>
    </row>
    <row r="22751" spans="12:13" ht="16.5" customHeight="1">
      <c r="L22751" s="1" t="str">
        <v/>
      </c>
      <c r="M22751" s="1" t="str">
        <v/>
      </c>
    </row>
    <row r="22752" spans="12:13" ht="16.5" customHeight="1">
      <c r="L22752" s="1" t="str">
        <v/>
      </c>
      <c r="M22752" s="1" t="str">
        <v/>
      </c>
    </row>
    <row r="22753" spans="12:13" ht="16.5" customHeight="1">
      <c r="L22753" s="1" t="str">
        <v/>
      </c>
      <c r="M22753" s="1" t="str">
        <v/>
      </c>
    </row>
    <row r="22754" spans="12:13" ht="16.5" customHeight="1">
      <c r="L22754" s="1" t="str">
        <v/>
      </c>
      <c r="M22754" s="1" t="str">
        <v/>
      </c>
    </row>
    <row r="22755" spans="12:13" ht="16.5" customHeight="1">
      <c r="L22755" s="1" t="str">
        <v/>
      </c>
      <c r="M22755" s="1" t="str">
        <v/>
      </c>
    </row>
    <row r="22756" spans="12:13" ht="16.5" customHeight="1">
      <c r="L22756" s="1" t="str">
        <v/>
      </c>
      <c r="M22756" s="1" t="str">
        <v/>
      </c>
    </row>
    <row r="22757" spans="12:13" ht="16.5" customHeight="1">
      <c r="L22757" s="1" t="str">
        <v/>
      </c>
      <c r="M22757" s="1" t="str">
        <v/>
      </c>
    </row>
    <row r="22758" spans="12:13" ht="16.5" customHeight="1">
      <c r="L22758" s="1" t="str">
        <v/>
      </c>
      <c r="M22758" s="1" t="str">
        <v/>
      </c>
    </row>
    <row r="22759" spans="12:13" ht="16.5" customHeight="1">
      <c r="L22759" s="1" t="str">
        <v/>
      </c>
      <c r="M22759" s="1" t="str">
        <v/>
      </c>
    </row>
    <row r="22760" spans="12:13" ht="16.5" customHeight="1">
      <c r="L22760" s="1" t="str">
        <v/>
      </c>
      <c r="M22760" s="1" t="str">
        <v/>
      </c>
    </row>
    <row r="22761" spans="12:13" ht="16.5" customHeight="1">
      <c r="L22761" s="1" t="str">
        <v/>
      </c>
      <c r="M22761" s="1" t="str">
        <v/>
      </c>
    </row>
    <row r="22762" spans="12:13" ht="16.5" customHeight="1">
      <c r="L22762" s="1" t="str">
        <v/>
      </c>
      <c r="M22762" s="1" t="str">
        <v/>
      </c>
    </row>
    <row r="22763" spans="12:13" ht="16.5" customHeight="1">
      <c r="L22763" s="1" t="str">
        <v/>
      </c>
      <c r="M22763" s="1" t="str">
        <v/>
      </c>
    </row>
    <row r="22764" spans="12:13" ht="16.5" customHeight="1">
      <c r="L22764" s="1" t="str">
        <v/>
      </c>
      <c r="M22764" s="1" t="str">
        <v/>
      </c>
    </row>
    <row r="22765" spans="12:13" ht="16.5" customHeight="1">
      <c r="L22765" s="1" t="str">
        <v/>
      </c>
      <c r="M22765" s="1" t="str">
        <v/>
      </c>
    </row>
    <row r="22766" spans="12:13" ht="16.5" customHeight="1">
      <c r="L22766" s="1" t="str">
        <v/>
      </c>
      <c r="M22766" s="1" t="str">
        <v/>
      </c>
    </row>
    <row r="22767" spans="12:13" ht="16.5" customHeight="1">
      <c r="L22767" s="1" t="str">
        <v/>
      </c>
      <c r="M22767" s="1" t="str">
        <v/>
      </c>
    </row>
    <row r="22768" spans="12:13" ht="16.5" customHeight="1">
      <c r="L22768" s="1" t="str">
        <v/>
      </c>
      <c r="M22768" s="1" t="str">
        <v/>
      </c>
    </row>
    <row r="22769" spans="12:13" ht="16.5" customHeight="1">
      <c r="L22769" s="1" t="str">
        <v/>
      </c>
      <c r="M22769" s="1" t="str">
        <v/>
      </c>
    </row>
    <row r="22770" spans="12:13" ht="16.5" customHeight="1">
      <c r="L22770" s="1" t="str">
        <v/>
      </c>
      <c r="M22770" s="1" t="str">
        <v/>
      </c>
    </row>
    <row r="22771" spans="12:13" ht="16.5" customHeight="1">
      <c r="L22771" s="1" t="str">
        <v/>
      </c>
      <c r="M22771" s="1" t="str">
        <v/>
      </c>
    </row>
    <row r="22772" spans="12:13" ht="16.5" customHeight="1">
      <c r="L22772" s="1" t="str">
        <v/>
      </c>
      <c r="M22772" s="1" t="str">
        <v/>
      </c>
    </row>
    <row r="22773" spans="12:13" ht="16.5" customHeight="1">
      <c r="L22773" s="1" t="str">
        <v/>
      </c>
      <c r="M22773" s="1" t="str">
        <v/>
      </c>
    </row>
    <row r="22774" spans="12:13" ht="16.5" customHeight="1">
      <c r="L22774" s="1" t="str">
        <v/>
      </c>
      <c r="M22774" s="1" t="str">
        <v/>
      </c>
    </row>
    <row r="22775" spans="12:13" ht="16.5" customHeight="1">
      <c r="L22775" s="1" t="str">
        <v/>
      </c>
      <c r="M22775" s="1" t="str">
        <v/>
      </c>
    </row>
    <row r="22776" spans="12:13" ht="16.5" customHeight="1">
      <c r="L22776" s="1" t="str">
        <v/>
      </c>
      <c r="M22776" s="1" t="str">
        <v/>
      </c>
    </row>
    <row r="22777" spans="12:13" ht="16.5" customHeight="1">
      <c r="L22777" s="1" t="str">
        <v/>
      </c>
      <c r="M22777" s="1" t="str">
        <v/>
      </c>
    </row>
    <row r="22778" spans="12:13" ht="16.5" customHeight="1">
      <c r="L22778" s="1" t="str">
        <v/>
      </c>
      <c r="M22778" s="1" t="str">
        <v/>
      </c>
    </row>
    <row r="22779" spans="12:13" ht="16.5" customHeight="1">
      <c r="L22779" s="1" t="str">
        <v/>
      </c>
      <c r="M22779" s="1" t="str">
        <v/>
      </c>
    </row>
    <row r="22780" spans="12:13" ht="16.5" customHeight="1">
      <c r="L22780" s="1" t="str">
        <v/>
      </c>
      <c r="M22780" s="1" t="str">
        <v/>
      </c>
    </row>
    <row r="22781" spans="12:13" ht="16.5" customHeight="1">
      <c r="L22781" s="1" t="str">
        <v/>
      </c>
      <c r="M22781" s="1" t="str">
        <v/>
      </c>
    </row>
    <row r="22782" spans="12:13" ht="16.5" customHeight="1">
      <c r="L22782" s="1" t="str">
        <v/>
      </c>
      <c r="M22782" s="1" t="str">
        <v/>
      </c>
    </row>
    <row r="22783" spans="12:13" ht="16.5" customHeight="1">
      <c r="L22783" s="1" t="str">
        <v/>
      </c>
      <c r="M22783" s="1" t="str">
        <v/>
      </c>
    </row>
    <row r="22784" spans="12:13" ht="16.5" customHeight="1">
      <c r="L22784" s="1" t="str">
        <v/>
      </c>
      <c r="M22784" s="1" t="str">
        <v/>
      </c>
    </row>
    <row r="22785" spans="12:13" ht="16.5" customHeight="1">
      <c r="L22785" s="1" t="str">
        <v/>
      </c>
      <c r="M22785" s="1" t="str">
        <v/>
      </c>
    </row>
    <row r="22786" spans="12:13" ht="16.5" customHeight="1">
      <c r="L22786" s="1" t="str">
        <v/>
      </c>
      <c r="M22786" s="1" t="str">
        <v/>
      </c>
    </row>
    <row r="22787" spans="12:13" ht="16.5" customHeight="1">
      <c r="L22787" s="1" t="str">
        <v/>
      </c>
      <c r="M22787" s="1" t="str">
        <v/>
      </c>
    </row>
    <row r="22788" spans="12:13" ht="16.5" customHeight="1">
      <c r="L22788" s="1" t="str">
        <v/>
      </c>
      <c r="M22788" s="1" t="str">
        <v/>
      </c>
    </row>
    <row r="22789" spans="12:13" ht="16.5" customHeight="1">
      <c r="L22789" s="1" t="str">
        <v/>
      </c>
      <c r="M22789" s="1" t="str">
        <v/>
      </c>
    </row>
    <row r="22790" spans="12:13" ht="16.5" customHeight="1">
      <c r="L22790" s="1" t="str">
        <v/>
      </c>
      <c r="M22790" s="1" t="str">
        <v/>
      </c>
    </row>
    <row r="22791" spans="12:13" ht="16.5" customHeight="1">
      <c r="L22791" s="1" t="str">
        <v/>
      </c>
      <c r="M22791" s="1" t="str">
        <v/>
      </c>
    </row>
    <row r="22792" spans="12:13" ht="16.5" customHeight="1">
      <c r="L22792" s="1" t="str">
        <v/>
      </c>
      <c r="M22792" s="1" t="str">
        <v/>
      </c>
    </row>
    <row r="22793" spans="12:13" ht="16.5" customHeight="1">
      <c r="L22793" s="1" t="str">
        <v/>
      </c>
      <c r="M22793" s="1" t="str">
        <v/>
      </c>
    </row>
    <row r="22794" spans="12:13" ht="16.5" customHeight="1">
      <c r="L22794" s="1" t="str">
        <v/>
      </c>
      <c r="M22794" s="1" t="str">
        <v/>
      </c>
    </row>
    <row r="22795" spans="12:13" ht="16.5" customHeight="1">
      <c r="L22795" s="1" t="str">
        <v/>
      </c>
      <c r="M22795" s="1" t="str">
        <v/>
      </c>
    </row>
    <row r="22796" spans="12:13" ht="16.5" customHeight="1">
      <c r="L22796" s="1" t="str">
        <v/>
      </c>
      <c r="M22796" s="1" t="str">
        <v/>
      </c>
    </row>
    <row r="22797" spans="12:13" ht="16.5" customHeight="1">
      <c r="L22797" s="1" t="str">
        <v/>
      </c>
      <c r="M22797" s="1" t="str">
        <v/>
      </c>
    </row>
    <row r="22798" spans="12:13" ht="16.5" customHeight="1">
      <c r="L22798" s="1" t="str">
        <v/>
      </c>
      <c r="M22798" s="1" t="str">
        <v/>
      </c>
    </row>
    <row r="22799" spans="12:13" ht="16.5" customHeight="1">
      <c r="L22799" s="1" t="str">
        <v/>
      </c>
      <c r="M22799" s="1" t="str">
        <v/>
      </c>
    </row>
    <row r="22800" spans="12:13" ht="16.5" customHeight="1">
      <c r="L22800" s="1" t="str">
        <v/>
      </c>
      <c r="M22800" s="1" t="str">
        <v/>
      </c>
    </row>
    <row r="22801" spans="12:13" ht="16.5" customHeight="1">
      <c r="L22801" s="1" t="str">
        <v/>
      </c>
      <c r="M22801" s="1" t="str">
        <v/>
      </c>
    </row>
    <row r="22802" spans="12:13" ht="16.5" customHeight="1">
      <c r="L22802" s="1" t="str">
        <v/>
      </c>
      <c r="M22802" s="1" t="str">
        <v/>
      </c>
    </row>
    <row r="22803" spans="12:13" ht="16.5" customHeight="1">
      <c r="L22803" s="1" t="str">
        <v/>
      </c>
      <c r="M22803" s="1" t="str">
        <v/>
      </c>
    </row>
    <row r="22804" spans="12:13" ht="16.5" customHeight="1">
      <c r="L22804" s="1" t="str">
        <v/>
      </c>
      <c r="M22804" s="1" t="str">
        <v/>
      </c>
    </row>
    <row r="22805" spans="12:13" ht="16.5" customHeight="1">
      <c r="L22805" s="1" t="str">
        <v/>
      </c>
      <c r="M22805" s="1" t="str">
        <v/>
      </c>
    </row>
    <row r="22806" spans="12:13" ht="16.5" customHeight="1">
      <c r="L22806" s="1" t="str">
        <v/>
      </c>
      <c r="M22806" s="1" t="str">
        <v/>
      </c>
    </row>
    <row r="22807" spans="12:13" ht="16.5" customHeight="1">
      <c r="L22807" s="1" t="str">
        <v/>
      </c>
      <c r="M22807" s="1" t="str">
        <v/>
      </c>
    </row>
    <row r="22808" spans="12:13" ht="16.5" customHeight="1">
      <c r="L22808" s="1" t="str">
        <v/>
      </c>
      <c r="M22808" s="1" t="str">
        <v/>
      </c>
    </row>
    <row r="22809" spans="12:13" ht="16.5" customHeight="1">
      <c r="L22809" s="1" t="str">
        <v/>
      </c>
      <c r="M22809" s="1" t="str">
        <v/>
      </c>
    </row>
    <row r="22810" spans="12:13" ht="16.5" customHeight="1">
      <c r="L22810" s="1" t="str">
        <v/>
      </c>
      <c r="M22810" s="1" t="str">
        <v/>
      </c>
    </row>
    <row r="22811" spans="12:13" ht="16.5" customHeight="1">
      <c r="L22811" s="1" t="str">
        <v/>
      </c>
      <c r="M22811" s="1" t="str">
        <v/>
      </c>
    </row>
    <row r="22812" spans="12:13" ht="16.5" customHeight="1">
      <c r="L22812" s="1" t="str">
        <v/>
      </c>
      <c r="M22812" s="1" t="str">
        <v/>
      </c>
    </row>
    <row r="22813" spans="12:13" ht="16.5" customHeight="1">
      <c r="L22813" s="1" t="str">
        <v/>
      </c>
      <c r="M22813" s="1" t="str">
        <v/>
      </c>
    </row>
    <row r="22814" spans="12:13" ht="16.5" customHeight="1">
      <c r="L22814" s="1" t="str">
        <v/>
      </c>
      <c r="M22814" s="1" t="str">
        <v/>
      </c>
    </row>
    <row r="22815" spans="12:13" ht="16.5" customHeight="1">
      <c r="L22815" s="1" t="str">
        <v/>
      </c>
      <c r="M22815" s="1" t="str">
        <v/>
      </c>
    </row>
    <row r="22816" spans="12:13" ht="16.5" customHeight="1">
      <c r="L22816" s="1" t="str">
        <v/>
      </c>
      <c r="M22816" s="1" t="str">
        <v/>
      </c>
    </row>
    <row r="22817" spans="12:13" ht="16.5" customHeight="1">
      <c r="L22817" s="1" t="str">
        <v/>
      </c>
      <c r="M22817" s="1" t="str">
        <v/>
      </c>
    </row>
    <row r="22818" spans="12:13" ht="16.5" customHeight="1">
      <c r="L22818" s="1" t="str">
        <v/>
      </c>
      <c r="M22818" s="1" t="str">
        <v/>
      </c>
    </row>
    <row r="22819" spans="12:13" ht="16.5" customHeight="1">
      <c r="L22819" s="1" t="str">
        <v/>
      </c>
      <c r="M22819" s="1" t="str">
        <v/>
      </c>
    </row>
    <row r="22820" spans="12:13" ht="16.5" customHeight="1">
      <c r="L22820" s="1" t="str">
        <v/>
      </c>
      <c r="M22820" s="1" t="str">
        <v/>
      </c>
    </row>
    <row r="22821" spans="12:13" ht="16.5" customHeight="1">
      <c r="L22821" s="1" t="str">
        <v/>
      </c>
      <c r="M22821" s="1" t="str">
        <v/>
      </c>
    </row>
    <row r="22822" spans="12:13" ht="16.5" customHeight="1">
      <c r="L22822" s="1" t="str">
        <v/>
      </c>
      <c r="M22822" s="1" t="str">
        <v/>
      </c>
    </row>
    <row r="22823" spans="12:13" ht="16.5" customHeight="1">
      <c r="L22823" s="1" t="str">
        <v/>
      </c>
      <c r="M22823" s="1" t="str">
        <v/>
      </c>
    </row>
    <row r="22824" spans="12:13" ht="16.5" customHeight="1">
      <c r="L22824" s="1" t="str">
        <v/>
      </c>
      <c r="M22824" s="1" t="str">
        <v/>
      </c>
    </row>
    <row r="22825" spans="12:13" ht="16.5" customHeight="1">
      <c r="L22825" s="1" t="str">
        <v/>
      </c>
      <c r="M22825" s="1" t="str">
        <v/>
      </c>
    </row>
    <row r="22826" spans="12:13" ht="16.5" customHeight="1">
      <c r="L22826" s="1" t="str">
        <v/>
      </c>
      <c r="M22826" s="1" t="str">
        <v/>
      </c>
    </row>
    <row r="22827" spans="12:13" ht="16.5" customHeight="1">
      <c r="L22827" s="1" t="str">
        <v/>
      </c>
      <c r="M22827" s="1" t="str">
        <v/>
      </c>
    </row>
    <row r="22828" spans="12:13" ht="16.5" customHeight="1">
      <c r="L22828" s="1" t="str">
        <v/>
      </c>
      <c r="M22828" s="1" t="str">
        <v/>
      </c>
    </row>
    <row r="22829" spans="12:13" ht="16.5" customHeight="1">
      <c r="L22829" s="1" t="str">
        <v/>
      </c>
      <c r="M22829" s="1" t="str">
        <v/>
      </c>
    </row>
    <row r="22830" spans="12:13" ht="16.5" customHeight="1">
      <c r="L22830" s="1" t="str">
        <v/>
      </c>
      <c r="M22830" s="1" t="str">
        <v/>
      </c>
    </row>
    <row r="22831" spans="12:13" ht="16.5" customHeight="1">
      <c r="L22831" s="1" t="str">
        <v/>
      </c>
      <c r="M22831" s="1" t="str">
        <v/>
      </c>
    </row>
    <row r="22832" spans="12:13" ht="16.5" customHeight="1">
      <c r="L22832" s="1" t="str">
        <v/>
      </c>
      <c r="M22832" s="1" t="str">
        <v/>
      </c>
    </row>
    <row r="22833" spans="12:13" ht="16.5" customHeight="1">
      <c r="L22833" s="1" t="str">
        <v/>
      </c>
      <c r="M22833" s="1" t="str">
        <v/>
      </c>
    </row>
    <row r="22834" spans="12:13" ht="16.5" customHeight="1">
      <c r="L22834" s="1" t="str">
        <v/>
      </c>
      <c r="M22834" s="1" t="str">
        <v/>
      </c>
    </row>
    <row r="22835" spans="12:13" ht="16.5" customHeight="1">
      <c r="L22835" s="1" t="str">
        <v/>
      </c>
      <c r="M22835" s="1" t="str">
        <v/>
      </c>
    </row>
    <row r="22836" spans="12:13" ht="16.5" customHeight="1">
      <c r="L22836" s="1" t="str">
        <v/>
      </c>
      <c r="M22836" s="1" t="str">
        <v/>
      </c>
    </row>
    <row r="22837" spans="12:13" ht="16.5" customHeight="1">
      <c r="L22837" s="1" t="str">
        <v/>
      </c>
      <c r="M22837" s="1" t="str">
        <v/>
      </c>
    </row>
    <row r="22838" spans="12:13" ht="16.5" customHeight="1">
      <c r="L22838" s="1" t="str">
        <v/>
      </c>
      <c r="M22838" s="1" t="str">
        <v/>
      </c>
    </row>
    <row r="22839" spans="12:13" ht="16.5" customHeight="1">
      <c r="L22839" s="1" t="str">
        <v/>
      </c>
      <c r="M22839" s="1" t="str">
        <v/>
      </c>
    </row>
    <row r="22840" spans="12:13" ht="16.5" customHeight="1">
      <c r="L22840" s="1" t="str">
        <v/>
      </c>
      <c r="M22840" s="1" t="str">
        <v/>
      </c>
    </row>
    <row r="22841" spans="12:13" ht="16.5" customHeight="1">
      <c r="L22841" s="1" t="str">
        <v/>
      </c>
      <c r="M22841" s="1" t="str">
        <v/>
      </c>
    </row>
    <row r="22842" spans="12:13" ht="16.5" customHeight="1">
      <c r="L22842" s="1" t="str">
        <v/>
      </c>
      <c r="M22842" s="1" t="str">
        <v/>
      </c>
    </row>
    <row r="22843" spans="12:13" ht="16.5" customHeight="1">
      <c r="L22843" s="1" t="str">
        <v/>
      </c>
      <c r="M22843" s="1" t="str">
        <v/>
      </c>
    </row>
    <row r="22844" spans="12:13" ht="16.5" customHeight="1">
      <c r="L22844" s="1" t="str">
        <v/>
      </c>
      <c r="M22844" s="1" t="str">
        <v/>
      </c>
    </row>
    <row r="22845" spans="12:13" ht="16.5" customHeight="1">
      <c r="L22845" s="1" t="str">
        <v/>
      </c>
      <c r="M22845" s="1" t="str">
        <v/>
      </c>
    </row>
    <row r="22846" spans="12:13" ht="16.5" customHeight="1">
      <c r="L22846" s="1" t="str">
        <v/>
      </c>
      <c r="M22846" s="1" t="str">
        <v/>
      </c>
    </row>
    <row r="22847" spans="12:13" ht="16.5" customHeight="1">
      <c r="L22847" s="1" t="str">
        <v/>
      </c>
      <c r="M22847" s="1" t="str">
        <v/>
      </c>
    </row>
    <row r="22848" spans="12:13" ht="16.5" customHeight="1">
      <c r="L22848" s="1" t="str">
        <v/>
      </c>
      <c r="M22848" s="1" t="str">
        <v/>
      </c>
    </row>
    <row r="22849" spans="12:13" ht="16.5" customHeight="1">
      <c r="L22849" s="1" t="str">
        <v/>
      </c>
      <c r="M22849" s="1" t="str">
        <v/>
      </c>
    </row>
    <row r="22850" spans="12:13" ht="16.5" customHeight="1">
      <c r="L22850" s="1" t="str">
        <v/>
      </c>
      <c r="M22850" s="1" t="str">
        <v/>
      </c>
    </row>
    <row r="22851" spans="12:13" ht="16.5" customHeight="1">
      <c r="L22851" s="1" t="str">
        <v/>
      </c>
      <c r="M22851" s="1" t="str">
        <v/>
      </c>
    </row>
    <row r="22852" spans="12:13" ht="16.5" customHeight="1">
      <c r="L22852" s="1" t="str">
        <v/>
      </c>
      <c r="M22852" s="1" t="str">
        <v/>
      </c>
    </row>
    <row r="22853" spans="12:13" ht="16.5" customHeight="1">
      <c r="L22853" s="1" t="str">
        <v/>
      </c>
      <c r="M22853" s="1" t="str">
        <v/>
      </c>
    </row>
    <row r="22854" spans="12:13" ht="16.5" customHeight="1">
      <c r="L22854" s="1" t="str">
        <v/>
      </c>
      <c r="M22854" s="1" t="str">
        <v/>
      </c>
    </row>
    <row r="22855" spans="12:13" ht="16.5" customHeight="1">
      <c r="L22855" s="1" t="str">
        <v/>
      </c>
      <c r="M22855" s="1" t="str">
        <v/>
      </c>
    </row>
    <row r="22856" spans="12:13" ht="16.5" customHeight="1">
      <c r="L22856" s="1" t="str">
        <v/>
      </c>
      <c r="M22856" s="1" t="str">
        <v/>
      </c>
    </row>
    <row r="22857" spans="12:13" ht="16.5" customHeight="1">
      <c r="L22857" s="1" t="str">
        <v/>
      </c>
      <c r="M22857" s="1" t="str">
        <v/>
      </c>
    </row>
    <row r="22858" spans="12:13" ht="16.5" customHeight="1">
      <c r="L22858" s="1" t="str">
        <v/>
      </c>
      <c r="M22858" s="1" t="str">
        <v/>
      </c>
    </row>
    <row r="22859" spans="12:13" ht="16.5" customHeight="1">
      <c r="L22859" s="1" t="str">
        <v/>
      </c>
      <c r="M22859" s="1" t="str">
        <v/>
      </c>
    </row>
    <row r="22860" spans="12:13" ht="16.5" customHeight="1">
      <c r="L22860" s="1" t="str">
        <v/>
      </c>
      <c r="M22860" s="1" t="str">
        <v/>
      </c>
    </row>
    <row r="22861" spans="12:13" ht="16.5" customHeight="1">
      <c r="L22861" s="1" t="str">
        <v/>
      </c>
      <c r="M22861" s="1" t="str">
        <v/>
      </c>
    </row>
    <row r="22862" spans="12:13" ht="16.5" customHeight="1">
      <c r="L22862" s="1" t="str">
        <v/>
      </c>
      <c r="M22862" s="1" t="str">
        <v/>
      </c>
    </row>
    <row r="22863" spans="12:13" ht="16.5" customHeight="1">
      <c r="L22863" s="1" t="str">
        <v/>
      </c>
      <c r="M22863" s="1" t="str">
        <v/>
      </c>
    </row>
    <row r="22864" spans="12:13" ht="16.5" customHeight="1">
      <c r="L22864" s="1" t="str">
        <v/>
      </c>
      <c r="M22864" s="1" t="str">
        <v/>
      </c>
    </row>
    <row r="22865" spans="12:13" ht="16.5" customHeight="1">
      <c r="L22865" s="1" t="str">
        <v/>
      </c>
      <c r="M22865" s="1" t="str">
        <v/>
      </c>
    </row>
    <row r="22866" spans="12:13" ht="16.5" customHeight="1">
      <c r="L22866" s="1" t="str">
        <v/>
      </c>
      <c r="M22866" s="1" t="str">
        <v/>
      </c>
    </row>
    <row r="22867" spans="12:13" ht="16.5" customHeight="1">
      <c r="L22867" s="1" t="str">
        <v/>
      </c>
      <c r="M22867" s="1" t="str">
        <v/>
      </c>
    </row>
    <row r="22868" spans="12:13" ht="16.5" customHeight="1">
      <c r="L22868" s="1" t="str">
        <v/>
      </c>
      <c r="M22868" s="1" t="str">
        <v/>
      </c>
    </row>
    <row r="22869" spans="12:13" ht="16.5" customHeight="1">
      <c r="L22869" s="1" t="str">
        <v/>
      </c>
      <c r="M22869" s="1" t="str">
        <v/>
      </c>
    </row>
    <row r="22870" spans="12:13" ht="16.5" customHeight="1">
      <c r="L22870" s="1" t="str">
        <v/>
      </c>
      <c r="M22870" s="1" t="str">
        <v/>
      </c>
    </row>
    <row r="22871" spans="12:13" ht="16.5" customHeight="1">
      <c r="L22871" s="1" t="str">
        <v/>
      </c>
      <c r="M22871" s="1" t="str">
        <v/>
      </c>
    </row>
    <row r="22872" spans="12:13" ht="16.5" customHeight="1">
      <c r="L22872" s="1" t="str">
        <v/>
      </c>
      <c r="M22872" s="1" t="str">
        <v/>
      </c>
    </row>
    <row r="22873" spans="12:13" ht="16.5" customHeight="1">
      <c r="L22873" s="1" t="str">
        <v/>
      </c>
      <c r="M22873" s="1" t="str">
        <v/>
      </c>
    </row>
    <row r="22874" spans="12:13" ht="16.5" customHeight="1">
      <c r="L22874" s="1" t="str">
        <v/>
      </c>
      <c r="M22874" s="1" t="str">
        <v/>
      </c>
    </row>
    <row r="22875" spans="12:13" ht="16.5" customHeight="1">
      <c r="L22875" s="1" t="str">
        <v/>
      </c>
      <c r="M22875" s="1" t="str">
        <v/>
      </c>
    </row>
    <row r="22876" spans="12:13" ht="16.5" customHeight="1">
      <c r="L22876" s="1" t="str">
        <v/>
      </c>
      <c r="M22876" s="1" t="str">
        <v/>
      </c>
    </row>
    <row r="22877" spans="12:13" ht="16.5" customHeight="1">
      <c r="L22877" s="1" t="str">
        <v/>
      </c>
      <c r="M22877" s="1" t="str">
        <v/>
      </c>
    </row>
    <row r="22878" spans="12:13" ht="16.5" customHeight="1">
      <c r="L22878" s="1" t="str">
        <v/>
      </c>
      <c r="M22878" s="1" t="str">
        <v/>
      </c>
    </row>
    <row r="22879" spans="12:13" ht="16.5" customHeight="1">
      <c r="L22879" s="1" t="str">
        <v/>
      </c>
      <c r="M22879" s="1" t="str">
        <v/>
      </c>
    </row>
    <row r="22880" spans="12:13" ht="16.5" customHeight="1">
      <c r="L22880" s="1" t="str">
        <v/>
      </c>
      <c r="M22880" s="1" t="str">
        <v/>
      </c>
    </row>
    <row r="22881" spans="12:13" ht="16.5" customHeight="1">
      <c r="L22881" s="1" t="str">
        <v/>
      </c>
      <c r="M22881" s="1" t="str">
        <v/>
      </c>
    </row>
    <row r="22882" spans="12:13" ht="16.5" customHeight="1">
      <c r="L22882" s="1" t="str">
        <v/>
      </c>
      <c r="M22882" s="1" t="str">
        <v/>
      </c>
    </row>
    <row r="22883" spans="12:13" ht="16.5" customHeight="1">
      <c r="L22883" s="1" t="str">
        <v/>
      </c>
      <c r="M22883" s="1" t="str">
        <v/>
      </c>
    </row>
    <row r="22884" spans="12:13" ht="16.5" customHeight="1">
      <c r="L22884" s="1" t="str">
        <v/>
      </c>
      <c r="M22884" s="1" t="str">
        <v/>
      </c>
    </row>
    <row r="22885" spans="12:13" ht="16.5" customHeight="1">
      <c r="L22885" s="1" t="str">
        <v/>
      </c>
      <c r="M22885" s="1" t="str">
        <v/>
      </c>
    </row>
    <row r="22886" spans="12:13" ht="16.5" customHeight="1">
      <c r="L22886" s="1" t="str">
        <v/>
      </c>
      <c r="M22886" s="1" t="str">
        <v/>
      </c>
    </row>
    <row r="22887" spans="12:13" ht="16.5" customHeight="1">
      <c r="L22887" s="1" t="str">
        <v/>
      </c>
      <c r="M22887" s="1" t="str">
        <v/>
      </c>
    </row>
    <row r="22888" spans="12:13" ht="16.5" customHeight="1">
      <c r="L22888" s="1" t="str">
        <v/>
      </c>
      <c r="M22888" s="1" t="str">
        <v/>
      </c>
    </row>
    <row r="22889" spans="12:13" ht="16.5" customHeight="1">
      <c r="L22889" s="1" t="str">
        <v/>
      </c>
      <c r="M22889" s="1" t="str">
        <v/>
      </c>
    </row>
    <row r="22890" spans="12:13" ht="16.5" customHeight="1">
      <c r="L22890" s="1" t="str">
        <v/>
      </c>
      <c r="M22890" s="1" t="str">
        <v/>
      </c>
    </row>
    <row r="22891" spans="12:13" ht="16.5" customHeight="1">
      <c r="L22891" s="1" t="str">
        <v/>
      </c>
      <c r="M22891" s="1" t="str">
        <v/>
      </c>
    </row>
    <row r="22892" spans="12:13" ht="16.5" customHeight="1">
      <c r="L22892" s="1" t="str">
        <v/>
      </c>
      <c r="M22892" s="1" t="str">
        <v/>
      </c>
    </row>
    <row r="22893" spans="12:13" ht="16.5" customHeight="1">
      <c r="L22893" s="1" t="str">
        <v/>
      </c>
      <c r="M22893" s="1" t="str">
        <v/>
      </c>
    </row>
    <row r="22894" spans="12:13" ht="16.5" customHeight="1">
      <c r="L22894" s="1" t="str">
        <v/>
      </c>
      <c r="M22894" s="1" t="str">
        <v/>
      </c>
    </row>
    <row r="22895" spans="12:13" ht="16.5" customHeight="1">
      <c r="L22895" s="1" t="str">
        <v/>
      </c>
      <c r="M22895" s="1" t="str">
        <v/>
      </c>
    </row>
    <row r="22896" spans="12:13" ht="16.5" customHeight="1">
      <c r="L22896" s="1" t="str">
        <v/>
      </c>
      <c r="M22896" s="1" t="str">
        <v/>
      </c>
    </row>
    <row r="22897" spans="12:13" ht="16.5" customHeight="1">
      <c r="L22897" s="1" t="str">
        <v/>
      </c>
      <c r="M22897" s="1" t="str">
        <v/>
      </c>
    </row>
    <row r="22898" spans="12:13" ht="16.5" customHeight="1">
      <c r="L22898" s="1" t="str">
        <v/>
      </c>
      <c r="M22898" s="1" t="str">
        <v/>
      </c>
    </row>
    <row r="22899" spans="12:13" ht="16.5" customHeight="1">
      <c r="L22899" s="1" t="str">
        <v/>
      </c>
      <c r="M22899" s="1" t="str">
        <v/>
      </c>
    </row>
    <row r="22900" spans="12:13" ht="16.5" customHeight="1">
      <c r="L22900" s="1" t="str">
        <v/>
      </c>
      <c r="M22900" s="1" t="str">
        <v/>
      </c>
    </row>
    <row r="22901" spans="12:13" ht="16.5" customHeight="1">
      <c r="L22901" s="1" t="str">
        <v/>
      </c>
      <c r="M22901" s="1" t="str">
        <v/>
      </c>
    </row>
    <row r="22902" spans="12:13" ht="16.5" customHeight="1">
      <c r="L22902" s="1" t="str">
        <v/>
      </c>
      <c r="M22902" s="1" t="str">
        <v/>
      </c>
    </row>
    <row r="22903" spans="12:13" ht="16.5" customHeight="1">
      <c r="L22903" s="1" t="str">
        <v/>
      </c>
      <c r="M22903" s="1" t="str">
        <v/>
      </c>
    </row>
    <row r="22904" spans="12:13" ht="16.5" customHeight="1">
      <c r="L22904" s="1" t="str">
        <v/>
      </c>
      <c r="M22904" s="1" t="str">
        <v/>
      </c>
    </row>
    <row r="22905" spans="12:13" ht="16.5" customHeight="1">
      <c r="L22905" s="1" t="str">
        <v/>
      </c>
      <c r="M22905" s="1" t="str">
        <v/>
      </c>
    </row>
    <row r="22906" spans="12:13" ht="16.5" customHeight="1">
      <c r="L22906" s="1" t="str">
        <v/>
      </c>
      <c r="M22906" s="1" t="str">
        <v/>
      </c>
    </row>
    <row r="22907" spans="12:13" ht="16.5" customHeight="1">
      <c r="L22907" s="1" t="str">
        <v/>
      </c>
      <c r="M22907" s="1" t="str">
        <v/>
      </c>
    </row>
    <row r="22908" spans="12:13" ht="16.5" customHeight="1">
      <c r="L22908" s="1" t="str">
        <v/>
      </c>
      <c r="M22908" s="1" t="str">
        <v/>
      </c>
    </row>
    <row r="22909" spans="12:13" ht="16.5" customHeight="1">
      <c r="L22909" s="1" t="str">
        <v/>
      </c>
      <c r="M22909" s="1" t="str">
        <v/>
      </c>
    </row>
    <row r="22910" spans="12:13" ht="16.5" customHeight="1">
      <c r="L22910" s="1" t="str">
        <v/>
      </c>
      <c r="M22910" s="1" t="str">
        <v/>
      </c>
    </row>
    <row r="22911" spans="12:13" ht="16.5" customHeight="1">
      <c r="L22911" s="1" t="str">
        <v/>
      </c>
      <c r="M22911" s="1" t="str">
        <v/>
      </c>
    </row>
    <row r="22912" spans="12:13" ht="16.5" customHeight="1">
      <c r="L22912" s="1" t="str">
        <v/>
      </c>
      <c r="M22912" s="1" t="str">
        <v/>
      </c>
    </row>
    <row r="22913" spans="12:13" ht="16.5" customHeight="1">
      <c r="L22913" s="1" t="str">
        <v/>
      </c>
      <c r="M22913" s="1" t="str">
        <v/>
      </c>
    </row>
    <row r="22914" spans="12:13" ht="16.5" customHeight="1">
      <c r="L22914" s="1" t="str">
        <v/>
      </c>
      <c r="M22914" s="1" t="str">
        <v/>
      </c>
    </row>
    <row r="22915" spans="12:13" ht="16.5" customHeight="1">
      <c r="L22915" s="1" t="str">
        <v/>
      </c>
      <c r="M22915" s="1" t="str">
        <v/>
      </c>
    </row>
    <row r="22916" spans="12:13" ht="16.5" customHeight="1">
      <c r="L22916" s="1" t="str">
        <v/>
      </c>
      <c r="M22916" s="1" t="str">
        <v/>
      </c>
    </row>
    <row r="22917" spans="12:13" ht="16.5" customHeight="1">
      <c r="L22917" s="1" t="str">
        <v/>
      </c>
      <c r="M22917" s="1" t="str">
        <v/>
      </c>
    </row>
    <row r="22918" spans="12:13" ht="16.5" customHeight="1">
      <c r="L22918" s="1" t="str">
        <v/>
      </c>
      <c r="M22918" s="1" t="str">
        <v/>
      </c>
    </row>
    <row r="22919" spans="12:13" ht="16.5" customHeight="1">
      <c r="L22919" s="1" t="str">
        <v/>
      </c>
      <c r="M22919" s="1" t="str">
        <v/>
      </c>
    </row>
    <row r="22920" spans="12:13" ht="16.5" customHeight="1">
      <c r="L22920" s="1" t="str">
        <v/>
      </c>
      <c r="M22920" s="1" t="str">
        <v/>
      </c>
    </row>
    <row r="22921" spans="12:13" ht="16.5" customHeight="1">
      <c r="L22921" s="1" t="str">
        <v/>
      </c>
      <c r="M22921" s="1" t="str">
        <v/>
      </c>
    </row>
    <row r="22922" spans="12:13" ht="16.5" customHeight="1">
      <c r="L22922" s="1" t="str">
        <v/>
      </c>
      <c r="M22922" s="1" t="str">
        <v/>
      </c>
    </row>
    <row r="22923" spans="12:13" ht="16.5" customHeight="1">
      <c r="L22923" s="1" t="str">
        <v/>
      </c>
      <c r="M22923" s="1" t="str">
        <v/>
      </c>
    </row>
    <row r="22924" spans="12:13" ht="16.5" customHeight="1">
      <c r="L22924" s="1" t="str">
        <v/>
      </c>
      <c r="M22924" s="1" t="str">
        <v/>
      </c>
    </row>
    <row r="22925" spans="12:13" ht="16.5" customHeight="1">
      <c r="L22925" s="1" t="str">
        <v/>
      </c>
      <c r="M22925" s="1" t="str">
        <v/>
      </c>
    </row>
    <row r="22926" spans="12:13" ht="16.5" customHeight="1">
      <c r="L22926" s="1" t="str">
        <v/>
      </c>
      <c r="M22926" s="1" t="str">
        <v/>
      </c>
    </row>
    <row r="22927" spans="12:13" ht="16.5" customHeight="1">
      <c r="L22927" s="1" t="str">
        <v/>
      </c>
      <c r="M22927" s="1" t="str">
        <v/>
      </c>
    </row>
    <row r="22928" spans="12:13" ht="16.5" customHeight="1">
      <c r="L22928" s="1" t="str">
        <v/>
      </c>
      <c r="M22928" s="1" t="str">
        <v/>
      </c>
    </row>
    <row r="22929" spans="12:13" ht="16.5" customHeight="1">
      <c r="L22929" s="1" t="str">
        <v/>
      </c>
      <c r="M22929" s="1" t="str">
        <v/>
      </c>
    </row>
    <row r="22930" spans="12:13" ht="16.5" customHeight="1">
      <c r="L22930" s="1" t="str">
        <v/>
      </c>
      <c r="M22930" s="1" t="str">
        <v/>
      </c>
    </row>
    <row r="22931" spans="12:13" ht="16.5" customHeight="1">
      <c r="L22931" s="1" t="str">
        <v/>
      </c>
      <c r="M22931" s="1" t="str">
        <v/>
      </c>
    </row>
    <row r="22932" spans="12:13" ht="16.5" customHeight="1">
      <c r="L22932" s="1" t="str">
        <v/>
      </c>
      <c r="M22932" s="1" t="str">
        <v/>
      </c>
    </row>
    <row r="22933" spans="12:13" ht="16.5" customHeight="1">
      <c r="L22933" s="1" t="str">
        <v/>
      </c>
      <c r="M22933" s="1" t="str">
        <v/>
      </c>
    </row>
    <row r="22934" spans="12:13" ht="16.5" customHeight="1">
      <c r="L22934" s="1" t="str">
        <v/>
      </c>
      <c r="M22934" s="1" t="str">
        <v/>
      </c>
    </row>
    <row r="22935" spans="12:13" ht="16.5" customHeight="1">
      <c r="L22935" s="1" t="str">
        <v/>
      </c>
      <c r="M22935" s="1" t="str">
        <v/>
      </c>
    </row>
    <row r="22936" spans="12:13" ht="16.5" customHeight="1">
      <c r="L22936" s="1" t="str">
        <v/>
      </c>
      <c r="M22936" s="1" t="str">
        <v/>
      </c>
    </row>
    <row r="22937" spans="12:13" ht="16.5" customHeight="1">
      <c r="L22937" s="1" t="str">
        <v/>
      </c>
      <c r="M22937" s="1" t="str">
        <v/>
      </c>
    </row>
    <row r="22938" spans="12:13" ht="16.5" customHeight="1">
      <c r="L22938" s="1" t="str">
        <v/>
      </c>
      <c r="M22938" s="1" t="str">
        <v/>
      </c>
    </row>
    <row r="22939" spans="12:13" ht="16.5" customHeight="1">
      <c r="L22939" s="1" t="str">
        <v/>
      </c>
      <c r="M22939" s="1" t="str">
        <v/>
      </c>
    </row>
    <row r="22940" spans="12:13" ht="16.5" customHeight="1">
      <c r="L22940" s="1" t="str">
        <v/>
      </c>
      <c r="M22940" s="1" t="str">
        <v/>
      </c>
    </row>
    <row r="22941" spans="12:13" ht="16.5" customHeight="1">
      <c r="L22941" s="1" t="str">
        <v/>
      </c>
      <c r="M22941" s="1" t="str">
        <v/>
      </c>
    </row>
    <row r="22942" spans="12:13" ht="16.5" customHeight="1">
      <c r="L22942" s="1" t="str">
        <v/>
      </c>
      <c r="M22942" s="1" t="str">
        <v/>
      </c>
    </row>
    <row r="22943" spans="12:13" ht="16.5" customHeight="1">
      <c r="L22943" s="1" t="str">
        <v/>
      </c>
      <c r="M22943" s="1" t="str">
        <v/>
      </c>
    </row>
    <row r="22944" spans="12:13" ht="16.5" customHeight="1">
      <c r="L22944" s="1" t="str">
        <v/>
      </c>
      <c r="M22944" s="1" t="str">
        <v/>
      </c>
    </row>
    <row r="22945" spans="12:13" ht="16.5" customHeight="1">
      <c r="L22945" s="1" t="str">
        <v/>
      </c>
      <c r="M22945" s="1" t="str">
        <v/>
      </c>
    </row>
    <row r="22946" spans="12:13" ht="16.5" customHeight="1">
      <c r="L22946" s="1" t="str">
        <v/>
      </c>
      <c r="M22946" s="1" t="str">
        <v/>
      </c>
    </row>
    <row r="22947" spans="12:13" ht="16.5" customHeight="1">
      <c r="L22947" s="1" t="str">
        <v/>
      </c>
      <c r="M22947" s="1" t="str">
        <v/>
      </c>
    </row>
    <row r="22948" spans="12:13" ht="16.5" customHeight="1">
      <c r="L22948" s="1" t="str">
        <v/>
      </c>
      <c r="M22948" s="1" t="str">
        <v/>
      </c>
    </row>
    <row r="22949" spans="12:13" ht="16.5" customHeight="1">
      <c r="L22949" s="1" t="str">
        <v/>
      </c>
      <c r="M22949" s="1" t="str">
        <v/>
      </c>
    </row>
    <row r="22950" spans="12:13" ht="16.5" customHeight="1">
      <c r="L22950" s="1" t="str">
        <v/>
      </c>
      <c r="M22950" s="1" t="str">
        <v/>
      </c>
    </row>
    <row r="22951" spans="12:13" ht="16.5" customHeight="1">
      <c r="L22951" s="1" t="str">
        <v/>
      </c>
      <c r="M22951" s="1" t="str">
        <v/>
      </c>
    </row>
    <row r="22952" spans="12:13" ht="16.5" customHeight="1">
      <c r="L22952" s="1" t="str">
        <v/>
      </c>
      <c r="M22952" s="1" t="str">
        <v/>
      </c>
    </row>
    <row r="22953" spans="12:13" ht="16.5" customHeight="1">
      <c r="L22953" s="1" t="str">
        <v/>
      </c>
      <c r="M22953" s="1" t="str">
        <v/>
      </c>
    </row>
    <row r="22954" spans="12:13" ht="16.5" customHeight="1">
      <c r="L22954" s="1" t="str">
        <v/>
      </c>
      <c r="M22954" s="1" t="str">
        <v/>
      </c>
    </row>
    <row r="22955" spans="12:13" ht="16.5" customHeight="1">
      <c r="L22955" s="1" t="str">
        <v/>
      </c>
      <c r="M22955" s="1" t="str">
        <v/>
      </c>
    </row>
    <row r="22956" spans="12:13" ht="16.5" customHeight="1">
      <c r="L22956" s="1" t="str">
        <v/>
      </c>
      <c r="M22956" s="1" t="str">
        <v/>
      </c>
    </row>
    <row r="22957" spans="12:13" ht="16.5" customHeight="1">
      <c r="L22957" s="1" t="str">
        <v/>
      </c>
      <c r="M22957" s="1" t="str">
        <v/>
      </c>
    </row>
    <row r="22958" spans="12:13" ht="16.5" customHeight="1">
      <c r="L22958" s="1" t="str">
        <v/>
      </c>
      <c r="M22958" s="1" t="str">
        <v/>
      </c>
    </row>
    <row r="22959" spans="12:13" ht="16.5" customHeight="1">
      <c r="L22959" s="1" t="str">
        <v/>
      </c>
      <c r="M22959" s="1" t="str">
        <v/>
      </c>
    </row>
    <row r="22960" spans="12:13" ht="16.5" customHeight="1">
      <c r="L22960" s="1" t="str">
        <v/>
      </c>
      <c r="M22960" s="1" t="str">
        <v/>
      </c>
    </row>
    <row r="22961" spans="12:13" ht="16.5" customHeight="1">
      <c r="L22961" s="1" t="str">
        <v/>
      </c>
      <c r="M22961" s="1" t="str">
        <v/>
      </c>
    </row>
    <row r="22962" spans="12:13" ht="16.5" customHeight="1">
      <c r="L22962" s="1" t="str">
        <v/>
      </c>
      <c r="M22962" s="1" t="str">
        <v/>
      </c>
    </row>
    <row r="22963" spans="12:13" ht="16.5" customHeight="1">
      <c r="L22963" s="1" t="str">
        <v/>
      </c>
      <c r="M22963" s="1" t="str">
        <v/>
      </c>
    </row>
    <row r="22964" spans="12:13" ht="16.5" customHeight="1">
      <c r="L22964" s="1" t="str">
        <v/>
      </c>
      <c r="M22964" s="1" t="str">
        <v/>
      </c>
    </row>
    <row r="22965" spans="12:13" ht="16.5" customHeight="1">
      <c r="L22965" s="1" t="str">
        <v/>
      </c>
      <c r="M22965" s="1" t="str">
        <v/>
      </c>
    </row>
    <row r="22966" spans="12:13" ht="16.5" customHeight="1">
      <c r="L22966" s="1" t="str">
        <v/>
      </c>
      <c r="M22966" s="1" t="str">
        <v/>
      </c>
    </row>
    <row r="22967" spans="12:13" ht="16.5" customHeight="1">
      <c r="L22967" s="1" t="str">
        <v/>
      </c>
      <c r="M22967" s="1" t="str">
        <v/>
      </c>
    </row>
    <row r="22968" spans="12:13" ht="16.5" customHeight="1">
      <c r="L22968" s="1" t="str">
        <v/>
      </c>
      <c r="M22968" s="1" t="str">
        <v/>
      </c>
    </row>
    <row r="22969" spans="12:13" ht="16.5" customHeight="1">
      <c r="L22969" s="1" t="str">
        <v/>
      </c>
      <c r="M22969" s="1" t="str">
        <v/>
      </c>
    </row>
    <row r="22970" spans="12:13" ht="16.5" customHeight="1">
      <c r="L22970" s="1" t="str">
        <v/>
      </c>
      <c r="M22970" s="1" t="str">
        <v/>
      </c>
    </row>
    <row r="22971" spans="12:13" ht="16.5" customHeight="1">
      <c r="L22971" s="1" t="str">
        <v/>
      </c>
      <c r="M22971" s="1" t="str">
        <v/>
      </c>
    </row>
    <row r="22972" spans="12:13" ht="16.5" customHeight="1">
      <c r="L22972" s="1" t="str">
        <v/>
      </c>
      <c r="M22972" s="1" t="str">
        <v/>
      </c>
    </row>
    <row r="22973" spans="12:13" ht="16.5" customHeight="1">
      <c r="L22973" s="1" t="str">
        <v/>
      </c>
      <c r="M22973" s="1" t="str">
        <v/>
      </c>
    </row>
    <row r="22974" spans="12:13" ht="16.5" customHeight="1">
      <c r="L22974" s="1" t="str">
        <v/>
      </c>
      <c r="M22974" s="1" t="str">
        <v/>
      </c>
    </row>
    <row r="22975" spans="12:13" ht="16.5" customHeight="1">
      <c r="L22975" s="1" t="str">
        <v/>
      </c>
      <c r="M22975" s="1" t="str">
        <v/>
      </c>
    </row>
    <row r="22976" spans="12:13" ht="16.5" customHeight="1">
      <c r="L22976" s="1" t="str">
        <v/>
      </c>
      <c r="M22976" s="1" t="str">
        <v/>
      </c>
    </row>
    <row r="22977" spans="12:13" ht="16.5" customHeight="1">
      <c r="L22977" s="1" t="str">
        <v/>
      </c>
      <c r="M22977" s="1" t="str">
        <v/>
      </c>
    </row>
    <row r="22978" spans="12:13" ht="16.5" customHeight="1">
      <c r="L22978" s="1" t="str">
        <v/>
      </c>
      <c r="M22978" s="1" t="str">
        <v/>
      </c>
    </row>
    <row r="22979" spans="12:13" ht="16.5" customHeight="1">
      <c r="L22979" s="1" t="str">
        <v/>
      </c>
      <c r="M22979" s="1" t="str">
        <v/>
      </c>
    </row>
    <row r="22980" spans="12:13" ht="16.5" customHeight="1">
      <c r="L22980" s="1" t="str">
        <v/>
      </c>
      <c r="M22980" s="1" t="str">
        <v/>
      </c>
    </row>
    <row r="22981" spans="12:13" ht="16.5" customHeight="1">
      <c r="L22981" s="1" t="str">
        <v/>
      </c>
      <c r="M22981" s="1" t="str">
        <v/>
      </c>
    </row>
    <row r="22982" spans="12:13" ht="16.5" customHeight="1">
      <c r="L22982" s="1" t="str">
        <v/>
      </c>
      <c r="M22982" s="1" t="str">
        <v/>
      </c>
    </row>
    <row r="22983" spans="12:13" ht="16.5" customHeight="1">
      <c r="L22983" s="1" t="str">
        <v/>
      </c>
      <c r="M22983" s="1" t="str">
        <v/>
      </c>
    </row>
    <row r="22984" spans="12:13" ht="16.5" customHeight="1">
      <c r="L22984" s="1" t="str">
        <v/>
      </c>
      <c r="M22984" s="1" t="str">
        <v/>
      </c>
    </row>
    <row r="22985" spans="12:13" ht="16.5" customHeight="1">
      <c r="L22985" s="1" t="str">
        <v/>
      </c>
      <c r="M22985" s="1" t="str">
        <v/>
      </c>
    </row>
    <row r="22986" spans="12:13" ht="16.5" customHeight="1">
      <c r="L22986" s="1" t="str">
        <v/>
      </c>
      <c r="M22986" s="1" t="str">
        <v/>
      </c>
    </row>
    <row r="22987" spans="12:13" ht="16.5" customHeight="1">
      <c r="L22987" s="1" t="str">
        <v/>
      </c>
      <c r="M22987" s="1" t="str">
        <v/>
      </c>
    </row>
    <row r="22988" spans="12:13" ht="16.5" customHeight="1">
      <c r="L22988" s="1" t="str">
        <v/>
      </c>
      <c r="M22988" s="1" t="str">
        <v/>
      </c>
    </row>
    <row r="22989" spans="12:13" ht="16.5" customHeight="1">
      <c r="L22989" s="1" t="str">
        <v/>
      </c>
      <c r="M22989" s="1" t="str">
        <v/>
      </c>
    </row>
    <row r="22990" spans="12:13" ht="16.5" customHeight="1">
      <c r="L22990" s="1" t="str">
        <v/>
      </c>
      <c r="M22990" s="1" t="str">
        <v/>
      </c>
    </row>
    <row r="22991" spans="12:13" ht="16.5" customHeight="1">
      <c r="L22991" s="1" t="str">
        <v/>
      </c>
      <c r="M22991" s="1" t="str">
        <v/>
      </c>
    </row>
    <row r="22992" spans="12:13" ht="16.5" customHeight="1">
      <c r="L22992" s="1" t="str">
        <v/>
      </c>
      <c r="M22992" s="1" t="str">
        <v/>
      </c>
    </row>
    <row r="22993" spans="12:13" ht="16.5" customHeight="1">
      <c r="L22993" s="1" t="str">
        <v/>
      </c>
      <c r="M22993" s="1" t="str">
        <v/>
      </c>
    </row>
    <row r="22994" spans="12:13" ht="16.5" customHeight="1">
      <c r="L22994" s="1" t="str">
        <v/>
      </c>
      <c r="M22994" s="1" t="str">
        <v/>
      </c>
    </row>
    <row r="22995" spans="12:13" ht="16.5" customHeight="1">
      <c r="L22995" s="1" t="str">
        <v/>
      </c>
      <c r="M22995" s="1" t="str">
        <v/>
      </c>
    </row>
    <row r="22996" spans="12:13" ht="16.5" customHeight="1">
      <c r="L22996" s="1" t="str">
        <v/>
      </c>
      <c r="M22996" s="1" t="str">
        <v/>
      </c>
    </row>
    <row r="22997" spans="12:13" ht="16.5" customHeight="1">
      <c r="L22997" s="1" t="str">
        <v/>
      </c>
      <c r="M22997" s="1" t="str">
        <v/>
      </c>
    </row>
    <row r="22998" spans="12:13" ht="16.5" customHeight="1">
      <c r="L22998" s="1" t="str">
        <v/>
      </c>
      <c r="M22998" s="1" t="str">
        <v/>
      </c>
    </row>
    <row r="22999" spans="12:13" ht="16.5" customHeight="1">
      <c r="L22999" s="1" t="str">
        <v/>
      </c>
      <c r="M22999" s="1" t="str">
        <v/>
      </c>
    </row>
    <row r="23000" spans="12:13" ht="16.5" customHeight="1">
      <c r="L23000" s="1" t="str">
        <v/>
      </c>
      <c r="M23000" s="1" t="str">
        <v/>
      </c>
    </row>
    <row r="23001" spans="12:13" ht="16.5" customHeight="1">
      <c r="L23001" s="1" t="str">
        <v/>
      </c>
      <c r="M23001" s="1" t="str">
        <v/>
      </c>
    </row>
    <row r="23002" spans="12:13" ht="16.5" customHeight="1">
      <c r="L23002" s="1" t="str">
        <v/>
      </c>
      <c r="M23002" s="1" t="str">
        <v/>
      </c>
    </row>
    <row r="23003" spans="12:13" ht="16.5" customHeight="1">
      <c r="L23003" s="1" t="str">
        <v/>
      </c>
      <c r="M23003" s="1" t="str">
        <v/>
      </c>
    </row>
    <row r="23004" spans="12:13" ht="16.5" customHeight="1">
      <c r="L23004" s="1" t="str">
        <v/>
      </c>
      <c r="M23004" s="1" t="str">
        <v/>
      </c>
    </row>
    <row r="23005" spans="12:13" ht="16.5" customHeight="1">
      <c r="L23005" s="1" t="str">
        <v/>
      </c>
      <c r="M23005" s="1" t="str">
        <v/>
      </c>
    </row>
    <row r="23006" spans="12:13" ht="16.5" customHeight="1">
      <c r="L23006" s="1" t="str">
        <v/>
      </c>
      <c r="M23006" s="1" t="str">
        <v/>
      </c>
    </row>
    <row r="23007" spans="12:13" ht="16.5" customHeight="1">
      <c r="L23007" s="1" t="str">
        <v/>
      </c>
      <c r="M23007" s="1" t="str">
        <v/>
      </c>
    </row>
    <row r="23008" spans="12:13" ht="16.5" customHeight="1">
      <c r="L23008" s="1" t="str">
        <v/>
      </c>
      <c r="M23008" s="1" t="str">
        <v/>
      </c>
    </row>
    <row r="23009" spans="12:13" ht="16.5" customHeight="1">
      <c r="L23009" s="1" t="str">
        <v/>
      </c>
      <c r="M23009" s="1" t="str">
        <v/>
      </c>
    </row>
    <row r="23010" spans="12:13" ht="16.5" customHeight="1">
      <c r="L23010" s="1" t="str">
        <v/>
      </c>
      <c r="M23010" s="1" t="str">
        <v/>
      </c>
    </row>
    <row r="23011" spans="12:13" ht="16.5" customHeight="1">
      <c r="L23011" s="1" t="str">
        <v/>
      </c>
      <c r="M23011" s="1" t="str">
        <v/>
      </c>
    </row>
    <row r="23012" spans="12:13" ht="16.5" customHeight="1">
      <c r="L23012" s="1" t="str">
        <v/>
      </c>
      <c r="M23012" s="1" t="str">
        <v/>
      </c>
    </row>
    <row r="23013" spans="12:13" ht="16.5" customHeight="1">
      <c r="L23013" s="1" t="str">
        <v/>
      </c>
      <c r="M23013" s="1" t="str">
        <v/>
      </c>
    </row>
    <row r="23014" spans="12:13" ht="16.5" customHeight="1">
      <c r="L23014" s="1" t="str">
        <v/>
      </c>
      <c r="M23014" s="1" t="str">
        <v/>
      </c>
    </row>
    <row r="23015" spans="12:13" ht="16.5" customHeight="1">
      <c r="L23015" s="1" t="str">
        <v/>
      </c>
      <c r="M23015" s="1" t="str">
        <v/>
      </c>
    </row>
    <row r="23016" spans="12:13" ht="16.5" customHeight="1">
      <c r="L23016" s="1" t="str">
        <v/>
      </c>
      <c r="M23016" s="1" t="str">
        <v/>
      </c>
    </row>
    <row r="23017" spans="12:13" ht="16.5" customHeight="1">
      <c r="L23017" s="1" t="str">
        <v/>
      </c>
      <c r="M23017" s="1" t="str">
        <v/>
      </c>
    </row>
    <row r="23018" spans="12:13" ht="16.5" customHeight="1">
      <c r="L23018" s="1" t="str">
        <v/>
      </c>
      <c r="M23018" s="1" t="str">
        <v/>
      </c>
    </row>
    <row r="23019" spans="12:13" ht="16.5" customHeight="1">
      <c r="L23019" s="1" t="str">
        <v/>
      </c>
      <c r="M23019" s="1" t="str">
        <v/>
      </c>
    </row>
    <row r="23020" spans="12:13" ht="16.5" customHeight="1">
      <c r="L23020" s="1" t="str">
        <v/>
      </c>
      <c r="M23020" s="1" t="str">
        <v/>
      </c>
    </row>
    <row r="23021" spans="12:13" ht="16.5" customHeight="1">
      <c r="L23021" s="1" t="str">
        <v/>
      </c>
      <c r="M23021" s="1" t="str">
        <v/>
      </c>
    </row>
    <row r="23022" spans="12:13" ht="16.5" customHeight="1">
      <c r="L23022" s="1" t="str">
        <v/>
      </c>
      <c r="M23022" s="1" t="str">
        <v/>
      </c>
    </row>
    <row r="23023" spans="12:13" ht="16.5" customHeight="1">
      <c r="L23023" s="1" t="str">
        <v/>
      </c>
      <c r="M23023" s="1" t="str">
        <v/>
      </c>
    </row>
    <row r="23024" spans="12:13" ht="16.5" customHeight="1">
      <c r="L23024" s="1" t="str">
        <v/>
      </c>
      <c r="M23024" s="1" t="str">
        <v/>
      </c>
    </row>
    <row r="23025" spans="12:13" ht="16.5" customHeight="1">
      <c r="L23025" s="1" t="str">
        <v/>
      </c>
      <c r="M23025" s="1" t="str">
        <v/>
      </c>
    </row>
    <row r="23026" spans="12:13" ht="16.5" customHeight="1">
      <c r="L23026" s="1" t="str">
        <v/>
      </c>
      <c r="M23026" s="1" t="str">
        <v/>
      </c>
    </row>
    <row r="23027" spans="12:13" ht="16.5" customHeight="1">
      <c r="L23027" s="1" t="str">
        <v/>
      </c>
      <c r="M23027" s="1" t="str">
        <v/>
      </c>
    </row>
    <row r="23028" spans="12:13" ht="16.5" customHeight="1">
      <c r="L23028" s="1" t="str">
        <v/>
      </c>
      <c r="M23028" s="1" t="str">
        <v/>
      </c>
    </row>
    <row r="23029" spans="12:13" ht="16.5" customHeight="1">
      <c r="L23029" s="1" t="str">
        <v/>
      </c>
      <c r="M23029" s="1" t="str">
        <v/>
      </c>
    </row>
    <row r="23030" spans="12:13" ht="16.5" customHeight="1">
      <c r="L23030" s="1" t="str">
        <v/>
      </c>
      <c r="M23030" s="1" t="str">
        <v/>
      </c>
    </row>
    <row r="23031" spans="12:13" ht="16.5" customHeight="1">
      <c r="L23031" s="1" t="str">
        <v/>
      </c>
      <c r="M23031" s="1" t="str">
        <v/>
      </c>
    </row>
    <row r="23032" spans="12:13" ht="16.5" customHeight="1">
      <c r="L23032" s="1" t="str">
        <v/>
      </c>
      <c r="M23032" s="1" t="str">
        <v/>
      </c>
    </row>
    <row r="23033" spans="12:13" ht="16.5" customHeight="1">
      <c r="L23033" s="1" t="str">
        <v/>
      </c>
      <c r="M23033" s="1" t="str">
        <v/>
      </c>
    </row>
    <row r="23034" spans="12:13" ht="16.5" customHeight="1">
      <c r="L23034" s="1" t="str">
        <v/>
      </c>
      <c r="M23034" s="1" t="str">
        <v/>
      </c>
    </row>
    <row r="23035" spans="12:13" ht="16.5" customHeight="1">
      <c r="L23035" s="1" t="str">
        <v/>
      </c>
      <c r="M23035" s="1" t="str">
        <v/>
      </c>
    </row>
    <row r="23036" spans="12:13" ht="16.5" customHeight="1">
      <c r="L23036" s="1" t="str">
        <v/>
      </c>
      <c r="M23036" s="1" t="str">
        <v/>
      </c>
    </row>
    <row r="23037" spans="12:13" ht="16.5" customHeight="1">
      <c r="L23037" s="1" t="str">
        <v/>
      </c>
      <c r="M23037" s="1" t="str">
        <v/>
      </c>
    </row>
    <row r="23038" spans="12:13" ht="16.5" customHeight="1">
      <c r="L23038" s="1" t="str">
        <v/>
      </c>
      <c r="M23038" s="1" t="str">
        <v/>
      </c>
    </row>
    <row r="23039" spans="12:13" ht="16.5" customHeight="1">
      <c r="L23039" s="1" t="str">
        <v/>
      </c>
      <c r="M23039" s="1" t="str">
        <v/>
      </c>
    </row>
    <row r="23040" spans="12:13" ht="16.5" customHeight="1">
      <c r="L23040" s="1" t="str">
        <v/>
      </c>
      <c r="M23040" s="1" t="str">
        <v/>
      </c>
    </row>
    <row r="23041" spans="12:13" ht="16.5" customHeight="1">
      <c r="L23041" s="1" t="str">
        <v/>
      </c>
      <c r="M23041" s="1" t="str">
        <v/>
      </c>
    </row>
    <row r="23042" spans="12:13" ht="16.5" customHeight="1">
      <c r="L23042" s="1" t="str">
        <v/>
      </c>
      <c r="M23042" s="1" t="str">
        <v/>
      </c>
    </row>
    <row r="23043" spans="12:13" ht="16.5" customHeight="1">
      <c r="L23043" s="1" t="str">
        <v/>
      </c>
      <c r="M23043" s="1" t="str">
        <v/>
      </c>
    </row>
    <row r="23044" spans="12:13" ht="16.5" customHeight="1">
      <c r="L23044" s="1" t="str">
        <v/>
      </c>
      <c r="M23044" s="1" t="str">
        <v/>
      </c>
    </row>
    <row r="23045" spans="12:13" ht="16.5" customHeight="1">
      <c r="L23045" s="1" t="str">
        <v/>
      </c>
      <c r="M23045" s="1" t="str">
        <v/>
      </c>
    </row>
    <row r="23046" spans="12:13" ht="16.5" customHeight="1">
      <c r="L23046" s="1" t="str">
        <v/>
      </c>
      <c r="M23046" s="1" t="str">
        <v/>
      </c>
    </row>
    <row r="23047" spans="12:13" ht="16.5" customHeight="1">
      <c r="L23047" s="1" t="str">
        <v/>
      </c>
      <c r="M23047" s="1" t="str">
        <v/>
      </c>
    </row>
    <row r="23048" spans="12:13" ht="16.5" customHeight="1">
      <c r="L23048" s="1" t="str">
        <v/>
      </c>
      <c r="M23048" s="1" t="str">
        <v/>
      </c>
    </row>
    <row r="23049" spans="12:13" ht="16.5" customHeight="1">
      <c r="L23049" s="1" t="str">
        <v/>
      </c>
      <c r="M23049" s="1" t="str">
        <v/>
      </c>
    </row>
    <row r="23050" spans="12:13" ht="16.5" customHeight="1">
      <c r="L23050" s="1" t="str">
        <v/>
      </c>
      <c r="M23050" s="1" t="str">
        <v/>
      </c>
    </row>
    <row r="23051" spans="12:13" ht="16.5" customHeight="1">
      <c r="L23051" s="1" t="str">
        <v/>
      </c>
      <c r="M23051" s="1" t="str">
        <v/>
      </c>
    </row>
    <row r="23052" spans="12:13" ht="16.5" customHeight="1">
      <c r="L23052" s="1" t="str">
        <v/>
      </c>
      <c r="M23052" s="1" t="str">
        <v/>
      </c>
    </row>
    <row r="23053" spans="12:13" ht="16.5" customHeight="1">
      <c r="L23053" s="1" t="str">
        <v/>
      </c>
      <c r="M23053" s="1" t="str">
        <v/>
      </c>
    </row>
    <row r="23054" spans="12:13" ht="16.5" customHeight="1">
      <c r="L23054" s="1" t="str">
        <v/>
      </c>
      <c r="M23054" s="1" t="str">
        <v/>
      </c>
    </row>
    <row r="23055" spans="12:13" ht="16.5" customHeight="1">
      <c r="L23055" s="1" t="str">
        <v/>
      </c>
      <c r="M23055" s="1" t="str">
        <v/>
      </c>
    </row>
    <row r="23056" spans="12:13" ht="16.5" customHeight="1">
      <c r="L23056" s="1" t="str">
        <v/>
      </c>
      <c r="M23056" s="1" t="str">
        <v/>
      </c>
    </row>
    <row r="23057" spans="12:13" ht="16.5" customHeight="1">
      <c r="L23057" s="1" t="str">
        <v/>
      </c>
      <c r="M23057" s="1" t="str">
        <v/>
      </c>
    </row>
    <row r="23058" spans="12:13" ht="16.5" customHeight="1">
      <c r="L23058" s="1" t="str">
        <v/>
      </c>
      <c r="M23058" s="1" t="str">
        <v/>
      </c>
    </row>
    <row r="23059" spans="12:13" ht="16.5" customHeight="1">
      <c r="L23059" s="1" t="str">
        <v/>
      </c>
      <c r="M23059" s="1" t="str">
        <v/>
      </c>
    </row>
    <row r="23060" spans="12:13" ht="16.5" customHeight="1">
      <c r="L23060" s="1" t="str">
        <v/>
      </c>
      <c r="M23060" s="1" t="str">
        <v/>
      </c>
    </row>
    <row r="23061" spans="12:13" ht="16.5" customHeight="1">
      <c r="L23061" s="1" t="str">
        <v/>
      </c>
      <c r="M23061" s="1" t="str">
        <v/>
      </c>
    </row>
    <row r="23062" spans="12:13" ht="16.5" customHeight="1">
      <c r="L23062" s="1" t="str">
        <v/>
      </c>
      <c r="M23062" s="1" t="str">
        <v/>
      </c>
    </row>
    <row r="23063" spans="12:13" ht="16.5" customHeight="1">
      <c r="L23063" s="1" t="str">
        <v/>
      </c>
      <c r="M23063" s="1" t="str">
        <v/>
      </c>
    </row>
    <row r="23064" spans="12:13" ht="16.5" customHeight="1">
      <c r="L23064" s="1" t="str">
        <v/>
      </c>
      <c r="M23064" s="1" t="str">
        <v/>
      </c>
    </row>
    <row r="23065" spans="12:13" ht="16.5" customHeight="1">
      <c r="L23065" s="1" t="str">
        <v/>
      </c>
      <c r="M23065" s="1" t="str">
        <v/>
      </c>
    </row>
    <row r="23066" spans="12:13" ht="16.5" customHeight="1">
      <c r="L23066" s="1" t="str">
        <v/>
      </c>
      <c r="M23066" s="1" t="str">
        <v/>
      </c>
    </row>
    <row r="23067" spans="12:13" ht="16.5" customHeight="1">
      <c r="L23067" s="1" t="str">
        <v/>
      </c>
      <c r="M23067" s="1" t="str">
        <v/>
      </c>
    </row>
    <row r="23068" spans="12:13" ht="16.5" customHeight="1">
      <c r="L23068" s="1" t="str">
        <v/>
      </c>
      <c r="M23068" s="1" t="str">
        <v/>
      </c>
    </row>
    <row r="23069" spans="12:13" ht="16.5" customHeight="1">
      <c r="L23069" s="1" t="str">
        <v/>
      </c>
      <c r="M23069" s="1" t="str">
        <v/>
      </c>
    </row>
    <row r="23070" spans="12:13" ht="16.5" customHeight="1">
      <c r="L23070" s="1" t="str">
        <v/>
      </c>
      <c r="M23070" s="1" t="str">
        <v/>
      </c>
    </row>
    <row r="23071" spans="12:13" ht="16.5" customHeight="1">
      <c r="L23071" s="1" t="str">
        <v/>
      </c>
      <c r="M23071" s="1" t="str">
        <v/>
      </c>
    </row>
    <row r="23072" spans="12:13" ht="16.5" customHeight="1">
      <c r="L23072" s="1" t="str">
        <v/>
      </c>
      <c r="M23072" s="1" t="str">
        <v/>
      </c>
    </row>
    <row r="23073" spans="12:13" ht="16.5" customHeight="1">
      <c r="L23073" s="1" t="str">
        <v/>
      </c>
      <c r="M23073" s="1" t="str">
        <v/>
      </c>
    </row>
    <row r="23074" spans="12:13" ht="16.5" customHeight="1">
      <c r="L23074" s="1" t="str">
        <v/>
      </c>
      <c r="M23074" s="1" t="str">
        <v/>
      </c>
    </row>
    <row r="23075" spans="12:13" ht="16.5" customHeight="1">
      <c r="L23075" s="1" t="str">
        <v/>
      </c>
      <c r="M23075" s="1" t="str">
        <v/>
      </c>
    </row>
    <row r="23076" spans="12:13" ht="16.5" customHeight="1">
      <c r="L23076" s="1" t="str">
        <v/>
      </c>
      <c r="M23076" s="1" t="str">
        <v/>
      </c>
    </row>
    <row r="23077" spans="12:13" ht="16.5" customHeight="1">
      <c r="L23077" s="1" t="str">
        <v/>
      </c>
      <c r="M23077" s="1" t="str">
        <v/>
      </c>
    </row>
    <row r="23078" spans="12:13" ht="16.5" customHeight="1">
      <c r="L23078" s="1" t="str">
        <v/>
      </c>
      <c r="M23078" s="1" t="str">
        <v/>
      </c>
    </row>
    <row r="23079" spans="12:13" ht="16.5" customHeight="1">
      <c r="L23079" s="1" t="str">
        <v/>
      </c>
      <c r="M23079" s="1" t="str">
        <v/>
      </c>
    </row>
    <row r="23080" spans="12:13" ht="16.5" customHeight="1">
      <c r="L23080" s="1" t="str">
        <v/>
      </c>
      <c r="M23080" s="1" t="str">
        <v/>
      </c>
    </row>
    <row r="23081" spans="12:13" ht="16.5" customHeight="1">
      <c r="L23081" s="1" t="str">
        <v/>
      </c>
      <c r="M23081" s="1" t="str">
        <v/>
      </c>
    </row>
    <row r="23082" spans="12:13" ht="16.5" customHeight="1">
      <c r="L23082" s="1" t="str">
        <v/>
      </c>
      <c r="M23082" s="1" t="str">
        <v/>
      </c>
    </row>
    <row r="23083" spans="12:13" ht="16.5" customHeight="1">
      <c r="L23083" s="1" t="str">
        <v/>
      </c>
      <c r="M23083" s="1" t="str">
        <v/>
      </c>
    </row>
    <row r="23084" spans="12:13" ht="16.5" customHeight="1">
      <c r="L23084" s="1" t="str">
        <v/>
      </c>
      <c r="M23084" s="1" t="str">
        <v/>
      </c>
    </row>
    <row r="23085" spans="12:13" ht="16.5" customHeight="1">
      <c r="L23085" s="1" t="str">
        <v/>
      </c>
      <c r="M23085" s="1" t="str">
        <v/>
      </c>
    </row>
    <row r="23086" spans="12:13" ht="16.5" customHeight="1">
      <c r="L23086" s="1" t="str">
        <v/>
      </c>
      <c r="M23086" s="1" t="str">
        <v/>
      </c>
    </row>
    <row r="23087" spans="12:13" ht="16.5" customHeight="1">
      <c r="L23087" s="1" t="str">
        <v/>
      </c>
      <c r="M23087" s="1" t="str">
        <v/>
      </c>
    </row>
    <row r="23088" spans="12:13" ht="16.5" customHeight="1">
      <c r="L23088" s="1" t="str">
        <v/>
      </c>
      <c r="M23088" s="1" t="str">
        <v/>
      </c>
    </row>
    <row r="23089" spans="12:13" ht="16.5" customHeight="1">
      <c r="L23089" s="1" t="str">
        <v/>
      </c>
      <c r="M23089" s="1" t="str">
        <v/>
      </c>
    </row>
    <row r="23090" spans="12:13" ht="16.5" customHeight="1">
      <c r="L23090" s="1" t="str">
        <v/>
      </c>
      <c r="M23090" s="1" t="str">
        <v/>
      </c>
    </row>
    <row r="23091" spans="12:13" ht="16.5" customHeight="1">
      <c r="L23091" s="1" t="str">
        <v/>
      </c>
      <c r="M23091" s="1" t="str">
        <v/>
      </c>
    </row>
    <row r="23092" spans="12:13" ht="16.5" customHeight="1">
      <c r="L23092" s="1" t="str">
        <v/>
      </c>
      <c r="M23092" s="1" t="str">
        <v/>
      </c>
    </row>
    <row r="23093" spans="12:13" ht="16.5" customHeight="1">
      <c r="L23093" s="1" t="str">
        <v/>
      </c>
      <c r="M23093" s="1" t="str">
        <v/>
      </c>
    </row>
    <row r="23094" spans="12:13" ht="16.5" customHeight="1">
      <c r="L23094" s="1" t="str">
        <v/>
      </c>
      <c r="M23094" s="1" t="str">
        <v/>
      </c>
    </row>
    <row r="23095" spans="12:13" ht="16.5" customHeight="1">
      <c r="L23095" s="1" t="str">
        <v/>
      </c>
      <c r="M23095" s="1" t="str">
        <v/>
      </c>
    </row>
    <row r="23096" spans="12:13" ht="16.5" customHeight="1">
      <c r="L23096" s="1" t="str">
        <v/>
      </c>
      <c r="M23096" s="1" t="str">
        <v/>
      </c>
    </row>
    <row r="23097" spans="12:13" ht="16.5" customHeight="1">
      <c r="L23097" s="1" t="str">
        <v/>
      </c>
      <c r="M23097" s="1" t="str">
        <v/>
      </c>
    </row>
    <row r="23098" spans="12:13" ht="16.5" customHeight="1">
      <c r="L23098" s="1" t="str">
        <v/>
      </c>
      <c r="M23098" s="1" t="str">
        <v/>
      </c>
    </row>
    <row r="23099" spans="12:13" ht="16.5" customHeight="1">
      <c r="L23099" s="1" t="str">
        <v/>
      </c>
      <c r="M23099" s="1" t="str">
        <v/>
      </c>
    </row>
    <row r="23100" spans="12:13" ht="16.5" customHeight="1">
      <c r="L23100" s="1" t="str">
        <v/>
      </c>
      <c r="M23100" s="1" t="str">
        <v/>
      </c>
    </row>
    <row r="23101" spans="12:13" ht="16.5" customHeight="1">
      <c r="L23101" s="1" t="str">
        <v/>
      </c>
      <c r="M23101" s="1" t="str">
        <v/>
      </c>
    </row>
    <row r="23102" spans="12:13" ht="16.5" customHeight="1">
      <c r="L23102" s="1" t="str">
        <v/>
      </c>
      <c r="M23102" s="1" t="str">
        <v/>
      </c>
    </row>
    <row r="23103" spans="12:13" ht="16.5" customHeight="1">
      <c r="L23103" s="1" t="str">
        <v/>
      </c>
      <c r="M23103" s="1" t="str">
        <v/>
      </c>
    </row>
    <row r="23104" spans="12:13" ht="16.5" customHeight="1">
      <c r="L23104" s="1" t="str">
        <v/>
      </c>
      <c r="M23104" s="1" t="str">
        <v/>
      </c>
    </row>
    <row r="23105" spans="12:13" ht="16.5" customHeight="1">
      <c r="L23105" s="1" t="str">
        <v/>
      </c>
      <c r="M23105" s="1" t="str">
        <v/>
      </c>
    </row>
    <row r="23106" spans="12:13" ht="16.5" customHeight="1">
      <c r="L23106" s="1" t="str">
        <v/>
      </c>
      <c r="M23106" s="1" t="str">
        <v/>
      </c>
    </row>
    <row r="23107" spans="12:13" ht="16.5" customHeight="1">
      <c r="L23107" s="1" t="str">
        <v/>
      </c>
      <c r="M23107" s="1" t="str">
        <v/>
      </c>
    </row>
    <row r="23108" spans="12:13" ht="16.5" customHeight="1">
      <c r="L23108" s="1" t="str">
        <v/>
      </c>
      <c r="M23108" s="1" t="str">
        <v/>
      </c>
    </row>
    <row r="23109" spans="12:13" ht="16.5" customHeight="1">
      <c r="L23109" s="1" t="str">
        <v/>
      </c>
      <c r="M23109" s="1" t="str">
        <v/>
      </c>
    </row>
    <row r="23110" spans="12:13" ht="16.5" customHeight="1">
      <c r="L23110" s="1" t="str">
        <v/>
      </c>
      <c r="M23110" s="1" t="str">
        <v/>
      </c>
    </row>
    <row r="23111" spans="12:13" ht="16.5" customHeight="1">
      <c r="L23111" s="1" t="str">
        <v/>
      </c>
      <c r="M23111" s="1" t="str">
        <v/>
      </c>
    </row>
    <row r="23112" spans="12:13" ht="16.5" customHeight="1">
      <c r="L23112" s="1" t="str">
        <v/>
      </c>
      <c r="M23112" s="1" t="str">
        <v/>
      </c>
    </row>
    <row r="23113" spans="12:13" ht="16.5" customHeight="1">
      <c r="L23113" s="1" t="str">
        <v/>
      </c>
      <c r="M23113" s="1" t="str">
        <v/>
      </c>
    </row>
    <row r="23114" spans="12:13" ht="16.5" customHeight="1">
      <c r="L23114" s="1" t="str">
        <v/>
      </c>
      <c r="M23114" s="1" t="str">
        <v/>
      </c>
    </row>
    <row r="23115" spans="12:13" ht="16.5" customHeight="1">
      <c r="L23115" s="1" t="str">
        <v/>
      </c>
      <c r="M23115" s="1" t="str">
        <v/>
      </c>
    </row>
    <row r="23116" spans="12:13" ht="16.5" customHeight="1">
      <c r="L23116" s="1" t="str">
        <v/>
      </c>
      <c r="M23116" s="1" t="str">
        <v/>
      </c>
    </row>
    <row r="23117" spans="12:13" ht="16.5" customHeight="1">
      <c r="L23117" s="1" t="str">
        <v/>
      </c>
      <c r="M23117" s="1" t="str">
        <v/>
      </c>
    </row>
    <row r="23118" spans="12:13" ht="16.5" customHeight="1">
      <c r="L23118" s="1" t="str">
        <v/>
      </c>
      <c r="M23118" s="1" t="str">
        <v/>
      </c>
    </row>
    <row r="23119" spans="12:13" ht="16.5" customHeight="1">
      <c r="L23119" s="1" t="str">
        <v/>
      </c>
      <c r="M23119" s="1" t="str">
        <v/>
      </c>
    </row>
    <row r="23120" spans="12:13" ht="16.5" customHeight="1">
      <c r="L23120" s="1" t="str">
        <v/>
      </c>
      <c r="M23120" s="1" t="str">
        <v/>
      </c>
    </row>
    <row r="23121" spans="12:13" ht="16.5" customHeight="1">
      <c r="L23121" s="1" t="str">
        <v/>
      </c>
      <c r="M23121" s="1" t="str">
        <v/>
      </c>
    </row>
    <row r="23122" spans="12:13" ht="16.5" customHeight="1">
      <c r="L23122" s="1" t="str">
        <v/>
      </c>
      <c r="M23122" s="1" t="str">
        <v/>
      </c>
    </row>
    <row r="23123" spans="12:13" ht="16.5" customHeight="1">
      <c r="L23123" s="1" t="str">
        <v/>
      </c>
      <c r="M23123" s="1" t="str">
        <v/>
      </c>
    </row>
    <row r="23124" spans="12:13" ht="16.5" customHeight="1">
      <c r="L23124" s="1" t="str">
        <v/>
      </c>
      <c r="M23124" s="1" t="str">
        <v/>
      </c>
    </row>
    <row r="23125" spans="12:13" ht="16.5" customHeight="1">
      <c r="L23125" s="1" t="str">
        <v/>
      </c>
      <c r="M23125" s="1" t="str">
        <v/>
      </c>
    </row>
    <row r="23126" spans="12:13" ht="16.5" customHeight="1">
      <c r="L23126" s="1" t="str">
        <v/>
      </c>
      <c r="M23126" s="1" t="str">
        <v/>
      </c>
    </row>
    <row r="23127" spans="12:13" ht="16.5" customHeight="1">
      <c r="L23127" s="1" t="str">
        <v/>
      </c>
      <c r="M23127" s="1" t="str">
        <v/>
      </c>
    </row>
    <row r="23128" spans="12:13" ht="16.5" customHeight="1">
      <c r="L23128" s="1" t="str">
        <v/>
      </c>
      <c r="M23128" s="1" t="str">
        <v/>
      </c>
    </row>
    <row r="23129" spans="12:13" ht="16.5" customHeight="1">
      <c r="L23129" s="1" t="str">
        <v/>
      </c>
      <c r="M23129" s="1" t="str">
        <v/>
      </c>
    </row>
    <row r="23130" spans="12:13" ht="16.5" customHeight="1">
      <c r="L23130" s="1" t="str">
        <v/>
      </c>
      <c r="M23130" s="1" t="str">
        <v/>
      </c>
    </row>
    <row r="23131" spans="12:13" ht="16.5" customHeight="1">
      <c r="L23131" s="1" t="str">
        <v/>
      </c>
      <c r="M23131" s="1" t="str">
        <v/>
      </c>
    </row>
    <row r="23132" spans="12:13" ht="16.5" customHeight="1">
      <c r="L23132" s="1" t="str">
        <v/>
      </c>
      <c r="M23132" s="1" t="str">
        <v/>
      </c>
    </row>
    <row r="23133" spans="12:13" ht="16.5" customHeight="1">
      <c r="L23133" s="1" t="str">
        <v/>
      </c>
      <c r="M23133" s="1" t="str">
        <v/>
      </c>
    </row>
    <row r="23134" spans="12:13" ht="16.5" customHeight="1">
      <c r="L23134" s="1" t="str">
        <v/>
      </c>
      <c r="M23134" s="1" t="str">
        <v/>
      </c>
    </row>
    <row r="23135" spans="12:13" ht="16.5" customHeight="1">
      <c r="L23135" s="1" t="str">
        <v/>
      </c>
      <c r="M23135" s="1" t="str">
        <v/>
      </c>
    </row>
    <row r="23136" spans="12:13" ht="16.5" customHeight="1">
      <c r="L23136" s="1" t="str">
        <v/>
      </c>
      <c r="M23136" s="1" t="str">
        <v/>
      </c>
    </row>
    <row r="23137" spans="12:13" ht="16.5" customHeight="1">
      <c r="L23137" s="1" t="str">
        <v/>
      </c>
      <c r="M23137" s="1" t="str">
        <v/>
      </c>
    </row>
    <row r="23138" spans="12:13" ht="16.5" customHeight="1">
      <c r="L23138" s="1" t="str">
        <v/>
      </c>
      <c r="M23138" s="1" t="str">
        <v/>
      </c>
    </row>
    <row r="23139" spans="12:13" ht="16.5" customHeight="1">
      <c r="L23139" s="1" t="str">
        <v/>
      </c>
      <c r="M23139" s="1" t="str">
        <v/>
      </c>
    </row>
    <row r="23140" spans="12:13" ht="16.5" customHeight="1">
      <c r="L23140" s="1" t="str">
        <v/>
      </c>
      <c r="M23140" s="1" t="str">
        <v/>
      </c>
    </row>
    <row r="23141" spans="12:13" ht="16.5" customHeight="1">
      <c r="L23141" s="1" t="str">
        <v/>
      </c>
      <c r="M23141" s="1" t="str">
        <v/>
      </c>
    </row>
    <row r="23142" spans="12:13" ht="16.5" customHeight="1">
      <c r="L23142" s="1" t="str">
        <v/>
      </c>
      <c r="M23142" s="1" t="str">
        <v/>
      </c>
    </row>
    <row r="23143" spans="12:13" ht="16.5" customHeight="1">
      <c r="L23143" s="1" t="str">
        <v/>
      </c>
      <c r="M23143" s="1" t="str">
        <v/>
      </c>
    </row>
    <row r="23144" spans="12:13" ht="16.5" customHeight="1">
      <c r="L23144" s="1" t="str">
        <v/>
      </c>
      <c r="M23144" s="1" t="str">
        <v/>
      </c>
    </row>
    <row r="23145" spans="12:13" ht="16.5" customHeight="1">
      <c r="L23145" s="1" t="str">
        <v/>
      </c>
      <c r="M23145" s="1" t="str">
        <v/>
      </c>
    </row>
    <row r="23146" spans="12:13" ht="16.5" customHeight="1">
      <c r="L23146" s="1" t="str">
        <v/>
      </c>
      <c r="M23146" s="1" t="str">
        <v/>
      </c>
    </row>
    <row r="23147" spans="12:13" ht="16.5" customHeight="1">
      <c r="L23147" s="1" t="str">
        <v/>
      </c>
      <c r="M23147" s="1" t="str">
        <v/>
      </c>
    </row>
    <row r="23148" spans="12:13" ht="16.5" customHeight="1">
      <c r="L23148" s="1" t="str">
        <v/>
      </c>
      <c r="M23148" s="1" t="str">
        <v/>
      </c>
    </row>
    <row r="23149" spans="12:13" ht="16.5" customHeight="1">
      <c r="L23149" s="1" t="str">
        <v/>
      </c>
      <c r="M23149" s="1" t="str">
        <v/>
      </c>
    </row>
    <row r="23150" spans="12:13" ht="16.5" customHeight="1">
      <c r="L23150" s="1" t="str">
        <v/>
      </c>
      <c r="M23150" s="1" t="str">
        <v/>
      </c>
    </row>
    <row r="23151" spans="12:13" ht="16.5" customHeight="1">
      <c r="L23151" s="1" t="str">
        <v/>
      </c>
      <c r="M23151" s="1" t="str">
        <v/>
      </c>
    </row>
    <row r="23152" spans="12:13" ht="16.5" customHeight="1">
      <c r="L23152" s="1" t="str">
        <v/>
      </c>
      <c r="M23152" s="1" t="str">
        <v/>
      </c>
    </row>
    <row r="23153" spans="12:13" ht="16.5" customHeight="1">
      <c r="L23153" s="1" t="str">
        <v/>
      </c>
      <c r="M23153" s="1" t="str">
        <v/>
      </c>
    </row>
    <row r="23154" spans="12:13" ht="16.5" customHeight="1">
      <c r="L23154" s="1" t="str">
        <v/>
      </c>
      <c r="M23154" s="1" t="str">
        <v/>
      </c>
    </row>
    <row r="23155" spans="12:13" ht="16.5" customHeight="1">
      <c r="L23155" s="1" t="str">
        <v/>
      </c>
      <c r="M23155" s="1" t="str">
        <v/>
      </c>
    </row>
    <row r="23156" spans="12:13" ht="16.5" customHeight="1">
      <c r="L23156" s="1" t="str">
        <v/>
      </c>
      <c r="M23156" s="1" t="str">
        <v/>
      </c>
    </row>
    <row r="23157" spans="12:13" ht="16.5" customHeight="1">
      <c r="L23157" s="1" t="str">
        <v/>
      </c>
      <c r="M23157" s="1" t="str">
        <v/>
      </c>
    </row>
    <row r="23158" spans="12:13" ht="16.5" customHeight="1">
      <c r="L23158" s="1" t="str">
        <v/>
      </c>
      <c r="M23158" s="1" t="str">
        <v/>
      </c>
    </row>
    <row r="23159" spans="12:13" ht="16.5" customHeight="1">
      <c r="L23159" s="1" t="str">
        <v/>
      </c>
      <c r="M23159" s="1" t="str">
        <v/>
      </c>
    </row>
    <row r="23160" spans="12:13" ht="16.5" customHeight="1">
      <c r="L23160" s="1" t="str">
        <v/>
      </c>
      <c r="M23160" s="1" t="str">
        <v/>
      </c>
    </row>
    <row r="23161" spans="12:13" ht="16.5" customHeight="1">
      <c r="L23161" s="1" t="str">
        <v/>
      </c>
      <c r="M23161" s="1" t="str">
        <v/>
      </c>
    </row>
    <row r="23162" spans="12:13" ht="16.5" customHeight="1">
      <c r="L23162" s="1" t="str">
        <v/>
      </c>
      <c r="M23162" s="1" t="str">
        <v/>
      </c>
    </row>
    <row r="23163" spans="12:13" ht="16.5" customHeight="1">
      <c r="L23163" s="1" t="str">
        <v/>
      </c>
      <c r="M23163" s="1" t="str">
        <v/>
      </c>
    </row>
    <row r="23164" spans="12:13" ht="16.5" customHeight="1">
      <c r="L23164" s="1" t="str">
        <v/>
      </c>
      <c r="M23164" s="1" t="str">
        <v/>
      </c>
    </row>
    <row r="23165" spans="12:13" ht="16.5" customHeight="1">
      <c r="L23165" s="1" t="str">
        <v/>
      </c>
      <c r="M23165" s="1" t="str">
        <v/>
      </c>
    </row>
    <row r="23166" spans="12:13" ht="16.5" customHeight="1">
      <c r="L23166" s="1" t="str">
        <v/>
      </c>
      <c r="M23166" s="1" t="str">
        <v/>
      </c>
    </row>
    <row r="23167" spans="12:13" ht="16.5" customHeight="1">
      <c r="L23167" s="1" t="str">
        <v/>
      </c>
      <c r="M23167" s="1" t="str">
        <v/>
      </c>
    </row>
    <row r="23168" spans="12:13" ht="16.5" customHeight="1">
      <c r="L23168" s="1" t="str">
        <v/>
      </c>
      <c r="M23168" s="1" t="str">
        <v/>
      </c>
    </row>
    <row r="23169" spans="12:13" ht="16.5" customHeight="1">
      <c r="L23169" s="1" t="str">
        <v/>
      </c>
      <c r="M23169" s="1" t="str">
        <v/>
      </c>
    </row>
    <row r="23170" spans="12:13" ht="16.5" customHeight="1">
      <c r="L23170" s="1" t="str">
        <v/>
      </c>
      <c r="M23170" s="1" t="str">
        <v/>
      </c>
    </row>
    <row r="23171" spans="12:13" ht="16.5" customHeight="1">
      <c r="L23171" s="1" t="str">
        <v/>
      </c>
      <c r="M23171" s="1" t="str">
        <v/>
      </c>
    </row>
    <row r="23172" spans="12:13" ht="16.5" customHeight="1">
      <c r="L23172" s="1" t="str">
        <v/>
      </c>
      <c r="M23172" s="1" t="str">
        <v/>
      </c>
    </row>
    <row r="23173" spans="12:13" ht="16.5" customHeight="1">
      <c r="L23173" s="1" t="str">
        <v/>
      </c>
      <c r="M23173" s="1" t="str">
        <v/>
      </c>
    </row>
    <row r="23174" spans="12:13" ht="16.5" customHeight="1">
      <c r="L23174" s="1" t="str">
        <v/>
      </c>
      <c r="M23174" s="1" t="str">
        <v/>
      </c>
    </row>
    <row r="23175" spans="12:13" ht="16.5" customHeight="1">
      <c r="L23175" s="1" t="str">
        <v/>
      </c>
      <c r="M23175" s="1" t="str">
        <v/>
      </c>
    </row>
    <row r="23176" spans="12:13" ht="16.5" customHeight="1">
      <c r="L23176" s="1" t="str">
        <v/>
      </c>
      <c r="M23176" s="1" t="str">
        <v/>
      </c>
    </row>
    <row r="23177" spans="12:13" ht="16.5" customHeight="1">
      <c r="L23177" s="1" t="str">
        <v/>
      </c>
      <c r="M23177" s="1" t="str">
        <v/>
      </c>
    </row>
    <row r="23178" spans="12:13" ht="16.5" customHeight="1">
      <c r="L23178" s="1" t="str">
        <v/>
      </c>
      <c r="M23178" s="1" t="str">
        <v/>
      </c>
    </row>
    <row r="23179" spans="12:13" ht="16.5" customHeight="1">
      <c r="L23179" s="1" t="str">
        <v/>
      </c>
      <c r="M23179" s="1" t="str">
        <v/>
      </c>
    </row>
    <row r="23180" spans="12:13" ht="16.5" customHeight="1">
      <c r="L23180" s="1" t="str">
        <v/>
      </c>
      <c r="M23180" s="1" t="str">
        <v/>
      </c>
    </row>
    <row r="23181" spans="12:13" ht="16.5" customHeight="1">
      <c r="L23181" s="1" t="str">
        <v/>
      </c>
      <c r="M23181" s="1" t="str">
        <v/>
      </c>
    </row>
    <row r="23182" spans="12:13" ht="16.5" customHeight="1">
      <c r="L23182" s="1" t="str">
        <v/>
      </c>
      <c r="M23182" s="1" t="str">
        <v/>
      </c>
    </row>
    <row r="23183" spans="12:13" ht="16.5" customHeight="1">
      <c r="L23183" s="1" t="str">
        <v/>
      </c>
      <c r="M23183" s="1" t="str">
        <v/>
      </c>
    </row>
    <row r="23184" spans="12:13" ht="16.5" customHeight="1">
      <c r="L23184" s="1" t="str">
        <v/>
      </c>
      <c r="M23184" s="1" t="str">
        <v/>
      </c>
    </row>
    <row r="23185" spans="12:13" ht="16.5" customHeight="1">
      <c r="L23185" s="1" t="str">
        <v/>
      </c>
      <c r="M23185" s="1" t="str">
        <v/>
      </c>
    </row>
    <row r="23186" spans="12:13" ht="16.5" customHeight="1">
      <c r="L23186" s="1" t="str">
        <v/>
      </c>
      <c r="M23186" s="1" t="str">
        <v/>
      </c>
    </row>
    <row r="23187" spans="12:13" ht="16.5" customHeight="1">
      <c r="L23187" s="1" t="str">
        <v/>
      </c>
      <c r="M23187" s="1" t="str">
        <v/>
      </c>
    </row>
    <row r="23188" spans="12:13" ht="16.5" customHeight="1">
      <c r="L23188" s="1" t="str">
        <v/>
      </c>
      <c r="M23188" s="1" t="str">
        <v/>
      </c>
    </row>
    <row r="23189" spans="12:13" ht="16.5" customHeight="1">
      <c r="L23189" s="1" t="str">
        <v/>
      </c>
      <c r="M23189" s="1" t="str">
        <v/>
      </c>
    </row>
    <row r="23190" spans="12:13" ht="16.5" customHeight="1">
      <c r="L23190" s="1" t="str">
        <v/>
      </c>
      <c r="M23190" s="1" t="str">
        <v/>
      </c>
    </row>
    <row r="23191" spans="12:13" ht="16.5" customHeight="1">
      <c r="L23191" s="1" t="str">
        <v/>
      </c>
      <c r="M23191" s="1" t="str">
        <v/>
      </c>
    </row>
    <row r="23192" spans="12:13" ht="16.5" customHeight="1">
      <c r="L23192" s="1" t="str">
        <v/>
      </c>
      <c r="M23192" s="1" t="str">
        <v/>
      </c>
    </row>
    <row r="23193" spans="12:13" ht="16.5" customHeight="1">
      <c r="L23193" s="1" t="str">
        <v/>
      </c>
      <c r="M23193" s="1" t="str">
        <v/>
      </c>
    </row>
    <row r="23194" spans="12:13" ht="16.5" customHeight="1">
      <c r="L23194" s="1" t="str">
        <v/>
      </c>
      <c r="M23194" s="1" t="str">
        <v/>
      </c>
    </row>
    <row r="23195" spans="12:13" ht="16.5" customHeight="1">
      <c r="L23195" s="1" t="str">
        <v/>
      </c>
      <c r="M23195" s="1" t="str">
        <v/>
      </c>
    </row>
    <row r="23196" spans="12:13" ht="16.5" customHeight="1">
      <c r="L23196" s="1" t="str">
        <v/>
      </c>
      <c r="M23196" s="1" t="str">
        <v/>
      </c>
    </row>
    <row r="23197" spans="12:13" ht="16.5" customHeight="1">
      <c r="L23197" s="1" t="str">
        <v/>
      </c>
      <c r="M23197" s="1" t="str">
        <v/>
      </c>
    </row>
    <row r="23198" spans="12:13" ht="16.5" customHeight="1">
      <c r="L23198" s="1" t="str">
        <v/>
      </c>
      <c r="M23198" s="1" t="str">
        <v/>
      </c>
    </row>
    <row r="23199" spans="12:13" ht="16.5" customHeight="1">
      <c r="L23199" s="1" t="str">
        <v/>
      </c>
      <c r="M23199" s="1" t="str">
        <v/>
      </c>
    </row>
    <row r="23200" spans="12:13" ht="16.5" customHeight="1">
      <c r="L23200" s="1" t="str">
        <v/>
      </c>
      <c r="M23200" s="1" t="str">
        <v/>
      </c>
    </row>
    <row r="23201" spans="12:13" ht="16.5" customHeight="1">
      <c r="L23201" s="1" t="str">
        <v/>
      </c>
      <c r="M23201" s="1" t="str">
        <v/>
      </c>
    </row>
    <row r="23202" spans="12:13" ht="16.5" customHeight="1">
      <c r="L23202" s="1" t="str">
        <v/>
      </c>
      <c r="M23202" s="1" t="str">
        <v/>
      </c>
    </row>
    <row r="23203" spans="12:13" ht="16.5" customHeight="1">
      <c r="L23203" s="1" t="str">
        <v/>
      </c>
      <c r="M23203" s="1" t="str">
        <v/>
      </c>
    </row>
    <row r="23204" spans="12:13" ht="16.5" customHeight="1">
      <c r="L23204" s="1" t="str">
        <v/>
      </c>
      <c r="M23204" s="1" t="str">
        <v/>
      </c>
    </row>
    <row r="23205" spans="12:13" ht="16.5" customHeight="1">
      <c r="L23205" s="1" t="str">
        <v/>
      </c>
      <c r="M23205" s="1" t="str">
        <v/>
      </c>
    </row>
    <row r="23206" spans="12:13" ht="16.5" customHeight="1">
      <c r="L23206" s="1" t="str">
        <v/>
      </c>
      <c r="M23206" s="1" t="str">
        <v/>
      </c>
    </row>
    <row r="23207" spans="12:13" ht="16.5" customHeight="1">
      <c r="L23207" s="1" t="str">
        <v/>
      </c>
      <c r="M23207" s="1" t="str">
        <v/>
      </c>
    </row>
    <row r="23208" spans="12:13" ht="16.5" customHeight="1">
      <c r="L23208" s="1" t="str">
        <v/>
      </c>
      <c r="M23208" s="1" t="str">
        <v/>
      </c>
    </row>
    <row r="23209" spans="12:13" ht="16.5" customHeight="1">
      <c r="L23209" s="1" t="str">
        <v/>
      </c>
      <c r="M23209" s="1" t="str">
        <v/>
      </c>
    </row>
    <row r="23210" spans="12:13" ht="16.5" customHeight="1">
      <c r="L23210" s="1" t="str">
        <v/>
      </c>
      <c r="M23210" s="1" t="str">
        <v/>
      </c>
    </row>
    <row r="23211" spans="12:13" ht="16.5" customHeight="1">
      <c r="L23211" s="1" t="str">
        <v/>
      </c>
      <c r="M23211" s="1" t="str">
        <v/>
      </c>
    </row>
    <row r="23212" spans="12:13" ht="16.5" customHeight="1">
      <c r="L23212" s="1" t="str">
        <v/>
      </c>
      <c r="M23212" s="1" t="str">
        <v/>
      </c>
    </row>
    <row r="23213" spans="12:13" ht="16.5" customHeight="1">
      <c r="L23213" s="1" t="str">
        <v/>
      </c>
      <c r="M23213" s="1" t="str">
        <v/>
      </c>
    </row>
    <row r="23214" spans="12:13" ht="16.5" customHeight="1">
      <c r="L23214" s="1" t="str">
        <v/>
      </c>
      <c r="M23214" s="1" t="str">
        <v/>
      </c>
    </row>
    <row r="23215" spans="12:13" ht="16.5" customHeight="1">
      <c r="L23215" s="1" t="str">
        <v/>
      </c>
      <c r="M23215" s="1" t="str">
        <v/>
      </c>
    </row>
    <row r="23216" spans="12:13" ht="16.5" customHeight="1">
      <c r="L23216" s="1" t="str">
        <v/>
      </c>
      <c r="M23216" s="1" t="str">
        <v/>
      </c>
    </row>
    <row r="23217" spans="12:13" ht="16.5" customHeight="1">
      <c r="L23217" s="1" t="str">
        <v/>
      </c>
      <c r="M23217" s="1" t="str">
        <v/>
      </c>
    </row>
    <row r="23218" spans="12:13" ht="16.5" customHeight="1">
      <c r="L23218" s="1" t="str">
        <v/>
      </c>
      <c r="M23218" s="1" t="str">
        <v/>
      </c>
    </row>
    <row r="23219" spans="12:13" ht="16.5" customHeight="1">
      <c r="L23219" s="1" t="str">
        <v/>
      </c>
      <c r="M23219" s="1" t="str">
        <v/>
      </c>
    </row>
    <row r="23220" spans="12:13" ht="16.5" customHeight="1">
      <c r="L23220" s="1" t="str">
        <v/>
      </c>
      <c r="M23220" s="1" t="str">
        <v/>
      </c>
    </row>
    <row r="23221" spans="12:13" ht="16.5" customHeight="1">
      <c r="L23221" s="1" t="str">
        <v/>
      </c>
      <c r="M23221" s="1" t="str">
        <v/>
      </c>
    </row>
    <row r="23222" spans="12:13" ht="16.5" customHeight="1">
      <c r="L23222" s="1" t="str">
        <v/>
      </c>
      <c r="M23222" s="1" t="str">
        <v/>
      </c>
    </row>
    <row r="23223" spans="12:13" ht="16.5" customHeight="1">
      <c r="L23223" s="1" t="str">
        <v/>
      </c>
      <c r="M23223" s="1" t="str">
        <v/>
      </c>
    </row>
    <row r="23224" spans="12:13" ht="16.5" customHeight="1">
      <c r="L23224" s="1" t="str">
        <v/>
      </c>
      <c r="M23224" s="1" t="str">
        <v/>
      </c>
    </row>
    <row r="23225" spans="12:13" ht="16.5" customHeight="1">
      <c r="L23225" s="1" t="str">
        <v/>
      </c>
      <c r="M23225" s="1" t="str">
        <v/>
      </c>
    </row>
    <row r="23226" spans="12:13" ht="16.5" customHeight="1">
      <c r="L23226" s="1" t="str">
        <v/>
      </c>
      <c r="M23226" s="1" t="str">
        <v/>
      </c>
    </row>
    <row r="23227" spans="12:13" ht="16.5" customHeight="1">
      <c r="L23227" s="1" t="str">
        <v/>
      </c>
      <c r="M23227" s="1" t="str">
        <v/>
      </c>
    </row>
    <row r="23228" spans="12:13" ht="16.5" customHeight="1">
      <c r="L23228" s="1" t="str">
        <v/>
      </c>
      <c r="M23228" s="1" t="str">
        <v/>
      </c>
    </row>
    <row r="23229" spans="12:13" ht="16.5" customHeight="1">
      <c r="L23229" s="1" t="str">
        <v/>
      </c>
      <c r="M23229" s="1" t="str">
        <v/>
      </c>
    </row>
    <row r="23230" spans="12:13" ht="16.5" customHeight="1">
      <c r="L23230" s="1" t="str">
        <v/>
      </c>
      <c r="M23230" s="1" t="str">
        <v/>
      </c>
    </row>
    <row r="23231" spans="12:13" ht="16.5" customHeight="1">
      <c r="L23231" s="1" t="str">
        <v/>
      </c>
      <c r="M23231" s="1" t="str">
        <v/>
      </c>
    </row>
    <row r="23232" spans="12:13" ht="16.5" customHeight="1">
      <c r="L23232" s="1" t="str">
        <v/>
      </c>
      <c r="M23232" s="1" t="str">
        <v/>
      </c>
    </row>
    <row r="23233" spans="12:13" ht="16.5" customHeight="1">
      <c r="L23233" s="1" t="str">
        <v/>
      </c>
      <c r="M23233" s="1" t="str">
        <v/>
      </c>
    </row>
    <row r="23234" spans="12:13" ht="16.5" customHeight="1">
      <c r="L23234" s="1" t="str">
        <v/>
      </c>
      <c r="M23234" s="1" t="str">
        <v/>
      </c>
    </row>
    <row r="23235" spans="12:13" ht="16.5" customHeight="1">
      <c r="L23235" s="1" t="str">
        <v/>
      </c>
      <c r="M23235" s="1" t="str">
        <v/>
      </c>
    </row>
    <row r="23236" spans="12:13" ht="16.5" customHeight="1">
      <c r="L23236" s="1" t="str">
        <v/>
      </c>
      <c r="M23236" s="1" t="str">
        <v/>
      </c>
    </row>
    <row r="23237" spans="12:13" ht="16.5" customHeight="1">
      <c r="L23237" s="1" t="str">
        <v/>
      </c>
      <c r="M23237" s="1" t="str">
        <v/>
      </c>
    </row>
    <row r="23238" spans="12:13" ht="16.5" customHeight="1">
      <c r="L23238" s="1" t="str">
        <v/>
      </c>
      <c r="M23238" s="1" t="str">
        <v/>
      </c>
    </row>
    <row r="23239" spans="12:13" ht="16.5" customHeight="1">
      <c r="L23239" s="1" t="str">
        <v/>
      </c>
      <c r="M23239" s="1" t="str">
        <v/>
      </c>
    </row>
    <row r="23240" spans="12:13" ht="16.5" customHeight="1">
      <c r="L23240" s="1" t="str">
        <v/>
      </c>
      <c r="M23240" s="1" t="str">
        <v/>
      </c>
    </row>
    <row r="23241" spans="12:13" ht="16.5" customHeight="1">
      <c r="L23241" s="1" t="str">
        <v/>
      </c>
      <c r="M23241" s="1" t="str">
        <v/>
      </c>
    </row>
    <row r="23242" spans="12:13" ht="16.5" customHeight="1">
      <c r="L23242" s="1" t="str">
        <v/>
      </c>
      <c r="M23242" s="1" t="str">
        <v/>
      </c>
    </row>
    <row r="23243" spans="12:13" ht="16.5" customHeight="1">
      <c r="L23243" s="1" t="str">
        <v/>
      </c>
      <c r="M23243" s="1" t="str">
        <v/>
      </c>
    </row>
    <row r="23244" spans="12:13" ht="16.5" customHeight="1">
      <c r="L23244" s="1" t="str">
        <v/>
      </c>
      <c r="M23244" s="1" t="str">
        <v/>
      </c>
    </row>
    <row r="23245" spans="12:13" ht="16.5" customHeight="1">
      <c r="L23245" s="1" t="str">
        <v/>
      </c>
      <c r="M23245" s="1" t="str">
        <v/>
      </c>
    </row>
    <row r="23246" spans="12:13" ht="16.5" customHeight="1">
      <c r="L23246" s="1" t="str">
        <v/>
      </c>
      <c r="M23246" s="1" t="str">
        <v/>
      </c>
    </row>
    <row r="23247" spans="12:13" ht="16.5" customHeight="1">
      <c r="L23247" s="1" t="str">
        <v/>
      </c>
      <c r="M23247" s="1" t="str">
        <v/>
      </c>
    </row>
    <row r="23248" spans="12:13" ht="16.5" customHeight="1">
      <c r="L23248" s="1" t="str">
        <v/>
      </c>
      <c r="M23248" s="1" t="str">
        <v/>
      </c>
    </row>
    <row r="23249" spans="12:13" ht="16.5" customHeight="1">
      <c r="L23249" s="1" t="str">
        <v/>
      </c>
      <c r="M23249" s="1" t="str">
        <v/>
      </c>
    </row>
    <row r="23250" spans="12:13" ht="16.5" customHeight="1">
      <c r="L23250" s="1" t="str">
        <v/>
      </c>
      <c r="M23250" s="1" t="str">
        <v/>
      </c>
    </row>
    <row r="23251" spans="12:13" ht="16.5" customHeight="1">
      <c r="L23251" s="1" t="str">
        <v/>
      </c>
      <c r="M23251" s="1" t="str">
        <v/>
      </c>
    </row>
    <row r="23252" spans="12:13" ht="16.5" customHeight="1">
      <c r="L23252" s="1" t="str">
        <v/>
      </c>
      <c r="M23252" s="1" t="str">
        <v/>
      </c>
    </row>
    <row r="23253" spans="12:13" ht="16.5" customHeight="1">
      <c r="L23253" s="1" t="str">
        <v/>
      </c>
      <c r="M23253" s="1" t="str">
        <v/>
      </c>
    </row>
    <row r="23254" spans="12:13" ht="16.5" customHeight="1">
      <c r="L23254" s="1" t="str">
        <v/>
      </c>
      <c r="M23254" s="1" t="str">
        <v/>
      </c>
    </row>
    <row r="23255" spans="12:13" ht="16.5" customHeight="1">
      <c r="L23255" s="1" t="str">
        <v/>
      </c>
      <c r="M23255" s="1" t="str">
        <v/>
      </c>
    </row>
    <row r="23256" spans="12:13" ht="16.5" customHeight="1">
      <c r="L23256" s="1" t="str">
        <v/>
      </c>
      <c r="M23256" s="1" t="str">
        <v/>
      </c>
    </row>
    <row r="23257" spans="12:13" ht="16.5" customHeight="1">
      <c r="L23257" s="1" t="str">
        <v/>
      </c>
      <c r="M23257" s="1" t="str">
        <v/>
      </c>
    </row>
    <row r="23258" spans="12:13" ht="16.5" customHeight="1">
      <c r="L23258" s="1" t="str">
        <v/>
      </c>
      <c r="M23258" s="1" t="str">
        <v/>
      </c>
    </row>
    <row r="23259" spans="12:13" ht="16.5" customHeight="1">
      <c r="L23259" s="1" t="str">
        <v/>
      </c>
      <c r="M23259" s="1" t="str">
        <v/>
      </c>
    </row>
    <row r="23260" spans="12:13" ht="16.5" customHeight="1">
      <c r="L23260" s="1" t="str">
        <v/>
      </c>
      <c r="M23260" s="1" t="str">
        <v/>
      </c>
    </row>
    <row r="23261" spans="12:13" ht="16.5" customHeight="1">
      <c r="L23261" s="1" t="str">
        <v/>
      </c>
      <c r="M23261" s="1" t="str">
        <v/>
      </c>
    </row>
    <row r="23262" spans="12:13" ht="16.5" customHeight="1">
      <c r="L23262" s="1" t="str">
        <v/>
      </c>
      <c r="M23262" s="1" t="str">
        <v/>
      </c>
    </row>
    <row r="23263" spans="12:13" ht="16.5" customHeight="1">
      <c r="L23263" s="1" t="str">
        <v/>
      </c>
      <c r="M23263" s="1" t="str">
        <v/>
      </c>
    </row>
    <row r="23264" spans="12:13" ht="16.5" customHeight="1">
      <c r="L23264" s="1" t="str">
        <v/>
      </c>
      <c r="M23264" s="1" t="str">
        <v/>
      </c>
    </row>
    <row r="23265" spans="12:13" ht="16.5" customHeight="1">
      <c r="L23265" s="1" t="str">
        <v/>
      </c>
      <c r="M23265" s="1" t="str">
        <v/>
      </c>
    </row>
    <row r="23266" spans="12:13" ht="16.5" customHeight="1">
      <c r="L23266" s="1" t="str">
        <v/>
      </c>
      <c r="M23266" s="1" t="str">
        <v/>
      </c>
    </row>
    <row r="23267" spans="12:13" ht="16.5" customHeight="1">
      <c r="L23267" s="1" t="str">
        <v/>
      </c>
      <c r="M23267" s="1" t="str">
        <v/>
      </c>
    </row>
    <row r="23268" spans="12:13" ht="16.5" customHeight="1">
      <c r="L23268" s="1" t="str">
        <v/>
      </c>
      <c r="M23268" s="1" t="str">
        <v/>
      </c>
    </row>
    <row r="23269" spans="12:13" ht="16.5" customHeight="1">
      <c r="L23269" s="1" t="str">
        <v/>
      </c>
      <c r="M23269" s="1" t="str">
        <v/>
      </c>
    </row>
    <row r="23270" spans="12:13" ht="16.5" customHeight="1">
      <c r="L23270" s="1" t="str">
        <v/>
      </c>
      <c r="M23270" s="1" t="str">
        <v/>
      </c>
    </row>
    <row r="23271" spans="12:13" ht="16.5" customHeight="1">
      <c r="L23271" s="1" t="str">
        <v/>
      </c>
      <c r="M23271" s="1" t="str">
        <v/>
      </c>
    </row>
    <row r="23272" spans="12:13" ht="16.5" customHeight="1">
      <c r="L23272" s="1" t="str">
        <v/>
      </c>
      <c r="M23272" s="1" t="str">
        <v/>
      </c>
    </row>
    <row r="23273" spans="12:13" ht="16.5" customHeight="1">
      <c r="L23273" s="1" t="str">
        <v/>
      </c>
      <c r="M23273" s="1" t="str">
        <v/>
      </c>
    </row>
    <row r="23274" spans="12:13" ht="16.5" customHeight="1">
      <c r="L23274" s="1" t="str">
        <v/>
      </c>
      <c r="M23274" s="1" t="str">
        <v/>
      </c>
    </row>
    <row r="23275" spans="12:13" ht="16.5" customHeight="1">
      <c r="L23275" s="1" t="str">
        <v/>
      </c>
      <c r="M23275" s="1" t="str">
        <v/>
      </c>
    </row>
    <row r="23276" spans="12:13" ht="16.5" customHeight="1">
      <c r="L23276" s="1" t="str">
        <v/>
      </c>
      <c r="M23276" s="1" t="str">
        <v/>
      </c>
    </row>
    <row r="23277" spans="12:13" ht="16.5" customHeight="1">
      <c r="L23277" s="1" t="str">
        <v/>
      </c>
      <c r="M23277" s="1" t="str">
        <v/>
      </c>
    </row>
    <row r="23278" spans="12:13" ht="16.5" customHeight="1">
      <c r="L23278" s="1" t="str">
        <v/>
      </c>
      <c r="M23278" s="1" t="str">
        <v/>
      </c>
    </row>
    <row r="23279" spans="12:13" ht="16.5" customHeight="1">
      <c r="L23279" s="1" t="str">
        <v/>
      </c>
      <c r="M23279" s="1" t="str">
        <v/>
      </c>
    </row>
    <row r="23280" spans="12:13" ht="16.5" customHeight="1">
      <c r="L23280" s="1" t="str">
        <v/>
      </c>
      <c r="M23280" s="1" t="str">
        <v/>
      </c>
    </row>
    <row r="23281" spans="12:13" ht="16.5" customHeight="1">
      <c r="L23281" s="1" t="str">
        <v/>
      </c>
      <c r="M23281" s="1" t="str">
        <v/>
      </c>
    </row>
    <row r="23282" spans="12:13" ht="16.5" customHeight="1">
      <c r="L23282" s="1" t="str">
        <v/>
      </c>
      <c r="M23282" s="1" t="str">
        <v/>
      </c>
    </row>
    <row r="23283" spans="12:13" ht="16.5" customHeight="1">
      <c r="L23283" s="1" t="str">
        <v/>
      </c>
      <c r="M23283" s="1" t="str">
        <v/>
      </c>
    </row>
    <row r="23284" spans="12:13" ht="16.5" customHeight="1">
      <c r="L23284" s="1" t="str">
        <v/>
      </c>
      <c r="M23284" s="1" t="str">
        <v/>
      </c>
    </row>
    <row r="23285" spans="12:13" ht="16.5" customHeight="1">
      <c r="L23285" s="1" t="str">
        <v/>
      </c>
      <c r="M23285" s="1" t="str">
        <v/>
      </c>
    </row>
    <row r="23286" spans="12:13" ht="16.5" customHeight="1">
      <c r="L23286" s="1" t="str">
        <v/>
      </c>
      <c r="M23286" s="1" t="str">
        <v/>
      </c>
    </row>
    <row r="23287" spans="12:13" ht="16.5" customHeight="1">
      <c r="L23287" s="1" t="str">
        <v/>
      </c>
      <c r="M23287" s="1" t="str">
        <v/>
      </c>
    </row>
    <row r="23288" spans="12:13" ht="16.5" customHeight="1">
      <c r="L23288" s="1" t="str">
        <v/>
      </c>
      <c r="M23288" s="1" t="str">
        <v/>
      </c>
    </row>
    <row r="23289" spans="12:13" ht="16.5" customHeight="1">
      <c r="L23289" s="1" t="str">
        <v/>
      </c>
      <c r="M23289" s="1" t="str">
        <v/>
      </c>
    </row>
    <row r="23290" spans="12:13" ht="16.5" customHeight="1">
      <c r="L23290" s="1" t="str">
        <v/>
      </c>
      <c r="M23290" s="1" t="str">
        <v/>
      </c>
    </row>
    <row r="23291" spans="12:13" ht="16.5" customHeight="1">
      <c r="L23291" s="1" t="str">
        <v/>
      </c>
      <c r="M23291" s="1" t="str">
        <v/>
      </c>
    </row>
    <row r="23292" spans="12:13" ht="16.5" customHeight="1">
      <c r="L23292" s="1" t="str">
        <v/>
      </c>
      <c r="M23292" s="1" t="str">
        <v/>
      </c>
    </row>
    <row r="23293" spans="12:13" ht="16.5" customHeight="1">
      <c r="L23293" s="1" t="str">
        <v/>
      </c>
      <c r="M23293" s="1" t="str">
        <v/>
      </c>
    </row>
    <row r="23294" spans="12:13" ht="16.5" customHeight="1">
      <c r="L23294" s="1" t="str">
        <v/>
      </c>
      <c r="M23294" s="1" t="str">
        <v/>
      </c>
    </row>
    <row r="23295" spans="12:13" ht="16.5" customHeight="1">
      <c r="L23295" s="1" t="str">
        <v/>
      </c>
      <c r="M23295" s="1" t="str">
        <v/>
      </c>
    </row>
    <row r="23296" spans="12:13" ht="16.5" customHeight="1">
      <c r="L23296" s="1" t="str">
        <v/>
      </c>
      <c r="M23296" s="1" t="str">
        <v/>
      </c>
    </row>
    <row r="23297" spans="12:13" ht="16.5" customHeight="1">
      <c r="L23297" s="1" t="str">
        <v/>
      </c>
      <c r="M23297" s="1" t="str">
        <v/>
      </c>
    </row>
    <row r="23298" spans="12:13" ht="16.5" customHeight="1">
      <c r="L23298" s="1" t="str">
        <v/>
      </c>
      <c r="M23298" s="1" t="str">
        <v/>
      </c>
    </row>
    <row r="23299" spans="12:13" ht="16.5" customHeight="1">
      <c r="L23299" s="1" t="str">
        <v/>
      </c>
      <c r="M23299" s="1" t="str">
        <v/>
      </c>
    </row>
    <row r="23300" spans="12:13" ht="16.5" customHeight="1">
      <c r="L23300" s="1" t="str">
        <v/>
      </c>
      <c r="M23300" s="1" t="str">
        <v/>
      </c>
    </row>
    <row r="23301" spans="12:13" ht="16.5" customHeight="1">
      <c r="L23301" s="1" t="str">
        <v/>
      </c>
      <c r="M23301" s="1" t="str">
        <v/>
      </c>
    </row>
    <row r="23302" spans="12:13" ht="16.5" customHeight="1">
      <c r="L23302" s="1" t="str">
        <v/>
      </c>
      <c r="M23302" s="1" t="str">
        <v/>
      </c>
    </row>
    <row r="23303" spans="12:13" ht="16.5" customHeight="1">
      <c r="L23303" s="1" t="str">
        <v/>
      </c>
      <c r="M23303" s="1" t="str">
        <v/>
      </c>
    </row>
    <row r="23304" spans="12:13" ht="16.5" customHeight="1">
      <c r="L23304" s="1" t="str">
        <v/>
      </c>
      <c r="M23304" s="1" t="str">
        <v/>
      </c>
    </row>
    <row r="23305" spans="12:13" ht="16.5" customHeight="1">
      <c r="L23305" s="1" t="str">
        <v/>
      </c>
      <c r="M23305" s="1" t="str">
        <v/>
      </c>
    </row>
    <row r="23306" spans="12:13" ht="16.5" customHeight="1">
      <c r="L23306" s="1" t="str">
        <v/>
      </c>
      <c r="M23306" s="1" t="str">
        <v/>
      </c>
    </row>
    <row r="23307" spans="12:13" ht="16.5" customHeight="1">
      <c r="L23307" s="1" t="str">
        <v/>
      </c>
      <c r="M23307" s="1" t="str">
        <v/>
      </c>
    </row>
    <row r="23308" spans="12:13" ht="16.5" customHeight="1">
      <c r="L23308" s="1" t="str">
        <v/>
      </c>
      <c r="M23308" s="1" t="str">
        <v/>
      </c>
    </row>
    <row r="23309" spans="12:13" ht="16.5" customHeight="1">
      <c r="L23309" s="1" t="str">
        <v/>
      </c>
      <c r="M23309" s="1" t="str">
        <v/>
      </c>
    </row>
    <row r="23310" spans="12:13" ht="16.5" customHeight="1">
      <c r="L23310" s="1" t="str">
        <v/>
      </c>
      <c r="M23310" s="1" t="str">
        <v/>
      </c>
    </row>
    <row r="23311" spans="12:13" ht="16.5" customHeight="1">
      <c r="L23311" s="1" t="str">
        <v/>
      </c>
      <c r="M23311" s="1" t="str">
        <v/>
      </c>
    </row>
    <row r="23312" spans="12:13" ht="16.5" customHeight="1">
      <c r="L23312" s="1" t="str">
        <v/>
      </c>
      <c r="M23312" s="1" t="str">
        <v/>
      </c>
    </row>
    <row r="23313" spans="12:13" ht="16.5" customHeight="1">
      <c r="L23313" s="1" t="str">
        <v/>
      </c>
      <c r="M23313" s="1" t="str">
        <v/>
      </c>
    </row>
    <row r="23314" spans="12:13" ht="16.5" customHeight="1">
      <c r="L23314" s="1" t="str">
        <v/>
      </c>
      <c r="M23314" s="1" t="str">
        <v/>
      </c>
    </row>
    <row r="23315" spans="12:13" ht="16.5" customHeight="1">
      <c r="L23315" s="1" t="str">
        <v/>
      </c>
      <c r="M23315" s="1" t="str">
        <v/>
      </c>
    </row>
    <row r="23316" spans="12:13" ht="16.5" customHeight="1">
      <c r="L23316" s="1" t="str">
        <v/>
      </c>
      <c r="M23316" s="1" t="str">
        <v/>
      </c>
    </row>
    <row r="23317" spans="12:13" ht="16.5" customHeight="1">
      <c r="L23317" s="1" t="str">
        <v/>
      </c>
      <c r="M23317" s="1" t="str">
        <v/>
      </c>
    </row>
    <row r="23318" spans="12:13" ht="16.5" customHeight="1">
      <c r="L23318" s="1" t="str">
        <v/>
      </c>
      <c r="M23318" s="1" t="str">
        <v/>
      </c>
    </row>
    <row r="23319" spans="12:13" ht="16.5" customHeight="1">
      <c r="L23319" s="1" t="str">
        <v/>
      </c>
      <c r="M23319" s="1" t="str">
        <v/>
      </c>
    </row>
    <row r="23320" spans="12:13" ht="16.5" customHeight="1">
      <c r="L23320" s="1" t="str">
        <v/>
      </c>
      <c r="M23320" s="1" t="str">
        <v/>
      </c>
    </row>
    <row r="23321" spans="12:13" ht="16.5" customHeight="1">
      <c r="L23321" s="1" t="str">
        <v/>
      </c>
      <c r="M23321" s="1" t="str">
        <v/>
      </c>
    </row>
    <row r="23322" spans="12:13" ht="16.5" customHeight="1">
      <c r="L23322" s="1" t="str">
        <v/>
      </c>
      <c r="M23322" s="1" t="str">
        <v/>
      </c>
    </row>
    <row r="23323" spans="12:13" ht="16.5" customHeight="1">
      <c r="L23323" s="1" t="str">
        <v/>
      </c>
      <c r="M23323" s="1" t="str">
        <v/>
      </c>
    </row>
    <row r="23324" spans="12:13" ht="16.5" customHeight="1">
      <c r="L23324" s="1" t="str">
        <v/>
      </c>
      <c r="M23324" s="1" t="str">
        <v/>
      </c>
    </row>
    <row r="23325" spans="12:13" ht="16.5" customHeight="1">
      <c r="L23325" s="1" t="str">
        <v/>
      </c>
      <c r="M23325" s="1" t="str">
        <v/>
      </c>
    </row>
    <row r="23326" spans="12:13" ht="16.5" customHeight="1">
      <c r="L23326" s="1" t="str">
        <v/>
      </c>
      <c r="M23326" s="1" t="str">
        <v/>
      </c>
    </row>
    <row r="23327" spans="12:13" ht="16.5" customHeight="1">
      <c r="L23327" s="1" t="str">
        <v/>
      </c>
      <c r="M23327" s="1" t="str">
        <v/>
      </c>
    </row>
    <row r="23328" spans="12:13" ht="16.5" customHeight="1">
      <c r="L23328" s="1" t="str">
        <v/>
      </c>
      <c r="M23328" s="1" t="str">
        <v/>
      </c>
    </row>
    <row r="23329" spans="12:13" ht="16.5" customHeight="1">
      <c r="L23329" s="1" t="str">
        <v/>
      </c>
      <c r="M23329" s="1" t="str">
        <v/>
      </c>
    </row>
    <row r="23330" spans="12:13" ht="16.5" customHeight="1">
      <c r="L23330" s="1" t="str">
        <v/>
      </c>
      <c r="M23330" s="1" t="str">
        <v/>
      </c>
    </row>
    <row r="23331" spans="12:13" ht="16.5" customHeight="1">
      <c r="L23331" s="1" t="str">
        <v/>
      </c>
      <c r="M23331" s="1" t="str">
        <v/>
      </c>
    </row>
    <row r="23332" spans="12:13" ht="16.5" customHeight="1">
      <c r="L23332" s="1" t="str">
        <v/>
      </c>
      <c r="M23332" s="1" t="str">
        <v/>
      </c>
    </row>
    <row r="23333" spans="12:13" ht="16.5" customHeight="1">
      <c r="L23333" s="1" t="str">
        <v/>
      </c>
      <c r="M23333" s="1" t="str">
        <v/>
      </c>
    </row>
    <row r="23334" spans="12:13" ht="16.5" customHeight="1">
      <c r="L23334" s="1" t="str">
        <v/>
      </c>
      <c r="M23334" s="1" t="str">
        <v/>
      </c>
    </row>
    <row r="23335" spans="12:13" ht="16.5" customHeight="1">
      <c r="L23335" s="1" t="str">
        <v/>
      </c>
      <c r="M23335" s="1" t="str">
        <v/>
      </c>
    </row>
    <row r="23336" spans="12:13" ht="16.5" customHeight="1">
      <c r="L23336" s="1" t="str">
        <v/>
      </c>
      <c r="M23336" s="1" t="str">
        <v/>
      </c>
    </row>
    <row r="23337" spans="12:13" ht="16.5" customHeight="1">
      <c r="L23337" s="1" t="str">
        <v/>
      </c>
      <c r="M23337" s="1" t="str">
        <v/>
      </c>
    </row>
    <row r="23338" spans="12:13" ht="16.5" customHeight="1">
      <c r="L23338" s="1" t="str">
        <v/>
      </c>
      <c r="M23338" s="1" t="str">
        <v/>
      </c>
    </row>
    <row r="23339" spans="12:13" ht="16.5" customHeight="1">
      <c r="L23339" s="1" t="str">
        <v/>
      </c>
      <c r="M23339" s="1" t="str">
        <v/>
      </c>
    </row>
    <row r="23340" spans="12:13" ht="16.5" customHeight="1">
      <c r="L23340" s="1" t="str">
        <v/>
      </c>
      <c r="M23340" s="1" t="str">
        <v/>
      </c>
    </row>
    <row r="23341" spans="12:13" ht="16.5" customHeight="1">
      <c r="L23341" s="1" t="str">
        <v/>
      </c>
      <c r="M23341" s="1" t="str">
        <v/>
      </c>
    </row>
    <row r="23342" spans="12:13" ht="16.5" customHeight="1">
      <c r="L23342" s="1" t="str">
        <v/>
      </c>
      <c r="M23342" s="1" t="str">
        <v/>
      </c>
    </row>
    <row r="23343" spans="12:13" ht="16.5" customHeight="1">
      <c r="L23343" s="1" t="str">
        <v/>
      </c>
      <c r="M23343" s="1" t="str">
        <v/>
      </c>
    </row>
    <row r="23344" spans="12:13" ht="16.5" customHeight="1">
      <c r="L23344" s="1" t="str">
        <v/>
      </c>
      <c r="M23344" s="1" t="str">
        <v/>
      </c>
    </row>
    <row r="23345" spans="12:13" ht="16.5" customHeight="1">
      <c r="L23345" s="1" t="str">
        <v/>
      </c>
      <c r="M23345" s="1" t="str">
        <v/>
      </c>
    </row>
    <row r="23346" spans="12:13" ht="16.5" customHeight="1">
      <c r="L23346" s="1" t="str">
        <v/>
      </c>
      <c r="M23346" s="1" t="str">
        <v/>
      </c>
    </row>
    <row r="23347" spans="12:13" ht="16.5" customHeight="1">
      <c r="L23347" s="1" t="str">
        <v/>
      </c>
      <c r="M23347" s="1" t="str">
        <v/>
      </c>
    </row>
    <row r="23348" spans="12:13" ht="16.5" customHeight="1">
      <c r="L23348" s="1" t="str">
        <v/>
      </c>
      <c r="M23348" s="1" t="str">
        <v/>
      </c>
    </row>
    <row r="23349" spans="12:13" ht="16.5" customHeight="1">
      <c r="L23349" s="1" t="str">
        <v/>
      </c>
      <c r="M23349" s="1" t="str">
        <v/>
      </c>
    </row>
    <row r="23350" spans="12:13" ht="16.5" customHeight="1">
      <c r="L23350" s="1" t="str">
        <v/>
      </c>
      <c r="M23350" s="1" t="str">
        <v/>
      </c>
    </row>
    <row r="23351" spans="12:13" ht="16.5" customHeight="1">
      <c r="L23351" s="1" t="str">
        <v/>
      </c>
      <c r="M23351" s="1" t="str">
        <v/>
      </c>
    </row>
    <row r="23352" spans="12:13" ht="16.5" customHeight="1">
      <c r="L23352" s="1" t="str">
        <v/>
      </c>
      <c r="M23352" s="1" t="str">
        <v/>
      </c>
    </row>
    <row r="23353" spans="12:13" ht="16.5" customHeight="1">
      <c r="L23353" s="1" t="str">
        <v/>
      </c>
      <c r="M23353" s="1" t="str">
        <v/>
      </c>
    </row>
    <row r="23354" spans="12:13" ht="16.5" customHeight="1">
      <c r="L23354" s="1" t="str">
        <v/>
      </c>
      <c r="M23354" s="1" t="str">
        <v/>
      </c>
    </row>
    <row r="23355" spans="12:13" ht="16.5" customHeight="1">
      <c r="L23355" s="1" t="str">
        <v/>
      </c>
      <c r="M23355" s="1" t="str">
        <v/>
      </c>
    </row>
    <row r="23356" spans="12:13" ht="16.5" customHeight="1">
      <c r="L23356" s="1" t="str">
        <v/>
      </c>
      <c r="M23356" s="1" t="str">
        <v/>
      </c>
    </row>
    <row r="23357" spans="12:13" ht="16.5" customHeight="1">
      <c r="L23357" s="1" t="str">
        <v/>
      </c>
      <c r="M23357" s="1" t="str">
        <v/>
      </c>
    </row>
    <row r="23358" spans="12:13" ht="16.5" customHeight="1">
      <c r="L23358" s="1" t="str">
        <v/>
      </c>
      <c r="M23358" s="1" t="str">
        <v/>
      </c>
    </row>
    <row r="23359" spans="12:13" ht="16.5" customHeight="1">
      <c r="L23359" s="1" t="str">
        <v/>
      </c>
      <c r="M23359" s="1" t="str">
        <v/>
      </c>
    </row>
    <row r="23360" spans="12:13" ht="16.5" customHeight="1">
      <c r="L23360" s="1" t="str">
        <v/>
      </c>
      <c r="M23360" s="1" t="str">
        <v/>
      </c>
    </row>
    <row r="23361" spans="12:13" ht="16.5" customHeight="1">
      <c r="L23361" s="1" t="str">
        <v/>
      </c>
      <c r="M23361" s="1" t="str">
        <v/>
      </c>
    </row>
    <row r="23362" spans="12:13" ht="16.5" customHeight="1">
      <c r="L23362" s="1" t="str">
        <v/>
      </c>
      <c r="M23362" s="1" t="str">
        <v/>
      </c>
    </row>
    <row r="23363" spans="12:13" ht="16.5" customHeight="1">
      <c r="L23363" s="1" t="str">
        <v/>
      </c>
      <c r="M23363" s="1" t="str">
        <v/>
      </c>
    </row>
    <row r="23364" spans="12:13" ht="16.5" customHeight="1">
      <c r="L23364" s="1" t="str">
        <v/>
      </c>
      <c r="M23364" s="1" t="str">
        <v/>
      </c>
    </row>
    <row r="23365" spans="12:13" ht="16.5" customHeight="1">
      <c r="L23365" s="1" t="str">
        <v/>
      </c>
      <c r="M23365" s="1" t="str">
        <v/>
      </c>
    </row>
    <row r="23366" spans="12:13" ht="16.5" customHeight="1">
      <c r="L23366" s="1" t="str">
        <v/>
      </c>
      <c r="M23366" s="1" t="str">
        <v/>
      </c>
    </row>
    <row r="23367" spans="12:13" ht="16.5" customHeight="1">
      <c r="L23367" s="1" t="str">
        <v/>
      </c>
      <c r="M23367" s="1" t="str">
        <v/>
      </c>
    </row>
    <row r="23368" spans="12:13" ht="16.5" customHeight="1">
      <c r="L23368" s="1" t="str">
        <v/>
      </c>
      <c r="M23368" s="1" t="str">
        <v/>
      </c>
    </row>
    <row r="23369" spans="12:13" ht="16.5" customHeight="1">
      <c r="L23369" s="1" t="str">
        <v/>
      </c>
      <c r="M23369" s="1" t="str">
        <v/>
      </c>
    </row>
    <row r="23370" spans="12:13" ht="16.5" customHeight="1">
      <c r="L23370" s="1" t="str">
        <v/>
      </c>
      <c r="M23370" s="1" t="str">
        <v/>
      </c>
    </row>
    <row r="23371" spans="12:13" ht="16.5" customHeight="1">
      <c r="L23371" s="1" t="str">
        <v/>
      </c>
      <c r="M23371" s="1" t="str">
        <v/>
      </c>
    </row>
    <row r="23372" spans="12:13" ht="16.5" customHeight="1">
      <c r="L23372" s="1" t="str">
        <v/>
      </c>
      <c r="M23372" s="1" t="str">
        <v/>
      </c>
    </row>
    <row r="23373" spans="12:13" ht="16.5" customHeight="1">
      <c r="L23373" s="1" t="str">
        <v/>
      </c>
      <c r="M23373" s="1" t="str">
        <v/>
      </c>
    </row>
    <row r="23374" spans="12:13" ht="16.5" customHeight="1">
      <c r="L23374" s="1" t="str">
        <v/>
      </c>
      <c r="M23374" s="1" t="str">
        <v/>
      </c>
    </row>
    <row r="23375" spans="12:13" ht="16.5" customHeight="1">
      <c r="L23375" s="1" t="str">
        <v/>
      </c>
      <c r="M23375" s="1" t="str">
        <v/>
      </c>
    </row>
    <row r="23376" spans="12:13" ht="16.5" customHeight="1">
      <c r="L23376" s="1" t="str">
        <v/>
      </c>
      <c r="M23376" s="1" t="str">
        <v/>
      </c>
    </row>
    <row r="23377" spans="12:13" ht="16.5" customHeight="1">
      <c r="L23377" s="1" t="str">
        <v/>
      </c>
      <c r="M23377" s="1" t="str">
        <v/>
      </c>
    </row>
    <row r="23378" spans="12:13" ht="16.5" customHeight="1">
      <c r="L23378" s="1" t="str">
        <v/>
      </c>
      <c r="M23378" s="1" t="str">
        <v/>
      </c>
    </row>
    <row r="23379" spans="12:13" ht="16.5" customHeight="1">
      <c r="L23379" s="1" t="str">
        <v/>
      </c>
      <c r="M23379" s="1" t="str">
        <v/>
      </c>
    </row>
    <row r="23380" spans="12:13" ht="16.5" customHeight="1">
      <c r="L23380" s="1" t="str">
        <v/>
      </c>
      <c r="M23380" s="1" t="str">
        <v/>
      </c>
    </row>
    <row r="23381" spans="12:13" ht="16.5" customHeight="1">
      <c r="L23381" s="1" t="str">
        <v/>
      </c>
      <c r="M23381" s="1" t="str">
        <v/>
      </c>
    </row>
    <row r="23382" spans="12:13" ht="16.5" customHeight="1">
      <c r="L23382" s="1" t="str">
        <v/>
      </c>
      <c r="M23382" s="1" t="str">
        <v/>
      </c>
    </row>
    <row r="23383" spans="12:13" ht="16.5" customHeight="1">
      <c r="L23383" s="1" t="str">
        <v/>
      </c>
      <c r="M23383" s="1" t="str">
        <v/>
      </c>
    </row>
    <row r="23384" spans="12:13" ht="16.5" customHeight="1">
      <c r="L23384" s="1" t="str">
        <v/>
      </c>
      <c r="M23384" s="1" t="str">
        <v/>
      </c>
    </row>
    <row r="23385" spans="12:13" ht="16.5" customHeight="1">
      <c r="L23385" s="1" t="str">
        <v/>
      </c>
      <c r="M23385" s="1" t="str">
        <v/>
      </c>
    </row>
    <row r="23386" spans="12:13" ht="16.5" customHeight="1">
      <c r="L23386" s="1" t="str">
        <v/>
      </c>
      <c r="M23386" s="1" t="str">
        <v/>
      </c>
    </row>
    <row r="23387" spans="12:13" ht="16.5" customHeight="1">
      <c r="L23387" s="1" t="str">
        <v/>
      </c>
      <c r="M23387" s="1" t="str">
        <v/>
      </c>
    </row>
    <row r="23388" spans="12:13" ht="16.5" customHeight="1">
      <c r="L23388" s="1" t="str">
        <v/>
      </c>
      <c r="M23388" s="1" t="str">
        <v/>
      </c>
    </row>
    <row r="23389" spans="12:13" ht="16.5" customHeight="1">
      <c r="L23389" s="1" t="str">
        <v/>
      </c>
      <c r="M23389" s="1" t="str">
        <v/>
      </c>
    </row>
    <row r="23390" spans="12:13" ht="16.5" customHeight="1">
      <c r="L23390" s="1" t="str">
        <v/>
      </c>
      <c r="M23390" s="1" t="str">
        <v/>
      </c>
    </row>
    <row r="23391" spans="12:13" ht="16.5" customHeight="1">
      <c r="L23391" s="1" t="str">
        <v/>
      </c>
      <c r="M23391" s="1" t="str">
        <v/>
      </c>
    </row>
    <row r="23392" spans="12:13" ht="16.5" customHeight="1">
      <c r="L23392" s="1" t="str">
        <v/>
      </c>
      <c r="M23392" s="1" t="str">
        <v/>
      </c>
    </row>
    <row r="23393" spans="12:13" ht="16.5" customHeight="1">
      <c r="L23393" s="1" t="str">
        <v/>
      </c>
      <c r="M23393" s="1" t="str">
        <v/>
      </c>
    </row>
    <row r="23394" spans="12:13" ht="16.5" customHeight="1">
      <c r="L23394" s="1" t="str">
        <v/>
      </c>
      <c r="M23394" s="1" t="str">
        <v/>
      </c>
    </row>
    <row r="23395" spans="12:13" ht="16.5" customHeight="1">
      <c r="L23395" s="1" t="str">
        <v/>
      </c>
      <c r="M23395" s="1" t="str">
        <v/>
      </c>
    </row>
    <row r="23396" spans="12:13" ht="16.5" customHeight="1">
      <c r="L23396" s="1" t="str">
        <v/>
      </c>
      <c r="M23396" s="1" t="str">
        <v/>
      </c>
    </row>
    <row r="23397" spans="12:13" ht="16.5" customHeight="1">
      <c r="L23397" s="1" t="str">
        <v/>
      </c>
      <c r="M23397" s="1" t="str">
        <v/>
      </c>
    </row>
    <row r="23398" spans="12:13" ht="16.5" customHeight="1">
      <c r="L23398" s="1" t="str">
        <v/>
      </c>
      <c r="M23398" s="1" t="str">
        <v/>
      </c>
    </row>
    <row r="23399" spans="12:13" ht="16.5" customHeight="1">
      <c r="L23399" s="1" t="str">
        <v/>
      </c>
      <c r="M23399" s="1" t="str">
        <v/>
      </c>
    </row>
    <row r="23400" spans="12:13" ht="16.5" customHeight="1">
      <c r="L23400" s="1" t="str">
        <v/>
      </c>
      <c r="M23400" s="1" t="str">
        <v/>
      </c>
    </row>
    <row r="23401" spans="12:13" ht="16.5" customHeight="1">
      <c r="L23401" s="1" t="str">
        <v/>
      </c>
      <c r="M23401" s="1" t="str">
        <v/>
      </c>
    </row>
    <row r="23402" spans="12:13" ht="16.5" customHeight="1">
      <c r="L23402" s="1" t="str">
        <v/>
      </c>
      <c r="M23402" s="1" t="str">
        <v/>
      </c>
    </row>
    <row r="23403" spans="12:13" ht="16.5" customHeight="1">
      <c r="L23403" s="1" t="str">
        <v/>
      </c>
      <c r="M23403" s="1" t="str">
        <v/>
      </c>
    </row>
    <row r="23404" spans="12:13" ht="16.5" customHeight="1">
      <c r="L23404" s="1" t="str">
        <v/>
      </c>
      <c r="M23404" s="1" t="str">
        <v/>
      </c>
    </row>
    <row r="23405" spans="12:13" ht="16.5" customHeight="1">
      <c r="L23405" s="1" t="str">
        <v/>
      </c>
      <c r="M23405" s="1" t="str">
        <v/>
      </c>
    </row>
    <row r="23406" spans="12:13" ht="16.5" customHeight="1">
      <c r="L23406" s="1" t="str">
        <v/>
      </c>
      <c r="M23406" s="1" t="str">
        <v/>
      </c>
    </row>
    <row r="23407" spans="12:13" ht="16.5" customHeight="1">
      <c r="L23407" s="1" t="str">
        <v/>
      </c>
      <c r="M23407" s="1" t="str">
        <v/>
      </c>
    </row>
    <row r="23408" spans="12:13" ht="16.5" customHeight="1">
      <c r="L23408" s="1" t="str">
        <v/>
      </c>
      <c r="M23408" s="1" t="str">
        <v/>
      </c>
    </row>
    <row r="23409" spans="12:13" ht="16.5" customHeight="1">
      <c r="L23409" s="1" t="str">
        <v/>
      </c>
      <c r="M23409" s="1" t="str">
        <v/>
      </c>
    </row>
    <row r="23410" spans="12:13" ht="16.5" customHeight="1">
      <c r="L23410" s="1" t="str">
        <v/>
      </c>
      <c r="M23410" s="1" t="str">
        <v/>
      </c>
    </row>
    <row r="23411" spans="12:13" ht="16.5" customHeight="1">
      <c r="L23411" s="1" t="str">
        <v/>
      </c>
      <c r="M23411" s="1" t="str">
        <v/>
      </c>
    </row>
    <row r="23412" spans="12:13" ht="16.5" customHeight="1">
      <c r="L23412" s="1" t="str">
        <v/>
      </c>
      <c r="M23412" s="1" t="str">
        <v/>
      </c>
    </row>
    <row r="23413" spans="12:13" ht="16.5" customHeight="1">
      <c r="L23413" s="1" t="str">
        <v/>
      </c>
      <c r="M23413" s="1" t="str">
        <v/>
      </c>
    </row>
    <row r="23414" spans="12:13" ht="16.5" customHeight="1">
      <c r="L23414" s="1" t="str">
        <v/>
      </c>
      <c r="M23414" s="1" t="str">
        <v/>
      </c>
    </row>
    <row r="23415" spans="12:13" ht="16.5" customHeight="1">
      <c r="L23415" s="1" t="str">
        <v/>
      </c>
      <c r="M23415" s="1" t="str">
        <v/>
      </c>
    </row>
    <row r="23416" spans="12:13" ht="16.5" customHeight="1">
      <c r="L23416" s="1" t="str">
        <v/>
      </c>
      <c r="M23416" s="1" t="str">
        <v/>
      </c>
    </row>
    <row r="23417" spans="12:13" ht="16.5" customHeight="1">
      <c r="L23417" s="1" t="str">
        <v/>
      </c>
      <c r="M23417" s="1" t="str">
        <v/>
      </c>
    </row>
    <row r="23418" spans="12:13" ht="16.5" customHeight="1">
      <c r="L23418" s="1" t="str">
        <v/>
      </c>
      <c r="M23418" s="1" t="str">
        <v/>
      </c>
    </row>
    <row r="23419" spans="12:13" ht="16.5" customHeight="1">
      <c r="L23419" s="1" t="str">
        <v/>
      </c>
      <c r="M23419" s="1" t="str">
        <v/>
      </c>
    </row>
    <row r="23420" spans="12:13" ht="16.5" customHeight="1">
      <c r="L23420" s="1" t="str">
        <v/>
      </c>
      <c r="M23420" s="1" t="str">
        <v/>
      </c>
    </row>
    <row r="23421" spans="12:13" ht="16.5" customHeight="1">
      <c r="L23421" s="1" t="str">
        <v/>
      </c>
      <c r="M23421" s="1" t="str">
        <v/>
      </c>
    </row>
    <row r="23422" spans="12:13" ht="16.5" customHeight="1">
      <c r="L23422" s="1" t="str">
        <v/>
      </c>
      <c r="M23422" s="1" t="str">
        <v/>
      </c>
    </row>
    <row r="23423" spans="12:13" ht="16.5" customHeight="1">
      <c r="L23423" s="1" t="str">
        <v/>
      </c>
      <c r="M23423" s="1" t="str">
        <v/>
      </c>
    </row>
    <row r="23424" spans="12:13" ht="16.5" customHeight="1">
      <c r="L23424" s="1" t="str">
        <v/>
      </c>
      <c r="M23424" s="1" t="str">
        <v/>
      </c>
    </row>
    <row r="23425" spans="12:13" ht="16.5" customHeight="1">
      <c r="L23425" s="1" t="str">
        <v/>
      </c>
      <c r="M23425" s="1" t="str">
        <v/>
      </c>
    </row>
    <row r="23426" spans="12:13" ht="16.5" customHeight="1">
      <c r="L23426" s="1" t="str">
        <v/>
      </c>
      <c r="M23426" s="1" t="str">
        <v/>
      </c>
    </row>
    <row r="23427" spans="12:13" ht="16.5" customHeight="1">
      <c r="L23427" s="1" t="str">
        <v/>
      </c>
      <c r="M23427" s="1" t="str">
        <v/>
      </c>
    </row>
    <row r="23428" spans="12:13" ht="16.5" customHeight="1">
      <c r="L23428" s="1" t="str">
        <v/>
      </c>
      <c r="M23428" s="1" t="str">
        <v/>
      </c>
    </row>
    <row r="23429" spans="12:13" ht="16.5" customHeight="1">
      <c r="L23429" s="1" t="str">
        <v/>
      </c>
      <c r="M23429" s="1" t="str">
        <v/>
      </c>
    </row>
    <row r="23430" spans="12:13" ht="16.5" customHeight="1">
      <c r="L23430" s="1" t="str">
        <v/>
      </c>
      <c r="M23430" s="1" t="str">
        <v/>
      </c>
    </row>
    <row r="23431" spans="12:13" ht="16.5" customHeight="1">
      <c r="L23431" s="1" t="str">
        <v/>
      </c>
      <c r="M23431" s="1" t="str">
        <v/>
      </c>
    </row>
    <row r="23432" spans="12:13" ht="16.5" customHeight="1">
      <c r="L23432" s="1" t="str">
        <v/>
      </c>
      <c r="M23432" s="1" t="str">
        <v/>
      </c>
    </row>
    <row r="23433" spans="12:13" ht="16.5" customHeight="1">
      <c r="L23433" s="1" t="str">
        <v/>
      </c>
      <c r="M23433" s="1" t="str">
        <v/>
      </c>
    </row>
    <row r="23434" spans="12:13" ht="16.5" customHeight="1">
      <c r="L23434" s="1" t="str">
        <v/>
      </c>
      <c r="M23434" s="1" t="str">
        <v/>
      </c>
    </row>
    <row r="23435" spans="12:13" ht="16.5" customHeight="1">
      <c r="L23435" s="1" t="str">
        <v/>
      </c>
      <c r="M23435" s="1" t="str">
        <v/>
      </c>
    </row>
    <row r="23436" spans="12:13" ht="16.5" customHeight="1">
      <c r="L23436" s="1" t="str">
        <v/>
      </c>
      <c r="M23436" s="1" t="str">
        <v/>
      </c>
    </row>
    <row r="23437" spans="12:13" ht="16.5" customHeight="1">
      <c r="L23437" s="1" t="str">
        <v/>
      </c>
      <c r="M23437" s="1" t="str">
        <v/>
      </c>
    </row>
    <row r="23438" spans="12:13" ht="16.5" customHeight="1">
      <c r="L23438" s="1" t="str">
        <v/>
      </c>
      <c r="M23438" s="1" t="str">
        <v/>
      </c>
    </row>
    <row r="23439" spans="12:13" ht="16.5" customHeight="1">
      <c r="L23439" s="1" t="str">
        <v/>
      </c>
      <c r="M23439" s="1" t="str">
        <v/>
      </c>
    </row>
    <row r="23440" spans="12:13" ht="16.5" customHeight="1">
      <c r="L23440" s="1" t="str">
        <v/>
      </c>
      <c r="M23440" s="1" t="str">
        <v/>
      </c>
    </row>
    <row r="23441" spans="12:13" ht="16.5" customHeight="1">
      <c r="L23441" s="1" t="str">
        <v/>
      </c>
      <c r="M23441" s="1" t="str">
        <v/>
      </c>
    </row>
    <row r="23442" spans="12:13" ht="16.5" customHeight="1">
      <c r="L23442" s="1" t="str">
        <v/>
      </c>
      <c r="M23442" s="1" t="str">
        <v/>
      </c>
    </row>
    <row r="23443" spans="12:13" ht="16.5" customHeight="1">
      <c r="L23443" s="1" t="str">
        <v/>
      </c>
      <c r="M23443" s="1" t="str">
        <v/>
      </c>
    </row>
    <row r="23444" spans="12:13" ht="16.5" customHeight="1">
      <c r="L23444" s="1" t="str">
        <v/>
      </c>
      <c r="M23444" s="1" t="str">
        <v/>
      </c>
    </row>
    <row r="23445" spans="12:13" ht="16.5" customHeight="1">
      <c r="L23445" s="1" t="str">
        <v/>
      </c>
      <c r="M23445" s="1" t="str">
        <v/>
      </c>
    </row>
    <row r="23446" spans="12:13" ht="16.5" customHeight="1">
      <c r="L23446" s="1" t="str">
        <v/>
      </c>
      <c r="M23446" s="1" t="str">
        <v/>
      </c>
    </row>
    <row r="23447" spans="12:13" ht="16.5" customHeight="1">
      <c r="L23447" s="1" t="str">
        <v/>
      </c>
      <c r="M23447" s="1" t="str">
        <v/>
      </c>
    </row>
    <row r="23448" spans="12:13" ht="16.5" customHeight="1">
      <c r="L23448" s="1" t="str">
        <v/>
      </c>
      <c r="M23448" s="1" t="str">
        <v/>
      </c>
    </row>
    <row r="23449" spans="12:13" ht="16.5" customHeight="1">
      <c r="L23449" s="1" t="str">
        <v/>
      </c>
      <c r="M23449" s="1" t="str">
        <v/>
      </c>
    </row>
    <row r="23450" spans="12:13" ht="16.5" customHeight="1">
      <c r="L23450" s="1" t="str">
        <v/>
      </c>
      <c r="M23450" s="1" t="str">
        <v/>
      </c>
    </row>
    <row r="23451" spans="12:13" ht="16.5" customHeight="1">
      <c r="L23451" s="1" t="str">
        <v/>
      </c>
      <c r="M23451" s="1" t="str">
        <v/>
      </c>
    </row>
    <row r="23452" spans="12:13" ht="16.5" customHeight="1">
      <c r="L23452" s="1" t="str">
        <v/>
      </c>
      <c r="M23452" s="1" t="str">
        <v/>
      </c>
    </row>
    <row r="23453" spans="12:13" ht="16.5" customHeight="1">
      <c r="L23453" s="1" t="str">
        <v/>
      </c>
      <c r="M23453" s="1" t="str">
        <v/>
      </c>
    </row>
    <row r="23454" spans="12:13" ht="16.5" customHeight="1">
      <c r="L23454" s="1" t="str">
        <v/>
      </c>
      <c r="M23454" s="1" t="str">
        <v/>
      </c>
    </row>
    <row r="23455" spans="12:13" ht="16.5" customHeight="1">
      <c r="L23455" s="1" t="str">
        <v/>
      </c>
      <c r="M23455" s="1" t="str">
        <v/>
      </c>
    </row>
    <row r="23456" spans="12:13" ht="16.5" customHeight="1">
      <c r="L23456" s="1" t="str">
        <v/>
      </c>
      <c r="M23456" s="1" t="str">
        <v/>
      </c>
    </row>
    <row r="23457" spans="12:13" ht="16.5" customHeight="1">
      <c r="L23457" s="1" t="str">
        <v/>
      </c>
      <c r="M23457" s="1" t="str">
        <v/>
      </c>
    </row>
    <row r="23458" spans="12:13" ht="16.5" customHeight="1">
      <c r="L23458" s="1" t="str">
        <v/>
      </c>
      <c r="M23458" s="1" t="str">
        <v/>
      </c>
    </row>
    <row r="23459" spans="12:13" ht="16.5" customHeight="1">
      <c r="L23459" s="1" t="str">
        <v/>
      </c>
      <c r="M23459" s="1" t="str">
        <v/>
      </c>
    </row>
    <row r="23460" spans="12:13" ht="16.5" customHeight="1">
      <c r="L23460" s="1" t="str">
        <v/>
      </c>
      <c r="M23460" s="1" t="str">
        <v/>
      </c>
    </row>
    <row r="23461" spans="12:13" ht="16.5" customHeight="1">
      <c r="L23461" s="1" t="str">
        <v/>
      </c>
      <c r="M23461" s="1" t="str">
        <v/>
      </c>
    </row>
    <row r="23462" spans="12:13" ht="16.5" customHeight="1">
      <c r="L23462" s="1" t="str">
        <v/>
      </c>
      <c r="M23462" s="1" t="str">
        <v/>
      </c>
    </row>
    <row r="23463" spans="12:13" ht="16.5" customHeight="1">
      <c r="L23463" s="1" t="str">
        <v/>
      </c>
      <c r="M23463" s="1" t="str">
        <v/>
      </c>
    </row>
    <row r="23464" spans="12:13" ht="16.5" customHeight="1">
      <c r="L23464" s="1" t="str">
        <v/>
      </c>
      <c r="M23464" s="1" t="str">
        <v/>
      </c>
    </row>
    <row r="23465" spans="12:13" ht="16.5" customHeight="1">
      <c r="L23465" s="1" t="str">
        <v/>
      </c>
      <c r="M23465" s="1" t="str">
        <v/>
      </c>
    </row>
    <row r="23466" spans="12:13" ht="16.5" customHeight="1">
      <c r="L23466" s="1" t="str">
        <v/>
      </c>
      <c r="M23466" s="1" t="str">
        <v/>
      </c>
    </row>
    <row r="23467" spans="12:13" ht="16.5" customHeight="1">
      <c r="L23467" s="1" t="str">
        <v/>
      </c>
      <c r="M23467" s="1" t="str">
        <v/>
      </c>
    </row>
    <row r="23468" spans="12:13" ht="16.5" customHeight="1">
      <c r="L23468" s="1" t="str">
        <v/>
      </c>
      <c r="M23468" s="1" t="str">
        <v/>
      </c>
    </row>
    <row r="23469" spans="12:13" ht="16.5" customHeight="1">
      <c r="L23469" s="1" t="str">
        <v/>
      </c>
      <c r="M23469" s="1" t="str">
        <v/>
      </c>
    </row>
    <row r="23470" spans="12:13" ht="16.5" customHeight="1">
      <c r="L23470" s="1" t="str">
        <v/>
      </c>
      <c r="M23470" s="1" t="str">
        <v/>
      </c>
    </row>
    <row r="23471" spans="12:13" ht="16.5" customHeight="1">
      <c r="L23471" s="1" t="str">
        <v/>
      </c>
      <c r="M23471" s="1" t="str">
        <v/>
      </c>
    </row>
    <row r="23472" spans="12:13" ht="16.5" customHeight="1">
      <c r="L23472" s="1" t="str">
        <v/>
      </c>
      <c r="M23472" s="1" t="str">
        <v/>
      </c>
    </row>
    <row r="23473" spans="12:13" ht="16.5" customHeight="1">
      <c r="L23473" s="1" t="str">
        <v/>
      </c>
      <c r="M23473" s="1" t="str">
        <v/>
      </c>
    </row>
    <row r="23474" spans="12:13" ht="16.5" customHeight="1">
      <c r="L23474" s="1" t="str">
        <v/>
      </c>
      <c r="M23474" s="1" t="str">
        <v/>
      </c>
    </row>
    <row r="23475" spans="12:13" ht="16.5" customHeight="1">
      <c r="L23475" s="1" t="str">
        <v/>
      </c>
      <c r="M23475" s="1" t="str">
        <v/>
      </c>
    </row>
    <row r="23476" spans="12:13" ht="16.5" customHeight="1">
      <c r="L23476" s="1" t="str">
        <v/>
      </c>
      <c r="M23476" s="1" t="str">
        <v/>
      </c>
    </row>
    <row r="23477" spans="12:13" ht="16.5" customHeight="1">
      <c r="L23477" s="1" t="str">
        <v/>
      </c>
      <c r="M23477" s="1" t="str">
        <v/>
      </c>
    </row>
    <row r="23478" spans="12:13" ht="16.5" customHeight="1">
      <c r="L23478" s="1" t="str">
        <v/>
      </c>
      <c r="M23478" s="1" t="str">
        <v/>
      </c>
    </row>
    <row r="23479" spans="12:13" ht="16.5" customHeight="1">
      <c r="L23479" s="1" t="str">
        <v/>
      </c>
      <c r="M23479" s="1" t="str">
        <v/>
      </c>
    </row>
    <row r="23480" spans="12:13" ht="16.5" customHeight="1">
      <c r="L23480" s="1" t="str">
        <v/>
      </c>
      <c r="M23480" s="1" t="str">
        <v/>
      </c>
    </row>
    <row r="23481" spans="12:13" ht="16.5" customHeight="1">
      <c r="L23481" s="1" t="str">
        <v/>
      </c>
      <c r="M23481" s="1" t="str">
        <v/>
      </c>
    </row>
    <row r="23482" spans="12:13" ht="16.5" customHeight="1">
      <c r="L23482" s="1" t="str">
        <v/>
      </c>
      <c r="M23482" s="1" t="str">
        <v/>
      </c>
    </row>
    <row r="23483" spans="12:13" ht="16.5" customHeight="1">
      <c r="L23483" s="1" t="str">
        <v/>
      </c>
      <c r="M23483" s="1" t="str">
        <v/>
      </c>
    </row>
    <row r="23484" spans="12:13" ht="16.5" customHeight="1">
      <c r="L23484" s="1" t="str">
        <v/>
      </c>
      <c r="M23484" s="1" t="str">
        <v/>
      </c>
    </row>
    <row r="23485" spans="12:13" ht="16.5" customHeight="1">
      <c r="L23485" s="1" t="str">
        <v/>
      </c>
      <c r="M23485" s="1" t="str">
        <v/>
      </c>
    </row>
    <row r="23486" spans="12:13" ht="16.5" customHeight="1">
      <c r="L23486" s="1" t="str">
        <v/>
      </c>
      <c r="M23486" s="1" t="str">
        <v/>
      </c>
    </row>
    <row r="23487" spans="12:13" ht="16.5" customHeight="1">
      <c r="L23487" s="1" t="str">
        <v/>
      </c>
      <c r="M23487" s="1" t="str">
        <v/>
      </c>
    </row>
    <row r="23488" spans="12:13" ht="16.5" customHeight="1">
      <c r="L23488" s="1" t="str">
        <v/>
      </c>
      <c r="M23488" s="1" t="str">
        <v/>
      </c>
    </row>
    <row r="23489" spans="12:13" ht="16.5" customHeight="1">
      <c r="L23489" s="1" t="str">
        <v/>
      </c>
      <c r="M23489" s="1" t="str">
        <v/>
      </c>
    </row>
    <row r="23490" spans="12:13" ht="16.5" customHeight="1">
      <c r="L23490" s="1" t="str">
        <v/>
      </c>
      <c r="M23490" s="1" t="str">
        <v/>
      </c>
    </row>
    <row r="23491" spans="12:13" ht="16.5" customHeight="1">
      <c r="L23491" s="1" t="str">
        <v/>
      </c>
      <c r="M23491" s="1" t="str">
        <v/>
      </c>
    </row>
    <row r="23492" spans="12:13" ht="16.5" customHeight="1">
      <c r="L23492" s="1" t="str">
        <v/>
      </c>
      <c r="M23492" s="1" t="str">
        <v/>
      </c>
    </row>
    <row r="23493" spans="12:13" ht="16.5" customHeight="1">
      <c r="L23493" s="1" t="str">
        <v/>
      </c>
      <c r="M23493" s="1" t="str">
        <v/>
      </c>
    </row>
    <row r="23494" spans="12:13" ht="16.5" customHeight="1">
      <c r="L23494" s="1" t="str">
        <v/>
      </c>
      <c r="M23494" s="1" t="str">
        <v/>
      </c>
    </row>
    <row r="23495" spans="12:13" ht="16.5" customHeight="1">
      <c r="L23495" s="1" t="str">
        <v/>
      </c>
      <c r="M23495" s="1" t="str">
        <v/>
      </c>
    </row>
    <row r="23496" spans="12:13" ht="16.5" customHeight="1">
      <c r="L23496" s="1" t="str">
        <v/>
      </c>
      <c r="M23496" s="1" t="str">
        <v/>
      </c>
    </row>
    <row r="23497" spans="12:13" ht="16.5" customHeight="1">
      <c r="L23497" s="1" t="str">
        <v/>
      </c>
      <c r="M23497" s="1" t="str">
        <v/>
      </c>
    </row>
    <row r="23498" spans="12:13" ht="16.5" customHeight="1">
      <c r="L23498" s="1" t="str">
        <v/>
      </c>
      <c r="M23498" s="1" t="str">
        <v/>
      </c>
    </row>
    <row r="23499" spans="12:13" ht="16.5" customHeight="1">
      <c r="L23499" s="1" t="str">
        <v/>
      </c>
      <c r="M23499" s="1" t="str">
        <v/>
      </c>
    </row>
    <row r="23500" spans="12:13" ht="16.5" customHeight="1">
      <c r="L23500" s="1" t="str">
        <v/>
      </c>
      <c r="M23500" s="1" t="str">
        <v/>
      </c>
    </row>
    <row r="23501" spans="12:13" ht="16.5" customHeight="1">
      <c r="L23501" s="1" t="str">
        <v/>
      </c>
      <c r="M23501" s="1" t="str">
        <v/>
      </c>
    </row>
    <row r="23502" spans="12:13" ht="16.5" customHeight="1">
      <c r="L23502" s="1" t="str">
        <v/>
      </c>
      <c r="M23502" s="1" t="str">
        <v/>
      </c>
    </row>
    <row r="23503" spans="12:13" ht="16.5" customHeight="1">
      <c r="L23503" s="1" t="str">
        <v/>
      </c>
      <c r="M23503" s="1" t="str">
        <v/>
      </c>
    </row>
    <row r="23504" spans="12:13" ht="16.5" customHeight="1">
      <c r="L23504" s="1" t="str">
        <v/>
      </c>
      <c r="M23504" s="1" t="str">
        <v/>
      </c>
    </row>
    <row r="23505" spans="12:13" ht="16.5" customHeight="1">
      <c r="L23505" s="1" t="str">
        <v/>
      </c>
      <c r="M23505" s="1" t="str">
        <v/>
      </c>
    </row>
    <row r="23506" spans="12:13" ht="16.5" customHeight="1">
      <c r="L23506" s="1" t="str">
        <v/>
      </c>
      <c r="M23506" s="1" t="str">
        <v/>
      </c>
    </row>
    <row r="23507" spans="12:13" ht="16.5" customHeight="1">
      <c r="L23507" s="1" t="str">
        <v/>
      </c>
      <c r="M23507" s="1" t="str">
        <v/>
      </c>
    </row>
    <row r="23508" spans="12:13" ht="16.5" customHeight="1">
      <c r="L23508" s="1" t="str">
        <v/>
      </c>
      <c r="M23508" s="1" t="str">
        <v/>
      </c>
    </row>
    <row r="23509" spans="12:13" ht="16.5" customHeight="1">
      <c r="L23509" s="1" t="str">
        <v/>
      </c>
      <c r="M23509" s="1" t="str">
        <v/>
      </c>
    </row>
    <row r="23510" spans="12:13" ht="16.5" customHeight="1">
      <c r="L23510" s="1" t="str">
        <v/>
      </c>
      <c r="M23510" s="1" t="str">
        <v/>
      </c>
    </row>
    <row r="23511" spans="12:13" ht="16.5" customHeight="1">
      <c r="L23511" s="1" t="str">
        <v/>
      </c>
      <c r="M23511" s="1" t="str">
        <v/>
      </c>
    </row>
    <row r="23512" spans="12:13" ht="16.5" customHeight="1">
      <c r="L23512" s="1" t="str">
        <v/>
      </c>
      <c r="M23512" s="1" t="str">
        <v/>
      </c>
    </row>
    <row r="23513" spans="12:13" ht="16.5" customHeight="1">
      <c r="L23513" s="1" t="str">
        <v/>
      </c>
      <c r="M23513" s="1" t="str">
        <v/>
      </c>
    </row>
    <row r="23514" spans="12:13" ht="16.5" customHeight="1">
      <c r="L23514" s="1" t="str">
        <v/>
      </c>
      <c r="M23514" s="1" t="str">
        <v/>
      </c>
    </row>
    <row r="23515" spans="12:13" ht="16.5" customHeight="1">
      <c r="L23515" s="1" t="str">
        <v/>
      </c>
      <c r="M23515" s="1" t="str">
        <v/>
      </c>
    </row>
    <row r="23516" spans="12:13" ht="16.5" customHeight="1">
      <c r="L23516" s="1" t="str">
        <v/>
      </c>
      <c r="M23516" s="1" t="str">
        <v/>
      </c>
    </row>
    <row r="23517" spans="12:13" ht="16.5" customHeight="1">
      <c r="L23517" s="1" t="str">
        <v/>
      </c>
      <c r="M23517" s="1" t="str">
        <v/>
      </c>
    </row>
    <row r="23518" spans="12:13" ht="16.5" customHeight="1">
      <c r="L23518" s="1" t="str">
        <v/>
      </c>
      <c r="M23518" s="1" t="str">
        <v/>
      </c>
    </row>
    <row r="23519" spans="12:13" ht="16.5" customHeight="1">
      <c r="L23519" s="1" t="str">
        <v/>
      </c>
      <c r="M23519" s="1" t="str">
        <v/>
      </c>
    </row>
    <row r="23520" spans="12:13" ht="16.5" customHeight="1">
      <c r="L23520" s="1" t="str">
        <v/>
      </c>
      <c r="M23520" s="1" t="str">
        <v/>
      </c>
    </row>
    <row r="23521" spans="12:13" ht="16.5" customHeight="1">
      <c r="L23521" s="1" t="str">
        <v/>
      </c>
      <c r="M23521" s="1" t="str">
        <v/>
      </c>
    </row>
    <row r="23522" spans="12:13" ht="16.5" customHeight="1">
      <c r="L23522" s="1" t="str">
        <v/>
      </c>
      <c r="M23522" s="1" t="str">
        <v/>
      </c>
    </row>
    <row r="23523" spans="12:13" ht="16.5" customHeight="1">
      <c r="L23523" s="1" t="str">
        <v/>
      </c>
      <c r="M23523" s="1" t="str">
        <v/>
      </c>
    </row>
    <row r="23524" spans="12:13" ht="16.5" customHeight="1">
      <c r="L23524" s="1" t="str">
        <v/>
      </c>
      <c r="M23524" s="1" t="str">
        <v/>
      </c>
    </row>
    <row r="23525" spans="12:13" ht="16.5" customHeight="1">
      <c r="L23525" s="1" t="str">
        <v/>
      </c>
      <c r="M23525" s="1" t="str">
        <v/>
      </c>
    </row>
    <row r="23526" spans="12:13" ht="16.5" customHeight="1">
      <c r="L23526" s="1" t="str">
        <v/>
      </c>
      <c r="M23526" s="1" t="str">
        <v/>
      </c>
    </row>
    <row r="23527" spans="12:13" ht="16.5" customHeight="1">
      <c r="L23527" s="1" t="str">
        <v/>
      </c>
      <c r="M23527" s="1" t="str">
        <v/>
      </c>
    </row>
    <row r="23528" spans="12:13" ht="16.5" customHeight="1">
      <c r="L23528" s="1" t="str">
        <v/>
      </c>
      <c r="M23528" s="1" t="str">
        <v/>
      </c>
    </row>
    <row r="23529" spans="12:13" ht="16.5" customHeight="1">
      <c r="L23529" s="1" t="str">
        <v/>
      </c>
      <c r="M23529" s="1" t="str">
        <v/>
      </c>
    </row>
    <row r="23530" spans="12:13" ht="16.5" customHeight="1">
      <c r="L23530" s="1" t="str">
        <v/>
      </c>
      <c r="M23530" s="1" t="str">
        <v/>
      </c>
    </row>
    <row r="23531" spans="12:13" ht="16.5" customHeight="1">
      <c r="L23531" s="1" t="str">
        <v/>
      </c>
      <c r="M23531" s="1" t="str">
        <v/>
      </c>
    </row>
    <row r="23532" spans="12:13" ht="16.5" customHeight="1">
      <c r="L23532" s="1" t="str">
        <v/>
      </c>
      <c r="M23532" s="1" t="str">
        <v/>
      </c>
    </row>
    <row r="23533" spans="12:13" ht="16.5" customHeight="1">
      <c r="L23533" s="1" t="str">
        <v/>
      </c>
      <c r="M23533" s="1" t="str">
        <v/>
      </c>
    </row>
    <row r="23534" spans="12:13" ht="16.5" customHeight="1">
      <c r="L23534" s="1" t="str">
        <v/>
      </c>
      <c r="M23534" s="1" t="str">
        <v/>
      </c>
    </row>
    <row r="23535" spans="12:13" ht="16.5" customHeight="1">
      <c r="L23535" s="1" t="str">
        <v/>
      </c>
      <c r="M23535" s="1" t="str">
        <v/>
      </c>
    </row>
    <row r="23536" spans="12:13" ht="16.5" customHeight="1">
      <c r="L23536" s="1" t="str">
        <v/>
      </c>
      <c r="M23536" s="1" t="str">
        <v/>
      </c>
    </row>
    <row r="23537" spans="12:13" ht="16.5" customHeight="1">
      <c r="L23537" s="1" t="str">
        <v/>
      </c>
      <c r="M23537" s="1" t="str">
        <v/>
      </c>
    </row>
    <row r="23538" spans="12:13" ht="16.5" customHeight="1">
      <c r="L23538" s="1" t="str">
        <v/>
      </c>
      <c r="M23538" s="1" t="str">
        <v/>
      </c>
    </row>
    <row r="23539" spans="12:13" ht="16.5" customHeight="1">
      <c r="L23539" s="1" t="str">
        <v/>
      </c>
      <c r="M23539" s="1" t="str">
        <v/>
      </c>
    </row>
    <row r="23540" spans="12:13" ht="16.5" customHeight="1">
      <c r="L23540" s="1" t="str">
        <v/>
      </c>
      <c r="M23540" s="1" t="str">
        <v/>
      </c>
    </row>
    <row r="23541" spans="12:13" ht="16.5" customHeight="1">
      <c r="L23541" s="1" t="str">
        <v/>
      </c>
      <c r="M23541" s="1" t="str">
        <v/>
      </c>
    </row>
    <row r="23542" spans="12:13" ht="16.5" customHeight="1">
      <c r="L23542" s="1" t="str">
        <v/>
      </c>
      <c r="M23542" s="1" t="str">
        <v/>
      </c>
    </row>
    <row r="23543" spans="12:13" ht="16.5" customHeight="1">
      <c r="L23543" s="1" t="str">
        <v/>
      </c>
      <c r="M23543" s="1" t="str">
        <v/>
      </c>
    </row>
    <row r="23544" spans="12:13" ht="16.5" customHeight="1">
      <c r="L23544" s="1" t="str">
        <v/>
      </c>
      <c r="M23544" s="1" t="str">
        <v/>
      </c>
    </row>
    <row r="23545" spans="12:13" ht="16.5" customHeight="1">
      <c r="L23545" s="1" t="str">
        <v/>
      </c>
      <c r="M23545" s="1" t="str">
        <v/>
      </c>
    </row>
    <row r="23546" spans="12:13" ht="16.5" customHeight="1">
      <c r="L23546" s="1" t="str">
        <v/>
      </c>
      <c r="M23546" s="1" t="str">
        <v/>
      </c>
    </row>
    <row r="23547" spans="12:13" ht="16.5" customHeight="1">
      <c r="L23547" s="1" t="str">
        <v/>
      </c>
      <c r="M23547" s="1" t="str">
        <v/>
      </c>
    </row>
    <row r="23548" spans="12:13" ht="16.5" customHeight="1">
      <c r="L23548" s="1" t="str">
        <v/>
      </c>
      <c r="M23548" s="1" t="str">
        <v/>
      </c>
    </row>
    <row r="23549" spans="12:13" ht="16.5" customHeight="1">
      <c r="L23549" s="1" t="str">
        <v/>
      </c>
      <c r="M23549" s="1" t="str">
        <v/>
      </c>
    </row>
    <row r="23550" spans="12:13" ht="16.5" customHeight="1">
      <c r="L23550" s="1" t="str">
        <v/>
      </c>
      <c r="M23550" s="1" t="str">
        <v/>
      </c>
    </row>
    <row r="23551" spans="12:13" ht="16.5" customHeight="1">
      <c r="L23551" s="1" t="str">
        <v/>
      </c>
      <c r="M23551" s="1" t="str">
        <v/>
      </c>
    </row>
    <row r="23552" spans="12:13" ht="16.5" customHeight="1">
      <c r="L23552" s="1" t="str">
        <v/>
      </c>
      <c r="M23552" s="1" t="str">
        <v/>
      </c>
    </row>
    <row r="23553" spans="12:13" ht="16.5" customHeight="1">
      <c r="L23553" s="1" t="str">
        <v/>
      </c>
      <c r="M23553" s="1" t="str">
        <v/>
      </c>
    </row>
    <row r="23554" spans="12:13" ht="16.5" customHeight="1">
      <c r="L23554" s="1" t="str">
        <v/>
      </c>
      <c r="M23554" s="1" t="str">
        <v/>
      </c>
    </row>
    <row r="23555" spans="12:13" ht="16.5" customHeight="1">
      <c r="L23555" s="1" t="str">
        <v/>
      </c>
      <c r="M23555" s="1" t="str">
        <v/>
      </c>
    </row>
    <row r="23556" spans="12:13" ht="16.5" customHeight="1">
      <c r="L23556" s="1" t="str">
        <v/>
      </c>
      <c r="M23556" s="1" t="str">
        <v/>
      </c>
    </row>
    <row r="23557" spans="12:13" ht="16.5" customHeight="1">
      <c r="L23557" s="1" t="str">
        <v/>
      </c>
      <c r="M23557" s="1" t="str">
        <v/>
      </c>
    </row>
    <row r="23558" spans="12:13" ht="16.5" customHeight="1">
      <c r="L23558" s="1" t="str">
        <v/>
      </c>
      <c r="M23558" s="1" t="str">
        <v/>
      </c>
    </row>
    <row r="23559" spans="12:13" ht="16.5" customHeight="1">
      <c r="L23559" s="1" t="str">
        <v/>
      </c>
      <c r="M23559" s="1" t="str">
        <v/>
      </c>
    </row>
    <row r="23560" spans="12:13" ht="16.5" customHeight="1">
      <c r="L23560" s="1" t="str">
        <v/>
      </c>
      <c r="M23560" s="1" t="str">
        <v/>
      </c>
    </row>
    <row r="23561" spans="12:13" ht="16.5" customHeight="1">
      <c r="L23561" s="1" t="str">
        <v/>
      </c>
      <c r="M23561" s="1" t="str">
        <v/>
      </c>
    </row>
    <row r="23562" spans="12:13" ht="16.5" customHeight="1">
      <c r="L23562" s="1" t="str">
        <v/>
      </c>
      <c r="M23562" s="1" t="str">
        <v/>
      </c>
    </row>
    <row r="23563" spans="12:13" ht="16.5" customHeight="1">
      <c r="L23563" s="1" t="str">
        <v/>
      </c>
      <c r="M23563" s="1" t="str">
        <v/>
      </c>
    </row>
    <row r="23564" spans="12:13" ht="16.5" customHeight="1">
      <c r="L23564" s="1" t="str">
        <v/>
      </c>
      <c r="M23564" s="1" t="str">
        <v/>
      </c>
    </row>
    <row r="23565" spans="12:13" ht="16.5" customHeight="1">
      <c r="L23565" s="1" t="str">
        <v/>
      </c>
      <c r="M23565" s="1" t="str">
        <v/>
      </c>
    </row>
    <row r="23566" spans="12:13" ht="16.5" customHeight="1">
      <c r="L23566" s="1" t="str">
        <v/>
      </c>
      <c r="M23566" s="1" t="str">
        <v/>
      </c>
    </row>
    <row r="23567" spans="12:13" ht="16.5" customHeight="1">
      <c r="L23567" s="1" t="str">
        <v/>
      </c>
      <c r="M23567" s="1" t="str">
        <v/>
      </c>
    </row>
    <row r="23568" spans="12:13" ht="16.5" customHeight="1">
      <c r="L23568" s="1" t="str">
        <v/>
      </c>
      <c r="M23568" s="1" t="str">
        <v/>
      </c>
    </row>
    <row r="23569" spans="12:13" ht="16.5" customHeight="1">
      <c r="L23569" s="1" t="str">
        <v/>
      </c>
      <c r="M23569" s="1" t="str">
        <v/>
      </c>
    </row>
    <row r="23570" spans="12:13" ht="16.5" customHeight="1">
      <c r="L23570" s="1" t="str">
        <v/>
      </c>
      <c r="M23570" s="1" t="str">
        <v/>
      </c>
    </row>
    <row r="23571" spans="12:13" ht="16.5" customHeight="1">
      <c r="L23571" s="1" t="str">
        <v/>
      </c>
      <c r="M23571" s="1" t="str">
        <v/>
      </c>
    </row>
    <row r="23572" spans="12:13" ht="16.5" customHeight="1">
      <c r="L23572" s="1" t="str">
        <v/>
      </c>
      <c r="M23572" s="1" t="str">
        <v/>
      </c>
    </row>
    <row r="23573" spans="12:13" ht="16.5" customHeight="1">
      <c r="L23573" s="1" t="str">
        <v/>
      </c>
      <c r="M23573" s="1" t="str">
        <v/>
      </c>
    </row>
    <row r="23574" spans="12:13" ht="16.5" customHeight="1">
      <c r="L23574" s="1" t="str">
        <v/>
      </c>
      <c r="M23574" s="1" t="str">
        <v/>
      </c>
    </row>
    <row r="23575" spans="12:13" ht="16.5" customHeight="1">
      <c r="L23575" s="1" t="str">
        <v/>
      </c>
      <c r="M23575" s="1" t="str">
        <v/>
      </c>
    </row>
    <row r="23576" spans="12:13" ht="16.5" customHeight="1">
      <c r="L23576" s="1" t="str">
        <v/>
      </c>
      <c r="M23576" s="1" t="str">
        <v/>
      </c>
    </row>
    <row r="23577" spans="12:13" ht="16.5" customHeight="1">
      <c r="L23577" s="1" t="str">
        <v/>
      </c>
      <c r="M23577" s="1" t="str">
        <v/>
      </c>
    </row>
    <row r="23578" spans="12:13" ht="16.5" customHeight="1">
      <c r="L23578" s="1" t="str">
        <v/>
      </c>
      <c r="M23578" s="1" t="str">
        <v/>
      </c>
    </row>
    <row r="23579" spans="12:13" ht="16.5" customHeight="1">
      <c r="L23579" s="1" t="str">
        <v/>
      </c>
      <c r="M23579" s="1" t="str">
        <v/>
      </c>
    </row>
    <row r="23580" spans="12:13" ht="16.5" customHeight="1">
      <c r="L23580" s="1" t="str">
        <v/>
      </c>
      <c r="M23580" s="1" t="str">
        <v/>
      </c>
    </row>
    <row r="23581" spans="12:13" ht="16.5" customHeight="1">
      <c r="L23581" s="1" t="str">
        <v/>
      </c>
      <c r="M23581" s="1" t="str">
        <v/>
      </c>
    </row>
    <row r="23582" spans="12:13" ht="16.5" customHeight="1">
      <c r="L23582" s="1" t="str">
        <v/>
      </c>
      <c r="M23582" s="1" t="str">
        <v/>
      </c>
    </row>
    <row r="23583" spans="12:13" ht="16.5" customHeight="1">
      <c r="L23583" s="1" t="str">
        <v/>
      </c>
      <c r="M23583" s="1" t="str">
        <v/>
      </c>
    </row>
    <row r="23584" spans="12:13" ht="16.5" customHeight="1">
      <c r="L23584" s="1" t="str">
        <v/>
      </c>
      <c r="M23584" s="1" t="str">
        <v/>
      </c>
    </row>
    <row r="23585" spans="12:13" ht="16.5" customHeight="1">
      <c r="L23585" s="1" t="str">
        <v/>
      </c>
      <c r="M23585" s="1" t="str">
        <v/>
      </c>
    </row>
    <row r="23586" spans="12:13" ht="16.5" customHeight="1">
      <c r="L23586" s="1" t="str">
        <v/>
      </c>
      <c r="M23586" s="1" t="str">
        <v/>
      </c>
    </row>
    <row r="23587" spans="12:13" ht="16.5" customHeight="1">
      <c r="L23587" s="1" t="str">
        <v/>
      </c>
      <c r="M23587" s="1" t="str">
        <v/>
      </c>
    </row>
    <row r="23588" spans="12:13" ht="16.5" customHeight="1">
      <c r="L23588" s="1" t="str">
        <v/>
      </c>
      <c r="M23588" s="1" t="str">
        <v/>
      </c>
    </row>
    <row r="23589" spans="12:13" ht="16.5" customHeight="1">
      <c r="L23589" s="1" t="str">
        <v/>
      </c>
      <c r="M23589" s="1" t="str">
        <v/>
      </c>
    </row>
    <row r="23590" spans="12:13" ht="16.5" customHeight="1">
      <c r="L23590" s="1" t="str">
        <v/>
      </c>
      <c r="M23590" s="1" t="str">
        <v/>
      </c>
    </row>
    <row r="23591" spans="12:13" ht="16.5" customHeight="1">
      <c r="L23591" s="1" t="str">
        <v/>
      </c>
      <c r="M23591" s="1" t="str">
        <v/>
      </c>
    </row>
    <row r="23592" spans="12:13" ht="16.5" customHeight="1">
      <c r="L23592" s="1" t="str">
        <v/>
      </c>
      <c r="M23592" s="1" t="str">
        <v/>
      </c>
    </row>
    <row r="23593" spans="12:13" ht="16.5" customHeight="1">
      <c r="L23593" s="1" t="str">
        <v/>
      </c>
      <c r="M23593" s="1" t="str">
        <v/>
      </c>
    </row>
    <row r="23594" spans="12:13" ht="16.5" customHeight="1">
      <c r="L23594" s="1" t="str">
        <v/>
      </c>
      <c r="M23594" s="1" t="str">
        <v/>
      </c>
    </row>
    <row r="23595" spans="12:13" ht="16.5" customHeight="1">
      <c r="L23595" s="1" t="str">
        <v/>
      </c>
      <c r="M23595" s="1" t="str">
        <v/>
      </c>
    </row>
    <row r="23596" spans="12:13" ht="16.5" customHeight="1">
      <c r="L23596" s="1" t="str">
        <v/>
      </c>
      <c r="M23596" s="1" t="str">
        <v/>
      </c>
    </row>
    <row r="23597" spans="12:13" ht="16.5" customHeight="1">
      <c r="L23597" s="1" t="str">
        <v/>
      </c>
      <c r="M23597" s="1" t="str">
        <v/>
      </c>
    </row>
    <row r="23598" spans="12:13" ht="16.5" customHeight="1">
      <c r="L23598" s="1" t="str">
        <v/>
      </c>
      <c r="M23598" s="1" t="str">
        <v/>
      </c>
    </row>
    <row r="23599" spans="12:13" ht="16.5" customHeight="1">
      <c r="L23599" s="1" t="str">
        <v/>
      </c>
      <c r="M23599" s="1" t="str">
        <v/>
      </c>
    </row>
    <row r="23600" spans="12:13" ht="16.5" customHeight="1">
      <c r="L23600" s="1" t="str">
        <v/>
      </c>
      <c r="M23600" s="1" t="str">
        <v/>
      </c>
    </row>
    <row r="23601" spans="12:13" ht="16.5" customHeight="1">
      <c r="L23601" s="1" t="str">
        <v/>
      </c>
      <c r="M23601" s="1" t="str">
        <v/>
      </c>
    </row>
    <row r="23602" spans="12:13" ht="16.5" customHeight="1">
      <c r="L23602" s="1" t="str">
        <v/>
      </c>
      <c r="M23602" s="1" t="str">
        <v/>
      </c>
    </row>
    <row r="23603" spans="12:13" ht="16.5" customHeight="1">
      <c r="L23603" s="1" t="str">
        <v/>
      </c>
      <c r="M23603" s="1" t="str">
        <v/>
      </c>
    </row>
    <row r="23604" spans="12:13" ht="16.5" customHeight="1">
      <c r="L23604" s="1" t="str">
        <v/>
      </c>
      <c r="M23604" s="1" t="str">
        <v/>
      </c>
    </row>
    <row r="23605" spans="12:13" ht="16.5" customHeight="1">
      <c r="L23605" s="1" t="str">
        <v/>
      </c>
      <c r="M23605" s="1" t="str">
        <v/>
      </c>
    </row>
    <row r="23606" spans="12:13" ht="16.5" customHeight="1">
      <c r="L23606" s="1" t="str">
        <v/>
      </c>
      <c r="M23606" s="1" t="str">
        <v/>
      </c>
    </row>
    <row r="23607" spans="12:13" ht="16.5" customHeight="1">
      <c r="L23607" s="1" t="str">
        <v/>
      </c>
      <c r="M23607" s="1" t="str">
        <v/>
      </c>
    </row>
    <row r="23608" spans="12:13" ht="16.5" customHeight="1">
      <c r="L23608" s="1" t="str">
        <v/>
      </c>
      <c r="M23608" s="1" t="str">
        <v/>
      </c>
    </row>
    <row r="23609" spans="12:13" ht="16.5" customHeight="1">
      <c r="L23609" s="1" t="str">
        <v/>
      </c>
      <c r="M23609" s="1" t="str">
        <v/>
      </c>
    </row>
    <row r="23610" spans="12:13" ht="16.5" customHeight="1">
      <c r="L23610" s="1" t="str">
        <v/>
      </c>
      <c r="M23610" s="1" t="str">
        <v/>
      </c>
    </row>
    <row r="23611" spans="12:13" ht="16.5" customHeight="1">
      <c r="L23611" s="1" t="str">
        <v/>
      </c>
      <c r="M23611" s="1" t="str">
        <v/>
      </c>
    </row>
    <row r="23612" spans="12:13" ht="16.5" customHeight="1">
      <c r="L23612" s="1" t="str">
        <v/>
      </c>
      <c r="M23612" s="1" t="str">
        <v/>
      </c>
    </row>
    <row r="23613" spans="12:13" ht="16.5" customHeight="1">
      <c r="L23613" s="1" t="str">
        <v/>
      </c>
      <c r="M23613" s="1" t="str">
        <v/>
      </c>
    </row>
    <row r="23614" spans="12:13" ht="16.5" customHeight="1">
      <c r="L23614" s="1" t="str">
        <v/>
      </c>
      <c r="M23614" s="1" t="str">
        <v/>
      </c>
    </row>
    <row r="23615" spans="12:13" ht="16.5" customHeight="1">
      <c r="L23615" s="1" t="str">
        <v/>
      </c>
      <c r="M23615" s="1" t="str">
        <v/>
      </c>
    </row>
    <row r="23616" spans="12:13" ht="16.5" customHeight="1">
      <c r="L23616" s="1" t="str">
        <v/>
      </c>
      <c r="M23616" s="1" t="str">
        <v/>
      </c>
    </row>
    <row r="23617" spans="12:13" ht="16.5" customHeight="1">
      <c r="L23617" s="1" t="str">
        <v/>
      </c>
      <c r="M23617" s="1" t="str">
        <v/>
      </c>
    </row>
    <row r="23618" spans="12:13" ht="16.5" customHeight="1">
      <c r="L23618" s="1" t="str">
        <v/>
      </c>
      <c r="M23618" s="1" t="str">
        <v/>
      </c>
    </row>
    <row r="23619" spans="12:13" ht="16.5" customHeight="1">
      <c r="L23619" s="1" t="str">
        <v/>
      </c>
      <c r="M23619" s="1" t="str">
        <v/>
      </c>
    </row>
    <row r="23620" spans="12:13" ht="16.5" customHeight="1">
      <c r="L23620" s="1" t="str">
        <v/>
      </c>
      <c r="M23620" s="1" t="str">
        <v/>
      </c>
    </row>
    <row r="23621" spans="12:13" ht="16.5" customHeight="1">
      <c r="L23621" s="1" t="str">
        <v/>
      </c>
      <c r="M23621" s="1" t="str">
        <v/>
      </c>
    </row>
    <row r="23622" spans="12:13" ht="16.5" customHeight="1">
      <c r="L23622" s="1" t="str">
        <v/>
      </c>
      <c r="M23622" s="1" t="str">
        <v/>
      </c>
    </row>
    <row r="23623" spans="12:13" ht="16.5" customHeight="1">
      <c r="L23623" s="1" t="str">
        <v/>
      </c>
      <c r="M23623" s="1" t="str">
        <v/>
      </c>
    </row>
    <row r="23624" spans="12:13" ht="16.5" customHeight="1">
      <c r="L23624" s="1" t="str">
        <v/>
      </c>
      <c r="M23624" s="1" t="str">
        <v/>
      </c>
    </row>
    <row r="23625" spans="12:13" ht="16.5" customHeight="1">
      <c r="L23625" s="1" t="str">
        <v/>
      </c>
      <c r="M23625" s="1" t="str">
        <v/>
      </c>
    </row>
    <row r="23626" spans="12:13" ht="16.5" customHeight="1">
      <c r="L23626" s="1" t="str">
        <v/>
      </c>
      <c r="M23626" s="1" t="str">
        <v/>
      </c>
    </row>
    <row r="23627" spans="12:13" ht="16.5" customHeight="1">
      <c r="L23627" s="1" t="str">
        <v/>
      </c>
      <c r="M23627" s="1" t="str">
        <v/>
      </c>
    </row>
    <row r="23628" spans="12:13" ht="16.5" customHeight="1">
      <c r="L23628" s="1" t="str">
        <v/>
      </c>
      <c r="M23628" s="1" t="str">
        <v/>
      </c>
    </row>
    <row r="23629" spans="12:13" ht="16.5" customHeight="1">
      <c r="L23629" s="1" t="str">
        <v/>
      </c>
      <c r="M23629" s="1" t="str">
        <v/>
      </c>
    </row>
    <row r="23630" spans="12:13" ht="16.5" customHeight="1">
      <c r="L23630" s="1" t="str">
        <v/>
      </c>
      <c r="M23630" s="1" t="str">
        <v/>
      </c>
    </row>
    <row r="23631" spans="12:13" ht="16.5" customHeight="1">
      <c r="L23631" s="1" t="str">
        <v/>
      </c>
      <c r="M23631" s="1" t="str">
        <v/>
      </c>
    </row>
    <row r="23632" spans="12:13" ht="16.5" customHeight="1">
      <c r="L23632" s="1" t="str">
        <v/>
      </c>
      <c r="M23632" s="1" t="str">
        <v/>
      </c>
    </row>
    <row r="23633" spans="12:13" ht="16.5" customHeight="1">
      <c r="L23633" s="1" t="str">
        <v/>
      </c>
      <c r="M23633" s="1" t="str">
        <v/>
      </c>
    </row>
    <row r="23634" spans="12:13" ht="16.5" customHeight="1">
      <c r="L23634" s="1" t="str">
        <v/>
      </c>
      <c r="M23634" s="1" t="str">
        <v/>
      </c>
    </row>
    <row r="23635" spans="12:13" ht="16.5" customHeight="1">
      <c r="L23635" s="1" t="str">
        <v/>
      </c>
      <c r="M23635" s="1" t="str">
        <v/>
      </c>
    </row>
    <row r="23636" spans="12:13" ht="16.5" customHeight="1">
      <c r="L23636" s="1" t="str">
        <v/>
      </c>
      <c r="M23636" s="1" t="str">
        <v/>
      </c>
    </row>
    <row r="23637" spans="12:13" ht="16.5" customHeight="1">
      <c r="L23637" s="1" t="str">
        <v/>
      </c>
      <c r="M23637" s="1" t="str">
        <v/>
      </c>
    </row>
    <row r="23638" spans="12:13" ht="16.5" customHeight="1">
      <c r="L23638" s="1" t="str">
        <v/>
      </c>
      <c r="M23638" s="1" t="str">
        <v/>
      </c>
    </row>
    <row r="23639" spans="12:13" ht="16.5" customHeight="1">
      <c r="L23639" s="1" t="str">
        <v/>
      </c>
      <c r="M23639" s="1" t="str">
        <v/>
      </c>
    </row>
    <row r="23640" spans="12:13" ht="16.5" customHeight="1">
      <c r="L23640" s="1" t="str">
        <v/>
      </c>
      <c r="M23640" s="1" t="str">
        <v/>
      </c>
    </row>
    <row r="23641" spans="12:13" ht="16.5" customHeight="1">
      <c r="L23641" s="1" t="str">
        <v/>
      </c>
      <c r="M23641" s="1" t="str">
        <v/>
      </c>
    </row>
    <row r="23642" spans="12:13" ht="16.5" customHeight="1">
      <c r="L23642" s="1" t="str">
        <v/>
      </c>
      <c r="M23642" s="1" t="str">
        <v/>
      </c>
    </row>
    <row r="23643" spans="12:13" ht="16.5" customHeight="1">
      <c r="L23643" s="1" t="str">
        <v/>
      </c>
      <c r="M23643" s="1" t="str">
        <v/>
      </c>
    </row>
    <row r="23644" spans="12:13" ht="16.5" customHeight="1">
      <c r="L23644" s="1" t="str">
        <v/>
      </c>
      <c r="M23644" s="1" t="str">
        <v/>
      </c>
    </row>
    <row r="23645" spans="12:13" ht="16.5" customHeight="1">
      <c r="L23645" s="1" t="str">
        <v/>
      </c>
      <c r="M23645" s="1" t="str">
        <v/>
      </c>
    </row>
    <row r="23646" spans="12:13" ht="16.5" customHeight="1">
      <c r="L23646" s="1" t="str">
        <v/>
      </c>
      <c r="M23646" s="1" t="str">
        <v/>
      </c>
    </row>
    <row r="23647" spans="12:13" ht="16.5" customHeight="1">
      <c r="L23647" s="1" t="str">
        <v/>
      </c>
      <c r="M23647" s="1" t="str">
        <v/>
      </c>
    </row>
    <row r="23648" spans="12:13" ht="16.5" customHeight="1">
      <c r="L23648" s="1" t="str">
        <v/>
      </c>
      <c r="M23648" s="1" t="str">
        <v/>
      </c>
    </row>
    <row r="23649" spans="12:13" ht="16.5" customHeight="1">
      <c r="L23649" s="1" t="str">
        <v/>
      </c>
      <c r="M23649" s="1" t="str">
        <v/>
      </c>
    </row>
    <row r="23650" spans="12:13" ht="16.5" customHeight="1">
      <c r="L23650" s="1" t="str">
        <v/>
      </c>
      <c r="M23650" s="1" t="str">
        <v/>
      </c>
    </row>
    <row r="23651" spans="12:13" ht="16.5" customHeight="1">
      <c r="L23651" s="1" t="str">
        <v/>
      </c>
      <c r="M23651" s="1" t="str">
        <v/>
      </c>
    </row>
    <row r="23652" spans="12:13" ht="16.5" customHeight="1">
      <c r="L23652" s="1" t="str">
        <v/>
      </c>
      <c r="M23652" s="1" t="str">
        <v/>
      </c>
    </row>
    <row r="23653" spans="12:13" ht="16.5" customHeight="1">
      <c r="L23653" s="1" t="str">
        <v/>
      </c>
      <c r="M23653" s="1" t="str">
        <v/>
      </c>
    </row>
    <row r="23654" spans="12:13" ht="16.5" customHeight="1">
      <c r="L23654" s="1" t="str">
        <v/>
      </c>
      <c r="M23654" s="1" t="str">
        <v/>
      </c>
    </row>
    <row r="23655" spans="12:13" ht="16.5" customHeight="1">
      <c r="L23655" s="1" t="str">
        <v/>
      </c>
      <c r="M23655" s="1" t="str">
        <v/>
      </c>
    </row>
    <row r="23656" spans="12:13" ht="16.5" customHeight="1">
      <c r="L23656" s="1" t="str">
        <v/>
      </c>
      <c r="M23656" s="1" t="str">
        <v/>
      </c>
    </row>
    <row r="23657" spans="12:13" ht="16.5" customHeight="1">
      <c r="L23657" s="1" t="str">
        <v/>
      </c>
      <c r="M23657" s="1" t="str">
        <v/>
      </c>
    </row>
    <row r="23658" spans="12:13" ht="16.5" customHeight="1">
      <c r="L23658" s="1" t="str">
        <v/>
      </c>
      <c r="M23658" s="1" t="str">
        <v/>
      </c>
    </row>
    <row r="23659" spans="12:13" ht="16.5" customHeight="1">
      <c r="L23659" s="1" t="str">
        <v/>
      </c>
      <c r="M23659" s="1" t="str">
        <v/>
      </c>
    </row>
    <row r="23660" spans="12:13" ht="16.5" customHeight="1">
      <c r="L23660" s="1" t="str">
        <v/>
      </c>
      <c r="M23660" s="1" t="str">
        <v/>
      </c>
    </row>
    <row r="23661" spans="12:13" ht="16.5" customHeight="1">
      <c r="L23661" s="1" t="str">
        <v/>
      </c>
      <c r="M23661" s="1" t="str">
        <v/>
      </c>
    </row>
    <row r="23662" spans="12:13" ht="16.5" customHeight="1">
      <c r="L23662" s="1" t="str">
        <v/>
      </c>
      <c r="M23662" s="1" t="str">
        <v/>
      </c>
    </row>
    <row r="23663" spans="12:13" ht="16.5" customHeight="1">
      <c r="L23663" s="1" t="str">
        <v/>
      </c>
      <c r="M23663" s="1" t="str">
        <v/>
      </c>
    </row>
    <row r="23664" spans="12:13" ht="16.5" customHeight="1">
      <c r="L23664" s="1" t="str">
        <v/>
      </c>
      <c r="M23664" s="1" t="str">
        <v/>
      </c>
    </row>
    <row r="23665" spans="12:13" ht="16.5" customHeight="1">
      <c r="L23665" s="1" t="str">
        <v/>
      </c>
      <c r="M23665" s="1" t="str">
        <v/>
      </c>
    </row>
    <row r="23666" spans="12:13" ht="16.5" customHeight="1">
      <c r="L23666" s="1" t="str">
        <v/>
      </c>
      <c r="M23666" s="1" t="str">
        <v/>
      </c>
    </row>
    <row r="23667" spans="12:13" ht="16.5" customHeight="1">
      <c r="L23667" s="1" t="str">
        <v/>
      </c>
      <c r="M23667" s="1" t="str">
        <v/>
      </c>
    </row>
    <row r="23668" spans="12:13" ht="16.5" customHeight="1">
      <c r="L23668" s="1" t="str">
        <v/>
      </c>
      <c r="M23668" s="1" t="str">
        <v/>
      </c>
    </row>
    <row r="23669" spans="12:13" ht="16.5" customHeight="1">
      <c r="L23669" s="1" t="str">
        <v/>
      </c>
      <c r="M23669" s="1" t="str">
        <v/>
      </c>
    </row>
    <row r="23670" spans="12:13" ht="16.5" customHeight="1">
      <c r="L23670" s="1" t="str">
        <v/>
      </c>
      <c r="M23670" s="1" t="str">
        <v/>
      </c>
    </row>
    <row r="23671" spans="12:13" ht="16.5" customHeight="1">
      <c r="L23671" s="1" t="str">
        <v/>
      </c>
      <c r="M23671" s="1" t="str">
        <v/>
      </c>
    </row>
    <row r="23672" spans="12:13" ht="16.5" customHeight="1">
      <c r="L23672" s="1" t="str">
        <v/>
      </c>
      <c r="M23672" s="1" t="str">
        <v/>
      </c>
    </row>
    <row r="23673" spans="12:13" ht="16.5" customHeight="1">
      <c r="L23673" s="1" t="str">
        <v/>
      </c>
      <c r="M23673" s="1" t="str">
        <v/>
      </c>
    </row>
    <row r="23674" spans="12:13" ht="16.5" customHeight="1">
      <c r="L23674" s="1" t="str">
        <v/>
      </c>
      <c r="M23674" s="1" t="str">
        <v/>
      </c>
    </row>
    <row r="23675" spans="12:13" ht="16.5" customHeight="1">
      <c r="L23675" s="1" t="str">
        <v/>
      </c>
      <c r="M23675" s="1" t="str">
        <v/>
      </c>
    </row>
    <row r="23676" spans="12:13" ht="16.5" customHeight="1">
      <c r="L23676" s="1" t="str">
        <v/>
      </c>
      <c r="M23676" s="1" t="str">
        <v/>
      </c>
    </row>
    <row r="23677" spans="12:13" ht="16.5" customHeight="1">
      <c r="L23677" s="1" t="str">
        <v/>
      </c>
      <c r="M23677" s="1" t="str">
        <v/>
      </c>
    </row>
    <row r="23678" spans="12:13" ht="16.5" customHeight="1">
      <c r="L23678" s="1" t="str">
        <v/>
      </c>
      <c r="M23678" s="1" t="str">
        <v/>
      </c>
    </row>
    <row r="23679" spans="12:13" ht="16.5" customHeight="1">
      <c r="L23679" s="1" t="str">
        <v/>
      </c>
      <c r="M23679" s="1" t="str">
        <v/>
      </c>
    </row>
    <row r="23680" spans="12:13" ht="16.5" customHeight="1">
      <c r="L23680" s="1" t="str">
        <v/>
      </c>
      <c r="M23680" s="1" t="str">
        <v/>
      </c>
    </row>
    <row r="23681" spans="12:13" ht="16.5" customHeight="1">
      <c r="L23681" s="1" t="str">
        <v/>
      </c>
      <c r="M23681" s="1" t="str">
        <v/>
      </c>
    </row>
    <row r="23682" spans="12:13" ht="16.5" customHeight="1">
      <c r="L23682" s="1" t="str">
        <v/>
      </c>
      <c r="M23682" s="1" t="str">
        <v/>
      </c>
    </row>
    <row r="23683" spans="12:13" ht="16.5" customHeight="1">
      <c r="L23683" s="1" t="str">
        <v/>
      </c>
      <c r="M23683" s="1" t="str">
        <v/>
      </c>
    </row>
    <row r="23684" spans="12:13" ht="16.5" customHeight="1">
      <c r="L23684" s="1" t="str">
        <v/>
      </c>
      <c r="M23684" s="1" t="str">
        <v/>
      </c>
    </row>
    <row r="23685" spans="12:13" ht="16.5" customHeight="1">
      <c r="L23685" s="1" t="str">
        <v/>
      </c>
      <c r="M23685" s="1" t="str">
        <v/>
      </c>
    </row>
    <row r="23686" spans="12:13" ht="16.5" customHeight="1">
      <c r="L23686" s="1" t="str">
        <v/>
      </c>
      <c r="M23686" s="1" t="str">
        <v/>
      </c>
    </row>
    <row r="23687" spans="12:13" ht="16.5" customHeight="1">
      <c r="L23687" s="1" t="str">
        <v/>
      </c>
      <c r="M23687" s="1" t="str">
        <v/>
      </c>
    </row>
    <row r="23688" spans="12:13" ht="16.5" customHeight="1">
      <c r="L23688" s="1" t="str">
        <v/>
      </c>
      <c r="M23688" s="1" t="str">
        <v/>
      </c>
    </row>
    <row r="23689" spans="12:13" ht="16.5" customHeight="1">
      <c r="L23689" s="1" t="str">
        <v/>
      </c>
      <c r="M23689" s="1" t="str">
        <v/>
      </c>
    </row>
    <row r="23690" spans="12:13" ht="16.5" customHeight="1">
      <c r="L23690" s="1" t="str">
        <v/>
      </c>
      <c r="M23690" s="1" t="str">
        <v/>
      </c>
    </row>
    <row r="23691" spans="12:13" ht="16.5" customHeight="1">
      <c r="L23691" s="1" t="str">
        <v/>
      </c>
      <c r="M23691" s="1" t="str">
        <v/>
      </c>
    </row>
    <row r="23692" spans="12:13" ht="16.5" customHeight="1">
      <c r="L23692" s="1" t="str">
        <v/>
      </c>
      <c r="M23692" s="1" t="str">
        <v/>
      </c>
    </row>
    <row r="23693" spans="12:13" ht="16.5" customHeight="1">
      <c r="L23693" s="1" t="str">
        <v/>
      </c>
      <c r="M23693" s="1" t="str">
        <v/>
      </c>
    </row>
    <row r="23694" spans="12:13" ht="16.5" customHeight="1">
      <c r="L23694" s="1" t="str">
        <v/>
      </c>
      <c r="M23694" s="1" t="str">
        <v/>
      </c>
    </row>
    <row r="23695" spans="12:13" ht="16.5" customHeight="1">
      <c r="L23695" s="1" t="str">
        <v/>
      </c>
      <c r="M23695" s="1" t="str">
        <v/>
      </c>
    </row>
    <row r="23696" spans="12:13" ht="16.5" customHeight="1">
      <c r="L23696" s="1" t="str">
        <v/>
      </c>
      <c r="M23696" s="1" t="str">
        <v/>
      </c>
    </row>
    <row r="23697" spans="12:13" ht="16.5" customHeight="1">
      <c r="L23697" s="1" t="str">
        <v/>
      </c>
      <c r="M23697" s="1" t="str">
        <v/>
      </c>
    </row>
    <row r="23698" spans="12:13" ht="16.5" customHeight="1">
      <c r="L23698" s="1" t="str">
        <v/>
      </c>
      <c r="M23698" s="1" t="str">
        <v/>
      </c>
    </row>
    <row r="23699" spans="12:13" ht="16.5" customHeight="1">
      <c r="L23699" s="1" t="str">
        <v/>
      </c>
      <c r="M23699" s="1" t="str">
        <v/>
      </c>
    </row>
    <row r="23700" spans="12:13" ht="16.5" customHeight="1">
      <c r="L23700" s="1" t="str">
        <v/>
      </c>
      <c r="M23700" s="1" t="str">
        <v/>
      </c>
    </row>
    <row r="23701" spans="12:13" ht="16.5" customHeight="1">
      <c r="L23701" s="1" t="str">
        <v/>
      </c>
      <c r="M23701" s="1" t="str">
        <v/>
      </c>
    </row>
    <row r="23702" spans="12:13" ht="16.5" customHeight="1">
      <c r="L23702" s="1" t="str">
        <v/>
      </c>
      <c r="M23702" s="1" t="str">
        <v/>
      </c>
    </row>
    <row r="23703" spans="12:13" ht="16.5" customHeight="1">
      <c r="L23703" s="1" t="str">
        <v/>
      </c>
      <c r="M23703" s="1" t="str">
        <v/>
      </c>
    </row>
    <row r="23704" spans="12:13" ht="16.5" customHeight="1">
      <c r="L23704" s="1" t="str">
        <v/>
      </c>
      <c r="M23704" s="1" t="str">
        <v/>
      </c>
    </row>
    <row r="23705" spans="12:13" ht="16.5" customHeight="1">
      <c r="L23705" s="1" t="str">
        <v/>
      </c>
      <c r="M23705" s="1" t="str">
        <v/>
      </c>
    </row>
    <row r="23706" spans="12:13" ht="16.5" customHeight="1">
      <c r="L23706" s="1" t="str">
        <v/>
      </c>
      <c r="M23706" s="1" t="str">
        <v/>
      </c>
    </row>
    <row r="23707" spans="12:13" ht="16.5" customHeight="1">
      <c r="L23707" s="1" t="str">
        <v/>
      </c>
      <c r="M23707" s="1" t="str">
        <v/>
      </c>
    </row>
    <row r="23708" spans="12:13" ht="16.5" customHeight="1">
      <c r="L23708" s="1" t="str">
        <v/>
      </c>
      <c r="M23708" s="1" t="str">
        <v/>
      </c>
    </row>
    <row r="23709" spans="12:13" ht="16.5" customHeight="1">
      <c r="L23709" s="1" t="str">
        <v/>
      </c>
      <c r="M23709" s="1" t="str">
        <v/>
      </c>
    </row>
    <row r="23710" spans="12:13" ht="16.5" customHeight="1">
      <c r="L23710" s="1" t="str">
        <v/>
      </c>
      <c r="M23710" s="1" t="str">
        <v/>
      </c>
    </row>
    <row r="23711" spans="12:13" ht="16.5" customHeight="1">
      <c r="L23711" s="1" t="str">
        <v/>
      </c>
      <c r="M23711" s="1" t="str">
        <v/>
      </c>
    </row>
    <row r="23712" spans="12:13" ht="16.5" customHeight="1">
      <c r="L23712" s="1" t="str">
        <v/>
      </c>
      <c r="M23712" s="1" t="str">
        <v/>
      </c>
    </row>
    <row r="23713" spans="12:13" ht="16.5" customHeight="1">
      <c r="L23713" s="1" t="str">
        <v/>
      </c>
      <c r="M23713" s="1" t="str">
        <v/>
      </c>
    </row>
    <row r="23714" spans="12:13" ht="16.5" customHeight="1">
      <c r="L23714" s="1" t="str">
        <v/>
      </c>
      <c r="M23714" s="1" t="str">
        <v/>
      </c>
    </row>
    <row r="23715" spans="12:13" ht="16.5" customHeight="1">
      <c r="L23715" s="1" t="str">
        <v/>
      </c>
      <c r="M23715" s="1" t="str">
        <v/>
      </c>
    </row>
    <row r="23716" spans="12:13" ht="16.5" customHeight="1">
      <c r="L23716" s="1" t="str">
        <v/>
      </c>
      <c r="M23716" s="1" t="str">
        <v/>
      </c>
    </row>
    <row r="23717" spans="12:13" ht="16.5" customHeight="1">
      <c r="L23717" s="1" t="str">
        <v/>
      </c>
      <c r="M23717" s="1" t="str">
        <v/>
      </c>
    </row>
    <row r="23718" spans="12:13" ht="16.5" customHeight="1">
      <c r="L23718" s="1" t="str">
        <v/>
      </c>
      <c r="M23718" s="1" t="str">
        <v/>
      </c>
    </row>
    <row r="23719" spans="12:13" ht="16.5" customHeight="1">
      <c r="L23719" s="1" t="str">
        <v/>
      </c>
      <c r="M23719" s="1" t="str">
        <v/>
      </c>
    </row>
    <row r="23720" spans="12:13" ht="16.5" customHeight="1">
      <c r="L23720" s="1" t="str">
        <v/>
      </c>
      <c r="M23720" s="1" t="str">
        <v/>
      </c>
    </row>
    <row r="23721" spans="12:13" ht="16.5" customHeight="1">
      <c r="L23721" s="1" t="str">
        <v/>
      </c>
      <c r="M23721" s="1" t="str">
        <v/>
      </c>
    </row>
    <row r="23722" spans="12:13" ht="16.5" customHeight="1">
      <c r="L23722" s="1" t="str">
        <v/>
      </c>
      <c r="M23722" s="1" t="str">
        <v/>
      </c>
    </row>
    <row r="23723" spans="12:13" ht="16.5" customHeight="1">
      <c r="L23723" s="1" t="str">
        <v/>
      </c>
      <c r="M23723" s="1" t="str">
        <v/>
      </c>
    </row>
    <row r="23724" spans="12:13" ht="16.5" customHeight="1">
      <c r="L23724" s="1" t="str">
        <v/>
      </c>
      <c r="M23724" s="1" t="str">
        <v/>
      </c>
    </row>
    <row r="23725" spans="12:13" ht="16.5" customHeight="1">
      <c r="L23725" s="1" t="str">
        <v/>
      </c>
      <c r="M23725" s="1" t="str">
        <v/>
      </c>
    </row>
    <row r="23726" spans="12:13" ht="16.5" customHeight="1">
      <c r="L23726" s="1" t="str">
        <v/>
      </c>
      <c r="M23726" s="1" t="str">
        <v/>
      </c>
    </row>
    <row r="23727" spans="12:13" ht="16.5" customHeight="1">
      <c r="L23727" s="1" t="str">
        <v/>
      </c>
      <c r="M23727" s="1" t="str">
        <v/>
      </c>
    </row>
    <row r="23728" spans="12:13" ht="16.5" customHeight="1">
      <c r="L23728" s="1" t="str">
        <v/>
      </c>
      <c r="M23728" s="1" t="str">
        <v/>
      </c>
    </row>
    <row r="23729" spans="12:13" ht="16.5" customHeight="1">
      <c r="L23729" s="1" t="str">
        <v/>
      </c>
      <c r="M23729" s="1" t="str">
        <v/>
      </c>
    </row>
    <row r="23730" spans="12:13" ht="16.5" customHeight="1">
      <c r="L23730" s="1" t="str">
        <v/>
      </c>
      <c r="M23730" s="1" t="str">
        <v/>
      </c>
    </row>
    <row r="23731" spans="12:13" ht="16.5" customHeight="1">
      <c r="L23731" s="1" t="str">
        <v/>
      </c>
      <c r="M23731" s="1" t="str">
        <v/>
      </c>
    </row>
    <row r="23732" spans="12:13" ht="16.5" customHeight="1">
      <c r="L23732" s="1" t="str">
        <v/>
      </c>
      <c r="M23732" s="1" t="str">
        <v/>
      </c>
    </row>
    <row r="23733" spans="12:13" ht="16.5" customHeight="1">
      <c r="L23733" s="1" t="str">
        <v/>
      </c>
      <c r="M23733" s="1" t="str">
        <v/>
      </c>
    </row>
    <row r="23734" spans="12:13" ht="16.5" customHeight="1">
      <c r="L23734" s="1" t="str">
        <v/>
      </c>
      <c r="M23734" s="1" t="str">
        <v/>
      </c>
    </row>
    <row r="23735" spans="12:13" ht="16.5" customHeight="1">
      <c r="L23735" s="1" t="str">
        <v/>
      </c>
      <c r="M23735" s="1" t="str">
        <v/>
      </c>
    </row>
    <row r="23736" spans="12:13" ht="16.5" customHeight="1">
      <c r="L23736" s="1" t="str">
        <v/>
      </c>
      <c r="M23736" s="1" t="str">
        <v/>
      </c>
    </row>
    <row r="23737" spans="12:13" ht="16.5" customHeight="1">
      <c r="L23737" s="1" t="str">
        <v/>
      </c>
      <c r="M23737" s="1" t="str">
        <v/>
      </c>
    </row>
    <row r="23738" spans="12:13" ht="16.5" customHeight="1">
      <c r="L23738" s="1" t="str">
        <v/>
      </c>
      <c r="M23738" s="1" t="str">
        <v/>
      </c>
    </row>
    <row r="23739" spans="12:13" ht="16.5" customHeight="1">
      <c r="L23739" s="1" t="str">
        <v/>
      </c>
      <c r="M23739" s="1" t="str">
        <v/>
      </c>
    </row>
    <row r="23740" spans="12:13" ht="16.5" customHeight="1">
      <c r="L23740" s="1" t="str">
        <v/>
      </c>
      <c r="M23740" s="1" t="str">
        <v/>
      </c>
    </row>
    <row r="23741" spans="12:13" ht="16.5" customHeight="1">
      <c r="L23741" s="1" t="str">
        <v/>
      </c>
      <c r="M23741" s="1" t="str">
        <v/>
      </c>
    </row>
    <row r="23742" spans="12:13" ht="16.5" customHeight="1">
      <c r="L23742" s="1" t="str">
        <v/>
      </c>
      <c r="M23742" s="1" t="str">
        <v/>
      </c>
    </row>
    <row r="23743" spans="12:13" ht="16.5" customHeight="1">
      <c r="L23743" s="1" t="str">
        <v/>
      </c>
      <c r="M23743" s="1" t="str">
        <v/>
      </c>
    </row>
    <row r="23744" spans="12:13" ht="16.5" customHeight="1">
      <c r="L23744" s="1" t="str">
        <v/>
      </c>
      <c r="M23744" s="1" t="str">
        <v/>
      </c>
    </row>
    <row r="23745" spans="12:13" ht="16.5" customHeight="1">
      <c r="L23745" s="1" t="str">
        <v/>
      </c>
      <c r="M23745" s="1" t="str">
        <v/>
      </c>
    </row>
    <row r="23746" spans="12:13" ht="16.5" customHeight="1">
      <c r="L23746" s="1" t="str">
        <v/>
      </c>
      <c r="M23746" s="1" t="str">
        <v/>
      </c>
    </row>
    <row r="23747" spans="12:13" ht="16.5" customHeight="1">
      <c r="L23747" s="1" t="str">
        <v/>
      </c>
      <c r="M23747" s="1" t="str">
        <v/>
      </c>
    </row>
    <row r="23748" spans="12:13" ht="16.5" customHeight="1">
      <c r="L23748" s="1" t="str">
        <v/>
      </c>
      <c r="M23748" s="1" t="str">
        <v/>
      </c>
    </row>
    <row r="23749" spans="12:13" ht="16.5" customHeight="1">
      <c r="L23749" s="1" t="str">
        <v/>
      </c>
      <c r="M23749" s="1" t="str">
        <v/>
      </c>
    </row>
    <row r="23750" spans="12:13" ht="16.5" customHeight="1">
      <c r="L23750" s="1" t="str">
        <v/>
      </c>
      <c r="M23750" s="1" t="str">
        <v/>
      </c>
    </row>
    <row r="23751" spans="12:13" ht="16.5" customHeight="1">
      <c r="L23751" s="1" t="str">
        <v/>
      </c>
      <c r="M23751" s="1" t="str">
        <v/>
      </c>
    </row>
    <row r="23752" spans="12:13" ht="16.5" customHeight="1">
      <c r="L23752" s="1" t="str">
        <v/>
      </c>
      <c r="M23752" s="1" t="str">
        <v/>
      </c>
    </row>
    <row r="23753" spans="12:13" ht="16.5" customHeight="1">
      <c r="L23753" s="1" t="str">
        <v/>
      </c>
      <c r="M23753" s="1" t="str">
        <v/>
      </c>
    </row>
    <row r="23754" spans="12:13" ht="16.5" customHeight="1">
      <c r="L23754" s="1" t="str">
        <v/>
      </c>
      <c r="M23754" s="1" t="str">
        <v/>
      </c>
    </row>
    <row r="23755" spans="12:13" ht="16.5" customHeight="1">
      <c r="L23755" s="1" t="str">
        <v/>
      </c>
      <c r="M23755" s="1" t="str">
        <v/>
      </c>
    </row>
    <row r="23756" spans="12:13" ht="16.5" customHeight="1">
      <c r="L23756" s="1" t="str">
        <v/>
      </c>
      <c r="M23756" s="1" t="str">
        <v/>
      </c>
    </row>
    <row r="23757" spans="12:13" ht="16.5" customHeight="1">
      <c r="L23757" s="1" t="str">
        <v/>
      </c>
      <c r="M23757" s="1" t="str">
        <v/>
      </c>
    </row>
    <row r="23758" spans="12:13" ht="16.5" customHeight="1">
      <c r="L23758" s="1" t="str">
        <v/>
      </c>
      <c r="M23758" s="1" t="str">
        <v/>
      </c>
    </row>
    <row r="23759" spans="12:13" ht="16.5" customHeight="1">
      <c r="L23759" s="1" t="str">
        <v/>
      </c>
      <c r="M23759" s="1" t="str">
        <v/>
      </c>
    </row>
    <row r="23760" spans="12:13" ht="16.5" customHeight="1">
      <c r="L23760" s="1" t="str">
        <v/>
      </c>
      <c r="M23760" s="1" t="str">
        <v/>
      </c>
    </row>
    <row r="23761" spans="12:13" ht="16.5" customHeight="1">
      <c r="L23761" s="1" t="str">
        <v/>
      </c>
      <c r="M23761" s="1" t="str">
        <v/>
      </c>
    </row>
    <row r="23762" spans="12:13" ht="16.5" customHeight="1">
      <c r="L23762" s="1" t="str">
        <v/>
      </c>
      <c r="M23762" s="1" t="str">
        <v/>
      </c>
    </row>
    <row r="23763" spans="12:13" ht="16.5" customHeight="1">
      <c r="L23763" s="1" t="str">
        <v/>
      </c>
      <c r="M23763" s="1" t="str">
        <v/>
      </c>
    </row>
    <row r="23764" spans="12:13" ht="16.5" customHeight="1">
      <c r="L23764" s="1" t="str">
        <v/>
      </c>
      <c r="M23764" s="1" t="str">
        <v/>
      </c>
    </row>
    <row r="23765" spans="12:13" ht="16.5" customHeight="1">
      <c r="L23765" s="1" t="str">
        <v/>
      </c>
      <c r="M23765" s="1" t="str">
        <v/>
      </c>
    </row>
    <row r="23766" spans="12:13" ht="16.5" customHeight="1">
      <c r="L23766" s="1" t="str">
        <v/>
      </c>
      <c r="M23766" s="1" t="str">
        <v/>
      </c>
    </row>
    <row r="23767" spans="12:13" ht="16.5" customHeight="1">
      <c r="L23767" s="1" t="str">
        <v/>
      </c>
      <c r="M23767" s="1" t="str">
        <v/>
      </c>
    </row>
    <row r="23768" spans="12:13" ht="16.5" customHeight="1">
      <c r="L23768" s="1" t="str">
        <v/>
      </c>
      <c r="M23768" s="1" t="str">
        <v/>
      </c>
    </row>
    <row r="23769" spans="12:13" ht="16.5" customHeight="1">
      <c r="L23769" s="1" t="str">
        <v/>
      </c>
      <c r="M23769" s="1" t="str">
        <v/>
      </c>
    </row>
    <row r="23770" spans="12:13" ht="16.5" customHeight="1">
      <c r="L23770" s="1" t="str">
        <v/>
      </c>
      <c r="M23770" s="1" t="str">
        <v/>
      </c>
    </row>
    <row r="23771" spans="12:13" ht="16.5" customHeight="1">
      <c r="L23771" s="1" t="str">
        <v/>
      </c>
      <c r="M23771" s="1" t="str">
        <v/>
      </c>
    </row>
    <row r="23772" spans="12:13" ht="16.5" customHeight="1">
      <c r="L23772" s="1" t="str">
        <v/>
      </c>
      <c r="M23772" s="1" t="str">
        <v/>
      </c>
    </row>
    <row r="23773" spans="12:13" ht="16.5" customHeight="1">
      <c r="L23773" s="1" t="str">
        <v/>
      </c>
      <c r="M23773" s="1" t="str">
        <v/>
      </c>
    </row>
    <row r="23774" spans="12:13" ht="16.5" customHeight="1">
      <c r="L23774" s="1" t="str">
        <v/>
      </c>
      <c r="M23774" s="1" t="str">
        <v/>
      </c>
    </row>
    <row r="23775" spans="12:13" ht="16.5" customHeight="1">
      <c r="L23775" s="1" t="str">
        <v/>
      </c>
      <c r="M23775" s="1" t="str">
        <v/>
      </c>
    </row>
    <row r="23776" spans="12:13" ht="16.5" customHeight="1">
      <c r="L23776" s="1" t="str">
        <v/>
      </c>
      <c r="M23776" s="1" t="str">
        <v/>
      </c>
    </row>
    <row r="23777" spans="12:13" ht="16.5" customHeight="1">
      <c r="L23777" s="1" t="str">
        <v/>
      </c>
      <c r="M23777" s="1" t="str">
        <v/>
      </c>
    </row>
    <row r="23778" spans="12:13" ht="16.5" customHeight="1">
      <c r="L23778" s="1" t="str">
        <v/>
      </c>
      <c r="M23778" s="1" t="str">
        <v/>
      </c>
    </row>
    <row r="23779" spans="12:13" ht="16.5" customHeight="1">
      <c r="L23779" s="1" t="str">
        <v/>
      </c>
      <c r="M23779" s="1" t="str">
        <v/>
      </c>
    </row>
    <row r="23780" spans="12:13" ht="16.5" customHeight="1">
      <c r="L23780" s="1" t="str">
        <v/>
      </c>
      <c r="M23780" s="1" t="str">
        <v/>
      </c>
    </row>
    <row r="23781" spans="12:13" ht="16.5" customHeight="1">
      <c r="L23781" s="1" t="str">
        <v/>
      </c>
      <c r="M23781" s="1" t="str">
        <v/>
      </c>
    </row>
    <row r="23782" spans="12:13" ht="16.5" customHeight="1">
      <c r="L23782" s="1" t="str">
        <v/>
      </c>
      <c r="M23782" s="1" t="str">
        <v/>
      </c>
    </row>
    <row r="23783" spans="12:13" ht="16.5" customHeight="1">
      <c r="L23783" s="1" t="str">
        <v/>
      </c>
      <c r="M23783" s="1" t="str">
        <v/>
      </c>
    </row>
    <row r="23784" spans="12:13" ht="16.5" customHeight="1">
      <c r="L23784" s="1" t="str">
        <v/>
      </c>
      <c r="M23784" s="1" t="str">
        <v/>
      </c>
    </row>
    <row r="23785" spans="12:13" ht="16.5" customHeight="1">
      <c r="L23785" s="1" t="str">
        <v/>
      </c>
      <c r="M23785" s="1" t="str">
        <v/>
      </c>
    </row>
    <row r="23786" spans="12:13" ht="16.5" customHeight="1">
      <c r="L23786" s="1" t="str">
        <v/>
      </c>
      <c r="M23786" s="1" t="str">
        <v/>
      </c>
    </row>
    <row r="23787" spans="12:13" ht="16.5" customHeight="1">
      <c r="L23787" s="1" t="str">
        <v/>
      </c>
      <c r="M23787" s="1" t="str">
        <v/>
      </c>
    </row>
    <row r="23788" spans="12:13" ht="16.5" customHeight="1">
      <c r="L23788" s="1" t="str">
        <v/>
      </c>
      <c r="M23788" s="1" t="str">
        <v/>
      </c>
    </row>
    <row r="23789" spans="12:13" ht="16.5" customHeight="1">
      <c r="L23789" s="1" t="str">
        <v/>
      </c>
      <c r="M23789" s="1" t="str">
        <v/>
      </c>
    </row>
    <row r="23790" spans="12:13" ht="16.5" customHeight="1">
      <c r="L23790" s="1" t="str">
        <v/>
      </c>
      <c r="M23790" s="1" t="str">
        <v/>
      </c>
    </row>
    <row r="23791" spans="12:13" ht="16.5" customHeight="1">
      <c r="L23791" s="1" t="str">
        <v/>
      </c>
      <c r="M23791" s="1" t="str">
        <v/>
      </c>
    </row>
    <row r="23792" spans="12:13" ht="16.5" customHeight="1">
      <c r="L23792" s="1" t="str">
        <v/>
      </c>
      <c r="M23792" s="1" t="str">
        <v/>
      </c>
    </row>
    <row r="23793" spans="12:13" ht="16.5" customHeight="1">
      <c r="L23793" s="1" t="str">
        <v/>
      </c>
      <c r="M23793" s="1" t="str">
        <v/>
      </c>
    </row>
    <row r="23794" spans="12:13" ht="16.5" customHeight="1">
      <c r="L23794" s="1" t="str">
        <v/>
      </c>
      <c r="M23794" s="1" t="str">
        <v/>
      </c>
    </row>
    <row r="23795" spans="12:13" ht="16.5" customHeight="1">
      <c r="L23795" s="1" t="str">
        <v/>
      </c>
      <c r="M23795" s="1" t="str">
        <v/>
      </c>
    </row>
    <row r="23796" spans="12:13" ht="16.5" customHeight="1">
      <c r="L23796" s="1" t="str">
        <v/>
      </c>
      <c r="M23796" s="1" t="str">
        <v/>
      </c>
    </row>
    <row r="23797" spans="12:13" ht="16.5" customHeight="1">
      <c r="L23797" s="1" t="str">
        <v/>
      </c>
      <c r="M23797" s="1" t="str">
        <v/>
      </c>
    </row>
    <row r="23798" spans="12:13" ht="16.5" customHeight="1">
      <c r="L23798" s="1" t="str">
        <v/>
      </c>
      <c r="M23798" s="1" t="str">
        <v/>
      </c>
    </row>
    <row r="23799" spans="12:13" ht="16.5" customHeight="1">
      <c r="L23799" s="1" t="str">
        <v/>
      </c>
      <c r="M23799" s="1" t="str">
        <v/>
      </c>
    </row>
    <row r="23800" spans="12:13" ht="16.5" customHeight="1">
      <c r="L23800" s="1" t="str">
        <v/>
      </c>
      <c r="M23800" s="1" t="str">
        <v/>
      </c>
    </row>
    <row r="23801" spans="12:13" ht="16.5" customHeight="1">
      <c r="L23801" s="1" t="str">
        <v/>
      </c>
      <c r="M23801" s="1" t="str">
        <v/>
      </c>
    </row>
    <row r="23802" spans="12:13" ht="16.5" customHeight="1">
      <c r="L23802" s="1" t="str">
        <v/>
      </c>
      <c r="M23802" s="1" t="str">
        <v/>
      </c>
    </row>
    <row r="23803" spans="12:13" ht="16.5" customHeight="1">
      <c r="L23803" s="1" t="str">
        <v/>
      </c>
      <c r="M23803" s="1" t="str">
        <v/>
      </c>
    </row>
    <row r="23804" spans="12:13" ht="16.5" customHeight="1">
      <c r="L23804" s="1" t="str">
        <v/>
      </c>
      <c r="M23804" s="1" t="str">
        <v/>
      </c>
    </row>
    <row r="23805" spans="12:13" ht="16.5" customHeight="1">
      <c r="L23805" s="1" t="str">
        <v/>
      </c>
      <c r="M23805" s="1" t="str">
        <v/>
      </c>
    </row>
    <row r="23806" spans="12:13" ht="16.5" customHeight="1">
      <c r="L23806" s="1" t="str">
        <v/>
      </c>
      <c r="M23806" s="1" t="str">
        <v/>
      </c>
    </row>
    <row r="23807" spans="12:13" ht="16.5" customHeight="1">
      <c r="L23807" s="1" t="str">
        <v/>
      </c>
      <c r="M23807" s="1" t="str">
        <v/>
      </c>
    </row>
    <row r="23808" spans="12:13" ht="16.5" customHeight="1">
      <c r="L23808" s="1" t="str">
        <v/>
      </c>
      <c r="M23808" s="1" t="str">
        <v/>
      </c>
    </row>
    <row r="23809" spans="12:13" ht="16.5" customHeight="1">
      <c r="L23809" s="1" t="str">
        <v/>
      </c>
      <c r="M23809" s="1" t="str">
        <v/>
      </c>
    </row>
    <row r="23810" spans="12:13" ht="16.5" customHeight="1">
      <c r="L23810" s="1" t="str">
        <v/>
      </c>
      <c r="M23810" s="1" t="str">
        <v/>
      </c>
    </row>
    <row r="23811" spans="12:13" ht="16.5" customHeight="1">
      <c r="L23811" s="1" t="str">
        <v/>
      </c>
      <c r="M23811" s="1" t="str">
        <v/>
      </c>
    </row>
    <row r="23812" spans="12:13" ht="16.5" customHeight="1">
      <c r="L23812" s="1" t="str">
        <v/>
      </c>
      <c r="M23812" s="1" t="str">
        <v/>
      </c>
    </row>
    <row r="23813" spans="12:13" ht="16.5" customHeight="1">
      <c r="L23813" s="1" t="str">
        <v/>
      </c>
      <c r="M23813" s="1" t="str">
        <v/>
      </c>
    </row>
    <row r="23814" spans="12:13" ht="16.5" customHeight="1">
      <c r="L23814" s="1" t="str">
        <v/>
      </c>
      <c r="M23814" s="1" t="str">
        <v/>
      </c>
    </row>
    <row r="23815" spans="12:13" ht="16.5" customHeight="1">
      <c r="L23815" s="1" t="str">
        <v/>
      </c>
      <c r="M23815" s="1" t="str">
        <v/>
      </c>
    </row>
    <row r="23816" spans="12:13" ht="16.5" customHeight="1">
      <c r="L23816" s="1" t="str">
        <v/>
      </c>
      <c r="M23816" s="1" t="str">
        <v/>
      </c>
    </row>
    <row r="23817" spans="12:13" ht="16.5" customHeight="1">
      <c r="L23817" s="1" t="str">
        <v/>
      </c>
      <c r="M23817" s="1" t="str">
        <v/>
      </c>
    </row>
    <row r="23818" spans="12:13" ht="16.5" customHeight="1">
      <c r="L23818" s="1" t="str">
        <v/>
      </c>
      <c r="M23818" s="1" t="str">
        <v/>
      </c>
    </row>
    <row r="23819" spans="12:13" ht="16.5" customHeight="1">
      <c r="L23819" s="1" t="str">
        <v/>
      </c>
      <c r="M23819" s="1" t="str">
        <v/>
      </c>
    </row>
    <row r="23820" spans="12:13" ht="16.5" customHeight="1">
      <c r="L23820" s="1" t="str">
        <v/>
      </c>
      <c r="M23820" s="1" t="str">
        <v/>
      </c>
    </row>
    <row r="23821" spans="12:13" ht="16.5" customHeight="1">
      <c r="L23821" s="1" t="str">
        <v/>
      </c>
      <c r="M23821" s="1" t="str">
        <v/>
      </c>
    </row>
    <row r="23822" spans="12:13" ht="16.5" customHeight="1">
      <c r="L23822" s="1" t="str">
        <v/>
      </c>
      <c r="M23822" s="1" t="str">
        <v/>
      </c>
    </row>
    <row r="23823" spans="12:13" ht="16.5" customHeight="1">
      <c r="L23823" s="1" t="str">
        <v/>
      </c>
      <c r="M23823" s="1" t="str">
        <v/>
      </c>
    </row>
    <row r="23824" spans="12:13" ht="16.5" customHeight="1">
      <c r="L23824" s="1" t="str">
        <v/>
      </c>
      <c r="M23824" s="1" t="str">
        <v/>
      </c>
    </row>
    <row r="23825" spans="12:13" ht="16.5" customHeight="1">
      <c r="L23825" s="1" t="str">
        <v/>
      </c>
      <c r="M23825" s="1" t="str">
        <v/>
      </c>
    </row>
    <row r="23826" spans="12:13" ht="16.5" customHeight="1">
      <c r="L23826" s="1" t="str">
        <v/>
      </c>
      <c r="M23826" s="1" t="str">
        <v/>
      </c>
    </row>
    <row r="23827" spans="12:13" ht="16.5" customHeight="1">
      <c r="L23827" s="1" t="str">
        <v/>
      </c>
      <c r="M23827" s="1" t="str">
        <v/>
      </c>
    </row>
    <row r="23828" spans="12:13" ht="16.5" customHeight="1">
      <c r="L23828" s="1" t="str">
        <v/>
      </c>
      <c r="M23828" s="1" t="str">
        <v/>
      </c>
    </row>
    <row r="23829" spans="12:13" ht="16.5" customHeight="1">
      <c r="L23829" s="1" t="str">
        <v/>
      </c>
      <c r="M23829" s="1" t="str">
        <v/>
      </c>
    </row>
    <row r="23830" spans="12:13" ht="16.5" customHeight="1">
      <c r="L23830" s="1" t="str">
        <v/>
      </c>
      <c r="M23830" s="1" t="str">
        <v/>
      </c>
    </row>
    <row r="23831" spans="12:13" ht="16.5" customHeight="1">
      <c r="L23831" s="1" t="str">
        <v/>
      </c>
      <c r="M23831" s="1" t="str">
        <v/>
      </c>
    </row>
    <row r="23832" spans="12:13" ht="16.5" customHeight="1">
      <c r="L23832" s="1" t="str">
        <v/>
      </c>
      <c r="M23832" s="1" t="str">
        <v/>
      </c>
    </row>
    <row r="23833" spans="12:13" ht="16.5" customHeight="1">
      <c r="L23833" s="1" t="str">
        <v/>
      </c>
      <c r="M23833" s="1" t="str">
        <v/>
      </c>
    </row>
    <row r="23834" spans="12:13" ht="16.5" customHeight="1">
      <c r="L23834" s="1" t="str">
        <v/>
      </c>
      <c r="M23834" s="1" t="str">
        <v/>
      </c>
    </row>
    <row r="23835" spans="12:13" ht="16.5" customHeight="1">
      <c r="L23835" s="1" t="str">
        <v/>
      </c>
      <c r="M23835" s="1" t="str">
        <v/>
      </c>
    </row>
    <row r="23836" spans="12:13" ht="16.5" customHeight="1">
      <c r="L23836" s="1" t="str">
        <v/>
      </c>
      <c r="M23836" s="1" t="str">
        <v/>
      </c>
    </row>
    <row r="23837" spans="12:13" ht="16.5" customHeight="1">
      <c r="L23837" s="1" t="str">
        <v/>
      </c>
      <c r="M23837" s="1" t="str">
        <v/>
      </c>
    </row>
    <row r="23838" spans="12:13" ht="16.5" customHeight="1">
      <c r="L23838" s="1" t="str">
        <v/>
      </c>
      <c r="M23838" s="1" t="str">
        <v/>
      </c>
    </row>
    <row r="23839" spans="12:13" ht="16.5" customHeight="1">
      <c r="L23839" s="1" t="str">
        <v/>
      </c>
      <c r="M23839" s="1" t="str">
        <v/>
      </c>
    </row>
    <row r="23840" spans="12:13" ht="16.5" customHeight="1">
      <c r="L23840" s="1" t="str">
        <v/>
      </c>
      <c r="M23840" s="1" t="str">
        <v/>
      </c>
    </row>
    <row r="23841" spans="12:13" ht="16.5" customHeight="1">
      <c r="L23841" s="1" t="str">
        <v/>
      </c>
      <c r="M23841" s="1" t="str">
        <v/>
      </c>
    </row>
    <row r="23842" spans="12:13" ht="16.5" customHeight="1">
      <c r="L23842" s="1" t="str">
        <v/>
      </c>
      <c r="M23842" s="1" t="str">
        <v/>
      </c>
    </row>
    <row r="23843" spans="12:13" ht="16.5" customHeight="1">
      <c r="L23843" s="1" t="str">
        <v/>
      </c>
      <c r="M23843" s="1" t="str">
        <v/>
      </c>
    </row>
    <row r="23844" spans="12:13" ht="16.5" customHeight="1">
      <c r="L23844" s="1" t="str">
        <v/>
      </c>
      <c r="M23844" s="1" t="str">
        <v/>
      </c>
    </row>
    <row r="23845" spans="12:13" ht="16.5" customHeight="1">
      <c r="L23845" s="1" t="str">
        <v/>
      </c>
      <c r="M23845" s="1" t="str">
        <v/>
      </c>
    </row>
    <row r="23846" spans="12:13" ht="16.5" customHeight="1">
      <c r="L23846" s="1" t="str">
        <v/>
      </c>
      <c r="M23846" s="1" t="str">
        <v/>
      </c>
    </row>
    <row r="23847" spans="12:13" ht="16.5" customHeight="1">
      <c r="L23847" s="1" t="str">
        <v/>
      </c>
      <c r="M23847" s="1" t="str">
        <v/>
      </c>
    </row>
    <row r="23848" spans="12:13" ht="16.5" customHeight="1">
      <c r="L23848" s="1" t="str">
        <v/>
      </c>
      <c r="M23848" s="1" t="str">
        <v/>
      </c>
    </row>
    <row r="23849" spans="12:13" ht="16.5" customHeight="1">
      <c r="L23849" s="1" t="str">
        <v/>
      </c>
      <c r="M23849" s="1" t="str">
        <v/>
      </c>
    </row>
    <row r="23850" spans="12:13" ht="16.5" customHeight="1">
      <c r="L23850" s="1" t="str">
        <v/>
      </c>
      <c r="M23850" s="1" t="str">
        <v/>
      </c>
    </row>
    <row r="23851" spans="12:13" ht="16.5" customHeight="1">
      <c r="L23851" s="1" t="str">
        <v/>
      </c>
      <c r="M23851" s="1" t="str">
        <v/>
      </c>
    </row>
    <row r="23852" spans="12:13" ht="16.5" customHeight="1">
      <c r="L23852" s="1" t="str">
        <v/>
      </c>
      <c r="M23852" s="1" t="str">
        <v/>
      </c>
    </row>
    <row r="23853" spans="12:13" ht="16.5" customHeight="1">
      <c r="L23853" s="1" t="str">
        <v/>
      </c>
      <c r="M23853" s="1" t="str">
        <v/>
      </c>
    </row>
    <row r="23854" spans="12:13" ht="16.5" customHeight="1">
      <c r="L23854" s="1" t="str">
        <v/>
      </c>
      <c r="M23854" s="1" t="str">
        <v/>
      </c>
    </row>
    <row r="23855" spans="12:13" ht="16.5" customHeight="1">
      <c r="L23855" s="1" t="str">
        <v/>
      </c>
      <c r="M23855" s="1" t="str">
        <v/>
      </c>
    </row>
    <row r="23856" spans="12:13" ht="16.5" customHeight="1">
      <c r="L23856" s="1" t="str">
        <v/>
      </c>
      <c r="M23856" s="1" t="str">
        <v/>
      </c>
    </row>
    <row r="23857" spans="12:13" ht="16.5" customHeight="1">
      <c r="L23857" s="1" t="str">
        <v/>
      </c>
      <c r="M23857" s="1" t="str">
        <v/>
      </c>
    </row>
    <row r="23858" spans="12:13" ht="16.5" customHeight="1">
      <c r="L23858" s="1" t="str">
        <v/>
      </c>
      <c r="M23858" s="1" t="str">
        <v/>
      </c>
    </row>
    <row r="23859" spans="12:13" ht="16.5" customHeight="1">
      <c r="L23859" s="1" t="str">
        <v/>
      </c>
      <c r="M23859" s="1" t="str">
        <v/>
      </c>
    </row>
    <row r="23860" spans="12:13" ht="16.5" customHeight="1">
      <c r="L23860" s="1" t="str">
        <v/>
      </c>
      <c r="M23860" s="1" t="str">
        <v/>
      </c>
    </row>
    <row r="23861" spans="12:13" ht="16.5" customHeight="1">
      <c r="L23861" s="1" t="str">
        <v/>
      </c>
      <c r="M23861" s="1" t="str">
        <v/>
      </c>
    </row>
    <row r="23862" spans="12:13" ht="16.5" customHeight="1">
      <c r="L23862" s="1" t="str">
        <v/>
      </c>
      <c r="M23862" s="1" t="str">
        <v/>
      </c>
    </row>
    <row r="23863" spans="12:13" ht="16.5" customHeight="1">
      <c r="L23863" s="1" t="str">
        <v/>
      </c>
      <c r="M23863" s="1" t="str">
        <v/>
      </c>
    </row>
    <row r="23864" spans="12:13" ht="16.5" customHeight="1">
      <c r="L23864" s="1" t="str">
        <v/>
      </c>
      <c r="M23864" s="1" t="str">
        <v/>
      </c>
    </row>
    <row r="23865" spans="12:13" ht="16.5" customHeight="1">
      <c r="L23865" s="1" t="str">
        <v/>
      </c>
      <c r="M23865" s="1" t="str">
        <v/>
      </c>
    </row>
    <row r="23866" spans="12:13" ht="16.5" customHeight="1">
      <c r="L23866" s="1" t="str">
        <v/>
      </c>
      <c r="M23866" s="1" t="str">
        <v/>
      </c>
    </row>
    <row r="23867" spans="12:13" ht="16.5" customHeight="1">
      <c r="L23867" s="1" t="str">
        <v/>
      </c>
      <c r="M23867" s="1" t="str">
        <v/>
      </c>
    </row>
    <row r="23868" spans="12:13" ht="16.5" customHeight="1">
      <c r="L23868" s="1" t="str">
        <v/>
      </c>
      <c r="M23868" s="1" t="str">
        <v/>
      </c>
    </row>
    <row r="23869" spans="12:13" ht="16.5" customHeight="1">
      <c r="L23869" s="1" t="str">
        <v/>
      </c>
      <c r="M23869" s="1" t="str">
        <v/>
      </c>
    </row>
    <row r="23870" spans="12:13" ht="16.5" customHeight="1">
      <c r="L23870" s="1" t="str">
        <v/>
      </c>
      <c r="M23870" s="1" t="str">
        <v/>
      </c>
    </row>
    <row r="23871" spans="12:13" ht="16.5" customHeight="1">
      <c r="L23871" s="1" t="str">
        <v/>
      </c>
      <c r="M23871" s="1" t="str">
        <v/>
      </c>
    </row>
    <row r="23872" spans="12:13" ht="16.5" customHeight="1">
      <c r="L23872" s="1" t="str">
        <v/>
      </c>
      <c r="M23872" s="1" t="str">
        <v/>
      </c>
    </row>
    <row r="23873" spans="12:13" ht="16.5" customHeight="1">
      <c r="L23873" s="1" t="str">
        <v/>
      </c>
      <c r="M23873" s="1" t="str">
        <v/>
      </c>
    </row>
    <row r="23874" spans="12:13" ht="16.5" customHeight="1">
      <c r="L23874" s="1" t="str">
        <v/>
      </c>
      <c r="M23874" s="1" t="str">
        <v/>
      </c>
    </row>
    <row r="23875" spans="12:13" ht="16.5" customHeight="1">
      <c r="L23875" s="1" t="str">
        <v/>
      </c>
      <c r="M23875" s="1" t="str">
        <v/>
      </c>
    </row>
    <row r="23876" spans="12:13" ht="16.5" customHeight="1">
      <c r="L23876" s="1" t="str">
        <v/>
      </c>
      <c r="M23876" s="1" t="str">
        <v/>
      </c>
    </row>
    <row r="23877" spans="12:13" ht="16.5" customHeight="1">
      <c r="L23877" s="1" t="str">
        <v/>
      </c>
      <c r="M23877" s="1" t="str">
        <v/>
      </c>
    </row>
    <row r="23878" spans="12:13" ht="16.5" customHeight="1">
      <c r="L23878" s="1" t="str">
        <v/>
      </c>
      <c r="M23878" s="1" t="str">
        <v/>
      </c>
    </row>
    <row r="23879" spans="12:13" ht="16.5" customHeight="1">
      <c r="L23879" s="1" t="str">
        <v/>
      </c>
      <c r="M23879" s="1" t="str">
        <v/>
      </c>
    </row>
    <row r="23880" spans="12:13" ht="16.5" customHeight="1">
      <c r="L23880" s="1" t="str">
        <v/>
      </c>
      <c r="M23880" s="1" t="str">
        <v/>
      </c>
    </row>
    <row r="23881" spans="12:13" ht="16.5" customHeight="1">
      <c r="L23881" s="1" t="str">
        <v/>
      </c>
      <c r="M23881" s="1" t="str">
        <v/>
      </c>
    </row>
    <row r="23882" spans="12:13" ht="16.5" customHeight="1">
      <c r="L23882" s="1" t="str">
        <v/>
      </c>
      <c r="M23882" s="1" t="str">
        <v/>
      </c>
    </row>
    <row r="23883" spans="12:13" ht="16.5" customHeight="1">
      <c r="L23883" s="1" t="str">
        <v/>
      </c>
      <c r="M23883" s="1" t="str">
        <v/>
      </c>
    </row>
    <row r="23884" spans="12:13" ht="16.5" customHeight="1">
      <c r="L23884" s="1" t="str">
        <v/>
      </c>
      <c r="M23884" s="1" t="str">
        <v/>
      </c>
    </row>
    <row r="23885" spans="12:13" ht="16.5" customHeight="1">
      <c r="L23885" s="1" t="str">
        <v/>
      </c>
      <c r="M23885" s="1" t="str">
        <v/>
      </c>
    </row>
    <row r="23886" spans="12:13" ht="16.5" customHeight="1">
      <c r="L23886" s="1" t="str">
        <v/>
      </c>
      <c r="M23886" s="1" t="str">
        <v/>
      </c>
    </row>
    <row r="23887" spans="12:13" ht="16.5" customHeight="1">
      <c r="L23887" s="1" t="str">
        <v/>
      </c>
      <c r="M23887" s="1" t="str">
        <v/>
      </c>
    </row>
    <row r="23888" spans="12:13" ht="16.5" customHeight="1">
      <c r="L23888" s="1" t="str">
        <v/>
      </c>
      <c r="M23888" s="1" t="str">
        <v/>
      </c>
    </row>
    <row r="23889" spans="12:13" ht="16.5" customHeight="1">
      <c r="L23889" s="1" t="str">
        <v/>
      </c>
      <c r="M23889" s="1" t="str">
        <v/>
      </c>
    </row>
    <row r="23890" spans="12:13" ht="16.5" customHeight="1">
      <c r="L23890" s="1" t="str">
        <v/>
      </c>
      <c r="M23890" s="1" t="str">
        <v/>
      </c>
    </row>
    <row r="23891" spans="12:13" ht="16.5" customHeight="1">
      <c r="L23891" s="1" t="str">
        <v/>
      </c>
      <c r="M23891" s="1" t="str">
        <v/>
      </c>
    </row>
    <row r="23892" spans="12:13" ht="16.5" customHeight="1">
      <c r="L23892" s="1" t="str">
        <v/>
      </c>
      <c r="M23892" s="1" t="str">
        <v/>
      </c>
    </row>
    <row r="23893" spans="12:13" ht="16.5" customHeight="1">
      <c r="L23893" s="1" t="str">
        <v/>
      </c>
      <c r="M23893" s="1" t="str">
        <v/>
      </c>
    </row>
    <row r="23894" spans="12:13" ht="16.5" customHeight="1">
      <c r="L23894" s="1" t="str">
        <v/>
      </c>
      <c r="M23894" s="1" t="str">
        <v/>
      </c>
    </row>
    <row r="23895" spans="12:13" ht="16.5" customHeight="1">
      <c r="L23895" s="1" t="str">
        <v/>
      </c>
      <c r="M23895" s="1" t="str">
        <v/>
      </c>
    </row>
    <row r="23896" spans="12:13" ht="16.5" customHeight="1">
      <c r="L23896" s="1" t="str">
        <v/>
      </c>
      <c r="M23896" s="1" t="str">
        <v/>
      </c>
    </row>
    <row r="23897" spans="12:13" ht="16.5" customHeight="1">
      <c r="L23897" s="1" t="str">
        <v/>
      </c>
      <c r="M23897" s="1" t="str">
        <v/>
      </c>
    </row>
    <row r="23898" spans="12:13" ht="16.5" customHeight="1">
      <c r="L23898" s="1" t="str">
        <v/>
      </c>
      <c r="M23898" s="1" t="str">
        <v/>
      </c>
    </row>
    <row r="23899" spans="12:13" ht="16.5" customHeight="1">
      <c r="L23899" s="1" t="str">
        <v/>
      </c>
      <c r="M23899" s="1" t="str">
        <v/>
      </c>
    </row>
    <row r="23900" spans="12:13" ht="16.5" customHeight="1">
      <c r="L23900" s="1" t="str">
        <v/>
      </c>
      <c r="M23900" s="1" t="str">
        <v/>
      </c>
    </row>
    <row r="23901" spans="12:13" ht="16.5" customHeight="1">
      <c r="L23901" s="1" t="str">
        <v/>
      </c>
      <c r="M23901" s="1" t="str">
        <v/>
      </c>
    </row>
    <row r="23902" spans="12:13" ht="16.5" customHeight="1">
      <c r="L23902" s="1" t="str">
        <v/>
      </c>
      <c r="M23902" s="1" t="str">
        <v/>
      </c>
    </row>
    <row r="23903" spans="12:13" ht="16.5" customHeight="1">
      <c r="L23903" s="1" t="str">
        <v/>
      </c>
      <c r="M23903" s="1" t="str">
        <v/>
      </c>
    </row>
    <row r="23904" spans="12:13" ht="16.5" customHeight="1">
      <c r="L23904" s="1" t="str">
        <v/>
      </c>
      <c r="M23904" s="1" t="str">
        <v/>
      </c>
    </row>
    <row r="23905" spans="12:13" ht="16.5" customHeight="1">
      <c r="L23905" s="1" t="str">
        <v/>
      </c>
      <c r="M23905" s="1" t="str">
        <v/>
      </c>
    </row>
    <row r="23906" spans="12:13" ht="16.5" customHeight="1">
      <c r="L23906" s="1" t="str">
        <v/>
      </c>
      <c r="M23906" s="1" t="str">
        <v/>
      </c>
    </row>
    <row r="23907" spans="12:13" ht="16.5" customHeight="1">
      <c r="L23907" s="1" t="str">
        <v/>
      </c>
      <c r="M23907" s="1" t="str">
        <v/>
      </c>
    </row>
    <row r="23908" spans="12:13" ht="16.5" customHeight="1">
      <c r="L23908" s="1" t="str">
        <v/>
      </c>
      <c r="M23908" s="1" t="str">
        <v/>
      </c>
    </row>
    <row r="23909" spans="12:13" ht="16.5" customHeight="1">
      <c r="L23909" s="1" t="str">
        <v/>
      </c>
      <c r="M23909" s="1" t="str">
        <v/>
      </c>
    </row>
    <row r="23910" spans="12:13" ht="16.5" customHeight="1">
      <c r="L23910" s="1" t="str">
        <v/>
      </c>
      <c r="M23910" s="1" t="str">
        <v/>
      </c>
    </row>
    <row r="23911" spans="12:13" ht="16.5" customHeight="1">
      <c r="L23911" s="1" t="str">
        <v/>
      </c>
      <c r="M23911" s="1" t="str">
        <v/>
      </c>
    </row>
    <row r="23912" spans="12:13" ht="16.5" customHeight="1">
      <c r="L23912" s="1" t="str">
        <v/>
      </c>
      <c r="M23912" s="1" t="str">
        <v/>
      </c>
    </row>
    <row r="23913" spans="12:13" ht="16.5" customHeight="1">
      <c r="L23913" s="1" t="str">
        <v/>
      </c>
      <c r="M23913" s="1" t="str">
        <v/>
      </c>
    </row>
    <row r="23914" spans="12:13" ht="16.5" customHeight="1">
      <c r="L23914" s="1" t="str">
        <v/>
      </c>
      <c r="M23914" s="1" t="str">
        <v/>
      </c>
    </row>
    <row r="23915" spans="12:13" ht="16.5" customHeight="1">
      <c r="L23915" s="1" t="str">
        <v/>
      </c>
      <c r="M23915" s="1" t="str">
        <v/>
      </c>
    </row>
    <row r="23916" spans="12:13" ht="16.5" customHeight="1">
      <c r="L23916" s="1" t="str">
        <v/>
      </c>
      <c r="M23916" s="1" t="str">
        <v/>
      </c>
    </row>
    <row r="23917" spans="12:13" ht="16.5" customHeight="1">
      <c r="L23917" s="1" t="str">
        <v/>
      </c>
      <c r="M23917" s="1" t="str">
        <v/>
      </c>
    </row>
    <row r="23918" spans="12:13" ht="16.5" customHeight="1">
      <c r="L23918" s="1" t="str">
        <v/>
      </c>
      <c r="M23918" s="1" t="str">
        <v/>
      </c>
    </row>
    <row r="23919" spans="12:13" ht="16.5" customHeight="1">
      <c r="L23919" s="1" t="str">
        <v/>
      </c>
      <c r="M23919" s="1" t="str">
        <v/>
      </c>
    </row>
    <row r="23920" spans="12:13" ht="16.5" customHeight="1">
      <c r="L23920" s="1" t="str">
        <v/>
      </c>
      <c r="M23920" s="1" t="str">
        <v/>
      </c>
    </row>
    <row r="23921" spans="12:13" ht="16.5" customHeight="1">
      <c r="L23921" s="1" t="str">
        <v/>
      </c>
      <c r="M23921" s="1" t="str">
        <v/>
      </c>
    </row>
    <row r="23922" spans="12:13" ht="16.5" customHeight="1">
      <c r="L23922" s="1" t="str">
        <v/>
      </c>
      <c r="M23922" s="1" t="str">
        <v/>
      </c>
    </row>
    <row r="23923" spans="12:13" ht="16.5" customHeight="1">
      <c r="L23923" s="1" t="str">
        <v/>
      </c>
      <c r="M23923" s="1" t="str">
        <v/>
      </c>
    </row>
    <row r="23924" spans="12:13" ht="16.5" customHeight="1">
      <c r="L23924" s="1" t="str">
        <v/>
      </c>
      <c r="M23924" s="1" t="str">
        <v/>
      </c>
    </row>
    <row r="23925" spans="12:13" ht="16.5" customHeight="1">
      <c r="L23925" s="1" t="str">
        <v/>
      </c>
      <c r="M23925" s="1" t="str">
        <v/>
      </c>
    </row>
    <row r="23926" spans="12:13" ht="16.5" customHeight="1">
      <c r="L23926" s="1" t="str">
        <v/>
      </c>
      <c r="M23926" s="1" t="str">
        <v/>
      </c>
    </row>
    <row r="23927" spans="12:13" ht="16.5" customHeight="1">
      <c r="L23927" s="1" t="str">
        <v/>
      </c>
      <c r="M23927" s="1" t="str">
        <v/>
      </c>
    </row>
    <row r="23928" spans="12:13" ht="16.5" customHeight="1">
      <c r="L23928" s="1" t="str">
        <v/>
      </c>
      <c r="M23928" s="1" t="str">
        <v/>
      </c>
    </row>
    <row r="23929" spans="12:13" ht="16.5" customHeight="1">
      <c r="L23929" s="1" t="str">
        <v/>
      </c>
      <c r="M23929" s="1" t="str">
        <v/>
      </c>
    </row>
    <row r="23930" spans="12:13" ht="16.5" customHeight="1">
      <c r="L23930" s="1" t="str">
        <v/>
      </c>
      <c r="M23930" s="1" t="str">
        <v/>
      </c>
    </row>
    <row r="23931" spans="12:13" ht="16.5" customHeight="1">
      <c r="L23931" s="1" t="str">
        <v/>
      </c>
      <c r="M23931" s="1" t="str">
        <v/>
      </c>
    </row>
    <row r="23932" spans="12:13" ht="16.5" customHeight="1">
      <c r="L23932" s="1" t="str">
        <v/>
      </c>
      <c r="M23932" s="1" t="str">
        <v/>
      </c>
    </row>
    <row r="23933" spans="12:13" ht="16.5" customHeight="1">
      <c r="L23933" s="1" t="str">
        <v/>
      </c>
      <c r="M23933" s="1" t="str">
        <v/>
      </c>
    </row>
    <row r="23934" spans="12:13" ht="16.5" customHeight="1">
      <c r="L23934" s="1" t="str">
        <v/>
      </c>
      <c r="M23934" s="1" t="str">
        <v/>
      </c>
    </row>
    <row r="23935" spans="12:13" ht="16.5" customHeight="1">
      <c r="L23935" s="1" t="str">
        <v/>
      </c>
      <c r="M23935" s="1" t="str">
        <v/>
      </c>
    </row>
    <row r="23936" spans="12:13" ht="16.5" customHeight="1">
      <c r="L23936" s="1" t="str">
        <v/>
      </c>
      <c r="M23936" s="1" t="str">
        <v/>
      </c>
    </row>
    <row r="23937" spans="12:13" ht="16.5" customHeight="1">
      <c r="L23937" s="1" t="str">
        <v/>
      </c>
      <c r="M23937" s="1" t="str">
        <v/>
      </c>
    </row>
    <row r="23938" spans="12:13" ht="16.5" customHeight="1">
      <c r="L23938" s="1" t="str">
        <v/>
      </c>
      <c r="M23938" s="1" t="str">
        <v/>
      </c>
    </row>
    <row r="23939" spans="12:13" ht="16.5" customHeight="1">
      <c r="L23939" s="1" t="str">
        <v/>
      </c>
      <c r="M23939" s="1" t="str">
        <v/>
      </c>
    </row>
    <row r="23940" spans="12:13" ht="16.5" customHeight="1">
      <c r="L23940" s="1" t="str">
        <v/>
      </c>
      <c r="M23940" s="1" t="str">
        <v/>
      </c>
    </row>
    <row r="23941" spans="12:13" ht="16.5" customHeight="1">
      <c r="L23941" s="1" t="str">
        <v/>
      </c>
      <c r="M23941" s="1" t="str">
        <v/>
      </c>
    </row>
    <row r="23942" spans="12:13" ht="16.5" customHeight="1">
      <c r="L23942" s="1" t="str">
        <v/>
      </c>
      <c r="M23942" s="1" t="str">
        <v/>
      </c>
    </row>
    <row r="23943" spans="12:13" ht="16.5" customHeight="1">
      <c r="L23943" s="1" t="str">
        <v/>
      </c>
      <c r="M23943" s="1" t="str">
        <v/>
      </c>
    </row>
    <row r="23944" spans="12:13" ht="16.5" customHeight="1">
      <c r="L23944" s="1" t="str">
        <v/>
      </c>
      <c r="M23944" s="1" t="str">
        <v/>
      </c>
    </row>
    <row r="23945" spans="12:13" ht="16.5" customHeight="1">
      <c r="L23945" s="1" t="str">
        <v/>
      </c>
      <c r="M23945" s="1" t="str">
        <v/>
      </c>
    </row>
    <row r="23946" spans="12:13" ht="16.5" customHeight="1">
      <c r="L23946" s="1" t="str">
        <v/>
      </c>
      <c r="M23946" s="1" t="str">
        <v/>
      </c>
    </row>
    <row r="23947" spans="12:13" ht="16.5" customHeight="1">
      <c r="L23947" s="1" t="str">
        <v/>
      </c>
      <c r="M23947" s="1" t="str">
        <v/>
      </c>
    </row>
    <row r="23948" spans="12:13" ht="16.5" customHeight="1">
      <c r="L23948" s="1" t="str">
        <v/>
      </c>
      <c r="M23948" s="1" t="str">
        <v/>
      </c>
    </row>
    <row r="23949" spans="12:13" ht="16.5" customHeight="1">
      <c r="L23949" s="1" t="str">
        <v/>
      </c>
      <c r="M23949" s="1" t="str">
        <v/>
      </c>
    </row>
    <row r="23950" spans="12:13" ht="16.5" customHeight="1">
      <c r="L23950" s="1" t="str">
        <v/>
      </c>
      <c r="M23950" s="1" t="str">
        <v/>
      </c>
    </row>
    <row r="23951" spans="12:13" ht="16.5" customHeight="1">
      <c r="L23951" s="1" t="str">
        <v/>
      </c>
      <c r="M23951" s="1" t="str">
        <v/>
      </c>
    </row>
    <row r="23952" spans="12:13" ht="16.5" customHeight="1">
      <c r="L23952" s="1" t="str">
        <v/>
      </c>
      <c r="M23952" s="1" t="str">
        <v/>
      </c>
    </row>
    <row r="23953" spans="12:13" ht="16.5" customHeight="1">
      <c r="L23953" s="1" t="str">
        <v/>
      </c>
      <c r="M23953" s="1" t="str">
        <v/>
      </c>
    </row>
    <row r="23954" spans="12:13" ht="16.5" customHeight="1">
      <c r="L23954" s="1" t="str">
        <v/>
      </c>
      <c r="M23954" s="1" t="str">
        <v/>
      </c>
    </row>
    <row r="23955" spans="12:13" ht="16.5" customHeight="1">
      <c r="L23955" s="1" t="str">
        <v/>
      </c>
      <c r="M23955" s="1" t="str">
        <v/>
      </c>
    </row>
    <row r="23956" spans="12:13" ht="16.5" customHeight="1">
      <c r="L23956" s="1" t="str">
        <v/>
      </c>
      <c r="M23956" s="1" t="str">
        <v/>
      </c>
    </row>
    <row r="23957" spans="12:13" ht="16.5" customHeight="1">
      <c r="L23957" s="1" t="str">
        <v/>
      </c>
      <c r="M23957" s="1" t="str">
        <v/>
      </c>
    </row>
    <row r="23958" spans="12:13" ht="16.5" customHeight="1">
      <c r="L23958" s="1" t="str">
        <v/>
      </c>
      <c r="M23958" s="1" t="str">
        <v/>
      </c>
    </row>
    <row r="23959" spans="12:13" ht="16.5" customHeight="1">
      <c r="L23959" s="1" t="str">
        <v/>
      </c>
      <c r="M23959" s="1" t="str">
        <v/>
      </c>
    </row>
    <row r="23960" spans="12:13" ht="16.5" customHeight="1">
      <c r="L23960" s="1" t="str">
        <v/>
      </c>
      <c r="M23960" s="1" t="str">
        <v/>
      </c>
    </row>
    <row r="23961" spans="12:13" ht="16.5" customHeight="1">
      <c r="L23961" s="1" t="str">
        <v/>
      </c>
      <c r="M23961" s="1" t="str">
        <v/>
      </c>
    </row>
    <row r="23962" spans="12:13" ht="16.5" customHeight="1">
      <c r="L23962" s="1" t="str">
        <v/>
      </c>
      <c r="M23962" s="1" t="str">
        <v/>
      </c>
    </row>
    <row r="23963" spans="12:13" ht="16.5" customHeight="1">
      <c r="L23963" s="1" t="str">
        <v/>
      </c>
      <c r="M23963" s="1" t="str">
        <v/>
      </c>
    </row>
    <row r="23964" spans="12:13" ht="16.5" customHeight="1">
      <c r="L23964" s="1" t="str">
        <v/>
      </c>
      <c r="M23964" s="1" t="str">
        <v/>
      </c>
    </row>
    <row r="23965" spans="12:13" ht="16.5" customHeight="1">
      <c r="L23965" s="1" t="str">
        <v/>
      </c>
      <c r="M23965" s="1" t="str">
        <v/>
      </c>
    </row>
    <row r="23966" spans="12:13" ht="16.5" customHeight="1">
      <c r="L23966" s="1" t="str">
        <v/>
      </c>
      <c r="M23966" s="1" t="str">
        <v/>
      </c>
    </row>
    <row r="23967" spans="12:13" ht="16.5" customHeight="1">
      <c r="L23967" s="1" t="str">
        <v/>
      </c>
      <c r="M23967" s="1" t="str">
        <v/>
      </c>
    </row>
    <row r="23968" spans="12:13" ht="16.5" customHeight="1">
      <c r="L23968" s="1" t="str">
        <v/>
      </c>
      <c r="M23968" s="1" t="str">
        <v/>
      </c>
    </row>
    <row r="23969" spans="12:13" ht="16.5" customHeight="1">
      <c r="L23969" s="1" t="str">
        <v/>
      </c>
      <c r="M23969" s="1" t="str">
        <v/>
      </c>
    </row>
    <row r="23970" spans="12:13" ht="16.5" customHeight="1">
      <c r="L23970" s="1" t="str">
        <v/>
      </c>
      <c r="M23970" s="1" t="str">
        <v/>
      </c>
    </row>
    <row r="23971" spans="12:13" ht="16.5" customHeight="1">
      <c r="L23971" s="1" t="str">
        <v/>
      </c>
      <c r="M23971" s="1" t="str">
        <v/>
      </c>
    </row>
    <row r="23972" spans="12:13" ht="16.5" customHeight="1">
      <c r="L23972" s="1" t="str">
        <v/>
      </c>
      <c r="M23972" s="1" t="str">
        <v/>
      </c>
    </row>
    <row r="23973" spans="12:13" ht="16.5" customHeight="1">
      <c r="L23973" s="1" t="str">
        <v/>
      </c>
      <c r="M23973" s="1" t="str">
        <v/>
      </c>
    </row>
    <row r="23974" spans="12:13" ht="16.5" customHeight="1">
      <c r="L23974" s="1" t="str">
        <v/>
      </c>
      <c r="M23974" s="1" t="str">
        <v/>
      </c>
    </row>
    <row r="23975" spans="12:13" ht="16.5" customHeight="1">
      <c r="L23975" s="1" t="str">
        <v/>
      </c>
      <c r="M23975" s="1" t="str">
        <v/>
      </c>
    </row>
    <row r="23976" spans="12:13" ht="16.5" customHeight="1">
      <c r="L23976" s="1" t="str">
        <v/>
      </c>
      <c r="M23976" s="1" t="str">
        <v/>
      </c>
    </row>
    <row r="23977" spans="12:13" ht="16.5" customHeight="1">
      <c r="L23977" s="1" t="str">
        <v/>
      </c>
      <c r="M23977" s="1" t="str">
        <v/>
      </c>
    </row>
    <row r="23978" spans="12:13" ht="16.5" customHeight="1">
      <c r="L23978" s="1" t="str">
        <v/>
      </c>
      <c r="M23978" s="1" t="str">
        <v/>
      </c>
    </row>
    <row r="23979" spans="12:13" ht="16.5" customHeight="1">
      <c r="L23979" s="1" t="str">
        <v/>
      </c>
      <c r="M23979" s="1" t="str">
        <v/>
      </c>
    </row>
    <row r="23980" spans="12:13" ht="16.5" customHeight="1">
      <c r="L23980" s="1" t="str">
        <v/>
      </c>
      <c r="M23980" s="1" t="str">
        <v/>
      </c>
    </row>
    <row r="23981" spans="12:13" ht="16.5" customHeight="1">
      <c r="L23981" s="1" t="str">
        <v/>
      </c>
      <c r="M23981" s="1" t="str">
        <v/>
      </c>
    </row>
    <row r="23982" spans="12:13" ht="16.5" customHeight="1">
      <c r="L23982" s="1" t="str">
        <v/>
      </c>
      <c r="M23982" s="1" t="str">
        <v/>
      </c>
    </row>
    <row r="23983" spans="12:13" ht="16.5" customHeight="1">
      <c r="L23983" s="1" t="str">
        <v/>
      </c>
      <c r="M23983" s="1" t="str">
        <v/>
      </c>
    </row>
    <row r="23984" spans="12:13" ht="16.5" customHeight="1">
      <c r="L23984" s="1" t="str">
        <v/>
      </c>
      <c r="M23984" s="1" t="str">
        <v/>
      </c>
    </row>
    <row r="23985" spans="12:13" ht="16.5" customHeight="1">
      <c r="L23985" s="1" t="str">
        <v/>
      </c>
      <c r="M23985" s="1" t="str">
        <v/>
      </c>
    </row>
    <row r="23986" spans="12:13" ht="16.5" customHeight="1">
      <c r="L23986" s="1" t="str">
        <v/>
      </c>
      <c r="M23986" s="1" t="str">
        <v/>
      </c>
    </row>
    <row r="23987" spans="12:13" ht="16.5" customHeight="1">
      <c r="L23987" s="1" t="str">
        <v/>
      </c>
      <c r="M23987" s="1" t="str">
        <v/>
      </c>
    </row>
    <row r="23988" spans="12:13" ht="16.5" customHeight="1">
      <c r="L23988" s="1" t="str">
        <v/>
      </c>
      <c r="M23988" s="1" t="str">
        <v/>
      </c>
    </row>
    <row r="23989" spans="12:13" ht="16.5" customHeight="1">
      <c r="L23989" s="1" t="str">
        <v/>
      </c>
      <c r="M23989" s="1" t="str">
        <v/>
      </c>
    </row>
    <row r="23990" spans="12:13" ht="16.5" customHeight="1">
      <c r="L23990" s="1" t="str">
        <v/>
      </c>
      <c r="M23990" s="1" t="str">
        <v/>
      </c>
    </row>
    <row r="23991" spans="12:13" ht="16.5" customHeight="1">
      <c r="L23991" s="1" t="str">
        <v/>
      </c>
      <c r="M23991" s="1" t="str">
        <v/>
      </c>
    </row>
    <row r="23992" spans="12:13" ht="16.5" customHeight="1">
      <c r="L23992" s="1" t="str">
        <v/>
      </c>
      <c r="M23992" s="1" t="str">
        <v/>
      </c>
    </row>
    <row r="23993" spans="12:13" ht="16.5" customHeight="1">
      <c r="L23993" s="1" t="str">
        <v/>
      </c>
      <c r="M23993" s="1" t="str">
        <v/>
      </c>
    </row>
    <row r="23994" spans="12:13" ht="16.5" customHeight="1">
      <c r="L23994" s="1" t="str">
        <v/>
      </c>
      <c r="M23994" s="1" t="str">
        <v/>
      </c>
    </row>
    <row r="23995" spans="12:13" ht="16.5" customHeight="1">
      <c r="L23995" s="1" t="str">
        <v/>
      </c>
      <c r="M23995" s="1" t="str">
        <v/>
      </c>
    </row>
    <row r="23996" spans="12:13" ht="16.5" customHeight="1">
      <c r="L23996" s="1" t="str">
        <v/>
      </c>
      <c r="M23996" s="1" t="str">
        <v/>
      </c>
    </row>
    <row r="23997" spans="12:13" ht="16.5" customHeight="1">
      <c r="L23997" s="1" t="str">
        <v/>
      </c>
      <c r="M23997" s="1" t="str">
        <v/>
      </c>
    </row>
    <row r="23998" spans="12:13" ht="16.5" customHeight="1">
      <c r="L23998" s="1" t="str">
        <v/>
      </c>
      <c r="M23998" s="1" t="str">
        <v/>
      </c>
    </row>
    <row r="23999" spans="12:13" ht="16.5" customHeight="1">
      <c r="L23999" s="1" t="str">
        <v/>
      </c>
      <c r="M23999" s="1" t="str">
        <v/>
      </c>
    </row>
    <row r="24000" spans="12:13" ht="16.5" customHeight="1">
      <c r="L24000" s="1" t="str">
        <v/>
      </c>
      <c r="M24000" s="1" t="str">
        <v/>
      </c>
    </row>
    <row r="24001" spans="12:13" ht="16.5" customHeight="1">
      <c r="L24001" s="1" t="str">
        <v/>
      </c>
      <c r="M24001" s="1" t="str">
        <v/>
      </c>
    </row>
    <row r="24002" spans="12:13" ht="16.5" customHeight="1">
      <c r="L24002" s="1" t="str">
        <v/>
      </c>
      <c r="M24002" s="1" t="str">
        <v/>
      </c>
    </row>
    <row r="24003" spans="12:13" ht="16.5" customHeight="1">
      <c r="L24003" s="1" t="str">
        <v/>
      </c>
      <c r="M24003" s="1" t="str">
        <v/>
      </c>
    </row>
    <row r="24004" spans="12:13" ht="16.5" customHeight="1">
      <c r="L24004" s="1" t="str">
        <v/>
      </c>
      <c r="M24004" s="1" t="str">
        <v/>
      </c>
    </row>
    <row r="24005" spans="12:13" ht="16.5" customHeight="1">
      <c r="L24005" s="1" t="str">
        <v/>
      </c>
      <c r="M24005" s="1" t="str">
        <v/>
      </c>
    </row>
    <row r="24006" spans="12:13" ht="16.5" customHeight="1">
      <c r="L24006" s="1" t="str">
        <v/>
      </c>
      <c r="M24006" s="1" t="str">
        <v/>
      </c>
    </row>
    <row r="24007" spans="12:13" ht="16.5" customHeight="1">
      <c r="L24007" s="1" t="str">
        <v/>
      </c>
      <c r="M24007" s="1" t="str">
        <v/>
      </c>
    </row>
    <row r="24008" spans="12:13" ht="16.5" customHeight="1">
      <c r="L24008" s="1" t="str">
        <v/>
      </c>
      <c r="M24008" s="1" t="str">
        <v/>
      </c>
    </row>
    <row r="24009" spans="12:13" ht="16.5" customHeight="1">
      <c r="L24009" s="1" t="str">
        <v/>
      </c>
      <c r="M24009" s="1" t="str">
        <v/>
      </c>
    </row>
    <row r="24010" spans="12:13" ht="16.5" customHeight="1">
      <c r="L24010" s="1" t="str">
        <v/>
      </c>
      <c r="M24010" s="1" t="str">
        <v/>
      </c>
    </row>
    <row r="24011" spans="12:13" ht="16.5" customHeight="1">
      <c r="L24011" s="1" t="str">
        <v/>
      </c>
      <c r="M24011" s="1" t="str">
        <v/>
      </c>
    </row>
    <row r="24012" spans="12:13" ht="16.5" customHeight="1">
      <c r="L24012" s="1" t="str">
        <v/>
      </c>
      <c r="M24012" s="1" t="str">
        <v/>
      </c>
    </row>
    <row r="24013" spans="12:13" ht="16.5" customHeight="1">
      <c r="L24013" s="1" t="str">
        <v/>
      </c>
      <c r="M24013" s="1" t="str">
        <v/>
      </c>
    </row>
    <row r="24014" spans="12:13" ht="16.5" customHeight="1">
      <c r="L24014" s="1" t="str">
        <v/>
      </c>
      <c r="M24014" s="1" t="str">
        <v/>
      </c>
    </row>
    <row r="24015" spans="12:13" ht="16.5" customHeight="1">
      <c r="L24015" s="1" t="str">
        <v/>
      </c>
      <c r="M24015" s="1" t="str">
        <v/>
      </c>
    </row>
    <row r="24016" spans="12:13" ht="16.5" customHeight="1">
      <c r="L24016" s="1" t="str">
        <v/>
      </c>
      <c r="M24016" s="1" t="str">
        <v/>
      </c>
    </row>
    <row r="24017" spans="12:13" ht="16.5" customHeight="1">
      <c r="L24017" s="1" t="str">
        <v/>
      </c>
      <c r="M24017" s="1" t="str">
        <v/>
      </c>
    </row>
    <row r="24018" spans="12:13" ht="16.5" customHeight="1">
      <c r="L24018" s="1" t="str">
        <v/>
      </c>
      <c r="M24018" s="1" t="str">
        <v/>
      </c>
    </row>
    <row r="24019" spans="12:13" ht="16.5" customHeight="1">
      <c r="L24019" s="1" t="str">
        <v/>
      </c>
      <c r="M24019" s="1" t="str">
        <v/>
      </c>
    </row>
    <row r="24020" spans="12:13" ht="16.5" customHeight="1">
      <c r="L24020" s="1" t="str">
        <v/>
      </c>
      <c r="M24020" s="1" t="str">
        <v/>
      </c>
    </row>
    <row r="24021" spans="12:13" ht="16.5" customHeight="1">
      <c r="L24021" s="1" t="str">
        <v/>
      </c>
      <c r="M24021" s="1" t="str">
        <v/>
      </c>
    </row>
    <row r="24022" spans="12:13" ht="16.5" customHeight="1">
      <c r="L24022" s="1" t="str">
        <v/>
      </c>
      <c r="M24022" s="1" t="str">
        <v/>
      </c>
    </row>
    <row r="24023" spans="12:13" ht="16.5" customHeight="1">
      <c r="L24023" s="1" t="str">
        <v/>
      </c>
      <c r="M24023" s="1" t="str">
        <v/>
      </c>
    </row>
    <row r="24024" spans="12:13" ht="16.5" customHeight="1">
      <c r="L24024" s="1" t="str">
        <v/>
      </c>
      <c r="M24024" s="1" t="str">
        <v/>
      </c>
    </row>
    <row r="24025" spans="12:13" ht="16.5" customHeight="1">
      <c r="L24025" s="1" t="str">
        <v/>
      </c>
      <c r="M24025" s="1" t="str">
        <v/>
      </c>
    </row>
    <row r="24026" spans="12:13" ht="16.5" customHeight="1">
      <c r="L24026" s="1" t="str">
        <v/>
      </c>
      <c r="M24026" s="1" t="str">
        <v/>
      </c>
    </row>
    <row r="24027" spans="12:13" ht="16.5" customHeight="1">
      <c r="L24027" s="1" t="str">
        <v/>
      </c>
      <c r="M24027" s="1" t="str">
        <v/>
      </c>
    </row>
    <row r="24028" spans="12:13" ht="16.5" customHeight="1">
      <c r="L24028" s="1" t="str">
        <v/>
      </c>
      <c r="M24028" s="1" t="str">
        <v/>
      </c>
    </row>
    <row r="24029" spans="12:13" ht="16.5" customHeight="1">
      <c r="L24029" s="1" t="str">
        <v/>
      </c>
      <c r="M24029" s="1" t="str">
        <v/>
      </c>
    </row>
    <row r="24030" spans="12:13" ht="16.5" customHeight="1">
      <c r="L24030" s="1" t="str">
        <v/>
      </c>
      <c r="M24030" s="1" t="str">
        <v/>
      </c>
    </row>
    <row r="24031" spans="12:13" ht="16.5" customHeight="1">
      <c r="L24031" s="1" t="str">
        <v/>
      </c>
      <c r="M24031" s="1" t="str">
        <v/>
      </c>
    </row>
    <row r="24032" spans="12:13" ht="16.5" customHeight="1">
      <c r="L24032" s="1" t="str">
        <v/>
      </c>
      <c r="M24032" s="1" t="str">
        <v/>
      </c>
    </row>
    <row r="24033" spans="12:13" ht="16.5" customHeight="1">
      <c r="L24033" s="1" t="str">
        <v/>
      </c>
      <c r="M24033" s="1" t="str">
        <v/>
      </c>
    </row>
    <row r="24034" spans="12:13" ht="16.5" customHeight="1">
      <c r="L24034" s="1" t="str">
        <v/>
      </c>
      <c r="M24034" s="1" t="str">
        <v/>
      </c>
    </row>
    <row r="24035" spans="12:13" ht="16.5" customHeight="1">
      <c r="L24035" s="1" t="str">
        <v/>
      </c>
      <c r="M24035" s="1" t="str">
        <v/>
      </c>
    </row>
    <row r="24036" spans="12:13" ht="16.5" customHeight="1">
      <c r="L24036" s="1" t="str">
        <v/>
      </c>
      <c r="M24036" s="1" t="str">
        <v/>
      </c>
    </row>
    <row r="24037" spans="12:13" ht="16.5" customHeight="1">
      <c r="L24037" s="1" t="str">
        <v/>
      </c>
      <c r="M24037" s="1" t="str">
        <v/>
      </c>
    </row>
    <row r="24038" spans="12:13" ht="16.5" customHeight="1">
      <c r="L24038" s="1" t="str">
        <v/>
      </c>
      <c r="M24038" s="1" t="str">
        <v/>
      </c>
    </row>
    <row r="24039" spans="12:13" ht="16.5" customHeight="1">
      <c r="L24039" s="1" t="str">
        <v/>
      </c>
      <c r="M24039" s="1" t="str">
        <v/>
      </c>
    </row>
    <row r="24040" spans="12:13" ht="16.5" customHeight="1">
      <c r="L24040" s="1" t="str">
        <v/>
      </c>
      <c r="M24040" s="1" t="str">
        <v/>
      </c>
    </row>
    <row r="24041" spans="12:13" ht="16.5" customHeight="1">
      <c r="L24041" s="1" t="str">
        <v/>
      </c>
      <c r="M24041" s="1" t="str">
        <v/>
      </c>
    </row>
    <row r="24042" spans="12:13" ht="16.5" customHeight="1">
      <c r="L24042" s="1" t="str">
        <v/>
      </c>
      <c r="M24042" s="1" t="str">
        <v/>
      </c>
    </row>
    <row r="24043" spans="12:13" ht="16.5" customHeight="1">
      <c r="L24043" s="1" t="str">
        <v/>
      </c>
      <c r="M24043" s="1" t="str">
        <v/>
      </c>
    </row>
    <row r="24044" spans="12:13" ht="16.5" customHeight="1">
      <c r="L24044" s="1" t="str">
        <v/>
      </c>
      <c r="M24044" s="1" t="str">
        <v/>
      </c>
    </row>
    <row r="24045" spans="12:13" ht="16.5" customHeight="1">
      <c r="L24045" s="1" t="str">
        <v/>
      </c>
      <c r="M24045" s="1" t="str">
        <v/>
      </c>
    </row>
    <row r="24046" spans="12:13" ht="16.5" customHeight="1">
      <c r="L24046" s="1" t="str">
        <v/>
      </c>
      <c r="M24046" s="1" t="str">
        <v/>
      </c>
    </row>
    <row r="24047" spans="12:13" ht="16.5" customHeight="1">
      <c r="L24047" s="1" t="str">
        <v/>
      </c>
      <c r="M24047" s="1" t="str">
        <v/>
      </c>
    </row>
    <row r="24048" spans="12:13" ht="16.5" customHeight="1">
      <c r="L24048" s="1" t="str">
        <v/>
      </c>
      <c r="M24048" s="1" t="str">
        <v/>
      </c>
    </row>
    <row r="24049" spans="12:13" ht="16.5" customHeight="1">
      <c r="L24049" s="1" t="str">
        <v/>
      </c>
      <c r="M24049" s="1" t="str">
        <v/>
      </c>
    </row>
    <row r="24050" spans="12:13" ht="16.5" customHeight="1">
      <c r="L24050" s="1" t="str">
        <v/>
      </c>
      <c r="M24050" s="1" t="str">
        <v/>
      </c>
    </row>
    <row r="24051" spans="12:13" ht="16.5" customHeight="1">
      <c r="L24051" s="1" t="str">
        <v/>
      </c>
      <c r="M24051" s="1" t="str">
        <v/>
      </c>
    </row>
    <row r="24052" spans="12:13" ht="16.5" customHeight="1">
      <c r="L24052" s="1" t="str">
        <v/>
      </c>
      <c r="M24052" s="1" t="str">
        <v/>
      </c>
    </row>
    <row r="24053" spans="12:13" ht="16.5" customHeight="1">
      <c r="L24053" s="1" t="str">
        <v/>
      </c>
      <c r="M24053" s="1" t="str">
        <v/>
      </c>
    </row>
    <row r="24054" spans="12:13" ht="16.5" customHeight="1">
      <c r="L24054" s="1" t="str">
        <v/>
      </c>
      <c r="M24054" s="1" t="str">
        <v/>
      </c>
    </row>
    <row r="24055" spans="12:13" ht="16.5" customHeight="1">
      <c r="L24055" s="1" t="str">
        <v/>
      </c>
      <c r="M24055" s="1" t="str">
        <v/>
      </c>
    </row>
    <row r="24056" spans="12:13" ht="16.5" customHeight="1">
      <c r="L24056" s="1" t="str">
        <v/>
      </c>
      <c r="M24056" s="1" t="str">
        <v/>
      </c>
    </row>
    <row r="24057" spans="12:13" ht="16.5" customHeight="1">
      <c r="L24057" s="1" t="str">
        <v/>
      </c>
      <c r="M24057" s="1" t="str">
        <v/>
      </c>
    </row>
    <row r="24058" spans="12:13" ht="16.5" customHeight="1">
      <c r="L24058" s="1" t="str">
        <v/>
      </c>
      <c r="M24058" s="1" t="str">
        <v/>
      </c>
    </row>
    <row r="24059" spans="12:13" ht="16.5" customHeight="1">
      <c r="L24059" s="1" t="str">
        <v/>
      </c>
      <c r="M24059" s="1" t="str">
        <v/>
      </c>
    </row>
    <row r="24060" spans="12:13" ht="16.5" customHeight="1">
      <c r="L24060" s="1" t="str">
        <v/>
      </c>
      <c r="M24060" s="1" t="str">
        <v/>
      </c>
    </row>
    <row r="24061" spans="12:13" ht="16.5" customHeight="1">
      <c r="L24061" s="1" t="str">
        <v/>
      </c>
      <c r="M24061" s="1" t="str">
        <v/>
      </c>
    </row>
    <row r="24062" spans="12:13" ht="16.5" customHeight="1">
      <c r="L24062" s="1" t="str">
        <v/>
      </c>
      <c r="M24062" s="1" t="str">
        <v/>
      </c>
    </row>
    <row r="24063" spans="12:13" ht="16.5" customHeight="1">
      <c r="L24063" s="1" t="str">
        <v/>
      </c>
      <c r="M24063" s="1" t="str">
        <v/>
      </c>
    </row>
    <row r="24064" spans="12:13" ht="16.5" customHeight="1">
      <c r="L24064" s="1" t="str">
        <v/>
      </c>
      <c r="M24064" s="1" t="str">
        <v/>
      </c>
    </row>
    <row r="24065" spans="12:13" ht="16.5" customHeight="1">
      <c r="L24065" s="1" t="str">
        <v/>
      </c>
      <c r="M24065" s="1" t="str">
        <v/>
      </c>
    </row>
    <row r="24066" spans="12:13" ht="16.5" customHeight="1">
      <c r="L24066" s="1" t="str">
        <v/>
      </c>
      <c r="M24066" s="1" t="str">
        <v/>
      </c>
    </row>
    <row r="24067" spans="12:13" ht="16.5" customHeight="1">
      <c r="L24067" s="1" t="str">
        <v/>
      </c>
      <c r="M24067" s="1" t="str">
        <v/>
      </c>
    </row>
    <row r="24068" spans="12:13" ht="16.5" customHeight="1">
      <c r="L24068" s="1" t="str">
        <v/>
      </c>
      <c r="M24068" s="1" t="str">
        <v/>
      </c>
    </row>
    <row r="24069" spans="12:13" ht="16.5" customHeight="1">
      <c r="L24069" s="1" t="str">
        <v/>
      </c>
      <c r="M24069" s="1" t="str">
        <v/>
      </c>
    </row>
    <row r="24070" spans="12:13" ht="16.5" customHeight="1">
      <c r="L24070" s="1" t="str">
        <v/>
      </c>
      <c r="M24070" s="1" t="str">
        <v/>
      </c>
    </row>
    <row r="24071" spans="12:13" ht="16.5" customHeight="1">
      <c r="L24071" s="1" t="str">
        <v/>
      </c>
      <c r="M24071" s="1" t="str">
        <v/>
      </c>
    </row>
    <row r="24072" spans="12:13" ht="16.5" customHeight="1">
      <c r="L24072" s="1" t="str">
        <v/>
      </c>
      <c r="M24072" s="1" t="str">
        <v/>
      </c>
    </row>
    <row r="24073" spans="12:13" ht="16.5" customHeight="1">
      <c r="L24073" s="1" t="str">
        <v/>
      </c>
      <c r="M24073" s="1" t="str">
        <v/>
      </c>
    </row>
    <row r="24074" spans="12:13" ht="16.5" customHeight="1">
      <c r="L24074" s="1" t="str">
        <v/>
      </c>
      <c r="M24074" s="1" t="str">
        <v/>
      </c>
    </row>
    <row r="24075" spans="12:13" ht="16.5" customHeight="1">
      <c r="L24075" s="1" t="str">
        <v/>
      </c>
      <c r="M24075" s="1" t="str">
        <v/>
      </c>
    </row>
    <row r="24076" spans="12:13" ht="16.5" customHeight="1">
      <c r="L24076" s="1" t="str">
        <v/>
      </c>
      <c r="M24076" s="1" t="str">
        <v/>
      </c>
    </row>
    <row r="24077" spans="12:13" ht="16.5" customHeight="1">
      <c r="L24077" s="1" t="str">
        <v/>
      </c>
      <c r="M24077" s="1" t="str">
        <v/>
      </c>
    </row>
    <row r="24078" spans="12:13" ht="16.5" customHeight="1">
      <c r="L24078" s="1" t="str">
        <v/>
      </c>
      <c r="M24078" s="1" t="str">
        <v/>
      </c>
    </row>
    <row r="24079" spans="12:13" ht="16.5" customHeight="1">
      <c r="L24079" s="1" t="str">
        <v/>
      </c>
      <c r="M24079" s="1" t="str">
        <v/>
      </c>
    </row>
    <row r="24080" spans="12:13" ht="16.5" customHeight="1">
      <c r="L24080" s="1" t="str">
        <v/>
      </c>
      <c r="M24080" s="1" t="str">
        <v/>
      </c>
    </row>
    <row r="24081" spans="12:13" ht="16.5" customHeight="1">
      <c r="L24081" s="1" t="str">
        <v/>
      </c>
      <c r="M24081" s="1" t="str">
        <v/>
      </c>
    </row>
    <row r="24082" spans="12:13" ht="16.5" customHeight="1">
      <c r="L24082" s="1" t="str">
        <v/>
      </c>
      <c r="M24082" s="1" t="str">
        <v/>
      </c>
    </row>
    <row r="24083" spans="12:13" ht="16.5" customHeight="1">
      <c r="L24083" s="1" t="str">
        <v/>
      </c>
      <c r="M24083" s="1" t="str">
        <v/>
      </c>
    </row>
    <row r="24084" spans="12:13" ht="16.5" customHeight="1">
      <c r="L24084" s="1" t="str">
        <v/>
      </c>
      <c r="M24084" s="1" t="str">
        <v/>
      </c>
    </row>
    <row r="24085" spans="12:13" ht="16.5" customHeight="1">
      <c r="L24085" s="1" t="str">
        <v/>
      </c>
      <c r="M24085" s="1" t="str">
        <v/>
      </c>
    </row>
    <row r="24086" spans="12:13" ht="16.5" customHeight="1">
      <c r="L24086" s="1" t="str">
        <v/>
      </c>
      <c r="M24086" s="1" t="str">
        <v/>
      </c>
    </row>
    <row r="24087" spans="12:13" ht="16.5" customHeight="1">
      <c r="L24087" s="1" t="str">
        <v/>
      </c>
      <c r="M24087" s="1" t="str">
        <v/>
      </c>
    </row>
    <row r="24088" spans="12:13" ht="16.5" customHeight="1">
      <c r="L24088" s="1" t="str">
        <v/>
      </c>
      <c r="M24088" s="1" t="str">
        <v/>
      </c>
    </row>
    <row r="24089" spans="12:13" ht="16.5" customHeight="1">
      <c r="L24089" s="1" t="str">
        <v/>
      </c>
      <c r="M24089" s="1" t="str">
        <v/>
      </c>
    </row>
    <row r="24090" spans="12:13" ht="16.5" customHeight="1">
      <c r="L24090" s="1" t="str">
        <v/>
      </c>
      <c r="M24090" s="1" t="str">
        <v/>
      </c>
    </row>
    <row r="24091" spans="12:13" ht="16.5" customHeight="1">
      <c r="L24091" s="1" t="str">
        <v/>
      </c>
      <c r="M24091" s="1" t="str">
        <v/>
      </c>
    </row>
    <row r="24092" spans="12:13" ht="16.5" customHeight="1">
      <c r="L24092" s="1" t="str">
        <v/>
      </c>
      <c r="M24092" s="1" t="str">
        <v/>
      </c>
    </row>
    <row r="24093" spans="12:13" ht="16.5" customHeight="1">
      <c r="L24093" s="1" t="str">
        <v/>
      </c>
      <c r="M24093" s="1" t="str">
        <v/>
      </c>
    </row>
    <row r="24094" spans="12:13" ht="16.5" customHeight="1">
      <c r="L24094" s="1" t="str">
        <v/>
      </c>
      <c r="M24094" s="1" t="str">
        <v/>
      </c>
    </row>
    <row r="24095" spans="12:13" ht="16.5" customHeight="1">
      <c r="L24095" s="1" t="str">
        <v/>
      </c>
      <c r="M24095" s="1" t="str">
        <v/>
      </c>
    </row>
    <row r="24096" spans="12:13" ht="16.5" customHeight="1">
      <c r="L24096" s="1" t="str">
        <v/>
      </c>
      <c r="M24096" s="1" t="str">
        <v/>
      </c>
    </row>
    <row r="24097" spans="12:13" ht="16.5" customHeight="1">
      <c r="L24097" s="1" t="str">
        <v/>
      </c>
      <c r="M24097" s="1" t="str">
        <v/>
      </c>
    </row>
    <row r="24098" spans="12:13" ht="16.5" customHeight="1">
      <c r="L24098" s="1" t="str">
        <v/>
      </c>
      <c r="M24098" s="1" t="str">
        <v/>
      </c>
    </row>
    <row r="24099" spans="12:13" ht="16.5" customHeight="1">
      <c r="L24099" s="1" t="str">
        <v/>
      </c>
      <c r="M24099" s="1" t="str">
        <v/>
      </c>
    </row>
    <row r="24100" spans="12:13" ht="16.5" customHeight="1">
      <c r="L24100" s="1" t="str">
        <v/>
      </c>
      <c r="M24100" s="1" t="str">
        <v/>
      </c>
    </row>
    <row r="24101" spans="12:13" ht="16.5" customHeight="1">
      <c r="L24101" s="1" t="str">
        <v/>
      </c>
      <c r="M24101" s="1" t="str">
        <v/>
      </c>
    </row>
    <row r="24102" spans="12:13" ht="16.5" customHeight="1">
      <c r="L24102" s="1" t="str">
        <v/>
      </c>
      <c r="M24102" s="1" t="str">
        <v/>
      </c>
    </row>
    <row r="24103" spans="12:13" ht="16.5" customHeight="1">
      <c r="L24103" s="1" t="str">
        <v/>
      </c>
      <c r="M24103" s="1" t="str">
        <v/>
      </c>
    </row>
    <row r="24104" spans="12:13" ht="16.5" customHeight="1">
      <c r="L24104" s="1" t="str">
        <v/>
      </c>
      <c r="M24104" s="1" t="str">
        <v/>
      </c>
    </row>
    <row r="24105" spans="12:13" ht="16.5" customHeight="1">
      <c r="L24105" s="1" t="str">
        <v/>
      </c>
      <c r="M24105" s="1" t="str">
        <v/>
      </c>
    </row>
    <row r="24106" spans="12:13" ht="16.5" customHeight="1">
      <c r="L24106" s="1" t="str">
        <v/>
      </c>
      <c r="M24106" s="1" t="str">
        <v/>
      </c>
    </row>
    <row r="24107" spans="12:13" ht="16.5" customHeight="1">
      <c r="L24107" s="1" t="str">
        <v/>
      </c>
      <c r="M24107" s="1" t="str">
        <v/>
      </c>
    </row>
    <row r="24108" spans="12:13" ht="16.5" customHeight="1">
      <c r="L24108" s="1" t="str">
        <v/>
      </c>
      <c r="M24108" s="1" t="str">
        <v/>
      </c>
    </row>
    <row r="24109" spans="12:13" ht="16.5" customHeight="1">
      <c r="L24109" s="1" t="str">
        <v/>
      </c>
      <c r="M24109" s="1" t="str">
        <v/>
      </c>
    </row>
    <row r="24110" spans="12:13" ht="16.5" customHeight="1">
      <c r="L24110" s="1" t="str">
        <v/>
      </c>
      <c r="M24110" s="1" t="str">
        <v/>
      </c>
    </row>
    <row r="24111" spans="12:13" ht="16.5" customHeight="1">
      <c r="L24111" s="1" t="str">
        <v/>
      </c>
      <c r="M24111" s="1" t="str">
        <v/>
      </c>
    </row>
    <row r="24112" spans="12:13" ht="16.5" customHeight="1">
      <c r="L24112" s="1" t="str">
        <v/>
      </c>
      <c r="M24112" s="1" t="str">
        <v/>
      </c>
    </row>
    <row r="24113" spans="12:13" ht="16.5" customHeight="1">
      <c r="L24113" s="1" t="str">
        <v/>
      </c>
      <c r="M24113" s="1" t="str">
        <v/>
      </c>
    </row>
    <row r="24114" spans="12:13" ht="16.5" customHeight="1">
      <c r="L24114" s="1" t="str">
        <v/>
      </c>
      <c r="M24114" s="1" t="str">
        <v/>
      </c>
    </row>
    <row r="24115" spans="12:13" ht="16.5" customHeight="1">
      <c r="L24115" s="1" t="str">
        <v/>
      </c>
      <c r="M24115" s="1" t="str">
        <v/>
      </c>
    </row>
    <row r="24116" spans="12:13" ht="16.5" customHeight="1">
      <c r="L24116" s="1" t="str">
        <v/>
      </c>
      <c r="M24116" s="1" t="str">
        <v/>
      </c>
    </row>
    <row r="24117" spans="12:13" ht="16.5" customHeight="1">
      <c r="L24117" s="1" t="str">
        <v/>
      </c>
      <c r="M24117" s="1" t="str">
        <v/>
      </c>
    </row>
    <row r="24118" spans="12:13" ht="16.5" customHeight="1">
      <c r="L24118" s="1" t="str">
        <v/>
      </c>
      <c r="M24118" s="1" t="str">
        <v/>
      </c>
    </row>
    <row r="24119" spans="12:13" ht="16.5" customHeight="1">
      <c r="L24119" s="1" t="str">
        <v/>
      </c>
      <c r="M24119" s="1" t="str">
        <v/>
      </c>
    </row>
    <row r="24120" spans="12:13" ht="16.5" customHeight="1">
      <c r="L24120" s="1" t="str">
        <v/>
      </c>
      <c r="M24120" s="1" t="str">
        <v/>
      </c>
    </row>
    <row r="24121" spans="12:13" ht="16.5" customHeight="1">
      <c r="L24121" s="1" t="str">
        <v/>
      </c>
      <c r="M24121" s="1" t="str">
        <v/>
      </c>
    </row>
    <row r="24122" spans="12:13" ht="16.5" customHeight="1">
      <c r="L24122" s="1" t="str">
        <v/>
      </c>
      <c r="M24122" s="1" t="str">
        <v/>
      </c>
    </row>
    <row r="24123" spans="12:13" ht="16.5" customHeight="1">
      <c r="L24123" s="1" t="str">
        <v/>
      </c>
      <c r="M24123" s="1" t="str">
        <v/>
      </c>
    </row>
    <row r="24124" spans="12:13" ht="16.5" customHeight="1">
      <c r="L24124" s="1" t="str">
        <v/>
      </c>
      <c r="M24124" s="1" t="str">
        <v/>
      </c>
    </row>
    <row r="24125" spans="12:13" ht="16.5" customHeight="1">
      <c r="L24125" s="1" t="str">
        <v/>
      </c>
      <c r="M24125" s="1" t="str">
        <v/>
      </c>
    </row>
    <row r="24126" spans="12:13" ht="16.5" customHeight="1">
      <c r="L24126" s="1" t="str">
        <v/>
      </c>
      <c r="M24126" s="1" t="str">
        <v/>
      </c>
    </row>
    <row r="24127" spans="12:13" ht="16.5" customHeight="1">
      <c r="L24127" s="1" t="str">
        <v/>
      </c>
      <c r="M24127" s="1" t="str">
        <v/>
      </c>
    </row>
    <row r="24128" spans="12:13" ht="16.5" customHeight="1">
      <c r="L24128" s="1" t="str">
        <v/>
      </c>
      <c r="M24128" s="1" t="str">
        <v/>
      </c>
    </row>
    <row r="24129" spans="12:13" ht="16.5" customHeight="1">
      <c r="L24129" s="1" t="str">
        <v/>
      </c>
      <c r="M24129" s="1" t="str">
        <v/>
      </c>
    </row>
    <row r="24130" spans="12:13" ht="16.5" customHeight="1">
      <c r="L24130" s="1" t="str">
        <v/>
      </c>
      <c r="M24130" s="1" t="str">
        <v/>
      </c>
    </row>
    <row r="24131" spans="12:13" ht="16.5" customHeight="1">
      <c r="L24131" s="1" t="str">
        <v/>
      </c>
      <c r="M24131" s="1" t="str">
        <v/>
      </c>
    </row>
    <row r="24132" spans="12:13" ht="16.5" customHeight="1">
      <c r="L24132" s="1" t="str">
        <v/>
      </c>
      <c r="M24132" s="1" t="str">
        <v/>
      </c>
    </row>
    <row r="24133" spans="12:13" ht="16.5" customHeight="1">
      <c r="L24133" s="1" t="str">
        <v/>
      </c>
      <c r="M24133" s="1" t="str">
        <v/>
      </c>
    </row>
    <row r="24134" spans="12:13" ht="16.5" customHeight="1">
      <c r="L24134" s="1" t="str">
        <v/>
      </c>
      <c r="M24134" s="1" t="str">
        <v/>
      </c>
    </row>
    <row r="24135" spans="12:13" ht="16.5" customHeight="1">
      <c r="L24135" s="1" t="str">
        <v/>
      </c>
      <c r="M24135" s="1" t="str">
        <v/>
      </c>
    </row>
    <row r="24136" spans="12:13" ht="16.5" customHeight="1">
      <c r="L24136" s="1" t="str">
        <v/>
      </c>
      <c r="M24136" s="1" t="str">
        <v/>
      </c>
    </row>
    <row r="24137" spans="12:13" ht="16.5" customHeight="1">
      <c r="L24137" s="1" t="str">
        <v/>
      </c>
      <c r="M24137" s="1" t="str">
        <v/>
      </c>
    </row>
    <row r="24138" spans="12:13" ht="16.5" customHeight="1">
      <c r="L24138" s="1" t="str">
        <v/>
      </c>
      <c r="M24138" s="1" t="str">
        <v/>
      </c>
    </row>
    <row r="24139" spans="12:13" ht="16.5" customHeight="1">
      <c r="L24139" s="1" t="str">
        <v/>
      </c>
      <c r="M24139" s="1" t="str">
        <v/>
      </c>
    </row>
    <row r="24140" spans="12:13" ht="16.5" customHeight="1">
      <c r="L24140" s="1" t="str">
        <v/>
      </c>
      <c r="M24140" s="1" t="str">
        <v/>
      </c>
    </row>
    <row r="24141" spans="12:13" ht="16.5" customHeight="1">
      <c r="L24141" s="1" t="str">
        <v/>
      </c>
      <c r="M24141" s="1" t="str">
        <v/>
      </c>
    </row>
    <row r="24142" spans="12:13" ht="16.5" customHeight="1">
      <c r="L24142" s="1" t="str">
        <v/>
      </c>
      <c r="M24142" s="1" t="str">
        <v/>
      </c>
    </row>
    <row r="24143" spans="12:13" ht="16.5" customHeight="1">
      <c r="L24143" s="1" t="str">
        <v/>
      </c>
      <c r="M24143" s="1" t="str">
        <v/>
      </c>
    </row>
    <row r="24144" spans="12:13" ht="16.5" customHeight="1">
      <c r="L24144" s="1" t="str">
        <v/>
      </c>
      <c r="M24144" s="1" t="str">
        <v/>
      </c>
    </row>
    <row r="24145" spans="12:13" ht="16.5" customHeight="1">
      <c r="L24145" s="1" t="str">
        <v/>
      </c>
      <c r="M24145" s="1" t="str">
        <v/>
      </c>
    </row>
    <row r="24146" spans="12:13" ht="16.5" customHeight="1">
      <c r="L24146" s="1" t="str">
        <v/>
      </c>
      <c r="M24146" s="1" t="str">
        <v/>
      </c>
    </row>
    <row r="24147" spans="12:13" ht="16.5" customHeight="1">
      <c r="L24147" s="1" t="str">
        <v/>
      </c>
      <c r="M24147" s="1" t="str">
        <v/>
      </c>
    </row>
    <row r="24148" spans="12:13" ht="16.5" customHeight="1">
      <c r="L24148" s="1" t="str">
        <v/>
      </c>
      <c r="M24148" s="1" t="str">
        <v/>
      </c>
    </row>
    <row r="24149" spans="12:13" ht="16.5" customHeight="1">
      <c r="L24149" s="1" t="str">
        <v/>
      </c>
      <c r="M24149" s="1" t="str">
        <v/>
      </c>
    </row>
    <row r="24150" spans="12:13" ht="16.5" customHeight="1">
      <c r="L24150" s="1" t="str">
        <v/>
      </c>
      <c r="M24150" s="1" t="str">
        <v/>
      </c>
    </row>
    <row r="24151" spans="12:13" ht="16.5" customHeight="1">
      <c r="L24151" s="1" t="str">
        <v/>
      </c>
      <c r="M24151" s="1" t="str">
        <v/>
      </c>
    </row>
    <row r="24152" spans="12:13" ht="16.5" customHeight="1">
      <c r="L24152" s="1" t="str">
        <v/>
      </c>
      <c r="M24152" s="1" t="str">
        <v/>
      </c>
    </row>
    <row r="24153" spans="12:13" ht="16.5" customHeight="1">
      <c r="L24153" s="1" t="str">
        <v/>
      </c>
      <c r="M24153" s="1" t="str">
        <v/>
      </c>
    </row>
    <row r="24154" spans="12:13" ht="16.5" customHeight="1">
      <c r="L24154" s="1" t="str">
        <v/>
      </c>
      <c r="M24154" s="1" t="str">
        <v/>
      </c>
    </row>
    <row r="24155" spans="12:13" ht="16.5" customHeight="1">
      <c r="L24155" s="1" t="str">
        <v/>
      </c>
      <c r="M24155" s="1" t="str">
        <v/>
      </c>
    </row>
    <row r="24156" spans="12:13" ht="16.5" customHeight="1">
      <c r="L24156" s="1" t="str">
        <v/>
      </c>
      <c r="M24156" s="1" t="str">
        <v/>
      </c>
    </row>
    <row r="24157" spans="12:13" ht="16.5" customHeight="1">
      <c r="L24157" s="1" t="str">
        <v/>
      </c>
      <c r="M24157" s="1" t="str">
        <v/>
      </c>
    </row>
    <row r="24158" spans="12:13" ht="16.5" customHeight="1">
      <c r="L24158" s="1" t="str">
        <v/>
      </c>
      <c r="M24158" s="1" t="str">
        <v/>
      </c>
    </row>
    <row r="24159" spans="12:13" ht="16.5" customHeight="1">
      <c r="L24159" s="1" t="str">
        <v/>
      </c>
      <c r="M24159" s="1" t="str">
        <v/>
      </c>
    </row>
    <row r="24160" spans="12:13" ht="16.5" customHeight="1">
      <c r="L24160" s="1" t="str">
        <v/>
      </c>
      <c r="M24160" s="1" t="str">
        <v/>
      </c>
    </row>
    <row r="24161" spans="12:13" ht="16.5" customHeight="1">
      <c r="L24161" s="1" t="str">
        <v/>
      </c>
      <c r="M24161" s="1" t="str">
        <v/>
      </c>
    </row>
    <row r="24162" spans="12:13" ht="16.5" customHeight="1">
      <c r="L24162" s="1" t="str">
        <v/>
      </c>
      <c r="M24162" s="1" t="str">
        <v/>
      </c>
    </row>
    <row r="24163" spans="12:13" ht="16.5" customHeight="1">
      <c r="L24163" s="1" t="str">
        <v/>
      </c>
      <c r="M24163" s="1" t="str">
        <v/>
      </c>
    </row>
    <row r="24164" spans="12:13" ht="16.5" customHeight="1">
      <c r="L24164" s="1" t="str">
        <v/>
      </c>
      <c r="M24164" s="1" t="str">
        <v/>
      </c>
    </row>
    <row r="24165" spans="12:13" ht="16.5" customHeight="1">
      <c r="L24165" s="1" t="str">
        <v/>
      </c>
      <c r="M24165" s="1" t="str">
        <v/>
      </c>
    </row>
    <row r="24166" spans="12:13" ht="16.5" customHeight="1">
      <c r="L24166" s="1" t="str">
        <v/>
      </c>
      <c r="M24166" s="1" t="str">
        <v/>
      </c>
    </row>
    <row r="24167" spans="12:13" ht="16.5" customHeight="1">
      <c r="L24167" s="1" t="str">
        <v/>
      </c>
      <c r="M24167" s="1" t="str">
        <v/>
      </c>
    </row>
    <row r="24168" spans="12:13" ht="16.5" customHeight="1">
      <c r="L24168" s="1" t="str">
        <v/>
      </c>
      <c r="M24168" s="1" t="str">
        <v/>
      </c>
    </row>
    <row r="24169" spans="12:13" ht="16.5" customHeight="1">
      <c r="L24169" s="1" t="str">
        <v/>
      </c>
      <c r="M24169" s="1" t="str">
        <v/>
      </c>
    </row>
    <row r="24170" spans="12:13" ht="16.5" customHeight="1">
      <c r="L24170" s="1" t="str">
        <v/>
      </c>
      <c r="M24170" s="1" t="str">
        <v/>
      </c>
    </row>
    <row r="24171" spans="12:13" ht="16.5" customHeight="1">
      <c r="L24171" s="1" t="str">
        <v/>
      </c>
      <c r="M24171" s="1" t="str">
        <v/>
      </c>
    </row>
    <row r="24172" spans="12:13" ht="16.5" customHeight="1">
      <c r="L24172" s="1" t="str">
        <v/>
      </c>
      <c r="M24172" s="1" t="str">
        <v/>
      </c>
    </row>
    <row r="24173" spans="12:13" ht="16.5" customHeight="1">
      <c r="L24173" s="1" t="str">
        <v/>
      </c>
      <c r="M24173" s="1" t="str">
        <v/>
      </c>
    </row>
    <row r="24174" spans="12:13" ht="16.5" customHeight="1">
      <c r="L24174" s="1" t="str">
        <v/>
      </c>
      <c r="M24174" s="1" t="str">
        <v/>
      </c>
    </row>
    <row r="24175" spans="12:13" ht="16.5" customHeight="1">
      <c r="L24175" s="1" t="str">
        <v/>
      </c>
      <c r="M24175" s="1" t="str">
        <v/>
      </c>
    </row>
    <row r="24176" spans="12:13" ht="16.5" customHeight="1">
      <c r="L24176" s="1" t="str">
        <v/>
      </c>
      <c r="M24176" s="1" t="str">
        <v/>
      </c>
    </row>
    <row r="24177" spans="12:13" ht="16.5" customHeight="1">
      <c r="L24177" s="1" t="str">
        <v/>
      </c>
      <c r="M24177" s="1" t="str">
        <v/>
      </c>
    </row>
    <row r="24178" spans="12:13" ht="16.5" customHeight="1">
      <c r="L24178" s="1" t="str">
        <v/>
      </c>
      <c r="M24178" s="1" t="str">
        <v/>
      </c>
    </row>
    <row r="24179" spans="12:13" ht="16.5" customHeight="1">
      <c r="L24179" s="1" t="str">
        <v/>
      </c>
      <c r="M24179" s="1" t="str">
        <v/>
      </c>
    </row>
    <row r="24180" spans="12:13" ht="16.5" customHeight="1">
      <c r="L24180" s="1" t="str">
        <v/>
      </c>
      <c r="M24180" s="1" t="str">
        <v/>
      </c>
    </row>
    <row r="24181" spans="12:13" ht="16.5" customHeight="1">
      <c r="L24181" s="1" t="str">
        <v/>
      </c>
      <c r="M24181" s="1" t="str">
        <v/>
      </c>
    </row>
    <row r="24182" spans="12:13" ht="16.5" customHeight="1">
      <c r="L24182" s="1" t="str">
        <v/>
      </c>
      <c r="M24182" s="1" t="str">
        <v/>
      </c>
    </row>
    <row r="24183" spans="12:13" ht="16.5" customHeight="1">
      <c r="L24183" s="1" t="str">
        <v/>
      </c>
      <c r="M24183" s="1" t="str">
        <v/>
      </c>
    </row>
    <row r="24184" spans="12:13" ht="16.5" customHeight="1">
      <c r="L24184" s="1" t="str">
        <v/>
      </c>
      <c r="M24184" s="1" t="str">
        <v/>
      </c>
    </row>
    <row r="24185" spans="12:13" ht="16.5" customHeight="1">
      <c r="L24185" s="1" t="str">
        <v/>
      </c>
      <c r="M24185" s="1" t="str">
        <v/>
      </c>
    </row>
    <row r="24186" spans="12:13" ht="16.5" customHeight="1">
      <c r="L24186" s="1" t="str">
        <v/>
      </c>
      <c r="M24186" s="1" t="str">
        <v/>
      </c>
    </row>
    <row r="24187" spans="12:13" ht="16.5" customHeight="1">
      <c r="L24187" s="1" t="str">
        <v/>
      </c>
      <c r="M24187" s="1" t="str">
        <v/>
      </c>
    </row>
    <row r="24188" spans="12:13" ht="16.5" customHeight="1">
      <c r="L24188" s="1" t="str">
        <v/>
      </c>
      <c r="M24188" s="1" t="str">
        <v/>
      </c>
    </row>
    <row r="24189" spans="12:13" ht="16.5" customHeight="1">
      <c r="L24189" s="1" t="str">
        <v/>
      </c>
      <c r="M24189" s="1" t="str">
        <v/>
      </c>
    </row>
    <row r="24190" spans="12:13" ht="16.5" customHeight="1">
      <c r="L24190" s="1" t="str">
        <v/>
      </c>
      <c r="M24190" s="1" t="str">
        <v/>
      </c>
    </row>
    <row r="24191" spans="12:13" ht="16.5" customHeight="1">
      <c r="L24191" s="1" t="str">
        <v/>
      </c>
      <c r="M24191" s="1" t="str">
        <v/>
      </c>
    </row>
    <row r="24192" spans="12:13" ht="16.5" customHeight="1">
      <c r="L24192" s="1" t="str">
        <v/>
      </c>
      <c r="M24192" s="1" t="str">
        <v/>
      </c>
    </row>
    <row r="24193" spans="12:13" ht="16.5" customHeight="1">
      <c r="L24193" s="1" t="str">
        <v/>
      </c>
      <c r="M24193" s="1" t="str">
        <v/>
      </c>
    </row>
    <row r="24194" spans="12:13" ht="16.5" customHeight="1">
      <c r="L24194" s="1" t="str">
        <v/>
      </c>
      <c r="M24194" s="1" t="str">
        <v/>
      </c>
    </row>
    <row r="24195" spans="12:13" ht="16.5" customHeight="1">
      <c r="L24195" s="1" t="str">
        <v/>
      </c>
      <c r="M24195" s="1" t="str">
        <v/>
      </c>
    </row>
    <row r="24196" spans="12:13" ht="16.5" customHeight="1">
      <c r="L24196" s="1" t="str">
        <v/>
      </c>
      <c r="M24196" s="1" t="str">
        <v/>
      </c>
    </row>
    <row r="24197" spans="12:13" ht="16.5" customHeight="1">
      <c r="L24197" s="1" t="str">
        <v/>
      </c>
      <c r="M24197" s="1" t="str">
        <v/>
      </c>
    </row>
    <row r="24198" spans="12:13" ht="16.5" customHeight="1">
      <c r="L24198" s="1" t="str">
        <v/>
      </c>
      <c r="M24198" s="1" t="str">
        <v/>
      </c>
    </row>
    <row r="24199" spans="12:13" ht="16.5" customHeight="1">
      <c r="L24199" s="1" t="str">
        <v/>
      </c>
      <c r="M24199" s="1" t="str">
        <v/>
      </c>
    </row>
    <row r="24200" spans="12:13" ht="16.5" customHeight="1">
      <c r="L24200" s="1" t="str">
        <v/>
      </c>
      <c r="M24200" s="1" t="str">
        <v/>
      </c>
    </row>
    <row r="24201" spans="12:13" ht="16.5" customHeight="1">
      <c r="L24201" s="1" t="str">
        <v/>
      </c>
      <c r="M24201" s="1" t="str">
        <v/>
      </c>
    </row>
    <row r="24202" spans="12:13" ht="16.5" customHeight="1">
      <c r="L24202" s="1" t="str">
        <v/>
      </c>
      <c r="M24202" s="1" t="str">
        <v/>
      </c>
    </row>
    <row r="24203" spans="12:13" ht="16.5" customHeight="1">
      <c r="L24203" s="1" t="str">
        <v/>
      </c>
      <c r="M24203" s="1" t="str">
        <v/>
      </c>
    </row>
    <row r="24204" spans="12:13" ht="16.5" customHeight="1">
      <c r="L24204" s="1" t="str">
        <v/>
      </c>
      <c r="M24204" s="1" t="str">
        <v/>
      </c>
    </row>
    <row r="24205" spans="12:13" ht="16.5" customHeight="1">
      <c r="L24205" s="1" t="str">
        <v/>
      </c>
      <c r="M24205" s="1" t="str">
        <v/>
      </c>
    </row>
    <row r="24206" spans="12:13" ht="16.5" customHeight="1">
      <c r="L24206" s="1" t="str">
        <v/>
      </c>
      <c r="M24206" s="1" t="str">
        <v/>
      </c>
    </row>
    <row r="24207" spans="12:13" ht="16.5" customHeight="1">
      <c r="L24207" s="1" t="str">
        <v/>
      </c>
      <c r="M24207" s="1" t="str">
        <v/>
      </c>
    </row>
    <row r="24208" spans="12:13" ht="16.5" customHeight="1">
      <c r="L24208" s="1" t="str">
        <v/>
      </c>
      <c r="M24208" s="1" t="str">
        <v/>
      </c>
    </row>
    <row r="24209" spans="12:13" ht="16.5" customHeight="1">
      <c r="L24209" s="1" t="str">
        <v/>
      </c>
      <c r="M24209" s="1" t="str">
        <v/>
      </c>
    </row>
    <row r="24210" spans="12:13" ht="16.5" customHeight="1">
      <c r="L24210" s="1" t="str">
        <v/>
      </c>
      <c r="M24210" s="1" t="str">
        <v/>
      </c>
    </row>
    <row r="24211" spans="12:13" ht="16.5" customHeight="1">
      <c r="L24211" s="1" t="str">
        <v/>
      </c>
      <c r="M24211" s="1" t="str">
        <v/>
      </c>
    </row>
    <row r="24212" spans="12:13" ht="16.5" customHeight="1">
      <c r="L24212" s="1" t="str">
        <v/>
      </c>
      <c r="M24212" s="1" t="str">
        <v/>
      </c>
    </row>
    <row r="24213" spans="12:13" ht="16.5" customHeight="1">
      <c r="L24213" s="1" t="str">
        <v/>
      </c>
      <c r="M24213" s="1" t="str">
        <v/>
      </c>
    </row>
    <row r="24214" spans="12:13" ht="16.5" customHeight="1">
      <c r="L24214" s="1" t="str">
        <v/>
      </c>
      <c r="M24214" s="1" t="str">
        <v/>
      </c>
    </row>
    <row r="24215" spans="12:13" ht="16.5" customHeight="1">
      <c r="L24215" s="1" t="str">
        <v/>
      </c>
      <c r="M24215" s="1" t="str">
        <v/>
      </c>
    </row>
    <row r="24216" spans="12:13" ht="16.5" customHeight="1">
      <c r="L24216" s="1" t="str">
        <v/>
      </c>
      <c r="M24216" s="1" t="str">
        <v/>
      </c>
    </row>
    <row r="24217" spans="12:13" ht="16.5" customHeight="1">
      <c r="L24217" s="1" t="str">
        <v/>
      </c>
      <c r="M24217" s="1" t="str">
        <v/>
      </c>
    </row>
    <row r="24218" spans="12:13" ht="16.5" customHeight="1">
      <c r="L24218" s="1" t="str">
        <v/>
      </c>
      <c r="M24218" s="1" t="str">
        <v/>
      </c>
    </row>
    <row r="24219" spans="12:13" ht="16.5" customHeight="1">
      <c r="L24219" s="1" t="str">
        <v/>
      </c>
      <c r="M24219" s="1" t="str">
        <v/>
      </c>
    </row>
    <row r="24220" spans="12:13" ht="16.5" customHeight="1">
      <c r="L24220" s="1" t="str">
        <v/>
      </c>
      <c r="M24220" s="1" t="str">
        <v/>
      </c>
    </row>
    <row r="24221" spans="12:13" ht="16.5" customHeight="1">
      <c r="L24221" s="1" t="str">
        <v/>
      </c>
      <c r="M24221" s="1" t="str">
        <v/>
      </c>
    </row>
    <row r="24222" spans="12:13" ht="16.5" customHeight="1">
      <c r="L24222" s="1" t="str">
        <v/>
      </c>
      <c r="M24222" s="1" t="str">
        <v/>
      </c>
    </row>
    <row r="24223" spans="12:13" ht="16.5" customHeight="1">
      <c r="L24223" s="1" t="str">
        <v/>
      </c>
      <c r="M24223" s="1" t="str">
        <v/>
      </c>
    </row>
    <row r="24224" spans="12:13" ht="16.5" customHeight="1">
      <c r="L24224" s="1" t="str">
        <v/>
      </c>
      <c r="M24224" s="1" t="str">
        <v/>
      </c>
    </row>
    <row r="24225" spans="12:13" ht="16.5" customHeight="1">
      <c r="L24225" s="1" t="str">
        <v/>
      </c>
      <c r="M24225" s="1" t="str">
        <v/>
      </c>
    </row>
    <row r="24226" spans="12:13" ht="16.5" customHeight="1">
      <c r="L24226" s="1" t="str">
        <v/>
      </c>
      <c r="M24226" s="1" t="str">
        <v/>
      </c>
    </row>
    <row r="24227" spans="12:13" ht="16.5" customHeight="1">
      <c r="L24227" s="1" t="str">
        <v/>
      </c>
      <c r="M24227" s="1" t="str">
        <v/>
      </c>
    </row>
    <row r="24228" spans="12:13" ht="16.5" customHeight="1">
      <c r="L24228" s="1" t="str">
        <v/>
      </c>
      <c r="M24228" s="1" t="str">
        <v/>
      </c>
    </row>
    <row r="24229" spans="12:13" ht="16.5" customHeight="1">
      <c r="L24229" s="1" t="str">
        <v/>
      </c>
      <c r="M24229" s="1" t="str">
        <v/>
      </c>
    </row>
    <row r="24230" spans="12:13" ht="16.5" customHeight="1">
      <c r="L24230" s="1" t="str">
        <v/>
      </c>
      <c r="M24230" s="1" t="str">
        <v/>
      </c>
    </row>
    <row r="24231" spans="12:13" ht="16.5" customHeight="1">
      <c r="L24231" s="1" t="str">
        <v/>
      </c>
      <c r="M24231" s="1" t="str">
        <v/>
      </c>
    </row>
    <row r="24232" spans="12:13" ht="16.5" customHeight="1">
      <c r="L24232" s="1" t="str">
        <v/>
      </c>
      <c r="M24232" s="1" t="str">
        <v/>
      </c>
    </row>
    <row r="24233" spans="12:13" ht="16.5" customHeight="1">
      <c r="L24233" s="1" t="str">
        <v/>
      </c>
      <c r="M24233" s="1" t="str">
        <v/>
      </c>
    </row>
    <row r="24234" spans="12:13" ht="16.5" customHeight="1">
      <c r="L24234" s="1" t="str">
        <v/>
      </c>
      <c r="M24234" s="1" t="str">
        <v/>
      </c>
    </row>
    <row r="24235" spans="12:13" ht="16.5" customHeight="1">
      <c r="L24235" s="1" t="str">
        <v/>
      </c>
      <c r="M24235" s="1" t="str">
        <v/>
      </c>
    </row>
    <row r="24236" spans="12:13" ht="16.5" customHeight="1">
      <c r="L24236" s="1" t="str">
        <v/>
      </c>
      <c r="M24236" s="1" t="str">
        <v/>
      </c>
    </row>
    <row r="24237" spans="12:13" ht="16.5" customHeight="1">
      <c r="L24237" s="1" t="str">
        <v/>
      </c>
      <c r="M24237" s="1" t="str">
        <v/>
      </c>
    </row>
    <row r="24238" spans="12:13" ht="16.5" customHeight="1">
      <c r="L24238" s="1" t="str">
        <v/>
      </c>
      <c r="M24238" s="1" t="str">
        <v/>
      </c>
    </row>
    <row r="24239" spans="12:13" ht="16.5" customHeight="1">
      <c r="L24239" s="1" t="str">
        <v/>
      </c>
      <c r="M24239" s="1" t="str">
        <v/>
      </c>
    </row>
    <row r="24240" spans="12:13" ht="16.5" customHeight="1">
      <c r="L24240" s="1" t="str">
        <v/>
      </c>
      <c r="M24240" s="1" t="str">
        <v/>
      </c>
    </row>
    <row r="24241" spans="12:13" ht="16.5" customHeight="1">
      <c r="L24241" s="1" t="str">
        <v/>
      </c>
      <c r="M24241" s="1" t="str">
        <v/>
      </c>
    </row>
    <row r="24242" spans="12:13" ht="16.5" customHeight="1">
      <c r="L24242" s="1" t="str">
        <v/>
      </c>
      <c r="M24242" s="1" t="str">
        <v/>
      </c>
    </row>
    <row r="24243" spans="12:13" ht="16.5" customHeight="1">
      <c r="L24243" s="1" t="str">
        <v/>
      </c>
      <c r="M24243" s="1" t="str">
        <v/>
      </c>
    </row>
    <row r="24244" spans="12:13" ht="16.5" customHeight="1">
      <c r="L24244" s="1" t="str">
        <v/>
      </c>
      <c r="M24244" s="1" t="str">
        <v/>
      </c>
    </row>
    <row r="24245" spans="12:13" ht="16.5" customHeight="1">
      <c r="L24245" s="1" t="str">
        <v/>
      </c>
      <c r="M24245" s="1" t="str">
        <v/>
      </c>
    </row>
    <row r="24246" spans="12:13" ht="16.5" customHeight="1">
      <c r="L24246" s="1" t="str">
        <v/>
      </c>
      <c r="M24246" s="1" t="str">
        <v/>
      </c>
    </row>
    <row r="24247" spans="12:13" ht="16.5" customHeight="1">
      <c r="L24247" s="1" t="str">
        <v/>
      </c>
      <c r="M24247" s="1" t="str">
        <v/>
      </c>
    </row>
    <row r="24248" spans="12:13" ht="16.5" customHeight="1">
      <c r="L24248" s="1" t="str">
        <v/>
      </c>
      <c r="M24248" s="1" t="str">
        <v/>
      </c>
    </row>
    <row r="24249" spans="12:13" ht="16.5" customHeight="1">
      <c r="L24249" s="1" t="str">
        <v/>
      </c>
      <c r="M24249" s="1" t="str">
        <v/>
      </c>
    </row>
    <row r="24250" spans="12:13" ht="16.5" customHeight="1">
      <c r="L24250" s="1" t="str">
        <v/>
      </c>
      <c r="M24250" s="1" t="str">
        <v/>
      </c>
    </row>
    <row r="24251" spans="12:13" ht="16.5" customHeight="1">
      <c r="L24251" s="1" t="str">
        <v/>
      </c>
      <c r="M24251" s="1" t="str">
        <v/>
      </c>
    </row>
    <row r="24252" spans="12:13" ht="16.5" customHeight="1">
      <c r="L24252" s="1" t="str">
        <v/>
      </c>
      <c r="M24252" s="1" t="str">
        <v/>
      </c>
    </row>
    <row r="24253" spans="12:13" ht="16.5" customHeight="1">
      <c r="L24253" s="1" t="str">
        <v/>
      </c>
      <c r="M24253" s="1" t="str">
        <v/>
      </c>
    </row>
    <row r="24254" spans="12:13" ht="16.5" customHeight="1">
      <c r="L24254" s="1" t="str">
        <v/>
      </c>
      <c r="M24254" s="1" t="str">
        <v/>
      </c>
    </row>
    <row r="24255" spans="12:13" ht="16.5" customHeight="1">
      <c r="L24255" s="1" t="str">
        <v/>
      </c>
      <c r="M24255" s="1" t="str">
        <v/>
      </c>
    </row>
    <row r="24256" spans="12:13" ht="16.5" customHeight="1">
      <c r="L24256" s="1" t="str">
        <v/>
      </c>
      <c r="M24256" s="1" t="str">
        <v/>
      </c>
    </row>
    <row r="24257" spans="12:13" ht="16.5" customHeight="1">
      <c r="L24257" s="1" t="str">
        <v/>
      </c>
      <c r="M24257" s="1" t="str">
        <v/>
      </c>
    </row>
    <row r="24258" spans="12:13" ht="16.5" customHeight="1">
      <c r="L24258" s="1" t="str">
        <v/>
      </c>
      <c r="M24258" s="1" t="str">
        <v/>
      </c>
    </row>
    <row r="24259" spans="12:13" ht="16.5" customHeight="1">
      <c r="L24259" s="1" t="str">
        <v/>
      </c>
      <c r="M24259" s="1" t="str">
        <v/>
      </c>
    </row>
    <row r="24260" spans="12:13" ht="16.5" customHeight="1">
      <c r="L24260" s="1" t="str">
        <v/>
      </c>
      <c r="M24260" s="1" t="str">
        <v/>
      </c>
    </row>
    <row r="24261" spans="12:13" ht="16.5" customHeight="1">
      <c r="L24261" s="1" t="str">
        <v/>
      </c>
      <c r="M24261" s="1" t="str">
        <v/>
      </c>
    </row>
    <row r="24262" spans="12:13" ht="16.5" customHeight="1">
      <c r="L24262" s="1" t="str">
        <v/>
      </c>
      <c r="M24262" s="1" t="str">
        <v/>
      </c>
    </row>
    <row r="24263" spans="12:13" ht="16.5" customHeight="1">
      <c r="L24263" s="1" t="str">
        <v/>
      </c>
      <c r="M24263" s="1" t="str">
        <v/>
      </c>
    </row>
    <row r="24264" spans="12:13" ht="16.5" customHeight="1">
      <c r="L24264" s="1" t="str">
        <v/>
      </c>
      <c r="M24264" s="1" t="str">
        <v/>
      </c>
    </row>
    <row r="24265" spans="12:13" ht="16.5" customHeight="1">
      <c r="L24265" s="1" t="str">
        <v/>
      </c>
      <c r="M24265" s="1" t="str">
        <v/>
      </c>
    </row>
    <row r="24266" spans="12:13" ht="16.5" customHeight="1">
      <c r="L24266" s="1" t="str">
        <v/>
      </c>
      <c r="M24266" s="1" t="str">
        <v/>
      </c>
    </row>
    <row r="24267" spans="12:13" ht="16.5" customHeight="1">
      <c r="L24267" s="1" t="str">
        <v/>
      </c>
      <c r="M24267" s="1" t="str">
        <v/>
      </c>
    </row>
    <row r="24268" spans="12:13" ht="16.5" customHeight="1">
      <c r="L24268" s="1" t="str">
        <v/>
      </c>
      <c r="M24268" s="1" t="str">
        <v/>
      </c>
    </row>
    <row r="24269" spans="12:13" ht="16.5" customHeight="1">
      <c r="L24269" s="1" t="str">
        <v/>
      </c>
      <c r="M24269" s="1" t="str">
        <v/>
      </c>
    </row>
    <row r="24270" spans="12:13" ht="16.5" customHeight="1">
      <c r="L24270" s="1" t="str">
        <v/>
      </c>
      <c r="M24270" s="1" t="str">
        <v/>
      </c>
    </row>
    <row r="24271" spans="12:13" ht="16.5" customHeight="1">
      <c r="L24271" s="1" t="str">
        <v/>
      </c>
      <c r="M24271" s="1" t="str">
        <v/>
      </c>
    </row>
    <row r="24272" spans="12:13" ht="16.5" customHeight="1">
      <c r="L24272" s="1" t="str">
        <v/>
      </c>
      <c r="M24272" s="1" t="str">
        <v/>
      </c>
    </row>
    <row r="24273" spans="12:13" ht="16.5" customHeight="1">
      <c r="L24273" s="1" t="str">
        <v/>
      </c>
      <c r="M24273" s="1" t="str">
        <v/>
      </c>
    </row>
    <row r="24274" spans="12:13" ht="16.5" customHeight="1">
      <c r="L24274" s="1" t="str">
        <v/>
      </c>
      <c r="M24274" s="1" t="str">
        <v/>
      </c>
    </row>
    <row r="24275" spans="12:13" ht="16.5" customHeight="1">
      <c r="L24275" s="1" t="str">
        <v/>
      </c>
      <c r="M24275" s="1" t="str">
        <v/>
      </c>
    </row>
    <row r="24276" spans="12:13" ht="16.5" customHeight="1">
      <c r="L24276" s="1" t="str">
        <v/>
      </c>
      <c r="M24276" s="1" t="str">
        <v/>
      </c>
    </row>
    <row r="24277" spans="12:13" ht="16.5" customHeight="1">
      <c r="L24277" s="1" t="str">
        <v/>
      </c>
      <c r="M24277" s="1" t="str">
        <v/>
      </c>
    </row>
    <row r="24278" spans="12:13" ht="16.5" customHeight="1">
      <c r="L24278" s="1" t="str">
        <v/>
      </c>
      <c r="M24278" s="1" t="str">
        <v/>
      </c>
    </row>
    <row r="24279" spans="12:13" ht="16.5" customHeight="1">
      <c r="L24279" s="1" t="str">
        <v/>
      </c>
      <c r="M24279" s="1" t="str">
        <v/>
      </c>
    </row>
    <row r="24280" spans="12:13" ht="16.5" customHeight="1">
      <c r="L24280" s="1" t="str">
        <v/>
      </c>
      <c r="M24280" s="1" t="str">
        <v/>
      </c>
    </row>
    <row r="24281" spans="12:13" ht="16.5" customHeight="1">
      <c r="L24281" s="1" t="str">
        <v/>
      </c>
      <c r="M24281" s="1" t="str">
        <v/>
      </c>
    </row>
    <row r="24282" spans="12:13" ht="16.5" customHeight="1">
      <c r="L24282" s="1" t="str">
        <v/>
      </c>
      <c r="M24282" s="1" t="str">
        <v/>
      </c>
    </row>
    <row r="24283" spans="12:13" ht="16.5" customHeight="1">
      <c r="L24283" s="1" t="str">
        <v/>
      </c>
      <c r="M24283" s="1" t="str">
        <v/>
      </c>
    </row>
    <row r="24284" spans="12:13" ht="16.5" customHeight="1">
      <c r="L24284" s="1" t="str">
        <v/>
      </c>
      <c r="M24284" s="1" t="str">
        <v/>
      </c>
    </row>
    <row r="24285" spans="12:13" ht="16.5" customHeight="1">
      <c r="L24285" s="1" t="str">
        <v/>
      </c>
      <c r="M24285" s="1" t="str">
        <v/>
      </c>
    </row>
    <row r="24286" spans="12:13" ht="16.5" customHeight="1">
      <c r="L24286" s="1" t="str">
        <v/>
      </c>
      <c r="M24286" s="1" t="str">
        <v/>
      </c>
    </row>
    <row r="24287" spans="12:13" ht="16.5" customHeight="1">
      <c r="L24287" s="1" t="str">
        <v/>
      </c>
      <c r="M24287" s="1" t="str">
        <v/>
      </c>
    </row>
    <row r="24288" spans="12:13" ht="16.5" customHeight="1">
      <c r="L24288" s="1" t="str">
        <v/>
      </c>
      <c r="M24288" s="1" t="str">
        <v/>
      </c>
    </row>
    <row r="24289" spans="12:13" ht="16.5" customHeight="1">
      <c r="L24289" s="1" t="str">
        <v/>
      </c>
      <c r="M24289" s="1" t="str">
        <v/>
      </c>
    </row>
    <row r="24290" spans="12:13" ht="16.5" customHeight="1">
      <c r="L24290" s="1" t="str">
        <v/>
      </c>
      <c r="M24290" s="1" t="str">
        <v/>
      </c>
    </row>
    <row r="24291" spans="12:13" ht="16.5" customHeight="1">
      <c r="L24291" s="1" t="str">
        <v/>
      </c>
      <c r="M24291" s="1" t="str">
        <v/>
      </c>
    </row>
    <row r="24292" spans="12:13" ht="16.5" customHeight="1">
      <c r="L24292" s="1" t="str">
        <v/>
      </c>
      <c r="M24292" s="1" t="str">
        <v/>
      </c>
    </row>
    <row r="24293" spans="12:13" ht="16.5" customHeight="1">
      <c r="L24293" s="1" t="str">
        <v/>
      </c>
      <c r="M24293" s="1" t="str">
        <v/>
      </c>
    </row>
    <row r="24294" spans="12:13" ht="16.5" customHeight="1">
      <c r="L24294" s="1" t="str">
        <v/>
      </c>
      <c r="M24294" s="1" t="str">
        <v/>
      </c>
    </row>
    <row r="24295" spans="12:13" ht="16.5" customHeight="1">
      <c r="L24295" s="1" t="str">
        <v/>
      </c>
      <c r="M24295" s="1" t="str">
        <v/>
      </c>
    </row>
    <row r="24296" spans="12:13" ht="16.5" customHeight="1">
      <c r="L24296" s="1" t="str">
        <v/>
      </c>
      <c r="M24296" s="1" t="str">
        <v/>
      </c>
    </row>
    <row r="24297" spans="12:13" ht="16.5" customHeight="1">
      <c r="L24297" s="1" t="str">
        <v/>
      </c>
      <c r="M24297" s="1" t="str">
        <v/>
      </c>
    </row>
    <row r="24298" spans="12:13" ht="16.5" customHeight="1">
      <c r="L24298" s="1" t="str">
        <v/>
      </c>
      <c r="M24298" s="1" t="str">
        <v/>
      </c>
    </row>
    <row r="24299" spans="12:13" ht="16.5" customHeight="1">
      <c r="L24299" s="1" t="str">
        <v/>
      </c>
      <c r="M24299" s="1" t="str">
        <v/>
      </c>
    </row>
    <row r="24300" spans="12:13" ht="16.5" customHeight="1">
      <c r="L24300" s="1" t="str">
        <v/>
      </c>
      <c r="M24300" s="1" t="str">
        <v/>
      </c>
    </row>
    <row r="24301" spans="12:13" ht="16.5" customHeight="1">
      <c r="L24301" s="1" t="str">
        <v/>
      </c>
      <c r="M24301" s="1" t="str">
        <v/>
      </c>
    </row>
    <row r="24302" spans="12:13" ht="16.5" customHeight="1">
      <c r="L24302" s="1" t="str">
        <v/>
      </c>
      <c r="M24302" s="1" t="str">
        <v/>
      </c>
    </row>
    <row r="24303" spans="12:13" ht="16.5" customHeight="1">
      <c r="L24303" s="1" t="str">
        <v/>
      </c>
      <c r="M24303" s="1" t="str">
        <v/>
      </c>
    </row>
    <row r="24304" spans="12:13" ht="16.5" customHeight="1">
      <c r="L24304" s="1" t="str">
        <v/>
      </c>
      <c r="M24304" s="1" t="str">
        <v/>
      </c>
    </row>
    <row r="24305" spans="12:13" ht="16.5" customHeight="1">
      <c r="L24305" s="1" t="str">
        <v/>
      </c>
      <c r="M24305" s="1" t="str">
        <v/>
      </c>
    </row>
    <row r="24306" spans="12:13" ht="16.5" customHeight="1">
      <c r="L24306" s="1" t="str">
        <v/>
      </c>
      <c r="M24306" s="1" t="str">
        <v/>
      </c>
    </row>
    <row r="24307" spans="12:13" ht="16.5" customHeight="1">
      <c r="L24307" s="1" t="str">
        <v/>
      </c>
      <c r="M24307" s="1" t="str">
        <v/>
      </c>
    </row>
    <row r="24308" spans="12:13" ht="16.5" customHeight="1">
      <c r="L24308" s="1" t="str">
        <v/>
      </c>
      <c r="M24308" s="1" t="str">
        <v/>
      </c>
    </row>
    <row r="24309" spans="12:13" ht="16.5" customHeight="1">
      <c r="L24309" s="1" t="str">
        <v/>
      </c>
      <c r="M24309" s="1" t="str">
        <v/>
      </c>
    </row>
    <row r="24310" spans="12:13" ht="16.5" customHeight="1">
      <c r="L24310" s="1" t="str">
        <v/>
      </c>
      <c r="M24310" s="1" t="str">
        <v/>
      </c>
    </row>
    <row r="24311" spans="12:13" ht="16.5" customHeight="1">
      <c r="L24311" s="1" t="str">
        <v/>
      </c>
      <c r="M24311" s="1" t="str">
        <v/>
      </c>
    </row>
    <row r="24312" spans="12:13" ht="16.5" customHeight="1">
      <c r="L24312" s="1" t="str">
        <v/>
      </c>
      <c r="M24312" s="1" t="str">
        <v/>
      </c>
    </row>
    <row r="24313" spans="12:13" ht="16.5" customHeight="1">
      <c r="L24313" s="1" t="str">
        <v/>
      </c>
      <c r="M24313" s="1" t="str">
        <v/>
      </c>
    </row>
    <row r="24314" spans="12:13" ht="16.5" customHeight="1">
      <c r="L24314" s="1" t="str">
        <v/>
      </c>
      <c r="M24314" s="1" t="str">
        <v/>
      </c>
    </row>
    <row r="24315" spans="12:13" ht="16.5" customHeight="1">
      <c r="L24315" s="1" t="str">
        <v/>
      </c>
      <c r="M24315" s="1" t="str">
        <v/>
      </c>
    </row>
    <row r="24316" spans="12:13" ht="16.5" customHeight="1">
      <c r="L24316" s="1" t="str">
        <v/>
      </c>
      <c r="M24316" s="1" t="str">
        <v/>
      </c>
    </row>
    <row r="24317" spans="12:13" ht="16.5" customHeight="1">
      <c r="L24317" s="1" t="str">
        <v/>
      </c>
      <c r="M24317" s="1" t="str">
        <v/>
      </c>
    </row>
    <row r="24318" spans="12:13" ht="16.5" customHeight="1">
      <c r="L24318" s="1" t="str">
        <v/>
      </c>
      <c r="M24318" s="1" t="str">
        <v/>
      </c>
    </row>
    <row r="24319" spans="12:13" ht="16.5" customHeight="1">
      <c r="L24319" s="1" t="str">
        <v/>
      </c>
      <c r="M24319" s="1" t="str">
        <v/>
      </c>
    </row>
    <row r="24320" spans="12:13" ht="16.5" customHeight="1">
      <c r="L24320" s="1" t="str">
        <v/>
      </c>
      <c r="M24320" s="1" t="str">
        <v/>
      </c>
    </row>
    <row r="24321" spans="12:13" ht="16.5" customHeight="1">
      <c r="L24321" s="1" t="str">
        <v/>
      </c>
      <c r="M24321" s="1" t="str">
        <v/>
      </c>
    </row>
    <row r="24322" spans="12:13" ht="16.5" customHeight="1">
      <c r="L24322" s="1" t="str">
        <v/>
      </c>
      <c r="M24322" s="1" t="str">
        <v/>
      </c>
    </row>
    <row r="24323" spans="12:13" ht="16.5" customHeight="1">
      <c r="L24323" s="1" t="str">
        <v/>
      </c>
      <c r="M24323" s="1" t="str">
        <v/>
      </c>
    </row>
    <row r="24324" spans="12:13" ht="16.5" customHeight="1">
      <c r="L24324" s="1" t="str">
        <v/>
      </c>
      <c r="M24324" s="1" t="str">
        <v/>
      </c>
    </row>
    <row r="24325" spans="12:13" ht="16.5" customHeight="1">
      <c r="L24325" s="1" t="str">
        <v/>
      </c>
      <c r="M24325" s="1" t="str">
        <v/>
      </c>
    </row>
    <row r="24326" spans="12:13" ht="16.5" customHeight="1">
      <c r="L24326" s="1" t="str">
        <v/>
      </c>
      <c r="M24326" s="1" t="str">
        <v/>
      </c>
    </row>
    <row r="24327" spans="12:13" ht="16.5" customHeight="1">
      <c r="L24327" s="1" t="str">
        <v/>
      </c>
      <c r="M24327" s="1" t="str">
        <v/>
      </c>
    </row>
    <row r="24328" spans="12:13" ht="16.5" customHeight="1">
      <c r="L24328" s="1" t="str">
        <v/>
      </c>
      <c r="M24328" s="1" t="str">
        <v/>
      </c>
    </row>
    <row r="24329" spans="12:13" ht="16.5" customHeight="1">
      <c r="L24329" s="1" t="str">
        <v/>
      </c>
      <c r="M24329" s="1" t="str">
        <v/>
      </c>
    </row>
    <row r="24330" spans="12:13" ht="16.5" customHeight="1">
      <c r="L24330" s="1" t="str">
        <v/>
      </c>
      <c r="M24330" s="1" t="str">
        <v/>
      </c>
    </row>
    <row r="24331" spans="12:13" ht="16.5" customHeight="1">
      <c r="L24331" s="1" t="str">
        <v/>
      </c>
      <c r="M24331" s="1" t="str">
        <v/>
      </c>
    </row>
    <row r="24332" spans="12:13" ht="16.5" customHeight="1">
      <c r="L24332" s="1" t="str">
        <v/>
      </c>
      <c r="M24332" s="1" t="str">
        <v/>
      </c>
    </row>
    <row r="24333" spans="12:13" ht="16.5" customHeight="1">
      <c r="L24333" s="1" t="str">
        <v/>
      </c>
      <c r="M24333" s="1" t="str">
        <v/>
      </c>
    </row>
    <row r="24334" spans="12:13" ht="16.5" customHeight="1">
      <c r="L24334" s="1" t="str">
        <v/>
      </c>
      <c r="M24334" s="1" t="str">
        <v/>
      </c>
    </row>
    <row r="24335" spans="12:13" ht="16.5" customHeight="1">
      <c r="L24335" s="1" t="str">
        <v/>
      </c>
      <c r="M24335" s="1" t="str">
        <v/>
      </c>
    </row>
    <row r="24336" spans="12:13" ht="16.5" customHeight="1">
      <c r="L24336" s="1" t="str">
        <v/>
      </c>
      <c r="M24336" s="1" t="str">
        <v/>
      </c>
    </row>
    <row r="24337" spans="12:13" ht="16.5" customHeight="1">
      <c r="L24337" s="1" t="str">
        <v/>
      </c>
      <c r="M24337" s="1" t="str">
        <v/>
      </c>
    </row>
    <row r="24338" spans="12:13" ht="16.5" customHeight="1">
      <c r="L24338" s="1" t="str">
        <v/>
      </c>
      <c r="M24338" s="1" t="str">
        <v/>
      </c>
    </row>
    <row r="24339" spans="12:13" ht="16.5" customHeight="1">
      <c r="L24339" s="1" t="str">
        <v/>
      </c>
      <c r="M24339" s="1" t="str">
        <v/>
      </c>
    </row>
    <row r="24340" spans="12:13" ht="16.5" customHeight="1">
      <c r="L24340" s="1" t="str">
        <v/>
      </c>
      <c r="M24340" s="1" t="str">
        <v/>
      </c>
    </row>
    <row r="24341" spans="12:13" ht="16.5" customHeight="1">
      <c r="L24341" s="1" t="str">
        <v/>
      </c>
      <c r="M24341" s="1" t="str">
        <v/>
      </c>
    </row>
    <row r="24342" spans="12:13" ht="16.5" customHeight="1">
      <c r="L24342" s="1" t="str">
        <v/>
      </c>
      <c r="M24342" s="1" t="str">
        <v/>
      </c>
    </row>
    <row r="24343" spans="12:13" ht="16.5" customHeight="1">
      <c r="L24343" s="1" t="str">
        <v/>
      </c>
      <c r="M24343" s="1" t="str">
        <v/>
      </c>
    </row>
    <row r="24344" spans="12:13" ht="16.5" customHeight="1">
      <c r="L24344" s="1" t="str">
        <v/>
      </c>
      <c r="M24344" s="1" t="str">
        <v/>
      </c>
    </row>
    <row r="24345" spans="12:13" ht="16.5" customHeight="1">
      <c r="L24345" s="1" t="str">
        <v/>
      </c>
      <c r="M24345" s="1" t="str">
        <v/>
      </c>
    </row>
    <row r="24346" spans="12:13" ht="16.5" customHeight="1">
      <c r="L24346" s="1" t="str">
        <v/>
      </c>
      <c r="M24346" s="1" t="str">
        <v/>
      </c>
    </row>
    <row r="24347" spans="12:13" ht="16.5" customHeight="1">
      <c r="L24347" s="1" t="str">
        <v/>
      </c>
      <c r="M24347" s="1" t="str">
        <v/>
      </c>
    </row>
    <row r="24348" spans="12:13" ht="16.5" customHeight="1">
      <c r="L24348" s="1" t="str">
        <v/>
      </c>
      <c r="M24348" s="1" t="str">
        <v/>
      </c>
    </row>
    <row r="24349" spans="12:13" ht="16.5" customHeight="1">
      <c r="L24349" s="1" t="str">
        <v/>
      </c>
      <c r="M24349" s="1" t="str">
        <v/>
      </c>
    </row>
    <row r="24350" spans="12:13" ht="16.5" customHeight="1">
      <c r="L24350" s="1" t="str">
        <v/>
      </c>
      <c r="M24350" s="1" t="str">
        <v/>
      </c>
    </row>
    <row r="24351" spans="12:13" ht="16.5" customHeight="1">
      <c r="L24351" s="1" t="str">
        <v/>
      </c>
      <c r="M24351" s="1" t="str">
        <v/>
      </c>
    </row>
    <row r="24352" spans="12:13" ht="16.5" customHeight="1">
      <c r="L24352" s="1" t="str">
        <v/>
      </c>
      <c r="M24352" s="1" t="str">
        <v/>
      </c>
    </row>
    <row r="24353" spans="12:13" ht="16.5" customHeight="1">
      <c r="L24353" s="1" t="str">
        <v/>
      </c>
      <c r="M24353" s="1" t="str">
        <v/>
      </c>
    </row>
    <row r="24354" spans="12:13" ht="16.5" customHeight="1">
      <c r="L24354" s="1" t="str">
        <v/>
      </c>
      <c r="M24354" s="1" t="str">
        <v/>
      </c>
    </row>
    <row r="24355" spans="12:13" ht="16.5" customHeight="1">
      <c r="L24355" s="1" t="str">
        <v/>
      </c>
      <c r="M24355" s="1" t="str">
        <v/>
      </c>
    </row>
    <row r="24356" spans="12:13" ht="16.5" customHeight="1">
      <c r="L24356" s="1" t="str">
        <v/>
      </c>
      <c r="M24356" s="1" t="str">
        <v/>
      </c>
    </row>
    <row r="24357" spans="12:13" ht="16.5" customHeight="1">
      <c r="L24357" s="1" t="str">
        <v/>
      </c>
      <c r="M24357" s="1" t="str">
        <v/>
      </c>
    </row>
    <row r="24358" spans="12:13" ht="16.5" customHeight="1">
      <c r="L24358" s="1" t="str">
        <v/>
      </c>
      <c r="M24358" s="1" t="str">
        <v/>
      </c>
    </row>
    <row r="24359" spans="12:13" ht="16.5" customHeight="1">
      <c r="L24359" s="1" t="str">
        <v/>
      </c>
      <c r="M24359" s="1" t="str">
        <v/>
      </c>
    </row>
    <row r="24360" spans="12:13" ht="16.5" customHeight="1">
      <c r="L24360" s="1" t="str">
        <v/>
      </c>
      <c r="M24360" s="1" t="str">
        <v/>
      </c>
    </row>
    <row r="24361" spans="12:13" ht="16.5" customHeight="1">
      <c r="L24361" s="1" t="str">
        <v/>
      </c>
      <c r="M24361" s="1" t="str">
        <v/>
      </c>
    </row>
    <row r="24362" spans="12:13" ht="16.5" customHeight="1">
      <c r="L24362" s="1" t="str">
        <v/>
      </c>
      <c r="M24362" s="1" t="str">
        <v/>
      </c>
    </row>
    <row r="24363" spans="12:13" ht="16.5" customHeight="1">
      <c r="L24363" s="1" t="str">
        <v/>
      </c>
      <c r="M24363" s="1" t="str">
        <v/>
      </c>
    </row>
    <row r="24364" spans="12:13" ht="16.5" customHeight="1">
      <c r="L24364" s="1" t="str">
        <v/>
      </c>
      <c r="M24364" s="1" t="str">
        <v/>
      </c>
    </row>
    <row r="24365" spans="12:13" ht="16.5" customHeight="1">
      <c r="L24365" s="1" t="str">
        <v/>
      </c>
      <c r="M24365" s="1" t="str">
        <v/>
      </c>
    </row>
    <row r="24366" spans="12:13" ht="16.5" customHeight="1">
      <c r="L24366" s="1" t="str">
        <v/>
      </c>
      <c r="M24366" s="1" t="str">
        <v/>
      </c>
    </row>
    <row r="24367" spans="12:13" ht="16.5" customHeight="1">
      <c r="L24367" s="1" t="str">
        <v/>
      </c>
      <c r="M24367" s="1" t="str">
        <v/>
      </c>
    </row>
    <row r="24368" spans="12:13" ht="16.5" customHeight="1">
      <c r="L24368" s="1" t="str">
        <v/>
      </c>
      <c r="M24368" s="1" t="str">
        <v/>
      </c>
    </row>
    <row r="24369" spans="12:13" ht="16.5" customHeight="1">
      <c r="L24369" s="1" t="str">
        <v/>
      </c>
      <c r="M24369" s="1" t="str">
        <v/>
      </c>
    </row>
    <row r="24370" spans="12:13" ht="16.5" customHeight="1">
      <c r="L24370" s="1" t="str">
        <v/>
      </c>
      <c r="M24370" s="1" t="str">
        <v/>
      </c>
    </row>
    <row r="24371" spans="12:13" ht="16.5" customHeight="1">
      <c r="L24371" s="1" t="str">
        <v/>
      </c>
      <c r="M24371" s="1" t="str">
        <v/>
      </c>
    </row>
    <row r="24372" spans="12:13" ht="16.5" customHeight="1">
      <c r="L24372" s="1" t="str">
        <v/>
      </c>
      <c r="M24372" s="1" t="str">
        <v/>
      </c>
    </row>
    <row r="24373" spans="12:13" ht="16.5" customHeight="1">
      <c r="L24373" s="1" t="str">
        <v/>
      </c>
      <c r="M24373" s="1" t="str">
        <v/>
      </c>
    </row>
    <row r="24374" spans="12:13" ht="16.5" customHeight="1">
      <c r="L24374" s="1" t="str">
        <v/>
      </c>
      <c r="M24374" s="1" t="str">
        <v/>
      </c>
    </row>
    <row r="24375" spans="12:13" ht="16.5" customHeight="1">
      <c r="L24375" s="1" t="str">
        <v/>
      </c>
      <c r="M24375" s="1" t="str">
        <v/>
      </c>
    </row>
    <row r="24376" spans="12:13" ht="16.5" customHeight="1">
      <c r="L24376" s="1" t="str">
        <v/>
      </c>
      <c r="M24376" s="1" t="str">
        <v/>
      </c>
    </row>
    <row r="24377" spans="12:13" ht="16.5" customHeight="1">
      <c r="L24377" s="1" t="str">
        <v/>
      </c>
      <c r="M24377" s="1" t="str">
        <v/>
      </c>
    </row>
    <row r="24378" spans="12:13" ht="16.5" customHeight="1">
      <c r="L24378" s="1" t="str">
        <v/>
      </c>
      <c r="M24378" s="1" t="str">
        <v/>
      </c>
    </row>
    <row r="24379" spans="12:13" ht="16.5" customHeight="1">
      <c r="L24379" s="1" t="str">
        <v/>
      </c>
      <c r="M24379" s="1" t="str">
        <v/>
      </c>
    </row>
    <row r="24380" spans="12:13" ht="16.5" customHeight="1">
      <c r="L24380" s="1" t="str">
        <v/>
      </c>
      <c r="M24380" s="1" t="str">
        <v/>
      </c>
    </row>
    <row r="24381" spans="12:13" ht="16.5" customHeight="1">
      <c r="L24381" s="1" t="str">
        <v/>
      </c>
      <c r="M24381" s="1" t="str">
        <v/>
      </c>
    </row>
    <row r="24382" spans="12:13" ht="16.5" customHeight="1">
      <c r="L24382" s="1" t="str">
        <v/>
      </c>
      <c r="M24382" s="1" t="str">
        <v/>
      </c>
    </row>
    <row r="24383" spans="12:13" ht="16.5" customHeight="1">
      <c r="L24383" s="1" t="str">
        <v/>
      </c>
      <c r="M24383" s="1" t="str">
        <v/>
      </c>
    </row>
    <row r="24384" spans="12:13" ht="16.5" customHeight="1">
      <c r="L24384" s="1" t="str">
        <v/>
      </c>
      <c r="M24384" s="1" t="str">
        <v/>
      </c>
    </row>
    <row r="24385" spans="12:13" ht="16.5" customHeight="1">
      <c r="L24385" s="1" t="str">
        <v/>
      </c>
      <c r="M24385" s="1" t="str">
        <v/>
      </c>
    </row>
    <row r="24386" spans="12:13" ht="16.5" customHeight="1">
      <c r="L24386" s="1" t="str">
        <v/>
      </c>
      <c r="M24386" s="1" t="str">
        <v/>
      </c>
    </row>
    <row r="24387" spans="12:13" ht="16.5" customHeight="1">
      <c r="L24387" s="1" t="str">
        <v/>
      </c>
      <c r="M24387" s="1" t="str">
        <v/>
      </c>
    </row>
    <row r="24388" spans="12:13" ht="16.5" customHeight="1">
      <c r="L24388" s="1" t="str">
        <v/>
      </c>
      <c r="M24388" s="1" t="str">
        <v/>
      </c>
    </row>
    <row r="24389" spans="12:13" ht="16.5" customHeight="1">
      <c r="L24389" s="1" t="str">
        <v/>
      </c>
      <c r="M24389" s="1" t="str">
        <v/>
      </c>
    </row>
    <row r="24390" spans="12:13" ht="16.5" customHeight="1">
      <c r="L24390" s="1" t="str">
        <v/>
      </c>
      <c r="M24390" s="1" t="str">
        <v/>
      </c>
    </row>
    <row r="24391" spans="12:13" ht="16.5" customHeight="1">
      <c r="L24391" s="1" t="str">
        <v/>
      </c>
      <c r="M24391" s="1" t="str">
        <v/>
      </c>
    </row>
    <row r="24392" spans="12:13" ht="16.5" customHeight="1">
      <c r="L24392" s="1" t="str">
        <v/>
      </c>
      <c r="M24392" s="1" t="str">
        <v/>
      </c>
    </row>
    <row r="24393" spans="12:13" ht="16.5" customHeight="1">
      <c r="L24393" s="1" t="str">
        <v/>
      </c>
      <c r="M24393" s="1" t="str">
        <v/>
      </c>
    </row>
    <row r="24394" spans="12:13" ht="16.5" customHeight="1">
      <c r="L24394" s="1" t="str">
        <v/>
      </c>
      <c r="M24394" s="1" t="str">
        <v/>
      </c>
    </row>
    <row r="24395" spans="12:13" ht="16.5" customHeight="1">
      <c r="L24395" s="1" t="str">
        <v/>
      </c>
      <c r="M24395" s="1" t="str">
        <v/>
      </c>
    </row>
    <row r="24396" spans="12:13" ht="16.5" customHeight="1">
      <c r="L24396" s="1" t="str">
        <v/>
      </c>
      <c r="M24396" s="1" t="str">
        <v/>
      </c>
    </row>
    <row r="24397" spans="12:13" ht="16.5" customHeight="1">
      <c r="L24397" s="1" t="str">
        <v/>
      </c>
      <c r="M24397" s="1" t="str">
        <v/>
      </c>
    </row>
    <row r="24398" spans="12:13" ht="16.5" customHeight="1">
      <c r="L24398" s="1" t="str">
        <v/>
      </c>
      <c r="M24398" s="1" t="str">
        <v/>
      </c>
    </row>
    <row r="24399" spans="12:13" ht="16.5" customHeight="1">
      <c r="L24399" s="1" t="str">
        <v/>
      </c>
      <c r="M24399" s="1" t="str">
        <v/>
      </c>
    </row>
    <row r="24400" spans="12:13" ht="16.5" customHeight="1">
      <c r="L24400" s="1" t="str">
        <v/>
      </c>
      <c r="M24400" s="1" t="str">
        <v/>
      </c>
    </row>
    <row r="24401" spans="12:13" ht="16.5" customHeight="1">
      <c r="L24401" s="1" t="str">
        <v/>
      </c>
      <c r="M24401" s="1" t="str">
        <v/>
      </c>
    </row>
    <row r="24402" spans="12:13" ht="16.5" customHeight="1">
      <c r="L24402" s="1" t="str">
        <v/>
      </c>
      <c r="M24402" s="1" t="str">
        <v/>
      </c>
    </row>
    <row r="24403" spans="12:13" ht="16.5" customHeight="1">
      <c r="L24403" s="1" t="str">
        <v/>
      </c>
      <c r="M24403" s="1" t="str">
        <v/>
      </c>
    </row>
    <row r="24404" spans="12:13" ht="16.5" customHeight="1">
      <c r="L24404" s="1" t="str">
        <v/>
      </c>
      <c r="M24404" s="1" t="str">
        <v/>
      </c>
    </row>
    <row r="24405" spans="12:13" ht="16.5" customHeight="1">
      <c r="L24405" s="1" t="str">
        <v/>
      </c>
      <c r="M24405" s="1" t="str">
        <v/>
      </c>
    </row>
    <row r="24406" spans="12:13" ht="16.5" customHeight="1">
      <c r="L24406" s="1" t="str">
        <v/>
      </c>
      <c r="M24406" s="1" t="str">
        <v/>
      </c>
    </row>
    <row r="24407" spans="12:13" ht="16.5" customHeight="1">
      <c r="L24407" s="1" t="str">
        <v/>
      </c>
      <c r="M24407" s="1" t="str">
        <v/>
      </c>
    </row>
    <row r="24408" spans="12:13" ht="16.5" customHeight="1">
      <c r="L24408" s="1" t="str">
        <v/>
      </c>
      <c r="M24408" s="1" t="str">
        <v/>
      </c>
    </row>
    <row r="24409" spans="12:13" ht="16.5" customHeight="1">
      <c r="L24409" s="1" t="str">
        <v/>
      </c>
      <c r="M24409" s="1" t="str">
        <v/>
      </c>
    </row>
    <row r="24410" spans="12:13" ht="16.5" customHeight="1">
      <c r="L24410" s="1" t="str">
        <v/>
      </c>
      <c r="M24410" s="1" t="str">
        <v/>
      </c>
    </row>
    <row r="24411" spans="12:13" ht="16.5" customHeight="1">
      <c r="L24411" s="1" t="str">
        <v/>
      </c>
      <c r="M24411" s="1" t="str">
        <v/>
      </c>
    </row>
    <row r="24412" spans="12:13" ht="16.5" customHeight="1">
      <c r="L24412" s="1" t="str">
        <v/>
      </c>
      <c r="M24412" s="1" t="str">
        <v/>
      </c>
    </row>
    <row r="24413" spans="12:13" ht="16.5" customHeight="1">
      <c r="L24413" s="1" t="str">
        <v/>
      </c>
      <c r="M24413" s="1" t="str">
        <v/>
      </c>
    </row>
    <row r="24414" spans="12:13" ht="16.5" customHeight="1">
      <c r="L24414" s="1" t="str">
        <v/>
      </c>
      <c r="M24414" s="1" t="str">
        <v/>
      </c>
    </row>
    <row r="24415" spans="12:13" ht="16.5" customHeight="1">
      <c r="L24415" s="1" t="str">
        <v/>
      </c>
      <c r="M24415" s="1" t="str">
        <v/>
      </c>
    </row>
    <row r="24416" spans="12:13" ht="16.5" customHeight="1">
      <c r="L24416" s="1" t="str">
        <v/>
      </c>
      <c r="M24416" s="1" t="str">
        <v/>
      </c>
    </row>
    <row r="24417" spans="12:13" ht="16.5" customHeight="1">
      <c r="L24417" s="1" t="str">
        <v/>
      </c>
      <c r="M24417" s="1" t="str">
        <v/>
      </c>
    </row>
    <row r="24418" spans="12:13" ht="16.5" customHeight="1">
      <c r="L24418" s="1" t="str">
        <v/>
      </c>
      <c r="M24418" s="1" t="str">
        <v/>
      </c>
    </row>
    <row r="24419" spans="12:13" ht="16.5" customHeight="1">
      <c r="L24419" s="1" t="str">
        <v/>
      </c>
      <c r="M24419" s="1" t="str">
        <v/>
      </c>
    </row>
    <row r="24420" spans="12:13" ht="16.5" customHeight="1">
      <c r="L24420" s="1" t="str">
        <v/>
      </c>
      <c r="M24420" s="1" t="str">
        <v/>
      </c>
    </row>
    <row r="24421" spans="12:13" ht="16.5" customHeight="1">
      <c r="L24421" s="1" t="str">
        <v/>
      </c>
      <c r="M24421" s="1" t="str">
        <v/>
      </c>
    </row>
    <row r="24422" spans="12:13" ht="16.5" customHeight="1">
      <c r="L24422" s="1" t="str">
        <v/>
      </c>
      <c r="M24422" s="1" t="str">
        <v/>
      </c>
    </row>
    <row r="24423" spans="12:13" ht="16.5" customHeight="1">
      <c r="L24423" s="1" t="str">
        <v/>
      </c>
      <c r="M24423" s="1" t="str">
        <v/>
      </c>
    </row>
    <row r="24424" spans="12:13" ht="16.5" customHeight="1">
      <c r="L24424" s="1" t="str">
        <v/>
      </c>
      <c r="M24424" s="1" t="str">
        <v/>
      </c>
    </row>
    <row r="24425" spans="12:13" ht="16.5" customHeight="1">
      <c r="L24425" s="1" t="str">
        <v/>
      </c>
      <c r="M24425" s="1" t="str">
        <v/>
      </c>
    </row>
    <row r="24426" spans="12:13" ht="16.5" customHeight="1">
      <c r="L24426" s="1" t="str">
        <v/>
      </c>
      <c r="M24426" s="1" t="str">
        <v/>
      </c>
    </row>
    <row r="24427" spans="12:13" ht="16.5" customHeight="1">
      <c r="L24427" s="1" t="str">
        <v/>
      </c>
      <c r="M24427" s="1" t="str">
        <v/>
      </c>
    </row>
    <row r="24428" spans="12:13" ht="16.5" customHeight="1">
      <c r="L24428" s="1" t="str">
        <v/>
      </c>
      <c r="M24428" s="1" t="str">
        <v/>
      </c>
    </row>
    <row r="24429" spans="12:13" ht="16.5" customHeight="1">
      <c r="L24429" s="1" t="str">
        <v/>
      </c>
      <c r="M24429" s="1" t="str">
        <v/>
      </c>
    </row>
    <row r="24430" spans="12:13" ht="16.5" customHeight="1">
      <c r="L24430" s="1" t="str">
        <v/>
      </c>
      <c r="M24430" s="1" t="str">
        <v/>
      </c>
    </row>
    <row r="24431" spans="12:13" ht="16.5" customHeight="1">
      <c r="L24431" s="1" t="str">
        <v/>
      </c>
      <c r="M24431" s="1" t="str">
        <v/>
      </c>
    </row>
    <row r="24432" spans="12:13" ht="16.5" customHeight="1">
      <c r="L24432" s="1" t="str">
        <v/>
      </c>
      <c r="M24432" s="1" t="str">
        <v/>
      </c>
    </row>
    <row r="24433" spans="12:13" ht="16.5" customHeight="1">
      <c r="L24433" s="1" t="str">
        <v/>
      </c>
      <c r="M24433" s="1" t="str">
        <v/>
      </c>
    </row>
    <row r="24434" spans="12:13" ht="16.5" customHeight="1">
      <c r="L24434" s="1" t="str">
        <v/>
      </c>
      <c r="M24434" s="1" t="str">
        <v/>
      </c>
    </row>
    <row r="24435" spans="12:13" ht="16.5" customHeight="1">
      <c r="L24435" s="1" t="str">
        <v/>
      </c>
      <c r="M24435" s="1" t="str">
        <v/>
      </c>
    </row>
    <row r="24436" spans="12:13" ht="16.5" customHeight="1">
      <c r="L24436" s="1" t="str">
        <v/>
      </c>
      <c r="M24436" s="1" t="str">
        <v/>
      </c>
    </row>
    <row r="24437" spans="12:13" ht="16.5" customHeight="1">
      <c r="L24437" s="1" t="str">
        <v/>
      </c>
      <c r="M24437" s="1" t="str">
        <v/>
      </c>
    </row>
    <row r="24438" spans="12:13" ht="16.5" customHeight="1">
      <c r="L24438" s="1" t="str">
        <v/>
      </c>
      <c r="M24438" s="1" t="str">
        <v/>
      </c>
    </row>
    <row r="24439" spans="12:13" ht="16.5" customHeight="1">
      <c r="L24439" s="1" t="str">
        <v/>
      </c>
      <c r="M24439" s="1" t="str">
        <v/>
      </c>
    </row>
    <row r="24440" spans="12:13" ht="16.5" customHeight="1">
      <c r="L24440" s="1" t="str">
        <v/>
      </c>
      <c r="M24440" s="1" t="str">
        <v/>
      </c>
    </row>
    <row r="24441" spans="12:13" ht="16.5" customHeight="1">
      <c r="L24441" s="1" t="str">
        <v/>
      </c>
      <c r="M24441" s="1" t="str">
        <v/>
      </c>
    </row>
    <row r="24442" spans="12:13" ht="16.5" customHeight="1">
      <c r="L24442" s="1" t="str">
        <v/>
      </c>
      <c r="M24442" s="1" t="str">
        <v/>
      </c>
    </row>
    <row r="24443" spans="12:13" ht="16.5" customHeight="1">
      <c r="L24443" s="1" t="str">
        <v/>
      </c>
      <c r="M24443" s="1" t="str">
        <v/>
      </c>
    </row>
    <row r="24444" spans="12:13" ht="16.5" customHeight="1">
      <c r="L24444" s="1" t="str">
        <v/>
      </c>
      <c r="M24444" s="1" t="str">
        <v/>
      </c>
    </row>
    <row r="24445" spans="12:13" ht="16.5" customHeight="1">
      <c r="L24445" s="1" t="str">
        <v/>
      </c>
      <c r="M24445" s="1" t="str">
        <v/>
      </c>
    </row>
    <row r="24446" spans="12:13" ht="16.5" customHeight="1">
      <c r="L24446" s="1" t="str">
        <v/>
      </c>
      <c r="M24446" s="1" t="str">
        <v/>
      </c>
    </row>
    <row r="24447" spans="12:13" ht="16.5" customHeight="1">
      <c r="L24447" s="1" t="str">
        <v/>
      </c>
      <c r="M24447" s="1" t="str">
        <v/>
      </c>
    </row>
    <row r="24448" spans="12:13" ht="16.5" customHeight="1">
      <c r="L24448" s="1" t="str">
        <v/>
      </c>
      <c r="M24448" s="1" t="str">
        <v/>
      </c>
    </row>
    <row r="24449" spans="12:13" ht="16.5" customHeight="1">
      <c r="L24449" s="1" t="str">
        <v/>
      </c>
      <c r="M24449" s="1" t="str">
        <v/>
      </c>
    </row>
    <row r="24450" spans="12:13" ht="16.5" customHeight="1">
      <c r="L24450" s="1" t="str">
        <v/>
      </c>
      <c r="M24450" s="1" t="str">
        <v/>
      </c>
    </row>
    <row r="24451" spans="12:13" ht="16.5" customHeight="1">
      <c r="L24451" s="1" t="str">
        <v/>
      </c>
      <c r="M24451" s="1" t="str">
        <v/>
      </c>
    </row>
    <row r="24452" spans="12:13" ht="16.5" customHeight="1">
      <c r="L24452" s="1" t="str">
        <v/>
      </c>
      <c r="M24452" s="1" t="str">
        <v/>
      </c>
    </row>
    <row r="24453" spans="12:13" ht="16.5" customHeight="1">
      <c r="L24453" s="1" t="str">
        <v/>
      </c>
      <c r="M24453" s="1" t="str">
        <v/>
      </c>
    </row>
    <row r="24454" spans="12:13" ht="16.5" customHeight="1">
      <c r="L24454" s="1" t="str">
        <v/>
      </c>
      <c r="M24454" s="1" t="str">
        <v/>
      </c>
    </row>
    <row r="24455" spans="12:13" ht="16.5" customHeight="1">
      <c r="L24455" s="1" t="str">
        <v/>
      </c>
      <c r="M24455" s="1" t="str">
        <v/>
      </c>
    </row>
    <row r="24456" spans="12:13" ht="16.5" customHeight="1">
      <c r="L24456" s="1" t="str">
        <v/>
      </c>
      <c r="M24456" s="1" t="str">
        <v/>
      </c>
    </row>
    <row r="24457" spans="12:13" ht="16.5" customHeight="1">
      <c r="L24457" s="1" t="str">
        <v/>
      </c>
      <c r="M24457" s="1" t="str">
        <v/>
      </c>
    </row>
    <row r="24458" spans="12:13" ht="16.5" customHeight="1">
      <c r="L24458" s="1" t="str">
        <v/>
      </c>
      <c r="M24458" s="1" t="str">
        <v/>
      </c>
    </row>
    <row r="24459" spans="12:13" ht="16.5" customHeight="1">
      <c r="L24459" s="1" t="str">
        <v/>
      </c>
      <c r="M24459" s="1" t="str">
        <v/>
      </c>
    </row>
    <row r="24460" spans="12:13" ht="16.5" customHeight="1">
      <c r="L24460" s="1" t="str">
        <v/>
      </c>
      <c r="M24460" s="1" t="str">
        <v/>
      </c>
    </row>
    <row r="24461" spans="12:13" ht="16.5" customHeight="1">
      <c r="L24461" s="1" t="str">
        <v/>
      </c>
      <c r="M24461" s="1" t="str">
        <v/>
      </c>
    </row>
    <row r="24462" spans="12:13" ht="16.5" customHeight="1">
      <c r="L24462" s="1" t="str">
        <v/>
      </c>
      <c r="M24462" s="1" t="str">
        <v/>
      </c>
    </row>
    <row r="24463" spans="12:13" ht="16.5" customHeight="1">
      <c r="L24463" s="1" t="str">
        <v/>
      </c>
      <c r="M24463" s="1" t="str">
        <v/>
      </c>
    </row>
    <row r="24464" spans="12:13" ht="16.5" customHeight="1">
      <c r="L24464" s="1" t="str">
        <v/>
      </c>
      <c r="M24464" s="1" t="str">
        <v/>
      </c>
    </row>
    <row r="24465" spans="12:13" ht="16.5" customHeight="1">
      <c r="L24465" s="1" t="str">
        <v/>
      </c>
      <c r="M24465" s="1" t="str">
        <v/>
      </c>
    </row>
    <row r="24466" spans="12:13" ht="16.5" customHeight="1">
      <c r="L24466" s="1" t="str">
        <v/>
      </c>
      <c r="M24466" s="1" t="str">
        <v/>
      </c>
    </row>
    <row r="24467" spans="12:13" ht="16.5" customHeight="1">
      <c r="L24467" s="1" t="str">
        <v/>
      </c>
      <c r="M24467" s="1" t="str">
        <v/>
      </c>
    </row>
    <row r="24468" spans="12:13" ht="16.5" customHeight="1">
      <c r="L24468" s="1" t="str">
        <v/>
      </c>
      <c r="M24468" s="1" t="str">
        <v/>
      </c>
    </row>
    <row r="24469" spans="12:13" ht="16.5" customHeight="1">
      <c r="L24469" s="1" t="str">
        <v/>
      </c>
      <c r="M24469" s="1" t="str">
        <v/>
      </c>
    </row>
    <row r="24470" spans="12:13" ht="16.5" customHeight="1">
      <c r="L24470" s="1" t="str">
        <v/>
      </c>
      <c r="M24470" s="1" t="str">
        <v/>
      </c>
    </row>
    <row r="24471" spans="12:13" ht="16.5" customHeight="1">
      <c r="L24471" s="1" t="str">
        <v/>
      </c>
      <c r="M24471" s="1" t="str">
        <v/>
      </c>
    </row>
    <row r="24472" spans="12:13" ht="16.5" customHeight="1">
      <c r="L24472" s="1" t="str">
        <v/>
      </c>
      <c r="M24472" s="1" t="str">
        <v/>
      </c>
    </row>
    <row r="24473" spans="12:13" ht="16.5" customHeight="1">
      <c r="L24473" s="1" t="str">
        <v/>
      </c>
      <c r="M24473" s="1" t="str">
        <v/>
      </c>
    </row>
    <row r="24474" spans="12:13" ht="16.5" customHeight="1">
      <c r="L24474" s="1" t="str">
        <v/>
      </c>
      <c r="M24474" s="1" t="str">
        <v/>
      </c>
    </row>
    <row r="24475" spans="12:13" ht="16.5" customHeight="1">
      <c r="L24475" s="1" t="str">
        <v/>
      </c>
      <c r="M24475" s="1" t="str">
        <v/>
      </c>
    </row>
    <row r="24476" spans="12:13" ht="16.5" customHeight="1">
      <c r="L24476" s="1" t="str">
        <v/>
      </c>
      <c r="M24476" s="1" t="str">
        <v/>
      </c>
    </row>
    <row r="24477" spans="12:13" ht="16.5" customHeight="1">
      <c r="L24477" s="1" t="str">
        <v/>
      </c>
      <c r="M24477" s="1" t="str">
        <v/>
      </c>
    </row>
    <row r="24478" spans="12:13" ht="16.5" customHeight="1">
      <c r="L24478" s="1" t="str">
        <v/>
      </c>
      <c r="M24478" s="1" t="str">
        <v/>
      </c>
    </row>
    <row r="24479" spans="12:13" ht="16.5" customHeight="1">
      <c r="L24479" s="1" t="str">
        <v/>
      </c>
      <c r="M24479" s="1" t="str">
        <v/>
      </c>
    </row>
    <row r="24480" spans="12:13" ht="16.5" customHeight="1">
      <c r="L24480" s="1" t="str">
        <v/>
      </c>
      <c r="M24480" s="1" t="str">
        <v/>
      </c>
    </row>
    <row r="24481" spans="12:13" ht="16.5" customHeight="1">
      <c r="L24481" s="1" t="str">
        <v/>
      </c>
      <c r="M24481" s="1" t="str">
        <v/>
      </c>
    </row>
    <row r="24482" spans="12:13" ht="16.5" customHeight="1">
      <c r="L24482" s="1" t="str">
        <v/>
      </c>
      <c r="M24482" s="1" t="str">
        <v/>
      </c>
    </row>
    <row r="24483" spans="12:13" ht="16.5" customHeight="1">
      <c r="L24483" s="1" t="str">
        <v/>
      </c>
      <c r="M24483" s="1" t="str">
        <v/>
      </c>
    </row>
    <row r="24484" spans="12:13" ht="16.5" customHeight="1">
      <c r="L24484" s="1" t="str">
        <v/>
      </c>
      <c r="M24484" s="1" t="str">
        <v/>
      </c>
    </row>
    <row r="24485" spans="12:13" ht="16.5" customHeight="1">
      <c r="L24485" s="1" t="str">
        <v/>
      </c>
      <c r="M24485" s="1" t="str">
        <v/>
      </c>
    </row>
    <row r="24486" spans="12:13" ht="16.5" customHeight="1">
      <c r="L24486" s="1" t="str">
        <v/>
      </c>
      <c r="M24486" s="1" t="str">
        <v/>
      </c>
    </row>
    <row r="24487" spans="12:13" ht="16.5" customHeight="1">
      <c r="L24487" s="1" t="str">
        <v/>
      </c>
      <c r="M24487" s="1" t="str">
        <v/>
      </c>
    </row>
    <row r="24488" spans="12:13" ht="16.5" customHeight="1">
      <c r="L24488" s="1" t="str">
        <v/>
      </c>
      <c r="M24488" s="1" t="str">
        <v/>
      </c>
    </row>
    <row r="24489" spans="12:13" ht="16.5" customHeight="1">
      <c r="L24489" s="1" t="str">
        <v/>
      </c>
      <c r="M24489" s="1" t="str">
        <v/>
      </c>
    </row>
    <row r="24490" spans="12:13" ht="16.5" customHeight="1">
      <c r="L24490" s="1" t="str">
        <v/>
      </c>
      <c r="M24490" s="1" t="str">
        <v/>
      </c>
    </row>
    <row r="24491" spans="12:13" ht="16.5" customHeight="1">
      <c r="L24491" s="1" t="str">
        <v/>
      </c>
      <c r="M24491" s="1" t="str">
        <v/>
      </c>
    </row>
    <row r="24492" spans="12:13" ht="16.5" customHeight="1">
      <c r="L24492" s="1" t="str">
        <v/>
      </c>
      <c r="M24492" s="1" t="str">
        <v/>
      </c>
    </row>
    <row r="24493" spans="12:13" ht="16.5" customHeight="1">
      <c r="L24493" s="1" t="str">
        <v/>
      </c>
      <c r="M24493" s="1" t="str">
        <v/>
      </c>
    </row>
    <row r="24494" spans="12:13" ht="16.5" customHeight="1">
      <c r="L24494" s="1" t="str">
        <v/>
      </c>
      <c r="M24494" s="1" t="str">
        <v/>
      </c>
    </row>
    <row r="24495" spans="12:13" ht="16.5" customHeight="1">
      <c r="L24495" s="1" t="str">
        <v/>
      </c>
      <c r="M24495" s="1" t="str">
        <v/>
      </c>
    </row>
    <row r="24496" spans="12:13" ht="16.5" customHeight="1">
      <c r="L24496" s="1" t="str">
        <v/>
      </c>
      <c r="M24496" s="1" t="str">
        <v/>
      </c>
    </row>
    <row r="24497" spans="12:13" ht="16.5" customHeight="1">
      <c r="L24497" s="1" t="str">
        <v/>
      </c>
      <c r="M24497" s="1" t="str">
        <v/>
      </c>
    </row>
    <row r="24498" spans="12:13" ht="16.5" customHeight="1">
      <c r="L24498" s="1" t="str">
        <v/>
      </c>
      <c r="M24498" s="1" t="str">
        <v/>
      </c>
    </row>
    <row r="24499" spans="12:13" ht="16.5" customHeight="1">
      <c r="L24499" s="1" t="str">
        <v/>
      </c>
      <c r="M24499" s="1" t="str">
        <v/>
      </c>
    </row>
    <row r="24500" spans="12:13" ht="16.5" customHeight="1">
      <c r="L24500" s="1" t="str">
        <v/>
      </c>
      <c r="M24500" s="1" t="str">
        <v/>
      </c>
    </row>
    <row r="24501" spans="12:13" ht="16.5" customHeight="1">
      <c r="L24501" s="1" t="str">
        <v/>
      </c>
      <c r="M24501" s="1" t="str">
        <v/>
      </c>
    </row>
    <row r="24502" spans="12:13" ht="16.5" customHeight="1">
      <c r="L24502" s="1" t="str">
        <v/>
      </c>
      <c r="M24502" s="1" t="str">
        <v/>
      </c>
    </row>
    <row r="24503" spans="12:13" ht="16.5" customHeight="1">
      <c r="L24503" s="1" t="str">
        <v/>
      </c>
      <c r="M24503" s="1" t="str">
        <v/>
      </c>
    </row>
    <row r="24504" spans="12:13" ht="16.5" customHeight="1">
      <c r="L24504" s="1" t="str">
        <v/>
      </c>
      <c r="M24504" s="1" t="str">
        <v/>
      </c>
    </row>
    <row r="24505" spans="12:13" ht="16.5" customHeight="1">
      <c r="L24505" s="1" t="str">
        <v/>
      </c>
      <c r="M24505" s="1" t="str">
        <v/>
      </c>
    </row>
    <row r="24506" spans="12:13" ht="16.5" customHeight="1">
      <c r="L24506" s="1" t="str">
        <v/>
      </c>
      <c r="M24506" s="1" t="str">
        <v/>
      </c>
    </row>
    <row r="24507" spans="12:13" ht="16.5" customHeight="1">
      <c r="L24507" s="1" t="str">
        <v/>
      </c>
      <c r="M24507" s="1" t="str">
        <v/>
      </c>
    </row>
    <row r="24508" spans="12:13" ht="16.5" customHeight="1">
      <c r="L24508" s="1" t="str">
        <v/>
      </c>
      <c r="M24508" s="1" t="str">
        <v/>
      </c>
    </row>
    <row r="24509" spans="12:13" ht="16.5" customHeight="1">
      <c r="L24509" s="1" t="str">
        <v/>
      </c>
      <c r="M24509" s="1" t="str">
        <v/>
      </c>
    </row>
    <row r="24510" spans="12:13" ht="16.5" customHeight="1">
      <c r="L24510" s="1" t="str">
        <v/>
      </c>
      <c r="M24510" s="1" t="str">
        <v/>
      </c>
    </row>
    <row r="24511" spans="12:13" ht="16.5" customHeight="1">
      <c r="L24511" s="1" t="str">
        <v/>
      </c>
      <c r="M24511" s="1" t="str">
        <v/>
      </c>
    </row>
    <row r="24512" spans="12:13" ht="16.5" customHeight="1">
      <c r="L24512" s="1" t="str">
        <v/>
      </c>
      <c r="M24512" s="1" t="str">
        <v/>
      </c>
    </row>
    <row r="24513" spans="12:13" ht="16.5" customHeight="1">
      <c r="L24513" s="1" t="str">
        <v/>
      </c>
      <c r="M24513" s="1" t="str">
        <v/>
      </c>
    </row>
    <row r="24514" spans="12:13" ht="16.5" customHeight="1">
      <c r="L24514" s="1" t="str">
        <v/>
      </c>
      <c r="M24514" s="1" t="str">
        <v/>
      </c>
    </row>
    <row r="24515" spans="12:13" ht="16.5" customHeight="1">
      <c r="L24515" s="1" t="str">
        <v/>
      </c>
      <c r="M24515" s="1" t="str">
        <v/>
      </c>
    </row>
    <row r="24516" spans="12:13" ht="16.5" customHeight="1">
      <c r="L24516" s="1" t="str">
        <v/>
      </c>
      <c r="M24516" s="1" t="str">
        <v/>
      </c>
    </row>
    <row r="24517" spans="12:13" ht="16.5" customHeight="1">
      <c r="L24517" s="1" t="str">
        <v/>
      </c>
      <c r="M24517" s="1" t="str">
        <v/>
      </c>
    </row>
    <row r="24518" spans="12:13" ht="16.5" customHeight="1">
      <c r="L24518" s="1" t="str">
        <v/>
      </c>
      <c r="M24518" s="1" t="str">
        <v/>
      </c>
    </row>
    <row r="24519" spans="12:13" ht="16.5" customHeight="1">
      <c r="L24519" s="1" t="str">
        <v/>
      </c>
      <c r="M24519" s="1" t="str">
        <v/>
      </c>
    </row>
    <row r="24520" spans="12:13" ht="16.5" customHeight="1">
      <c r="L24520" s="1" t="str">
        <v/>
      </c>
      <c r="M24520" s="1" t="str">
        <v/>
      </c>
    </row>
    <row r="24521" spans="12:13" ht="16.5" customHeight="1">
      <c r="L24521" s="1" t="str">
        <v/>
      </c>
      <c r="M24521" s="1" t="str">
        <v/>
      </c>
    </row>
    <row r="24522" spans="12:13" ht="16.5" customHeight="1">
      <c r="L24522" s="1" t="str">
        <v/>
      </c>
      <c r="M24522" s="1" t="str">
        <v/>
      </c>
    </row>
    <row r="24523" spans="12:13" ht="16.5" customHeight="1">
      <c r="L24523" s="1" t="str">
        <v/>
      </c>
      <c r="M24523" s="1" t="str">
        <v/>
      </c>
    </row>
    <row r="24524" spans="12:13" ht="16.5" customHeight="1">
      <c r="L24524" s="1" t="str">
        <v/>
      </c>
      <c r="M24524" s="1" t="str">
        <v/>
      </c>
    </row>
    <row r="24525" spans="12:13" ht="16.5" customHeight="1">
      <c r="L24525" s="1" t="str">
        <v/>
      </c>
      <c r="M24525" s="1" t="str">
        <v/>
      </c>
    </row>
    <row r="24526" spans="12:13" ht="16.5" customHeight="1">
      <c r="L24526" s="1" t="str">
        <v/>
      </c>
      <c r="M24526" s="1" t="str">
        <v/>
      </c>
    </row>
    <row r="24527" spans="12:13" ht="16.5" customHeight="1">
      <c r="L24527" s="1" t="str">
        <v/>
      </c>
      <c r="M24527" s="1" t="str">
        <v/>
      </c>
    </row>
    <row r="24528" spans="12:13" ht="16.5" customHeight="1">
      <c r="L24528" s="1" t="str">
        <v/>
      </c>
      <c r="M24528" s="1" t="str">
        <v/>
      </c>
    </row>
    <row r="24529" spans="12:13" ht="16.5" customHeight="1">
      <c r="L24529" s="1" t="str">
        <v/>
      </c>
      <c r="M24529" s="1" t="str">
        <v/>
      </c>
    </row>
    <row r="24530" spans="12:13" ht="16.5" customHeight="1">
      <c r="L24530" s="1" t="str">
        <v/>
      </c>
      <c r="M24530" s="1" t="str">
        <v/>
      </c>
    </row>
    <row r="24531" spans="12:13" ht="16.5" customHeight="1">
      <c r="L24531" s="1" t="str">
        <v/>
      </c>
      <c r="M24531" s="1" t="str">
        <v/>
      </c>
    </row>
    <row r="24532" spans="12:13" ht="16.5" customHeight="1">
      <c r="L24532" s="1" t="str">
        <v/>
      </c>
      <c r="M24532" s="1" t="str">
        <v/>
      </c>
    </row>
    <row r="24533" spans="12:13" ht="16.5" customHeight="1">
      <c r="L24533" s="1" t="str">
        <v/>
      </c>
      <c r="M24533" s="1" t="str">
        <v/>
      </c>
    </row>
    <row r="24534" spans="12:13" ht="16.5" customHeight="1">
      <c r="L24534" s="1" t="str">
        <v/>
      </c>
      <c r="M24534" s="1" t="str">
        <v/>
      </c>
    </row>
    <row r="24535" spans="12:13" ht="16.5" customHeight="1">
      <c r="L24535" s="1" t="str">
        <v/>
      </c>
      <c r="M24535" s="1" t="str">
        <v/>
      </c>
    </row>
    <row r="24536" spans="12:13" ht="16.5" customHeight="1">
      <c r="L24536" s="1" t="str">
        <v/>
      </c>
      <c r="M24536" s="1" t="str">
        <v/>
      </c>
    </row>
    <row r="24537" spans="12:13" ht="16.5" customHeight="1">
      <c r="L24537" s="1" t="str">
        <v/>
      </c>
      <c r="M24537" s="1" t="str">
        <v/>
      </c>
    </row>
    <row r="24538" spans="12:13" ht="16.5" customHeight="1">
      <c r="L24538" s="1" t="str">
        <v/>
      </c>
      <c r="M24538" s="1" t="str">
        <v/>
      </c>
    </row>
    <row r="24539" spans="12:13" ht="16.5" customHeight="1">
      <c r="L24539" s="1" t="str">
        <v/>
      </c>
      <c r="M24539" s="1" t="str">
        <v/>
      </c>
    </row>
    <row r="24540" spans="12:13" ht="16.5" customHeight="1">
      <c r="L24540" s="1" t="str">
        <v/>
      </c>
      <c r="M24540" s="1" t="str">
        <v/>
      </c>
    </row>
    <row r="24541" spans="12:13" ht="16.5" customHeight="1">
      <c r="L24541" s="1" t="str">
        <v/>
      </c>
      <c r="M24541" s="1" t="str">
        <v/>
      </c>
    </row>
    <row r="24542" spans="12:13" ht="16.5" customHeight="1">
      <c r="L24542" s="1" t="str">
        <v/>
      </c>
      <c r="M24542" s="1" t="str">
        <v/>
      </c>
    </row>
    <row r="24543" spans="12:13" ht="16.5" customHeight="1">
      <c r="L24543" s="1" t="str">
        <v/>
      </c>
      <c r="M24543" s="1" t="str">
        <v/>
      </c>
    </row>
    <row r="24544" spans="12:13" ht="16.5" customHeight="1">
      <c r="L24544" s="1" t="str">
        <v/>
      </c>
      <c r="M24544" s="1" t="str">
        <v/>
      </c>
    </row>
    <row r="24545" spans="12:13" ht="16.5" customHeight="1">
      <c r="L24545" s="1" t="str">
        <v/>
      </c>
      <c r="M24545" s="1" t="str">
        <v/>
      </c>
    </row>
    <row r="24546" spans="12:13" ht="16.5" customHeight="1">
      <c r="L24546" s="1" t="str">
        <v/>
      </c>
      <c r="M24546" s="1" t="str">
        <v/>
      </c>
    </row>
    <row r="24547" spans="12:13" ht="16.5" customHeight="1">
      <c r="L24547" s="1" t="str">
        <v/>
      </c>
      <c r="M24547" s="1" t="str">
        <v/>
      </c>
    </row>
    <row r="24548" spans="12:13" ht="16.5" customHeight="1">
      <c r="L24548" s="1" t="str">
        <v/>
      </c>
      <c r="M24548" s="1" t="str">
        <v/>
      </c>
    </row>
    <row r="24549" spans="12:13" ht="16.5" customHeight="1">
      <c r="L24549" s="1" t="str">
        <v/>
      </c>
      <c r="M24549" s="1" t="str">
        <v/>
      </c>
    </row>
    <row r="24550" spans="12:13" ht="16.5" customHeight="1">
      <c r="L24550" s="1" t="str">
        <v/>
      </c>
      <c r="M24550" s="1" t="str">
        <v/>
      </c>
    </row>
    <row r="24551" spans="12:13" ht="16.5" customHeight="1">
      <c r="L24551" s="1" t="str">
        <v/>
      </c>
      <c r="M24551" s="1" t="str">
        <v/>
      </c>
    </row>
    <row r="24552" spans="12:13" ht="16.5" customHeight="1">
      <c r="L24552" s="1" t="str">
        <v/>
      </c>
      <c r="M24552" s="1" t="str">
        <v/>
      </c>
    </row>
    <row r="24553" spans="12:13" ht="16.5" customHeight="1">
      <c r="L24553" s="1" t="str">
        <v/>
      </c>
      <c r="M24553" s="1" t="str">
        <v/>
      </c>
    </row>
    <row r="24554" spans="12:13" ht="16.5" customHeight="1">
      <c r="L24554" s="1" t="str">
        <v/>
      </c>
      <c r="M24554" s="1" t="str">
        <v/>
      </c>
    </row>
    <row r="24555" spans="12:13" ht="16.5" customHeight="1">
      <c r="L24555" s="1" t="str">
        <v/>
      </c>
      <c r="M24555" s="1" t="str">
        <v/>
      </c>
    </row>
    <row r="24556" spans="12:13" ht="16.5" customHeight="1">
      <c r="L24556" s="1" t="str">
        <v/>
      </c>
      <c r="M24556" s="1" t="str">
        <v/>
      </c>
    </row>
    <row r="24557" spans="12:13" ht="16.5" customHeight="1">
      <c r="L24557" s="1" t="str">
        <v/>
      </c>
      <c r="M24557" s="1" t="str">
        <v/>
      </c>
    </row>
    <row r="24558" spans="12:13" ht="16.5" customHeight="1">
      <c r="L24558" s="1" t="str">
        <v/>
      </c>
      <c r="M24558" s="1" t="str">
        <v/>
      </c>
    </row>
    <row r="24559" spans="12:13" ht="16.5" customHeight="1">
      <c r="L24559" s="1" t="str">
        <v/>
      </c>
      <c r="M24559" s="1" t="str">
        <v/>
      </c>
    </row>
    <row r="24560" spans="12:13" ht="16.5" customHeight="1">
      <c r="L24560" s="1" t="str">
        <v/>
      </c>
      <c r="M24560" s="1" t="str">
        <v/>
      </c>
    </row>
    <row r="24561" spans="12:13" ht="16.5" customHeight="1">
      <c r="L24561" s="1" t="str">
        <v/>
      </c>
      <c r="M24561" s="1" t="str">
        <v/>
      </c>
    </row>
    <row r="24562" spans="12:13" ht="16.5" customHeight="1">
      <c r="L24562" s="1" t="str">
        <v/>
      </c>
      <c r="M24562" s="1" t="str">
        <v/>
      </c>
    </row>
    <row r="24563" spans="12:13" ht="16.5" customHeight="1">
      <c r="L24563" s="1" t="str">
        <v/>
      </c>
      <c r="M24563" s="1" t="str">
        <v/>
      </c>
    </row>
    <row r="24564" spans="12:13" ht="16.5" customHeight="1">
      <c r="L24564" s="1" t="str">
        <v/>
      </c>
      <c r="M24564" s="1" t="str">
        <v/>
      </c>
    </row>
    <row r="24565" spans="12:13" ht="16.5" customHeight="1">
      <c r="L24565" s="1" t="str">
        <v/>
      </c>
      <c r="M24565" s="1" t="str">
        <v/>
      </c>
    </row>
    <row r="24566" spans="12:13" ht="16.5" customHeight="1">
      <c r="L24566" s="1" t="str">
        <v/>
      </c>
      <c r="M24566" s="1" t="str">
        <v/>
      </c>
    </row>
    <row r="24567" spans="12:13" ht="16.5" customHeight="1">
      <c r="L24567" s="1" t="str">
        <v/>
      </c>
      <c r="M24567" s="1" t="str">
        <v/>
      </c>
    </row>
    <row r="24568" spans="12:13" ht="16.5" customHeight="1">
      <c r="L24568" s="1" t="str">
        <v/>
      </c>
      <c r="M24568" s="1" t="str">
        <v/>
      </c>
    </row>
    <row r="24569" spans="12:13" ht="16.5" customHeight="1">
      <c r="L24569" s="1" t="str">
        <v/>
      </c>
      <c r="M24569" s="1" t="str">
        <v/>
      </c>
    </row>
    <row r="24570" spans="12:13" ht="16.5" customHeight="1">
      <c r="L24570" s="1" t="str">
        <v/>
      </c>
      <c r="M24570" s="1" t="str">
        <v/>
      </c>
    </row>
    <row r="24571" spans="12:13" ht="16.5" customHeight="1">
      <c r="L24571" s="1" t="str">
        <v/>
      </c>
      <c r="M24571" s="1" t="str">
        <v/>
      </c>
    </row>
    <row r="24572" spans="12:13" ht="16.5" customHeight="1">
      <c r="L24572" s="1" t="str">
        <v/>
      </c>
      <c r="M24572" s="1" t="str">
        <v/>
      </c>
    </row>
    <row r="24573" spans="12:13" ht="16.5" customHeight="1">
      <c r="L24573" s="1" t="str">
        <v/>
      </c>
      <c r="M24573" s="1" t="str">
        <v/>
      </c>
    </row>
    <row r="24574" spans="12:13" ht="16.5" customHeight="1">
      <c r="L24574" s="1" t="str">
        <v/>
      </c>
      <c r="M24574" s="1" t="str">
        <v/>
      </c>
    </row>
    <row r="24575" spans="12:13" ht="16.5" customHeight="1">
      <c r="L24575" s="1" t="str">
        <v/>
      </c>
      <c r="M24575" s="1" t="str">
        <v/>
      </c>
    </row>
    <row r="24576" spans="12:13" ht="16.5" customHeight="1">
      <c r="L24576" s="1" t="str">
        <v/>
      </c>
      <c r="M24576" s="1" t="str">
        <v/>
      </c>
    </row>
    <row r="24577" spans="12:13" ht="16.5" customHeight="1">
      <c r="L24577" s="1" t="str">
        <v/>
      </c>
      <c r="M24577" s="1" t="str">
        <v/>
      </c>
    </row>
    <row r="24578" spans="12:13" ht="16.5" customHeight="1">
      <c r="L24578" s="1" t="str">
        <v/>
      </c>
      <c r="M24578" s="1" t="str">
        <v/>
      </c>
    </row>
    <row r="24579" spans="12:13" ht="16.5" customHeight="1">
      <c r="L24579" s="1" t="str">
        <v/>
      </c>
      <c r="M24579" s="1" t="str">
        <v/>
      </c>
    </row>
    <row r="24580" spans="12:13" ht="16.5" customHeight="1">
      <c r="L24580" s="1" t="str">
        <v/>
      </c>
      <c r="M24580" s="1" t="str">
        <v/>
      </c>
    </row>
    <row r="24581" spans="12:13" ht="16.5" customHeight="1">
      <c r="L24581" s="1" t="str">
        <v/>
      </c>
      <c r="M24581" s="1" t="str">
        <v/>
      </c>
    </row>
    <row r="24582" spans="12:13" ht="16.5" customHeight="1">
      <c r="L24582" s="1" t="str">
        <v/>
      </c>
      <c r="M24582" s="1" t="str">
        <v/>
      </c>
    </row>
    <row r="24583" spans="12:13" ht="16.5" customHeight="1">
      <c r="L24583" s="1" t="str">
        <v/>
      </c>
      <c r="M24583" s="1" t="str">
        <v/>
      </c>
    </row>
    <row r="24584" spans="12:13" ht="16.5" customHeight="1">
      <c r="L24584" s="1" t="str">
        <v/>
      </c>
      <c r="M24584" s="1" t="str">
        <v/>
      </c>
    </row>
    <row r="24585" spans="12:13" ht="16.5" customHeight="1">
      <c r="L24585" s="1" t="str">
        <v/>
      </c>
      <c r="M24585" s="1" t="str">
        <v/>
      </c>
    </row>
    <row r="24586" spans="12:13" ht="16.5" customHeight="1">
      <c r="L24586" s="1" t="str">
        <v/>
      </c>
      <c r="M24586" s="1" t="str">
        <v/>
      </c>
    </row>
    <row r="24587" spans="12:13" ht="16.5" customHeight="1">
      <c r="L24587" s="1" t="str">
        <v/>
      </c>
      <c r="M24587" s="1" t="str">
        <v/>
      </c>
    </row>
    <row r="24588" spans="12:13" ht="16.5" customHeight="1">
      <c r="L24588" s="1" t="str">
        <v/>
      </c>
      <c r="M24588" s="1" t="str">
        <v/>
      </c>
    </row>
    <row r="24589" spans="12:13" ht="16.5" customHeight="1">
      <c r="L24589" s="1" t="str">
        <v/>
      </c>
      <c r="M24589" s="1" t="str">
        <v/>
      </c>
    </row>
    <row r="24590" spans="12:13" ht="16.5" customHeight="1">
      <c r="L24590" s="1" t="str">
        <v/>
      </c>
      <c r="M24590" s="1" t="str">
        <v/>
      </c>
    </row>
    <row r="24591" spans="12:13" ht="16.5" customHeight="1">
      <c r="L24591" s="1" t="str">
        <v/>
      </c>
      <c r="M24591" s="1" t="str">
        <v/>
      </c>
    </row>
    <row r="24592" spans="12:13" ht="16.5" customHeight="1">
      <c r="L24592" s="1" t="str">
        <v/>
      </c>
      <c r="M24592" s="1" t="str">
        <v/>
      </c>
    </row>
    <row r="24593" spans="12:13" ht="16.5" customHeight="1">
      <c r="L24593" s="1" t="str">
        <v/>
      </c>
      <c r="M24593" s="1" t="str">
        <v/>
      </c>
    </row>
    <row r="24594" spans="12:13" ht="16.5" customHeight="1">
      <c r="L24594" s="1" t="str">
        <v/>
      </c>
      <c r="M24594" s="1" t="str">
        <v/>
      </c>
    </row>
    <row r="24595" spans="12:13" ht="16.5" customHeight="1">
      <c r="L24595" s="1" t="str">
        <v/>
      </c>
      <c r="M24595" s="1" t="str">
        <v/>
      </c>
    </row>
    <row r="24596" spans="12:13" ht="16.5" customHeight="1">
      <c r="L24596" s="1" t="str">
        <v/>
      </c>
      <c r="M24596" s="1" t="str">
        <v/>
      </c>
    </row>
    <row r="24597" spans="12:13" ht="16.5" customHeight="1">
      <c r="L24597" s="1" t="str">
        <v/>
      </c>
      <c r="M24597" s="1" t="str">
        <v/>
      </c>
    </row>
    <row r="24598" spans="12:13" ht="16.5" customHeight="1">
      <c r="L24598" s="1" t="str">
        <v/>
      </c>
      <c r="M24598" s="1" t="str">
        <v/>
      </c>
    </row>
    <row r="24599" spans="12:13" ht="16.5" customHeight="1">
      <c r="L24599" s="1" t="str">
        <v/>
      </c>
      <c r="M24599" s="1" t="str">
        <v/>
      </c>
    </row>
    <row r="24600" spans="12:13" ht="16.5" customHeight="1">
      <c r="L24600" s="1" t="str">
        <v/>
      </c>
      <c r="M24600" s="1" t="str">
        <v/>
      </c>
    </row>
    <row r="24601" spans="12:13" ht="16.5" customHeight="1">
      <c r="L24601" s="1" t="str">
        <v/>
      </c>
      <c r="M24601" s="1" t="str">
        <v/>
      </c>
    </row>
    <row r="24602" spans="12:13" ht="16.5" customHeight="1">
      <c r="L24602" s="1" t="str">
        <v/>
      </c>
      <c r="M24602" s="1" t="str">
        <v/>
      </c>
    </row>
    <row r="24603" spans="12:13" ht="16.5" customHeight="1">
      <c r="L24603" s="1" t="str">
        <v/>
      </c>
      <c r="M24603" s="1" t="str">
        <v/>
      </c>
    </row>
    <row r="24604" spans="12:13" ht="16.5" customHeight="1">
      <c r="L24604" s="1" t="str">
        <v/>
      </c>
      <c r="M24604" s="1" t="str">
        <v/>
      </c>
    </row>
    <row r="24605" spans="12:13" ht="16.5" customHeight="1">
      <c r="L24605" s="1" t="str">
        <v/>
      </c>
      <c r="M24605" s="1" t="str">
        <v/>
      </c>
    </row>
    <row r="24606" spans="12:13" ht="16.5" customHeight="1">
      <c r="L24606" s="1" t="str">
        <v/>
      </c>
      <c r="M24606" s="1" t="str">
        <v/>
      </c>
    </row>
    <row r="24607" spans="12:13" ht="16.5" customHeight="1">
      <c r="L24607" s="1" t="str">
        <v/>
      </c>
      <c r="M24607" s="1" t="str">
        <v/>
      </c>
    </row>
    <row r="24608" spans="12:13" ht="16.5" customHeight="1">
      <c r="L24608" s="1" t="str">
        <v/>
      </c>
      <c r="M24608" s="1" t="str">
        <v/>
      </c>
    </row>
    <row r="24609" spans="12:13" ht="16.5" customHeight="1">
      <c r="L24609" s="1" t="str">
        <v/>
      </c>
      <c r="M24609" s="1" t="str">
        <v/>
      </c>
    </row>
    <row r="24610" spans="12:13" ht="16.5" customHeight="1">
      <c r="L24610" s="1" t="str">
        <v/>
      </c>
      <c r="M24610" s="1" t="str">
        <v/>
      </c>
    </row>
    <row r="24611" spans="12:13" ht="16.5" customHeight="1">
      <c r="L24611" s="1" t="str">
        <v/>
      </c>
      <c r="M24611" s="1" t="str">
        <v/>
      </c>
    </row>
    <row r="24612" spans="12:13" ht="16.5" customHeight="1">
      <c r="L24612" s="1" t="str">
        <v/>
      </c>
      <c r="M24612" s="1" t="str">
        <v/>
      </c>
    </row>
    <row r="24613" spans="12:13" ht="16.5" customHeight="1">
      <c r="L24613" s="1" t="str">
        <v/>
      </c>
      <c r="M24613" s="1" t="str">
        <v/>
      </c>
    </row>
    <row r="24614" spans="12:13" ht="16.5" customHeight="1">
      <c r="L24614" s="1" t="str">
        <v/>
      </c>
      <c r="M24614" s="1" t="str">
        <v/>
      </c>
    </row>
    <row r="24615" spans="12:13" ht="16.5" customHeight="1">
      <c r="L24615" s="1" t="str">
        <v/>
      </c>
      <c r="M24615" s="1" t="str">
        <v/>
      </c>
    </row>
    <row r="24616" spans="12:13" ht="16.5" customHeight="1">
      <c r="L24616" s="1" t="str">
        <v/>
      </c>
      <c r="M24616" s="1" t="str">
        <v/>
      </c>
    </row>
    <row r="24617" spans="12:13" ht="16.5" customHeight="1">
      <c r="L24617" s="1" t="str">
        <v/>
      </c>
      <c r="M24617" s="1" t="str">
        <v/>
      </c>
    </row>
    <row r="24618" spans="12:13" ht="16.5" customHeight="1">
      <c r="L24618" s="1" t="str">
        <v/>
      </c>
      <c r="M24618" s="1" t="str">
        <v/>
      </c>
    </row>
    <row r="24619" spans="12:13" ht="16.5" customHeight="1">
      <c r="L24619" s="1" t="str">
        <v/>
      </c>
      <c r="M24619" s="1" t="str">
        <v/>
      </c>
    </row>
    <row r="24620" spans="12:13" ht="16.5" customHeight="1">
      <c r="L24620" s="1" t="str">
        <v/>
      </c>
      <c r="M24620" s="1" t="str">
        <v/>
      </c>
    </row>
    <row r="24621" spans="12:13" ht="16.5" customHeight="1">
      <c r="L24621" s="1" t="str">
        <v/>
      </c>
      <c r="M24621" s="1" t="str">
        <v/>
      </c>
    </row>
    <row r="24622" spans="12:13" ht="16.5" customHeight="1">
      <c r="L24622" s="1" t="str">
        <v/>
      </c>
      <c r="M24622" s="1" t="str">
        <v/>
      </c>
    </row>
    <row r="24623" spans="12:13" ht="16.5" customHeight="1">
      <c r="L24623" s="1" t="str">
        <v/>
      </c>
      <c r="M24623" s="1" t="str">
        <v/>
      </c>
    </row>
    <row r="24624" spans="12:13" ht="16.5" customHeight="1">
      <c r="L24624" s="1" t="str">
        <v/>
      </c>
      <c r="M24624" s="1" t="str">
        <v/>
      </c>
    </row>
    <row r="24625" spans="12:13" ht="16.5" customHeight="1">
      <c r="L24625" s="1" t="str">
        <v/>
      </c>
      <c r="M24625" s="1" t="str">
        <v/>
      </c>
    </row>
    <row r="24626" spans="12:13" ht="16.5" customHeight="1">
      <c r="L24626" s="1" t="str">
        <v/>
      </c>
      <c r="M24626" s="1" t="str">
        <v/>
      </c>
    </row>
    <row r="24627" spans="12:13" ht="16.5" customHeight="1">
      <c r="L24627" s="1" t="str">
        <v/>
      </c>
      <c r="M24627" s="1" t="str">
        <v/>
      </c>
    </row>
    <row r="24628" spans="12:13" ht="16.5" customHeight="1">
      <c r="L24628" s="1" t="str">
        <v/>
      </c>
      <c r="M24628" s="1" t="str">
        <v/>
      </c>
    </row>
    <row r="24629" spans="12:13" ht="16.5" customHeight="1">
      <c r="L24629" s="1" t="str">
        <v/>
      </c>
      <c r="M24629" s="1" t="str">
        <v/>
      </c>
    </row>
    <row r="24630" spans="12:13" ht="16.5" customHeight="1">
      <c r="L24630" s="1" t="str">
        <v/>
      </c>
      <c r="M24630" s="1" t="str">
        <v/>
      </c>
    </row>
    <row r="24631" spans="12:13" ht="16.5" customHeight="1">
      <c r="L24631" s="1" t="str">
        <v/>
      </c>
      <c r="M24631" s="1" t="str">
        <v/>
      </c>
    </row>
    <row r="24632" spans="12:13" ht="16.5" customHeight="1">
      <c r="L24632" s="1" t="str">
        <v/>
      </c>
      <c r="M24632" s="1" t="str">
        <v/>
      </c>
    </row>
    <row r="24633" spans="12:13" ht="16.5" customHeight="1">
      <c r="L24633" s="1" t="str">
        <v/>
      </c>
      <c r="M24633" s="1" t="str">
        <v/>
      </c>
    </row>
    <row r="24634" spans="12:13" ht="16.5" customHeight="1">
      <c r="L24634" s="1" t="str">
        <v/>
      </c>
      <c r="M24634" s="1" t="str">
        <v/>
      </c>
    </row>
    <row r="24635" spans="12:13" ht="16.5" customHeight="1">
      <c r="L24635" s="1" t="str">
        <v/>
      </c>
      <c r="M24635" s="1" t="str">
        <v/>
      </c>
    </row>
    <row r="24636" spans="12:13" ht="16.5" customHeight="1">
      <c r="L24636" s="1" t="str">
        <v/>
      </c>
      <c r="M24636" s="1" t="str">
        <v/>
      </c>
    </row>
    <row r="24637" spans="12:13" ht="16.5" customHeight="1">
      <c r="L24637" s="1" t="str">
        <v/>
      </c>
      <c r="M24637" s="1" t="str">
        <v/>
      </c>
    </row>
    <row r="24638" spans="12:13" ht="16.5" customHeight="1">
      <c r="L24638" s="1" t="str">
        <v/>
      </c>
      <c r="M24638" s="1" t="str">
        <v/>
      </c>
    </row>
    <row r="24639" spans="12:13" ht="16.5" customHeight="1">
      <c r="L24639" s="1" t="str">
        <v/>
      </c>
      <c r="M24639" s="1" t="str">
        <v/>
      </c>
    </row>
    <row r="24640" spans="12:13" ht="16.5" customHeight="1">
      <c r="L24640" s="1" t="str">
        <v/>
      </c>
      <c r="M24640" s="1" t="str">
        <v/>
      </c>
    </row>
    <row r="24641" spans="12:13" ht="16.5" customHeight="1">
      <c r="L24641" s="1" t="str">
        <v/>
      </c>
      <c r="M24641" s="1" t="str">
        <v/>
      </c>
    </row>
    <row r="24642" spans="12:13" ht="16.5" customHeight="1">
      <c r="L24642" s="1" t="str">
        <v/>
      </c>
      <c r="M24642" s="1" t="str">
        <v/>
      </c>
    </row>
    <row r="24643" spans="12:13" ht="16.5" customHeight="1">
      <c r="L24643" s="1" t="str">
        <v/>
      </c>
      <c r="M24643" s="1" t="str">
        <v/>
      </c>
    </row>
    <row r="24644" spans="12:13" ht="16.5" customHeight="1">
      <c r="L24644" s="1" t="str">
        <v/>
      </c>
      <c r="M24644" s="1" t="str">
        <v/>
      </c>
    </row>
    <row r="24645" spans="12:13" ht="16.5" customHeight="1">
      <c r="L24645" s="1" t="str">
        <v/>
      </c>
      <c r="M24645" s="1" t="str">
        <v/>
      </c>
    </row>
    <row r="24646" spans="12:13" ht="16.5" customHeight="1">
      <c r="L24646" s="1" t="str">
        <v/>
      </c>
      <c r="M24646" s="1" t="str">
        <v/>
      </c>
    </row>
    <row r="24647" spans="12:13" ht="16.5" customHeight="1">
      <c r="L24647" s="1" t="str">
        <v/>
      </c>
      <c r="M24647" s="1" t="str">
        <v/>
      </c>
    </row>
    <row r="24648" spans="12:13" ht="16.5" customHeight="1">
      <c r="L24648" s="1" t="str">
        <v/>
      </c>
      <c r="M24648" s="1" t="str">
        <v/>
      </c>
    </row>
    <row r="24649" spans="12:13" ht="16.5" customHeight="1">
      <c r="L24649" s="1" t="str">
        <v/>
      </c>
      <c r="M24649" s="1" t="str">
        <v/>
      </c>
    </row>
    <row r="24650" spans="12:13" ht="16.5" customHeight="1">
      <c r="L24650" s="1" t="str">
        <v/>
      </c>
      <c r="M24650" s="1" t="str">
        <v/>
      </c>
    </row>
    <row r="24651" spans="12:13" ht="16.5" customHeight="1">
      <c r="L24651" s="1" t="str">
        <v/>
      </c>
      <c r="M24651" s="1" t="str">
        <v/>
      </c>
    </row>
    <row r="24652" spans="12:13" ht="16.5" customHeight="1">
      <c r="L24652" s="1" t="str">
        <v/>
      </c>
      <c r="M24652" s="1" t="str">
        <v/>
      </c>
    </row>
    <row r="24653" spans="12:13" ht="16.5" customHeight="1">
      <c r="L24653" s="1" t="str">
        <v/>
      </c>
      <c r="M24653" s="1" t="str">
        <v/>
      </c>
    </row>
    <row r="24654" spans="12:13" ht="16.5" customHeight="1">
      <c r="L24654" s="1" t="str">
        <v/>
      </c>
      <c r="M24654" s="1" t="str">
        <v/>
      </c>
    </row>
    <row r="24655" spans="12:13" ht="16.5" customHeight="1">
      <c r="L24655" s="1" t="str">
        <v/>
      </c>
      <c r="M24655" s="1" t="str">
        <v/>
      </c>
    </row>
    <row r="24656" spans="12:13" ht="16.5" customHeight="1">
      <c r="L24656" s="1" t="str">
        <v/>
      </c>
      <c r="M24656" s="1" t="str">
        <v/>
      </c>
    </row>
    <row r="24657" spans="12:13" ht="16.5" customHeight="1">
      <c r="L24657" s="1" t="str">
        <v/>
      </c>
      <c r="M24657" s="1" t="str">
        <v/>
      </c>
    </row>
    <row r="24658" spans="12:13" ht="16.5" customHeight="1">
      <c r="L24658" s="1" t="str">
        <v/>
      </c>
      <c r="M24658" s="1" t="str">
        <v/>
      </c>
    </row>
    <row r="24659" spans="12:13" ht="16.5" customHeight="1">
      <c r="L24659" s="1" t="str">
        <v/>
      </c>
      <c r="M24659" s="1" t="str">
        <v/>
      </c>
    </row>
    <row r="24660" spans="12:13" ht="16.5" customHeight="1">
      <c r="L24660" s="1" t="str">
        <v/>
      </c>
      <c r="M24660" s="1" t="str">
        <v/>
      </c>
    </row>
    <row r="24661" spans="12:13" ht="16.5" customHeight="1">
      <c r="L24661" s="1" t="str">
        <v/>
      </c>
      <c r="M24661" s="1" t="str">
        <v/>
      </c>
    </row>
    <row r="24662" spans="12:13" ht="16.5" customHeight="1">
      <c r="L24662" s="1" t="str">
        <v/>
      </c>
      <c r="M24662" s="1" t="str">
        <v/>
      </c>
    </row>
    <row r="24663" spans="12:13" ht="16.5" customHeight="1">
      <c r="L24663" s="1" t="str">
        <v/>
      </c>
      <c r="M24663" s="1" t="str">
        <v/>
      </c>
    </row>
    <row r="24664" spans="12:13" ht="16.5" customHeight="1">
      <c r="L24664" s="1" t="str">
        <v/>
      </c>
      <c r="M24664" s="1" t="str">
        <v/>
      </c>
    </row>
    <row r="24665" spans="12:13" ht="16.5" customHeight="1">
      <c r="L24665" s="1" t="str">
        <v/>
      </c>
      <c r="M24665" s="1" t="str">
        <v/>
      </c>
    </row>
    <row r="24666" spans="12:13" ht="16.5" customHeight="1">
      <c r="L24666" s="1" t="str">
        <v/>
      </c>
      <c r="M24666" s="1" t="str">
        <v/>
      </c>
    </row>
    <row r="24667" spans="12:13" ht="16.5" customHeight="1">
      <c r="L24667" s="1" t="str">
        <v/>
      </c>
      <c r="M24667" s="1" t="str">
        <v/>
      </c>
    </row>
    <row r="24668" spans="12:13" ht="16.5" customHeight="1">
      <c r="L24668" s="1" t="str">
        <v/>
      </c>
      <c r="M24668" s="1" t="str">
        <v/>
      </c>
    </row>
    <row r="24669" spans="12:13" ht="16.5" customHeight="1">
      <c r="L24669" s="1" t="str">
        <v/>
      </c>
      <c r="M24669" s="1" t="str">
        <v/>
      </c>
    </row>
    <row r="24670" spans="12:13" ht="16.5" customHeight="1">
      <c r="L24670" s="1" t="str">
        <v/>
      </c>
      <c r="M24670" s="1" t="str">
        <v/>
      </c>
    </row>
    <row r="24671" spans="12:13" ht="16.5" customHeight="1">
      <c r="L24671" s="1" t="str">
        <v/>
      </c>
      <c r="M24671" s="1" t="str">
        <v/>
      </c>
    </row>
    <row r="24672" spans="12:13" ht="16.5" customHeight="1">
      <c r="L24672" s="1" t="str">
        <v/>
      </c>
      <c r="M24672" s="1" t="str">
        <v/>
      </c>
    </row>
    <row r="24673" spans="12:13" ht="16.5" customHeight="1">
      <c r="L24673" s="1" t="str">
        <v/>
      </c>
      <c r="M24673" s="1" t="str">
        <v/>
      </c>
    </row>
    <row r="24674" spans="12:13" ht="16.5" customHeight="1">
      <c r="L24674" s="1" t="str">
        <v/>
      </c>
      <c r="M24674" s="1" t="str">
        <v/>
      </c>
    </row>
    <row r="24675" spans="12:13" ht="16.5" customHeight="1">
      <c r="L24675" s="1" t="str">
        <v/>
      </c>
      <c r="M24675" s="1" t="str">
        <v/>
      </c>
    </row>
    <row r="24676" spans="12:13" ht="16.5" customHeight="1">
      <c r="L24676" s="1" t="str">
        <v/>
      </c>
      <c r="M24676" s="1" t="str">
        <v/>
      </c>
    </row>
    <row r="24677" spans="12:13" ht="16.5" customHeight="1">
      <c r="L24677" s="1" t="str">
        <v/>
      </c>
      <c r="M24677" s="1" t="str">
        <v/>
      </c>
    </row>
    <row r="24678" spans="12:13" ht="16.5" customHeight="1">
      <c r="L24678" s="1" t="str">
        <v/>
      </c>
      <c r="M24678" s="1" t="str">
        <v/>
      </c>
    </row>
    <row r="24679" spans="12:13" ht="16.5" customHeight="1">
      <c r="L24679" s="1" t="str">
        <v/>
      </c>
      <c r="M24679" s="1" t="str">
        <v/>
      </c>
    </row>
    <row r="24680" spans="12:13" ht="16.5" customHeight="1">
      <c r="L24680" s="1" t="str">
        <v/>
      </c>
      <c r="M24680" s="1" t="str">
        <v/>
      </c>
    </row>
    <row r="24681" spans="12:13" ht="16.5" customHeight="1">
      <c r="L24681" s="1" t="str">
        <v/>
      </c>
      <c r="M24681" s="1" t="str">
        <v/>
      </c>
    </row>
    <row r="24682" spans="12:13" ht="16.5" customHeight="1">
      <c r="L24682" s="1" t="str">
        <v/>
      </c>
      <c r="M24682" s="1" t="str">
        <v/>
      </c>
    </row>
    <row r="24683" spans="12:13" ht="16.5" customHeight="1">
      <c r="L24683" s="1" t="str">
        <v/>
      </c>
      <c r="M24683" s="1" t="str">
        <v/>
      </c>
    </row>
    <row r="24684" spans="12:13" ht="16.5" customHeight="1">
      <c r="L24684" s="1" t="str">
        <v/>
      </c>
      <c r="M24684" s="1" t="str">
        <v/>
      </c>
    </row>
    <row r="24685" spans="12:13" ht="16.5" customHeight="1">
      <c r="L24685" s="1" t="str">
        <v/>
      </c>
      <c r="M24685" s="1" t="str">
        <v/>
      </c>
    </row>
    <row r="24686" spans="12:13" ht="16.5" customHeight="1">
      <c r="L24686" s="1" t="str">
        <v/>
      </c>
      <c r="M24686" s="1" t="str">
        <v/>
      </c>
    </row>
    <row r="24687" spans="12:13" ht="16.5" customHeight="1">
      <c r="L24687" s="1" t="str">
        <v/>
      </c>
      <c r="M24687" s="1" t="str">
        <v/>
      </c>
    </row>
    <row r="24688" spans="12:13" ht="16.5" customHeight="1">
      <c r="L24688" s="1" t="str">
        <v/>
      </c>
      <c r="M24688" s="1" t="str">
        <v/>
      </c>
    </row>
    <row r="24689" spans="12:13" ht="16.5" customHeight="1">
      <c r="L24689" s="1" t="str">
        <v/>
      </c>
      <c r="M24689" s="1" t="str">
        <v/>
      </c>
    </row>
    <row r="24690" spans="12:13" ht="16.5" customHeight="1">
      <c r="L24690" s="1" t="str">
        <v/>
      </c>
      <c r="M24690" s="1" t="str">
        <v/>
      </c>
    </row>
    <row r="24691" spans="12:13" ht="16.5" customHeight="1">
      <c r="L24691" s="1" t="str">
        <v/>
      </c>
      <c r="M24691" s="1" t="str">
        <v/>
      </c>
    </row>
    <row r="24692" spans="12:13" ht="16.5" customHeight="1">
      <c r="L24692" s="1" t="str">
        <v/>
      </c>
      <c r="M24692" s="1" t="str">
        <v/>
      </c>
    </row>
    <row r="24693" spans="12:13" ht="16.5" customHeight="1">
      <c r="L24693" s="1" t="str">
        <v/>
      </c>
      <c r="M24693" s="1" t="str">
        <v/>
      </c>
    </row>
    <row r="24694" spans="12:13" ht="16.5" customHeight="1">
      <c r="L24694" s="1" t="str">
        <v/>
      </c>
      <c r="M24694" s="1" t="str">
        <v/>
      </c>
    </row>
    <row r="24695" spans="12:13" ht="16.5" customHeight="1">
      <c r="L24695" s="1" t="str">
        <v/>
      </c>
      <c r="M24695" s="1" t="str">
        <v/>
      </c>
    </row>
    <row r="24696" spans="12:13" ht="16.5" customHeight="1">
      <c r="L24696" s="1" t="str">
        <v/>
      </c>
      <c r="M24696" s="1" t="str">
        <v/>
      </c>
    </row>
    <row r="24697" spans="12:13" ht="16.5" customHeight="1">
      <c r="L24697" s="1" t="str">
        <v/>
      </c>
      <c r="M24697" s="1" t="str">
        <v/>
      </c>
    </row>
    <row r="24698" spans="12:13" ht="16.5" customHeight="1">
      <c r="L24698" s="1" t="str">
        <v/>
      </c>
      <c r="M24698" s="1" t="str">
        <v/>
      </c>
    </row>
    <row r="24699" spans="12:13" ht="16.5" customHeight="1">
      <c r="L24699" s="1" t="str">
        <v/>
      </c>
      <c r="M24699" s="1" t="str">
        <v/>
      </c>
    </row>
    <row r="24700" spans="12:13" ht="16.5" customHeight="1">
      <c r="L24700" s="1" t="str">
        <v/>
      </c>
      <c r="M24700" s="1" t="str">
        <v/>
      </c>
    </row>
    <row r="24701" spans="12:13" ht="16.5" customHeight="1">
      <c r="L24701" s="1" t="str">
        <v/>
      </c>
      <c r="M24701" s="1" t="str">
        <v/>
      </c>
    </row>
    <row r="24702" spans="12:13" ht="16.5" customHeight="1">
      <c r="L24702" s="1" t="str">
        <v/>
      </c>
      <c r="M24702" s="1" t="str">
        <v/>
      </c>
    </row>
    <row r="24703" spans="12:13" ht="16.5" customHeight="1">
      <c r="L24703" s="1" t="str">
        <v/>
      </c>
      <c r="M24703" s="1" t="str">
        <v/>
      </c>
    </row>
    <row r="24704" spans="12:13" ht="16.5" customHeight="1">
      <c r="L24704" s="1" t="str">
        <v/>
      </c>
      <c r="M24704" s="1" t="str">
        <v/>
      </c>
    </row>
    <row r="24705" spans="12:13" ht="16.5" customHeight="1">
      <c r="L24705" s="1" t="str">
        <v/>
      </c>
      <c r="M24705" s="1" t="str">
        <v/>
      </c>
    </row>
    <row r="24706" spans="12:13" ht="16.5" customHeight="1">
      <c r="L24706" s="1" t="str">
        <v/>
      </c>
      <c r="M24706" s="1" t="str">
        <v/>
      </c>
    </row>
    <row r="24707" spans="12:13" ht="16.5" customHeight="1">
      <c r="L24707" s="1" t="str">
        <v/>
      </c>
      <c r="M24707" s="1" t="str">
        <v/>
      </c>
    </row>
    <row r="24708" spans="12:13" ht="16.5" customHeight="1">
      <c r="L24708" s="1" t="str">
        <v/>
      </c>
      <c r="M24708" s="1" t="str">
        <v/>
      </c>
    </row>
    <row r="24709" spans="12:13" ht="16.5" customHeight="1">
      <c r="L24709" s="1" t="str">
        <v/>
      </c>
      <c r="M24709" s="1" t="str">
        <v/>
      </c>
    </row>
    <row r="24710" spans="12:13" ht="16.5" customHeight="1">
      <c r="L24710" s="1" t="str">
        <v/>
      </c>
      <c r="M24710" s="1" t="str">
        <v/>
      </c>
    </row>
    <row r="24711" spans="12:13" ht="16.5" customHeight="1">
      <c r="L24711" s="1" t="str">
        <v/>
      </c>
      <c r="M24711" s="1" t="str">
        <v/>
      </c>
    </row>
    <row r="24712" spans="12:13" ht="16.5" customHeight="1">
      <c r="L24712" s="1" t="str">
        <v/>
      </c>
      <c r="M24712" s="1" t="str">
        <v/>
      </c>
    </row>
    <row r="24713" spans="12:13" ht="16.5" customHeight="1">
      <c r="L24713" s="1" t="str">
        <v/>
      </c>
      <c r="M24713" s="1" t="str">
        <v/>
      </c>
    </row>
    <row r="24714" spans="12:13" ht="16.5" customHeight="1">
      <c r="L24714" s="1" t="str">
        <v/>
      </c>
      <c r="M24714" s="1" t="str">
        <v/>
      </c>
    </row>
    <row r="24715" spans="12:13" ht="16.5" customHeight="1">
      <c r="L24715" s="1" t="str">
        <v/>
      </c>
      <c r="M24715" s="1" t="str">
        <v/>
      </c>
    </row>
    <row r="24716" spans="12:13" ht="16.5" customHeight="1">
      <c r="L24716" s="1" t="str">
        <v/>
      </c>
      <c r="M24716" s="1" t="str">
        <v/>
      </c>
    </row>
    <row r="24717" spans="12:13" ht="16.5" customHeight="1">
      <c r="L24717" s="1" t="str">
        <v/>
      </c>
      <c r="M24717" s="1" t="str">
        <v/>
      </c>
    </row>
    <row r="24718" spans="12:13" ht="16.5" customHeight="1">
      <c r="L24718" s="1" t="str">
        <v/>
      </c>
      <c r="M24718" s="1" t="str">
        <v/>
      </c>
    </row>
    <row r="24719" spans="12:13" ht="16.5" customHeight="1">
      <c r="L24719" s="1" t="str">
        <v/>
      </c>
      <c r="M24719" s="1" t="str">
        <v/>
      </c>
    </row>
    <row r="24720" spans="12:13" ht="16.5" customHeight="1">
      <c r="L24720" s="1" t="str">
        <v/>
      </c>
      <c r="M24720" s="1" t="str">
        <v/>
      </c>
    </row>
    <row r="24721" spans="12:13" ht="16.5" customHeight="1">
      <c r="L24721" s="1" t="str">
        <v/>
      </c>
      <c r="M24721" s="1" t="str">
        <v/>
      </c>
    </row>
    <row r="24722" spans="12:13" ht="16.5" customHeight="1">
      <c r="L24722" s="1" t="str">
        <v/>
      </c>
      <c r="M24722" s="1" t="str">
        <v/>
      </c>
    </row>
    <row r="24723" spans="12:13" ht="16.5" customHeight="1">
      <c r="L24723" s="1" t="str">
        <v/>
      </c>
      <c r="M24723" s="1" t="str">
        <v/>
      </c>
    </row>
    <row r="24724" spans="12:13" ht="16.5" customHeight="1">
      <c r="L24724" s="1" t="str">
        <v/>
      </c>
      <c r="M24724" s="1" t="str">
        <v/>
      </c>
    </row>
    <row r="24725" spans="12:13" ht="16.5" customHeight="1">
      <c r="L24725" s="1" t="str">
        <v/>
      </c>
      <c r="M24725" s="1" t="str">
        <v/>
      </c>
    </row>
    <row r="24726" spans="12:13" ht="16.5" customHeight="1">
      <c r="L24726" s="1" t="str">
        <v/>
      </c>
      <c r="M24726" s="1" t="str">
        <v/>
      </c>
    </row>
    <row r="24727" spans="12:13" ht="16.5" customHeight="1">
      <c r="L24727" s="1" t="str">
        <v/>
      </c>
      <c r="M24727" s="1" t="str">
        <v/>
      </c>
    </row>
    <row r="24728" spans="12:13" ht="16.5" customHeight="1">
      <c r="L24728" s="1" t="str">
        <v/>
      </c>
      <c r="M24728" s="1" t="str">
        <v/>
      </c>
    </row>
    <row r="24729" spans="12:13" ht="16.5" customHeight="1">
      <c r="L24729" s="1" t="str">
        <v/>
      </c>
      <c r="M24729" s="1" t="str">
        <v/>
      </c>
    </row>
    <row r="24730" spans="12:13" ht="16.5" customHeight="1">
      <c r="L24730" s="1" t="str">
        <v/>
      </c>
      <c r="M24730" s="1" t="str">
        <v/>
      </c>
    </row>
    <row r="24731" spans="12:13" ht="16.5" customHeight="1">
      <c r="L24731" s="1" t="str">
        <v/>
      </c>
      <c r="M24731" s="1" t="str">
        <v/>
      </c>
    </row>
    <row r="24732" spans="12:13" ht="16.5" customHeight="1">
      <c r="L24732" s="1" t="str">
        <v/>
      </c>
      <c r="M24732" s="1" t="str">
        <v/>
      </c>
    </row>
    <row r="24733" spans="12:13" ht="16.5" customHeight="1">
      <c r="L24733" s="1" t="str">
        <v/>
      </c>
      <c r="M24733" s="1" t="str">
        <v/>
      </c>
    </row>
    <row r="24734" spans="12:13" ht="16.5" customHeight="1">
      <c r="L24734" s="1" t="str">
        <v/>
      </c>
      <c r="M24734" s="1" t="str">
        <v/>
      </c>
    </row>
    <row r="24735" spans="12:13" ht="16.5" customHeight="1">
      <c r="L24735" s="1" t="str">
        <v/>
      </c>
      <c r="M24735" s="1" t="str">
        <v/>
      </c>
    </row>
    <row r="24736" spans="12:13" ht="16.5" customHeight="1">
      <c r="L24736" s="1" t="str">
        <v/>
      </c>
      <c r="M24736" s="1" t="str">
        <v/>
      </c>
    </row>
    <row r="24737" spans="12:13" ht="16.5" customHeight="1">
      <c r="L24737" s="1" t="str">
        <v/>
      </c>
      <c r="M24737" s="1" t="str">
        <v/>
      </c>
    </row>
    <row r="24738" spans="12:13" ht="16.5" customHeight="1">
      <c r="L24738" s="1" t="str">
        <v/>
      </c>
      <c r="M24738" s="1" t="str">
        <v/>
      </c>
    </row>
    <row r="24739" spans="12:13" ht="16.5" customHeight="1">
      <c r="L24739" s="1" t="str">
        <v/>
      </c>
      <c r="M24739" s="1" t="str">
        <v/>
      </c>
    </row>
    <row r="24740" spans="12:13" ht="16.5" customHeight="1">
      <c r="L24740" s="1" t="str">
        <v/>
      </c>
      <c r="M24740" s="1" t="str">
        <v/>
      </c>
    </row>
    <row r="24741" spans="12:13" ht="16.5" customHeight="1">
      <c r="L24741" s="1" t="str">
        <v/>
      </c>
      <c r="M24741" s="1" t="str">
        <v/>
      </c>
    </row>
    <row r="24742" spans="12:13" ht="16.5" customHeight="1">
      <c r="L24742" s="1" t="str">
        <v/>
      </c>
      <c r="M24742" s="1" t="str">
        <v/>
      </c>
    </row>
    <row r="24743" spans="12:13" ht="16.5" customHeight="1">
      <c r="L24743" s="1" t="str">
        <v/>
      </c>
      <c r="M24743" s="1" t="str">
        <v/>
      </c>
    </row>
    <row r="24744" spans="12:13" ht="16.5" customHeight="1">
      <c r="L24744" s="1" t="str">
        <v/>
      </c>
      <c r="M24744" s="1" t="str">
        <v/>
      </c>
    </row>
    <row r="24745" spans="12:13" ht="16.5" customHeight="1">
      <c r="L24745" s="1" t="str">
        <v/>
      </c>
      <c r="M24745" s="1" t="str">
        <v/>
      </c>
    </row>
    <row r="24746" spans="12:13" ht="16.5" customHeight="1">
      <c r="L24746" s="1" t="str">
        <v/>
      </c>
      <c r="M24746" s="1" t="str">
        <v/>
      </c>
    </row>
    <row r="24747" spans="12:13" ht="16.5" customHeight="1">
      <c r="L24747" s="1" t="str">
        <v/>
      </c>
      <c r="M24747" s="1" t="str">
        <v/>
      </c>
    </row>
    <row r="24748" spans="12:13" ht="16.5" customHeight="1">
      <c r="L24748" s="1" t="str">
        <v/>
      </c>
      <c r="M24748" s="1" t="str">
        <v/>
      </c>
    </row>
    <row r="24749" spans="12:13" ht="16.5" customHeight="1">
      <c r="L24749" s="1" t="str">
        <v/>
      </c>
      <c r="M24749" s="1" t="str">
        <v/>
      </c>
    </row>
    <row r="24750" spans="12:13" ht="16.5" customHeight="1">
      <c r="L24750" s="1" t="str">
        <v/>
      </c>
      <c r="M24750" s="1" t="str">
        <v/>
      </c>
    </row>
    <row r="24751" spans="12:13" ht="16.5" customHeight="1">
      <c r="L24751" s="1" t="str">
        <v/>
      </c>
      <c r="M24751" s="1" t="str">
        <v/>
      </c>
    </row>
    <row r="24752" spans="12:13" ht="16.5" customHeight="1">
      <c r="L24752" s="1" t="str">
        <v/>
      </c>
      <c r="M24752" s="1" t="str">
        <v/>
      </c>
    </row>
    <row r="24753" spans="12:13" ht="16.5" customHeight="1">
      <c r="L24753" s="1" t="str">
        <v/>
      </c>
      <c r="M24753" s="1" t="str">
        <v/>
      </c>
    </row>
    <row r="24754" spans="12:13" ht="16.5" customHeight="1">
      <c r="L24754" s="1" t="str">
        <v/>
      </c>
      <c r="M24754" s="1" t="str">
        <v/>
      </c>
    </row>
    <row r="24755" spans="12:13" ht="16.5" customHeight="1">
      <c r="L24755" s="1" t="str">
        <v/>
      </c>
      <c r="M24755" s="1" t="str">
        <v/>
      </c>
    </row>
    <row r="24756" spans="12:13" ht="16.5" customHeight="1">
      <c r="L24756" s="1" t="str">
        <v/>
      </c>
      <c r="M24756" s="1" t="str">
        <v/>
      </c>
    </row>
    <row r="24757" spans="12:13" ht="16.5" customHeight="1">
      <c r="L24757" s="1" t="str">
        <v/>
      </c>
      <c r="M24757" s="1" t="str">
        <v/>
      </c>
    </row>
    <row r="24758" spans="12:13" ht="16.5" customHeight="1">
      <c r="L24758" s="1" t="str">
        <v/>
      </c>
      <c r="M24758" s="1" t="str">
        <v/>
      </c>
    </row>
    <row r="24759" spans="12:13" ht="16.5" customHeight="1">
      <c r="L24759" s="1" t="str">
        <v/>
      </c>
      <c r="M24759" s="1" t="str">
        <v/>
      </c>
    </row>
    <row r="24760" spans="12:13" ht="16.5" customHeight="1">
      <c r="L24760" s="1" t="str">
        <v/>
      </c>
      <c r="M24760" s="1" t="str">
        <v/>
      </c>
    </row>
    <row r="24761" spans="12:13" ht="16.5" customHeight="1">
      <c r="L24761" s="1" t="str">
        <v/>
      </c>
      <c r="M24761" s="1" t="str">
        <v/>
      </c>
    </row>
    <row r="24762" spans="12:13" ht="16.5" customHeight="1">
      <c r="L24762" s="1" t="str">
        <v/>
      </c>
      <c r="M24762" s="1" t="str">
        <v/>
      </c>
    </row>
    <row r="24763" spans="12:13" ht="16.5" customHeight="1">
      <c r="L24763" s="1" t="str">
        <v/>
      </c>
      <c r="M24763" s="1" t="str">
        <v/>
      </c>
    </row>
    <row r="24764" spans="12:13" ht="16.5" customHeight="1">
      <c r="L24764" s="1" t="str">
        <v/>
      </c>
      <c r="M24764" s="1" t="str">
        <v/>
      </c>
    </row>
    <row r="24765" spans="12:13" ht="16.5" customHeight="1">
      <c r="L24765" s="1" t="str">
        <v/>
      </c>
      <c r="M24765" s="1" t="str">
        <v/>
      </c>
    </row>
    <row r="24766" spans="12:13" ht="16.5" customHeight="1">
      <c r="L24766" s="1" t="str">
        <v/>
      </c>
      <c r="M24766" s="1" t="str">
        <v/>
      </c>
    </row>
    <row r="24767" spans="12:13" ht="16.5" customHeight="1">
      <c r="L24767" s="1" t="str">
        <v/>
      </c>
      <c r="M24767" s="1" t="str">
        <v/>
      </c>
    </row>
    <row r="24768" spans="12:13" ht="16.5" customHeight="1">
      <c r="L24768" s="1" t="str">
        <v/>
      </c>
      <c r="M24768" s="1" t="str">
        <v/>
      </c>
    </row>
    <row r="24769" spans="12:13" ht="16.5" customHeight="1">
      <c r="L24769" s="1" t="str">
        <v/>
      </c>
      <c r="M24769" s="1" t="str">
        <v/>
      </c>
    </row>
    <row r="24770" spans="12:13" ht="16.5" customHeight="1">
      <c r="L24770" s="1" t="str">
        <v/>
      </c>
      <c r="M24770" s="1" t="str">
        <v/>
      </c>
    </row>
    <row r="24771" spans="12:13" ht="16.5" customHeight="1">
      <c r="L24771" s="1" t="str">
        <v/>
      </c>
      <c r="M24771" s="1" t="str">
        <v/>
      </c>
    </row>
    <row r="24772" spans="12:13" ht="16.5" customHeight="1">
      <c r="L24772" s="1" t="str">
        <v/>
      </c>
      <c r="M24772" s="1" t="str">
        <v/>
      </c>
    </row>
    <row r="24773" spans="12:13" ht="16.5" customHeight="1">
      <c r="L24773" s="1" t="str">
        <v/>
      </c>
      <c r="M24773" s="1" t="str">
        <v/>
      </c>
    </row>
    <row r="24774" spans="12:13" ht="16.5" customHeight="1">
      <c r="L24774" s="1" t="str">
        <v/>
      </c>
      <c r="M24774" s="1" t="str">
        <v/>
      </c>
    </row>
    <row r="24775" spans="12:13" ht="16.5" customHeight="1">
      <c r="L24775" s="1" t="str">
        <v/>
      </c>
      <c r="M24775" s="1" t="str">
        <v/>
      </c>
    </row>
    <row r="24776" spans="12:13" ht="16.5" customHeight="1">
      <c r="L24776" s="1" t="str">
        <v/>
      </c>
      <c r="M24776" s="1" t="str">
        <v/>
      </c>
    </row>
    <row r="24777" spans="12:13" ht="16.5" customHeight="1">
      <c r="L24777" s="1" t="str">
        <v/>
      </c>
      <c r="M24777" s="1" t="str">
        <v/>
      </c>
    </row>
    <row r="24778" spans="12:13" ht="16.5" customHeight="1">
      <c r="L24778" s="1" t="str">
        <v/>
      </c>
      <c r="M24778" s="1" t="str">
        <v/>
      </c>
    </row>
    <row r="24779" spans="12:13" ht="16.5" customHeight="1">
      <c r="L24779" s="1" t="str">
        <v/>
      </c>
      <c r="M24779" s="1" t="str">
        <v/>
      </c>
    </row>
    <row r="24780" spans="12:13" ht="16.5" customHeight="1">
      <c r="L24780" s="1" t="str">
        <v/>
      </c>
      <c r="M24780" s="1" t="str">
        <v/>
      </c>
    </row>
    <row r="24781" spans="12:13" ht="16.5" customHeight="1">
      <c r="L24781" s="1" t="str">
        <v/>
      </c>
      <c r="M24781" s="1" t="str">
        <v/>
      </c>
    </row>
    <row r="24782" spans="12:13" ht="16.5" customHeight="1">
      <c r="L24782" s="1" t="str">
        <v/>
      </c>
      <c r="M24782" s="1" t="str">
        <v/>
      </c>
    </row>
    <row r="24783" spans="12:13" ht="16.5" customHeight="1">
      <c r="L24783" s="1" t="str">
        <v/>
      </c>
      <c r="M24783" s="1" t="str">
        <v/>
      </c>
    </row>
    <row r="24784" spans="12:13" ht="16.5" customHeight="1">
      <c r="L24784" s="1" t="str">
        <v/>
      </c>
      <c r="M24784" s="1" t="str">
        <v/>
      </c>
    </row>
    <row r="24785" spans="12:13" ht="16.5" customHeight="1">
      <c r="L24785" s="1" t="str">
        <v/>
      </c>
      <c r="M24785" s="1" t="str">
        <v/>
      </c>
    </row>
    <row r="24786" spans="12:13" ht="16.5" customHeight="1">
      <c r="L24786" s="1" t="str">
        <v/>
      </c>
      <c r="M24786" s="1" t="str">
        <v/>
      </c>
    </row>
    <row r="24787" spans="12:13" ht="16.5" customHeight="1">
      <c r="L24787" s="1" t="str">
        <v/>
      </c>
      <c r="M24787" s="1" t="str">
        <v/>
      </c>
    </row>
    <row r="24788" spans="12:13" ht="16.5" customHeight="1">
      <c r="L24788" s="1" t="str">
        <v/>
      </c>
      <c r="M24788" s="1" t="str">
        <v/>
      </c>
    </row>
    <row r="24789" spans="12:13" ht="16.5" customHeight="1">
      <c r="L24789" s="1" t="str">
        <v/>
      </c>
      <c r="M24789" s="1" t="str">
        <v/>
      </c>
    </row>
    <row r="24790" spans="12:13" ht="16.5" customHeight="1">
      <c r="L24790" s="1" t="str">
        <v/>
      </c>
      <c r="M24790" s="1" t="str">
        <v/>
      </c>
    </row>
    <row r="24791" spans="12:13" ht="16.5" customHeight="1">
      <c r="L24791" s="1" t="str">
        <v/>
      </c>
      <c r="M24791" s="1" t="str">
        <v/>
      </c>
    </row>
    <row r="24792" spans="12:13" ht="16.5" customHeight="1">
      <c r="L24792" s="1" t="str">
        <v/>
      </c>
      <c r="M24792" s="1" t="str">
        <v/>
      </c>
    </row>
    <row r="24793" spans="12:13" ht="16.5" customHeight="1">
      <c r="L24793" s="1" t="str">
        <v/>
      </c>
      <c r="M24793" s="1" t="str">
        <v/>
      </c>
    </row>
    <row r="24794" spans="12:13" ht="16.5" customHeight="1">
      <c r="L24794" s="1" t="str">
        <v/>
      </c>
      <c r="M24794" s="1" t="str">
        <v/>
      </c>
    </row>
    <row r="24795" spans="12:13" ht="16.5" customHeight="1">
      <c r="L24795" s="1" t="str">
        <v/>
      </c>
      <c r="M24795" s="1" t="str">
        <v/>
      </c>
    </row>
    <row r="24796" spans="12:13" ht="16.5" customHeight="1">
      <c r="L24796" s="1" t="str">
        <v/>
      </c>
      <c r="M24796" s="1" t="str">
        <v/>
      </c>
    </row>
    <row r="24797" spans="12:13" ht="16.5" customHeight="1">
      <c r="L24797" s="1" t="str">
        <v/>
      </c>
      <c r="M24797" s="1" t="str">
        <v/>
      </c>
    </row>
    <row r="24798" spans="12:13" ht="16.5" customHeight="1">
      <c r="L24798" s="1" t="str">
        <v/>
      </c>
      <c r="M24798" s="1" t="str">
        <v/>
      </c>
    </row>
    <row r="24799" spans="12:13" ht="16.5" customHeight="1">
      <c r="L24799" s="1" t="str">
        <v/>
      </c>
      <c r="M24799" s="1" t="str">
        <v/>
      </c>
    </row>
    <row r="24800" spans="12:13" ht="16.5" customHeight="1">
      <c r="L24800" s="1" t="str">
        <v/>
      </c>
      <c r="M24800" s="1" t="str">
        <v/>
      </c>
    </row>
    <row r="24801" spans="12:13" ht="16.5" customHeight="1">
      <c r="L24801" s="1" t="str">
        <v/>
      </c>
      <c r="M24801" s="1" t="str">
        <v/>
      </c>
    </row>
    <row r="24802" spans="12:13" ht="16.5" customHeight="1">
      <c r="L24802" s="1" t="str">
        <v/>
      </c>
      <c r="M24802" s="1" t="str">
        <v/>
      </c>
    </row>
    <row r="24803" spans="12:13" ht="16.5" customHeight="1">
      <c r="L24803" s="1" t="str">
        <v/>
      </c>
      <c r="M24803" s="1" t="str">
        <v/>
      </c>
    </row>
    <row r="24804" spans="12:13" ht="16.5" customHeight="1">
      <c r="L24804" s="1" t="str">
        <v/>
      </c>
      <c r="M24804" s="1" t="str">
        <v/>
      </c>
    </row>
    <row r="24805" spans="12:13" ht="16.5" customHeight="1">
      <c r="L24805" s="1" t="str">
        <v/>
      </c>
      <c r="M24805" s="1" t="str">
        <v/>
      </c>
    </row>
    <row r="24806" spans="12:13" ht="16.5" customHeight="1">
      <c r="L24806" s="1" t="str">
        <v/>
      </c>
      <c r="M24806" s="1" t="str">
        <v/>
      </c>
    </row>
    <row r="24807" spans="12:13" ht="16.5" customHeight="1">
      <c r="L24807" s="1" t="str">
        <v/>
      </c>
      <c r="M24807" s="1" t="str">
        <v/>
      </c>
    </row>
    <row r="24808" spans="12:13" ht="16.5" customHeight="1">
      <c r="L24808" s="1" t="str">
        <v/>
      </c>
      <c r="M24808" s="1" t="str">
        <v/>
      </c>
    </row>
    <row r="24809" spans="12:13" ht="16.5" customHeight="1">
      <c r="L24809" s="1" t="str">
        <v/>
      </c>
      <c r="M24809" s="1" t="str">
        <v/>
      </c>
    </row>
    <row r="24810" spans="12:13" ht="16.5" customHeight="1">
      <c r="L24810" s="1" t="str">
        <v/>
      </c>
      <c r="M24810" s="1" t="str">
        <v/>
      </c>
    </row>
    <row r="24811" spans="12:13" ht="16.5" customHeight="1">
      <c r="L24811" s="1" t="str">
        <v/>
      </c>
      <c r="M24811" s="1" t="str">
        <v/>
      </c>
    </row>
    <row r="24812" spans="12:13" ht="16.5" customHeight="1">
      <c r="L24812" s="1" t="str">
        <v/>
      </c>
      <c r="M24812" s="1" t="str">
        <v/>
      </c>
    </row>
    <row r="24813" spans="12:13" ht="16.5" customHeight="1">
      <c r="L24813" s="1" t="str">
        <v/>
      </c>
      <c r="M24813" s="1" t="str">
        <v/>
      </c>
    </row>
    <row r="24814" spans="12:13" ht="16.5" customHeight="1">
      <c r="L24814" s="1" t="str">
        <v/>
      </c>
      <c r="M24814" s="1" t="str">
        <v/>
      </c>
    </row>
    <row r="24815" spans="12:13" ht="16.5" customHeight="1">
      <c r="L24815" s="1" t="str">
        <v/>
      </c>
      <c r="M24815" s="1" t="str">
        <v/>
      </c>
    </row>
    <row r="24816" spans="12:13" ht="16.5" customHeight="1">
      <c r="L24816" s="1" t="str">
        <v/>
      </c>
      <c r="M24816" s="1" t="str">
        <v/>
      </c>
    </row>
    <row r="24817" spans="12:13" ht="16.5" customHeight="1">
      <c r="L24817" s="1" t="str">
        <v/>
      </c>
      <c r="M24817" s="1" t="str">
        <v/>
      </c>
    </row>
    <row r="24818" spans="12:13" ht="16.5" customHeight="1">
      <c r="L24818" s="1" t="str">
        <v/>
      </c>
      <c r="M24818" s="1" t="str">
        <v/>
      </c>
    </row>
    <row r="24819" spans="12:13" ht="16.5" customHeight="1">
      <c r="L24819" s="1" t="str">
        <v/>
      </c>
      <c r="M24819" s="1" t="str">
        <v/>
      </c>
    </row>
    <row r="24820" spans="12:13" ht="16.5" customHeight="1">
      <c r="L24820" s="1" t="str">
        <v/>
      </c>
      <c r="M24820" s="1" t="str">
        <v/>
      </c>
    </row>
    <row r="24821" spans="12:13" ht="16.5" customHeight="1">
      <c r="L24821" s="1" t="str">
        <v/>
      </c>
      <c r="M24821" s="1" t="str">
        <v/>
      </c>
    </row>
    <row r="24822" spans="12:13" ht="16.5" customHeight="1">
      <c r="L24822" s="1" t="str">
        <v/>
      </c>
      <c r="M24822" s="1" t="str">
        <v/>
      </c>
    </row>
    <row r="24823" spans="12:13" ht="16.5" customHeight="1">
      <c r="L24823" s="1" t="str">
        <v/>
      </c>
      <c r="M24823" s="1" t="str">
        <v/>
      </c>
    </row>
    <row r="24824" spans="12:13" ht="16.5" customHeight="1">
      <c r="L24824" s="1" t="str">
        <v/>
      </c>
      <c r="M24824" s="1" t="str">
        <v/>
      </c>
    </row>
    <row r="24825" spans="12:13" ht="16.5" customHeight="1">
      <c r="L24825" s="1" t="str">
        <v/>
      </c>
      <c r="M24825" s="1" t="str">
        <v/>
      </c>
    </row>
    <row r="24826" spans="12:13" ht="16.5" customHeight="1">
      <c r="L24826" s="1" t="str">
        <v/>
      </c>
      <c r="M24826" s="1" t="str">
        <v/>
      </c>
    </row>
    <row r="24827" spans="12:13" ht="16.5" customHeight="1">
      <c r="L24827" s="1" t="str">
        <v/>
      </c>
      <c r="M24827" s="1" t="str">
        <v/>
      </c>
    </row>
    <row r="24828" spans="12:13" ht="16.5" customHeight="1">
      <c r="L24828" s="1" t="str">
        <v/>
      </c>
      <c r="M24828" s="1" t="str">
        <v/>
      </c>
    </row>
    <row r="24829" spans="12:13" ht="16.5" customHeight="1">
      <c r="L24829" s="1" t="str">
        <v/>
      </c>
      <c r="M24829" s="1" t="str">
        <v/>
      </c>
    </row>
    <row r="24830" spans="12:13" ht="16.5" customHeight="1">
      <c r="L24830" s="1" t="str">
        <v/>
      </c>
      <c r="M24830" s="1" t="str">
        <v/>
      </c>
    </row>
    <row r="24831" spans="12:13" ht="16.5" customHeight="1">
      <c r="L24831" s="1" t="str">
        <v/>
      </c>
      <c r="M24831" s="1" t="str">
        <v/>
      </c>
    </row>
    <row r="24832" spans="12:13" ht="16.5" customHeight="1">
      <c r="L24832" s="1" t="str">
        <v/>
      </c>
      <c r="M24832" s="1" t="str">
        <v/>
      </c>
    </row>
    <row r="24833" spans="12:13" ht="16.5" customHeight="1">
      <c r="L24833" s="1" t="str">
        <v/>
      </c>
      <c r="M24833" s="1" t="str">
        <v/>
      </c>
    </row>
    <row r="24834" spans="12:13" ht="16.5" customHeight="1">
      <c r="L24834" s="1" t="str">
        <v/>
      </c>
      <c r="M24834" s="1" t="str">
        <v/>
      </c>
    </row>
    <row r="24835" spans="12:13" ht="16.5" customHeight="1">
      <c r="L24835" s="1" t="str">
        <v/>
      </c>
      <c r="M24835" s="1" t="str">
        <v/>
      </c>
    </row>
    <row r="24836" spans="12:13" ht="16.5" customHeight="1">
      <c r="L24836" s="1" t="str">
        <v/>
      </c>
      <c r="M24836" s="1" t="str">
        <v/>
      </c>
    </row>
    <row r="24837" spans="12:13" ht="16.5" customHeight="1">
      <c r="L24837" s="1" t="str">
        <v/>
      </c>
      <c r="M24837" s="1" t="str">
        <v/>
      </c>
    </row>
    <row r="24838" spans="12:13" ht="16.5" customHeight="1">
      <c r="L24838" s="1" t="str">
        <v/>
      </c>
      <c r="M24838" s="1" t="str">
        <v/>
      </c>
    </row>
    <row r="24839" spans="12:13" ht="16.5" customHeight="1">
      <c r="L24839" s="1" t="str">
        <v/>
      </c>
      <c r="M24839" s="1" t="str">
        <v/>
      </c>
    </row>
    <row r="24840" spans="12:13" ht="16.5" customHeight="1">
      <c r="L24840" s="1" t="str">
        <v/>
      </c>
      <c r="M24840" s="1" t="str">
        <v/>
      </c>
    </row>
    <row r="24841" spans="12:13" ht="16.5" customHeight="1">
      <c r="L24841" s="1" t="str">
        <v/>
      </c>
      <c r="M24841" s="1" t="str">
        <v/>
      </c>
    </row>
    <row r="24842" spans="12:13" ht="16.5" customHeight="1">
      <c r="L24842" s="1" t="str">
        <v/>
      </c>
      <c r="M24842" s="1" t="str">
        <v/>
      </c>
    </row>
    <row r="24843" spans="12:13" ht="16.5" customHeight="1">
      <c r="L24843" s="1" t="str">
        <v/>
      </c>
      <c r="M24843" s="1" t="str">
        <v/>
      </c>
    </row>
    <row r="24844" spans="12:13" ht="16.5" customHeight="1">
      <c r="L24844" s="1" t="str">
        <v/>
      </c>
      <c r="M24844" s="1" t="str">
        <v/>
      </c>
    </row>
    <row r="24845" spans="12:13" ht="16.5" customHeight="1">
      <c r="L24845" s="1" t="str">
        <v/>
      </c>
      <c r="M24845" s="1" t="str">
        <v/>
      </c>
    </row>
    <row r="24846" spans="12:13" ht="16.5" customHeight="1">
      <c r="L24846" s="1" t="str">
        <v/>
      </c>
      <c r="M24846" s="1" t="str">
        <v/>
      </c>
    </row>
    <row r="24847" spans="12:13" ht="16.5" customHeight="1">
      <c r="L24847" s="1" t="str">
        <v/>
      </c>
      <c r="M24847" s="1" t="str">
        <v/>
      </c>
    </row>
    <row r="24848" spans="12:13" ht="16.5" customHeight="1">
      <c r="L24848" s="1" t="str">
        <v/>
      </c>
      <c r="M24848" s="1" t="str">
        <v/>
      </c>
    </row>
    <row r="24849" spans="12:13" ht="16.5" customHeight="1">
      <c r="L24849" s="1" t="str">
        <v/>
      </c>
      <c r="M24849" s="1" t="str">
        <v/>
      </c>
    </row>
    <row r="24850" spans="12:13" ht="16.5" customHeight="1">
      <c r="L24850" s="1" t="str">
        <v/>
      </c>
      <c r="M24850" s="1" t="str">
        <v/>
      </c>
    </row>
    <row r="24851" spans="12:13" ht="16.5" customHeight="1">
      <c r="L24851" s="1" t="str">
        <v/>
      </c>
      <c r="M24851" s="1" t="str">
        <v/>
      </c>
    </row>
    <row r="24852" spans="12:13" ht="16.5" customHeight="1">
      <c r="L24852" s="1" t="str">
        <v/>
      </c>
      <c r="M24852" s="1" t="str">
        <v/>
      </c>
    </row>
    <row r="24853" spans="12:13" ht="16.5" customHeight="1">
      <c r="L24853" s="1" t="str">
        <v/>
      </c>
      <c r="M24853" s="1" t="str">
        <v/>
      </c>
    </row>
    <row r="24854" spans="12:13" ht="16.5" customHeight="1">
      <c r="L24854" s="1" t="str">
        <v/>
      </c>
      <c r="M24854" s="1" t="str">
        <v/>
      </c>
    </row>
    <row r="24855" spans="12:13" ht="16.5" customHeight="1">
      <c r="L24855" s="1" t="str">
        <v/>
      </c>
      <c r="M24855" s="1" t="str">
        <v/>
      </c>
    </row>
    <row r="24856" spans="12:13" ht="16.5" customHeight="1">
      <c r="L24856" s="1" t="str">
        <v/>
      </c>
      <c r="M24856" s="1" t="str">
        <v/>
      </c>
    </row>
    <row r="24857" spans="12:13" ht="16.5" customHeight="1">
      <c r="L24857" s="1" t="str">
        <v/>
      </c>
      <c r="M24857" s="1" t="str">
        <v/>
      </c>
    </row>
    <row r="24858" spans="12:13" ht="16.5" customHeight="1">
      <c r="L24858" s="1" t="str">
        <v/>
      </c>
      <c r="M24858" s="1" t="str">
        <v/>
      </c>
    </row>
    <row r="24859" spans="12:13" ht="16.5" customHeight="1">
      <c r="L24859" s="1" t="str">
        <v/>
      </c>
      <c r="M24859" s="1" t="str">
        <v/>
      </c>
    </row>
    <row r="24860" spans="12:13" ht="16.5" customHeight="1">
      <c r="L24860" s="1" t="str">
        <v/>
      </c>
      <c r="M24860" s="1" t="str">
        <v/>
      </c>
    </row>
    <row r="24861" spans="12:13" ht="16.5" customHeight="1">
      <c r="L24861" s="1" t="str">
        <v/>
      </c>
      <c r="M24861" s="1" t="str">
        <v/>
      </c>
    </row>
    <row r="24862" spans="12:13" ht="16.5" customHeight="1">
      <c r="L24862" s="1" t="str">
        <v/>
      </c>
      <c r="M24862" s="1" t="str">
        <v/>
      </c>
    </row>
    <row r="24863" spans="12:13" ht="16.5" customHeight="1">
      <c r="L24863" s="1" t="str">
        <v/>
      </c>
      <c r="M24863" s="1" t="str">
        <v/>
      </c>
    </row>
    <row r="24864" spans="12:13" ht="16.5" customHeight="1">
      <c r="L24864" s="1" t="str">
        <v/>
      </c>
      <c r="M24864" s="1" t="str">
        <v/>
      </c>
    </row>
    <row r="24865" spans="12:13" ht="16.5" customHeight="1">
      <c r="L24865" s="1" t="str">
        <v/>
      </c>
      <c r="M24865" s="1" t="str">
        <v/>
      </c>
    </row>
    <row r="24866" spans="12:13" ht="16.5" customHeight="1">
      <c r="L24866" s="1" t="str">
        <v/>
      </c>
      <c r="M24866" s="1" t="str">
        <v/>
      </c>
    </row>
    <row r="24867" spans="12:13" ht="16.5" customHeight="1">
      <c r="L24867" s="1" t="str">
        <v/>
      </c>
      <c r="M24867" s="1" t="str">
        <v/>
      </c>
    </row>
    <row r="24868" spans="12:13" ht="16.5" customHeight="1">
      <c r="L24868" s="1" t="str">
        <v/>
      </c>
      <c r="M24868" s="1" t="str">
        <v/>
      </c>
    </row>
    <row r="24869" spans="12:13" ht="16.5" customHeight="1">
      <c r="L24869" s="1" t="str">
        <v/>
      </c>
      <c r="M24869" s="1" t="str">
        <v/>
      </c>
    </row>
    <row r="24870" spans="12:13" ht="16.5" customHeight="1">
      <c r="L24870" s="1" t="str">
        <v/>
      </c>
      <c r="M24870" s="1" t="str">
        <v/>
      </c>
    </row>
    <row r="24871" spans="12:13" ht="16.5" customHeight="1">
      <c r="L24871" s="1" t="str">
        <v/>
      </c>
      <c r="M24871" s="1" t="str">
        <v/>
      </c>
    </row>
    <row r="24872" spans="12:13" ht="16.5" customHeight="1">
      <c r="L24872" s="1" t="str">
        <v/>
      </c>
      <c r="M24872" s="1" t="str">
        <v/>
      </c>
    </row>
    <row r="24873" spans="12:13" ht="16.5" customHeight="1">
      <c r="L24873" s="1" t="str">
        <v/>
      </c>
      <c r="M24873" s="1" t="str">
        <v/>
      </c>
    </row>
    <row r="24874" spans="12:13" ht="16.5" customHeight="1">
      <c r="L24874" s="1" t="str">
        <v/>
      </c>
      <c r="M24874" s="1" t="str">
        <v/>
      </c>
    </row>
    <row r="24875" spans="12:13" ht="16.5" customHeight="1">
      <c r="L24875" s="1" t="str">
        <v/>
      </c>
      <c r="M24875" s="1" t="str">
        <v/>
      </c>
    </row>
    <row r="24876" spans="12:13" ht="16.5" customHeight="1">
      <c r="L24876" s="1" t="str">
        <v/>
      </c>
      <c r="M24876" s="1" t="str">
        <v/>
      </c>
    </row>
    <row r="24877" spans="12:13" ht="16.5" customHeight="1">
      <c r="L24877" s="1" t="str">
        <v/>
      </c>
      <c r="M24877" s="1" t="str">
        <v/>
      </c>
    </row>
    <row r="24878" spans="12:13" ht="16.5" customHeight="1">
      <c r="L24878" s="1" t="str">
        <v/>
      </c>
      <c r="M24878" s="1" t="str">
        <v/>
      </c>
    </row>
    <row r="24879" spans="12:13" ht="16.5" customHeight="1">
      <c r="L24879" s="1" t="str">
        <v/>
      </c>
      <c r="M24879" s="1" t="str">
        <v/>
      </c>
    </row>
    <row r="24880" spans="12:13" ht="16.5" customHeight="1">
      <c r="L24880" s="1" t="str">
        <v/>
      </c>
      <c r="M24880" s="1" t="str">
        <v/>
      </c>
    </row>
    <row r="24881" spans="12:13" ht="16.5" customHeight="1">
      <c r="L24881" s="1" t="str">
        <v/>
      </c>
      <c r="M24881" s="1" t="str">
        <v/>
      </c>
    </row>
    <row r="24882" spans="12:13" ht="16.5" customHeight="1">
      <c r="L24882" s="1" t="str">
        <v/>
      </c>
      <c r="M24882" s="1" t="str">
        <v/>
      </c>
    </row>
    <row r="24883" spans="12:13" ht="16.5" customHeight="1">
      <c r="L24883" s="1" t="str">
        <v/>
      </c>
      <c r="M24883" s="1" t="str">
        <v/>
      </c>
    </row>
    <row r="24884" spans="12:13" ht="16.5" customHeight="1">
      <c r="L24884" s="1" t="str">
        <v/>
      </c>
      <c r="M24884" s="1" t="str">
        <v/>
      </c>
    </row>
    <row r="24885" spans="12:13" ht="16.5" customHeight="1">
      <c r="L24885" s="1" t="str">
        <v/>
      </c>
      <c r="M24885" s="1" t="str">
        <v/>
      </c>
    </row>
    <row r="24886" spans="12:13" ht="16.5" customHeight="1">
      <c r="L24886" s="1" t="str">
        <v/>
      </c>
      <c r="M24886" s="1" t="str">
        <v/>
      </c>
    </row>
    <row r="24887" spans="12:13" ht="16.5" customHeight="1">
      <c r="L24887" s="1" t="str">
        <v/>
      </c>
      <c r="M24887" s="1" t="str">
        <v/>
      </c>
    </row>
    <row r="24888" spans="12:13" ht="16.5" customHeight="1">
      <c r="L24888" s="1" t="str">
        <v/>
      </c>
      <c r="M24888" s="1" t="str">
        <v/>
      </c>
    </row>
    <row r="24889" spans="12:13" ht="16.5" customHeight="1">
      <c r="L24889" s="1" t="str">
        <v/>
      </c>
      <c r="M24889" s="1" t="str">
        <v/>
      </c>
    </row>
    <row r="24890" spans="12:13" ht="16.5" customHeight="1">
      <c r="L24890" s="1" t="str">
        <v/>
      </c>
      <c r="M24890" s="1" t="str">
        <v/>
      </c>
    </row>
    <row r="24891" spans="12:13" ht="16.5" customHeight="1">
      <c r="L24891" s="1" t="str">
        <v/>
      </c>
      <c r="M24891" s="1" t="str">
        <v/>
      </c>
    </row>
    <row r="24892" spans="12:13" ht="16.5" customHeight="1">
      <c r="L24892" s="1" t="str">
        <v/>
      </c>
      <c r="M24892" s="1" t="str">
        <v/>
      </c>
    </row>
    <row r="24893" spans="12:13" ht="16.5" customHeight="1">
      <c r="L24893" s="1" t="str">
        <v/>
      </c>
      <c r="M24893" s="1" t="str">
        <v/>
      </c>
    </row>
    <row r="24894" spans="12:13" ht="16.5" customHeight="1">
      <c r="L24894" s="1" t="str">
        <v/>
      </c>
      <c r="M24894" s="1" t="str">
        <v/>
      </c>
    </row>
    <row r="24895" spans="12:13" ht="16.5" customHeight="1">
      <c r="L24895" s="1" t="str">
        <v/>
      </c>
      <c r="M24895" s="1" t="str">
        <v/>
      </c>
    </row>
    <row r="24896" spans="12:13" ht="16.5" customHeight="1">
      <c r="L24896" s="1" t="str">
        <v/>
      </c>
      <c r="M24896" s="1" t="str">
        <v/>
      </c>
    </row>
    <row r="24897" spans="12:13" ht="16.5" customHeight="1">
      <c r="L24897" s="1" t="str">
        <v/>
      </c>
      <c r="M24897" s="1" t="str">
        <v/>
      </c>
    </row>
    <row r="24898" spans="12:13" ht="16.5" customHeight="1">
      <c r="L24898" s="1" t="str">
        <v/>
      </c>
      <c r="M24898" s="1" t="str">
        <v/>
      </c>
    </row>
    <row r="24899" spans="12:13" ht="16.5" customHeight="1">
      <c r="L24899" s="1" t="str">
        <v/>
      </c>
      <c r="M24899" s="1" t="str">
        <v/>
      </c>
    </row>
    <row r="24900" spans="12:13" ht="16.5" customHeight="1">
      <c r="L24900" s="1" t="str">
        <v/>
      </c>
      <c r="M24900" s="1" t="str">
        <v/>
      </c>
    </row>
    <row r="24901" spans="12:13" ht="16.5" customHeight="1">
      <c r="L24901" s="1" t="str">
        <v/>
      </c>
      <c r="M24901" s="1" t="str">
        <v/>
      </c>
    </row>
    <row r="24902" spans="12:13" ht="16.5" customHeight="1">
      <c r="L24902" s="1" t="str">
        <v/>
      </c>
      <c r="M24902" s="1" t="str">
        <v/>
      </c>
    </row>
    <row r="24903" spans="12:13" ht="16.5" customHeight="1">
      <c r="L24903" s="1" t="str">
        <v/>
      </c>
      <c r="M24903" s="1" t="str">
        <v/>
      </c>
    </row>
    <row r="24904" spans="12:13" ht="16.5" customHeight="1">
      <c r="L24904" s="1" t="str">
        <v/>
      </c>
      <c r="M24904" s="1" t="str">
        <v/>
      </c>
    </row>
    <row r="24905" spans="12:13" ht="16.5" customHeight="1">
      <c r="L24905" s="1" t="str">
        <v/>
      </c>
      <c r="M24905" s="1" t="str">
        <v/>
      </c>
    </row>
    <row r="24906" spans="12:13" ht="16.5" customHeight="1">
      <c r="L24906" s="1" t="str">
        <v/>
      </c>
      <c r="M24906" s="1" t="str">
        <v/>
      </c>
    </row>
    <row r="24907" spans="12:13" ht="16.5" customHeight="1">
      <c r="L24907" s="1" t="str">
        <v/>
      </c>
      <c r="M24907" s="1" t="str">
        <v/>
      </c>
    </row>
    <row r="24908" spans="12:13" ht="16.5" customHeight="1">
      <c r="L24908" s="1" t="str">
        <v/>
      </c>
      <c r="M24908" s="1" t="str">
        <v/>
      </c>
    </row>
    <row r="24909" spans="12:13" ht="16.5" customHeight="1">
      <c r="L24909" s="1" t="str">
        <v/>
      </c>
      <c r="M24909" s="1" t="str">
        <v/>
      </c>
    </row>
    <row r="24910" spans="12:13" ht="16.5" customHeight="1">
      <c r="L24910" s="1" t="str">
        <v/>
      </c>
      <c r="M24910" s="1" t="str">
        <v/>
      </c>
    </row>
    <row r="24911" spans="12:13" ht="16.5" customHeight="1">
      <c r="L24911" s="1" t="str">
        <v/>
      </c>
      <c r="M24911" s="1" t="str">
        <v/>
      </c>
    </row>
    <row r="24912" spans="12:13" ht="16.5" customHeight="1">
      <c r="L24912" s="1" t="str">
        <v/>
      </c>
      <c r="M24912" s="1" t="str">
        <v/>
      </c>
    </row>
    <row r="24913" spans="12:13" ht="16.5" customHeight="1">
      <c r="L24913" s="1" t="str">
        <v/>
      </c>
      <c r="M24913" s="1" t="str">
        <v/>
      </c>
    </row>
    <row r="24914" spans="12:13" ht="16.5" customHeight="1">
      <c r="L24914" s="1" t="str">
        <v/>
      </c>
      <c r="M24914" s="1" t="str">
        <v/>
      </c>
    </row>
    <row r="24915" spans="12:13" ht="16.5" customHeight="1">
      <c r="L24915" s="1" t="str">
        <v/>
      </c>
      <c r="M24915" s="1" t="str">
        <v/>
      </c>
    </row>
    <row r="24916" spans="12:13" ht="16.5" customHeight="1">
      <c r="L24916" s="1" t="str">
        <v/>
      </c>
      <c r="M24916" s="1" t="str">
        <v/>
      </c>
    </row>
    <row r="24917" spans="12:13" ht="16.5" customHeight="1">
      <c r="L24917" s="1" t="str">
        <v/>
      </c>
      <c r="M24917" s="1" t="str">
        <v/>
      </c>
    </row>
    <row r="24918" spans="12:13" ht="16.5" customHeight="1">
      <c r="L24918" s="1" t="str">
        <v/>
      </c>
      <c r="M24918" s="1" t="str">
        <v/>
      </c>
    </row>
    <row r="24919" spans="12:13" ht="16.5" customHeight="1">
      <c r="L24919" s="1" t="str">
        <v/>
      </c>
      <c r="M24919" s="1" t="str">
        <v/>
      </c>
    </row>
    <row r="24920" spans="12:13" ht="16.5" customHeight="1">
      <c r="L24920" s="1" t="str">
        <v/>
      </c>
      <c r="M24920" s="1" t="str">
        <v/>
      </c>
    </row>
    <row r="24921" spans="12:13" ht="16.5" customHeight="1">
      <c r="L24921" s="1" t="str">
        <v/>
      </c>
      <c r="M24921" s="1" t="str">
        <v/>
      </c>
    </row>
    <row r="24922" spans="12:13" ht="16.5" customHeight="1">
      <c r="L24922" s="1" t="str">
        <v/>
      </c>
      <c r="M24922" s="1" t="str">
        <v/>
      </c>
    </row>
    <row r="24923" spans="12:13" ht="16.5" customHeight="1">
      <c r="L24923" s="1" t="str">
        <v/>
      </c>
      <c r="M24923" s="1" t="str">
        <v/>
      </c>
    </row>
    <row r="24924" spans="12:13" ht="16.5" customHeight="1">
      <c r="L24924" s="1" t="str">
        <v/>
      </c>
      <c r="M24924" s="1" t="str">
        <v/>
      </c>
    </row>
    <row r="24925" spans="12:13" ht="16.5" customHeight="1">
      <c r="L24925" s="1" t="str">
        <v/>
      </c>
      <c r="M24925" s="1" t="str">
        <v/>
      </c>
    </row>
    <row r="24926" spans="12:13" ht="16.5" customHeight="1">
      <c r="L24926" s="1" t="str">
        <v/>
      </c>
      <c r="M24926" s="1" t="str">
        <v/>
      </c>
    </row>
    <row r="24927" spans="12:13" ht="16.5" customHeight="1">
      <c r="L24927" s="1" t="str">
        <v/>
      </c>
      <c r="M24927" s="1" t="str">
        <v/>
      </c>
    </row>
    <row r="24928" spans="12:13" ht="16.5" customHeight="1">
      <c r="L24928" s="1" t="str">
        <v/>
      </c>
      <c r="M24928" s="1" t="str">
        <v/>
      </c>
    </row>
    <row r="24929" spans="12:13" ht="16.5" customHeight="1">
      <c r="L24929" s="1" t="str">
        <v/>
      </c>
      <c r="M24929" s="1" t="str">
        <v/>
      </c>
    </row>
    <row r="24930" spans="12:13" ht="16.5" customHeight="1">
      <c r="L24930" s="1" t="str">
        <v/>
      </c>
      <c r="M24930" s="1" t="str">
        <v/>
      </c>
    </row>
    <row r="24931" spans="12:13" ht="16.5" customHeight="1">
      <c r="L24931" s="1" t="str">
        <v/>
      </c>
      <c r="M24931" s="1" t="str">
        <v/>
      </c>
    </row>
    <row r="24932" spans="12:13" ht="16.5" customHeight="1">
      <c r="L24932" s="1" t="str">
        <v/>
      </c>
      <c r="M24932" s="1" t="str">
        <v/>
      </c>
    </row>
    <row r="24933" spans="12:13" ht="16.5" customHeight="1">
      <c r="L24933" s="1" t="str">
        <v/>
      </c>
      <c r="M24933" s="1" t="str">
        <v/>
      </c>
    </row>
    <row r="24934" spans="12:13" ht="16.5" customHeight="1">
      <c r="L24934" s="1" t="str">
        <v/>
      </c>
      <c r="M24934" s="1" t="str">
        <v/>
      </c>
    </row>
    <row r="24935" spans="12:13" ht="16.5" customHeight="1">
      <c r="L24935" s="1" t="str">
        <v/>
      </c>
      <c r="M24935" s="1" t="str">
        <v/>
      </c>
    </row>
    <row r="24936" spans="12:13" ht="16.5" customHeight="1">
      <c r="L24936" s="1" t="str">
        <v/>
      </c>
      <c r="M24936" s="1" t="str">
        <v/>
      </c>
    </row>
    <row r="24937" spans="12:13" ht="16.5" customHeight="1">
      <c r="L24937" s="1" t="str">
        <v/>
      </c>
      <c r="M24937" s="1" t="str">
        <v/>
      </c>
    </row>
    <row r="24938" spans="12:13" ht="16.5" customHeight="1">
      <c r="L24938" s="1" t="str">
        <v/>
      </c>
      <c r="M24938" s="1" t="str">
        <v/>
      </c>
    </row>
    <row r="24939" spans="12:13" ht="16.5" customHeight="1">
      <c r="L24939" s="1" t="str">
        <v/>
      </c>
      <c r="M24939" s="1" t="str">
        <v/>
      </c>
    </row>
    <row r="24940" spans="12:13" ht="16.5" customHeight="1">
      <c r="L24940" s="1" t="str">
        <v/>
      </c>
      <c r="M24940" s="1" t="str">
        <v/>
      </c>
    </row>
    <row r="24941" spans="12:13" ht="16.5" customHeight="1">
      <c r="L24941" s="1" t="str">
        <v/>
      </c>
      <c r="M24941" s="1" t="str">
        <v/>
      </c>
    </row>
    <row r="24942" spans="12:13" ht="16.5" customHeight="1">
      <c r="L24942" s="1" t="str">
        <v/>
      </c>
      <c r="M24942" s="1" t="str">
        <v/>
      </c>
    </row>
    <row r="24943" spans="12:13" ht="16.5" customHeight="1">
      <c r="L24943" s="1" t="str">
        <v/>
      </c>
      <c r="M24943" s="1" t="str">
        <v/>
      </c>
    </row>
    <row r="24944" spans="12:13" ht="16.5" customHeight="1">
      <c r="L24944" s="1" t="str">
        <v/>
      </c>
      <c r="M24944" s="1" t="str">
        <v/>
      </c>
    </row>
    <row r="24945" spans="12:13" ht="16.5" customHeight="1">
      <c r="L24945" s="1" t="str">
        <v/>
      </c>
      <c r="M24945" s="1" t="str">
        <v/>
      </c>
    </row>
    <row r="24946" spans="12:13" ht="16.5" customHeight="1">
      <c r="L24946" s="1" t="str">
        <v/>
      </c>
      <c r="M24946" s="1" t="str">
        <v/>
      </c>
    </row>
    <row r="24947" spans="12:13" ht="16.5" customHeight="1">
      <c r="L24947" s="1" t="str">
        <v/>
      </c>
      <c r="M24947" s="1" t="str">
        <v/>
      </c>
    </row>
    <row r="24948" spans="12:13" ht="16.5" customHeight="1">
      <c r="L24948" s="1" t="str">
        <v/>
      </c>
      <c r="M24948" s="1" t="str">
        <v/>
      </c>
    </row>
    <row r="24949" spans="12:13" ht="16.5" customHeight="1">
      <c r="L24949" s="1" t="str">
        <v/>
      </c>
      <c r="M24949" s="1" t="str">
        <v/>
      </c>
    </row>
    <row r="24950" spans="12:13" ht="16.5" customHeight="1">
      <c r="L24950" s="1" t="str">
        <v/>
      </c>
      <c r="M24950" s="1" t="str">
        <v/>
      </c>
    </row>
    <row r="24951" spans="12:13" ht="16.5" customHeight="1">
      <c r="L24951" s="1" t="str">
        <v/>
      </c>
      <c r="M24951" s="1" t="str">
        <v/>
      </c>
    </row>
    <row r="24952" spans="12:13" ht="16.5" customHeight="1">
      <c r="L24952" s="1" t="str">
        <v/>
      </c>
      <c r="M24952" s="1" t="str">
        <v/>
      </c>
    </row>
    <row r="24953" spans="12:13" ht="16.5" customHeight="1">
      <c r="L24953" s="1" t="str">
        <v/>
      </c>
      <c r="M24953" s="1" t="str">
        <v/>
      </c>
    </row>
    <row r="24954" spans="12:13" ht="16.5" customHeight="1">
      <c r="L24954" s="1" t="str">
        <v/>
      </c>
      <c r="M24954" s="1" t="str">
        <v/>
      </c>
    </row>
    <row r="24955" spans="12:13" ht="16.5" customHeight="1">
      <c r="L24955" s="1" t="str">
        <v/>
      </c>
      <c r="M24955" s="1" t="str">
        <v/>
      </c>
    </row>
    <row r="24956" spans="12:13" ht="16.5" customHeight="1">
      <c r="L24956" s="1" t="str">
        <v/>
      </c>
      <c r="M24956" s="1" t="str">
        <v/>
      </c>
    </row>
    <row r="24957" spans="12:13" ht="16.5" customHeight="1">
      <c r="L24957" s="1" t="str">
        <v/>
      </c>
      <c r="M24957" s="1" t="str">
        <v/>
      </c>
    </row>
    <row r="24958" spans="12:13" ht="16.5" customHeight="1">
      <c r="L24958" s="1" t="str">
        <v/>
      </c>
      <c r="M24958" s="1" t="str">
        <v/>
      </c>
    </row>
    <row r="24959" spans="12:13" ht="16.5" customHeight="1">
      <c r="L24959" s="1" t="str">
        <v/>
      </c>
      <c r="M24959" s="1" t="str">
        <v/>
      </c>
    </row>
    <row r="24960" spans="12:13" ht="16.5" customHeight="1">
      <c r="L24960" s="1" t="str">
        <v/>
      </c>
      <c r="M24960" s="1" t="str">
        <v/>
      </c>
    </row>
    <row r="24961" spans="12:13" ht="16.5" customHeight="1">
      <c r="L24961" s="1" t="str">
        <v/>
      </c>
      <c r="M24961" s="1" t="str">
        <v/>
      </c>
    </row>
    <row r="24962" spans="12:13" ht="16.5" customHeight="1">
      <c r="L24962" s="1" t="str">
        <v/>
      </c>
      <c r="M24962" s="1" t="str">
        <v/>
      </c>
    </row>
    <row r="24963" spans="12:13" ht="16.5" customHeight="1">
      <c r="L24963" s="1" t="str">
        <v/>
      </c>
      <c r="M24963" s="1" t="str">
        <v/>
      </c>
    </row>
    <row r="24964" spans="12:13" ht="16.5" customHeight="1">
      <c r="L24964" s="1" t="str">
        <v/>
      </c>
      <c r="M24964" s="1" t="str">
        <v/>
      </c>
    </row>
    <row r="24965" spans="12:13" ht="16.5" customHeight="1">
      <c r="L24965" s="1" t="str">
        <v/>
      </c>
      <c r="M24965" s="1" t="str">
        <v/>
      </c>
    </row>
    <row r="24966" spans="12:13" ht="16.5" customHeight="1">
      <c r="L24966" s="1" t="str">
        <v/>
      </c>
      <c r="M24966" s="1" t="str">
        <v/>
      </c>
    </row>
    <row r="24967" spans="12:13" ht="16.5" customHeight="1">
      <c r="L24967" s="1" t="str">
        <v/>
      </c>
      <c r="M24967" s="1" t="str">
        <v/>
      </c>
    </row>
    <row r="24968" spans="12:13" ht="16.5" customHeight="1">
      <c r="L24968" s="1" t="str">
        <v/>
      </c>
      <c r="M24968" s="1" t="str">
        <v/>
      </c>
    </row>
    <row r="24969" spans="12:13" ht="16.5" customHeight="1">
      <c r="L24969" s="1" t="str">
        <v/>
      </c>
      <c r="M24969" s="1" t="str">
        <v/>
      </c>
    </row>
    <row r="24970" spans="12:13" ht="16.5" customHeight="1">
      <c r="L24970" s="1" t="str">
        <v/>
      </c>
      <c r="M24970" s="1" t="str">
        <v/>
      </c>
    </row>
    <row r="24971" spans="12:13" ht="16.5" customHeight="1">
      <c r="L24971" s="1" t="str">
        <v/>
      </c>
      <c r="M24971" s="1" t="str">
        <v/>
      </c>
    </row>
    <row r="24972" spans="12:13" ht="16.5" customHeight="1">
      <c r="L24972" s="1" t="str">
        <v/>
      </c>
      <c r="M24972" s="1" t="str">
        <v/>
      </c>
    </row>
    <row r="24973" spans="12:13" ht="16.5" customHeight="1">
      <c r="L24973" s="1" t="str">
        <v/>
      </c>
      <c r="M24973" s="1" t="str">
        <v/>
      </c>
    </row>
    <row r="24974" spans="12:13" ht="16.5" customHeight="1">
      <c r="L24974" s="1" t="str">
        <v/>
      </c>
      <c r="M24974" s="1" t="str">
        <v/>
      </c>
    </row>
    <row r="24975" spans="12:13" ht="16.5" customHeight="1">
      <c r="L24975" s="1" t="str">
        <v/>
      </c>
      <c r="M24975" s="1" t="str">
        <v/>
      </c>
    </row>
    <row r="24976" spans="12:13" ht="16.5" customHeight="1">
      <c r="L24976" s="1" t="str">
        <v/>
      </c>
      <c r="M24976" s="1" t="str">
        <v/>
      </c>
    </row>
    <row r="24977" spans="12:13" ht="16.5" customHeight="1">
      <c r="L24977" s="1" t="str">
        <v/>
      </c>
      <c r="M24977" s="1" t="str">
        <v/>
      </c>
    </row>
    <row r="24978" spans="12:13" ht="16.5" customHeight="1">
      <c r="L24978" s="1" t="str">
        <v/>
      </c>
      <c r="M24978" s="1" t="str">
        <v/>
      </c>
    </row>
    <row r="24979" spans="12:13" ht="16.5" customHeight="1">
      <c r="L24979" s="1" t="str">
        <v/>
      </c>
      <c r="M24979" s="1" t="str">
        <v/>
      </c>
    </row>
    <row r="24980" spans="12:13" ht="16.5" customHeight="1">
      <c r="L24980" s="1" t="str">
        <v/>
      </c>
      <c r="M24980" s="1" t="str">
        <v/>
      </c>
    </row>
    <row r="24981" spans="12:13" ht="16.5" customHeight="1">
      <c r="L24981" s="1" t="str">
        <v/>
      </c>
      <c r="M24981" s="1" t="str">
        <v/>
      </c>
    </row>
    <row r="24982" spans="12:13" ht="16.5" customHeight="1">
      <c r="L24982" s="1" t="str">
        <v/>
      </c>
      <c r="M24982" s="1" t="str">
        <v/>
      </c>
    </row>
    <row r="24983" spans="12:13" ht="16.5" customHeight="1">
      <c r="L24983" s="1" t="str">
        <v/>
      </c>
      <c r="M24983" s="1" t="str">
        <v/>
      </c>
    </row>
    <row r="24984" spans="12:13" ht="16.5" customHeight="1">
      <c r="L24984" s="1" t="str">
        <v/>
      </c>
      <c r="M24984" s="1" t="str">
        <v/>
      </c>
    </row>
    <row r="24985" spans="12:13" ht="16.5" customHeight="1">
      <c r="L24985" s="1" t="str">
        <v/>
      </c>
      <c r="M24985" s="1" t="str">
        <v/>
      </c>
    </row>
    <row r="24986" spans="12:13" ht="16.5" customHeight="1">
      <c r="L24986" s="1" t="str">
        <v/>
      </c>
      <c r="M24986" s="1" t="str">
        <v/>
      </c>
    </row>
    <row r="24987" spans="12:13" ht="16.5" customHeight="1">
      <c r="L24987" s="1" t="str">
        <v/>
      </c>
      <c r="M24987" s="1" t="str">
        <v/>
      </c>
    </row>
    <row r="24988" spans="12:13" ht="16.5" customHeight="1">
      <c r="L24988" s="1" t="str">
        <v/>
      </c>
      <c r="M24988" s="1" t="str">
        <v/>
      </c>
    </row>
    <row r="24989" spans="12:13" ht="16.5" customHeight="1">
      <c r="L24989" s="1" t="str">
        <v/>
      </c>
      <c r="M24989" s="1" t="str">
        <v/>
      </c>
    </row>
    <row r="24990" spans="12:13" ht="16.5" customHeight="1">
      <c r="L24990" s="1" t="str">
        <v/>
      </c>
      <c r="M24990" s="1" t="str">
        <v/>
      </c>
    </row>
    <row r="24991" spans="12:13" ht="16.5" customHeight="1">
      <c r="L24991" s="1" t="str">
        <v/>
      </c>
      <c r="M24991" s="1" t="str">
        <v/>
      </c>
    </row>
    <row r="24992" spans="12:13" ht="16.5" customHeight="1">
      <c r="L24992" s="1" t="str">
        <v/>
      </c>
      <c r="M24992" s="1" t="str">
        <v/>
      </c>
    </row>
    <row r="24993" spans="12:13" ht="16.5" customHeight="1">
      <c r="L24993" s="1" t="str">
        <v/>
      </c>
      <c r="M24993" s="1" t="str">
        <v/>
      </c>
    </row>
    <row r="24994" spans="12:13" ht="16.5" customHeight="1">
      <c r="L24994" s="1" t="str">
        <v/>
      </c>
      <c r="M24994" s="1" t="str">
        <v/>
      </c>
    </row>
    <row r="24995" spans="12:13" ht="16.5" customHeight="1">
      <c r="L24995" s="1" t="str">
        <v/>
      </c>
      <c r="M24995" s="1" t="str">
        <v/>
      </c>
    </row>
    <row r="24996" spans="12:13" ht="16.5" customHeight="1">
      <c r="L24996" s="1" t="str">
        <v/>
      </c>
      <c r="M24996" s="1" t="str">
        <v/>
      </c>
    </row>
    <row r="24997" spans="12:13" ht="16.5" customHeight="1">
      <c r="L24997" s="1" t="str">
        <v/>
      </c>
      <c r="M24997" s="1" t="str">
        <v/>
      </c>
    </row>
    <row r="24998" spans="12:13" ht="16.5" customHeight="1">
      <c r="L24998" s="1" t="str">
        <v/>
      </c>
      <c r="M24998" s="1" t="str">
        <v/>
      </c>
    </row>
    <row r="24999" spans="12:13" ht="16.5" customHeight="1">
      <c r="L24999" s="1" t="str">
        <v/>
      </c>
      <c r="M24999" s="1" t="str">
        <v/>
      </c>
    </row>
    <row r="25000" spans="12:13" ht="16.5" customHeight="1">
      <c r="L25000" s="1" t="str">
        <v/>
      </c>
      <c r="M25000" s="1" t="str">
        <v/>
      </c>
    </row>
    <row r="25001" spans="12:13" ht="16.5" customHeight="1">
      <c r="L25001" s="1" t="str">
        <v/>
      </c>
      <c r="M25001" s="1" t="str">
        <v/>
      </c>
    </row>
    <row r="25002" spans="12:13" ht="16.5" customHeight="1">
      <c r="L25002" s="1" t="str">
        <v/>
      </c>
      <c r="M25002" s="1" t="str">
        <v/>
      </c>
    </row>
    <row r="25003" spans="12:13" ht="16.5" customHeight="1">
      <c r="L25003" s="1" t="str">
        <v/>
      </c>
      <c r="M25003" s="1" t="str">
        <v/>
      </c>
    </row>
    <row r="25004" spans="12:13" ht="16.5" customHeight="1">
      <c r="L25004" s="1" t="str">
        <v/>
      </c>
      <c r="M25004" s="1" t="str">
        <v/>
      </c>
    </row>
    <row r="25005" spans="12:13" ht="16.5" customHeight="1">
      <c r="L25005" s="1" t="str">
        <v/>
      </c>
      <c r="M25005" s="1" t="str">
        <v/>
      </c>
    </row>
    <row r="25006" spans="12:13" ht="16.5" customHeight="1">
      <c r="L25006" s="1" t="str">
        <v/>
      </c>
      <c r="M25006" s="1" t="str">
        <v/>
      </c>
    </row>
    <row r="25007" spans="12:13" ht="16.5" customHeight="1">
      <c r="L25007" s="1" t="str">
        <v/>
      </c>
      <c r="M25007" s="1" t="str">
        <v/>
      </c>
    </row>
    <row r="25008" spans="12:13" ht="16.5" customHeight="1">
      <c r="L25008" s="1" t="str">
        <v/>
      </c>
      <c r="M25008" s="1" t="str">
        <v/>
      </c>
    </row>
    <row r="25009" spans="12:13" ht="16.5" customHeight="1">
      <c r="L25009" s="1" t="str">
        <v/>
      </c>
      <c r="M25009" s="1" t="str">
        <v/>
      </c>
    </row>
    <row r="25010" spans="12:13" ht="16.5" customHeight="1">
      <c r="L25010" s="1" t="str">
        <v/>
      </c>
      <c r="M25010" s="1" t="str">
        <v/>
      </c>
    </row>
    <row r="25011" spans="12:13" ht="16.5" customHeight="1">
      <c r="L25011" s="1" t="str">
        <v/>
      </c>
      <c r="M25011" s="1" t="str">
        <v/>
      </c>
    </row>
    <row r="25012" spans="12:13" ht="16.5" customHeight="1">
      <c r="L25012" s="1" t="str">
        <v/>
      </c>
      <c r="M25012" s="1" t="str">
        <v/>
      </c>
    </row>
    <row r="25013" spans="12:13" ht="16.5" customHeight="1">
      <c r="L25013" s="1" t="str">
        <v/>
      </c>
      <c r="M25013" s="1" t="str">
        <v/>
      </c>
    </row>
    <row r="25014" spans="12:13" ht="16.5" customHeight="1">
      <c r="L25014" s="1" t="str">
        <v/>
      </c>
      <c r="M25014" s="1" t="str">
        <v/>
      </c>
    </row>
    <row r="25015" spans="12:13" ht="16.5" customHeight="1">
      <c r="L25015" s="1" t="str">
        <v/>
      </c>
      <c r="M25015" s="1" t="str">
        <v/>
      </c>
    </row>
    <row r="25016" spans="12:13" ht="16.5" customHeight="1">
      <c r="L25016" s="1" t="str">
        <v/>
      </c>
      <c r="M25016" s="1" t="str">
        <v/>
      </c>
    </row>
    <row r="25017" spans="12:13" ht="16.5" customHeight="1">
      <c r="L25017" s="1" t="str">
        <v/>
      </c>
      <c r="M25017" s="1" t="str">
        <v/>
      </c>
    </row>
    <row r="25018" spans="12:13" ht="16.5" customHeight="1">
      <c r="L25018" s="1" t="str">
        <v/>
      </c>
      <c r="M25018" s="1" t="str">
        <v/>
      </c>
    </row>
    <row r="25019" spans="12:13" ht="16.5" customHeight="1">
      <c r="L25019" s="1" t="str">
        <v/>
      </c>
      <c r="M25019" s="1" t="str">
        <v/>
      </c>
    </row>
    <row r="25020" spans="12:13" ht="16.5" customHeight="1">
      <c r="L25020" s="1" t="str">
        <v/>
      </c>
      <c r="M25020" s="1" t="str">
        <v/>
      </c>
    </row>
    <row r="25021" spans="12:13" ht="16.5" customHeight="1">
      <c r="L25021" s="1" t="str">
        <v/>
      </c>
      <c r="M25021" s="1" t="str">
        <v/>
      </c>
    </row>
    <row r="25022" spans="12:13" ht="16.5" customHeight="1">
      <c r="L25022" s="1" t="str">
        <v/>
      </c>
      <c r="M25022" s="1" t="str">
        <v/>
      </c>
    </row>
    <row r="25023" spans="12:13" ht="16.5" customHeight="1">
      <c r="L25023" s="1" t="str">
        <v/>
      </c>
      <c r="M25023" s="1" t="str">
        <v/>
      </c>
    </row>
    <row r="25024" spans="12:13" ht="16.5" customHeight="1">
      <c r="L25024" s="1" t="str">
        <v/>
      </c>
      <c r="M25024" s="1" t="str">
        <v/>
      </c>
    </row>
    <row r="25025" spans="12:13" ht="16.5" customHeight="1">
      <c r="L25025" s="1" t="str">
        <v/>
      </c>
      <c r="M25025" s="1" t="str">
        <v/>
      </c>
    </row>
    <row r="25026" spans="12:13" ht="16.5" customHeight="1">
      <c r="L25026" s="1" t="str">
        <v/>
      </c>
      <c r="M25026" s="1" t="str">
        <v/>
      </c>
    </row>
    <row r="25027" spans="12:13" ht="16.5" customHeight="1">
      <c r="L25027" s="1" t="str">
        <v/>
      </c>
      <c r="M25027" s="1" t="str">
        <v/>
      </c>
    </row>
    <row r="25028" spans="12:13" ht="16.5" customHeight="1">
      <c r="L25028" s="1" t="str">
        <v/>
      </c>
      <c r="M25028" s="1" t="str">
        <v/>
      </c>
    </row>
    <row r="25029" spans="12:13" ht="16.5" customHeight="1">
      <c r="L25029" s="1" t="str">
        <v/>
      </c>
      <c r="M25029" s="1" t="str">
        <v/>
      </c>
    </row>
    <row r="25030" spans="12:13" ht="16.5" customHeight="1">
      <c r="L25030" s="1" t="str">
        <v/>
      </c>
      <c r="M25030" s="1" t="str">
        <v/>
      </c>
    </row>
    <row r="25031" spans="12:13" ht="16.5" customHeight="1">
      <c r="L25031" s="1" t="str">
        <v/>
      </c>
      <c r="M25031" s="1" t="str">
        <v/>
      </c>
    </row>
    <row r="25032" spans="12:13" ht="16.5" customHeight="1">
      <c r="L25032" s="1" t="str">
        <v/>
      </c>
      <c r="M25032" s="1" t="str">
        <v/>
      </c>
    </row>
    <row r="25033" spans="12:13" ht="16.5" customHeight="1">
      <c r="L25033" s="1" t="str">
        <v/>
      </c>
      <c r="M25033" s="1" t="str">
        <v/>
      </c>
    </row>
    <row r="25034" spans="12:13" ht="16.5" customHeight="1">
      <c r="L25034" s="1" t="str">
        <v/>
      </c>
      <c r="M25034" s="1" t="str">
        <v/>
      </c>
    </row>
    <row r="25035" spans="12:13" ht="16.5" customHeight="1">
      <c r="L25035" s="1" t="str">
        <v/>
      </c>
      <c r="M25035" s="1" t="str">
        <v/>
      </c>
    </row>
    <row r="25036" spans="12:13" ht="16.5" customHeight="1">
      <c r="L25036" s="1" t="str">
        <v/>
      </c>
      <c r="M25036" s="1" t="str">
        <v/>
      </c>
    </row>
    <row r="25037" spans="12:13" ht="16.5" customHeight="1">
      <c r="L25037" s="1" t="str">
        <v/>
      </c>
      <c r="M25037" s="1" t="str">
        <v/>
      </c>
    </row>
    <row r="25038" spans="12:13" ht="16.5" customHeight="1">
      <c r="L25038" s="1" t="str">
        <v/>
      </c>
      <c r="M25038" s="1" t="str">
        <v/>
      </c>
    </row>
    <row r="25039" spans="12:13" ht="16.5" customHeight="1">
      <c r="L25039" s="1" t="str">
        <v/>
      </c>
      <c r="M25039" s="1" t="str">
        <v/>
      </c>
    </row>
    <row r="25040" spans="12:13" ht="16.5" customHeight="1">
      <c r="L25040" s="1" t="str">
        <v/>
      </c>
      <c r="M25040" s="1" t="str">
        <v/>
      </c>
    </row>
    <row r="25041" spans="12:13" ht="16.5" customHeight="1">
      <c r="L25041" s="1" t="str">
        <v/>
      </c>
      <c r="M25041" s="1" t="str">
        <v/>
      </c>
    </row>
    <row r="25042" spans="12:13" ht="16.5" customHeight="1">
      <c r="L25042" s="1" t="str">
        <v/>
      </c>
      <c r="M25042" s="1" t="str">
        <v/>
      </c>
    </row>
    <row r="25043" spans="12:13" ht="16.5" customHeight="1">
      <c r="L25043" s="1" t="str">
        <v/>
      </c>
      <c r="M25043" s="1" t="str">
        <v/>
      </c>
    </row>
    <row r="25044" spans="12:13" ht="16.5" customHeight="1">
      <c r="L25044" s="1" t="str">
        <v/>
      </c>
      <c r="M25044" s="1" t="str">
        <v/>
      </c>
    </row>
    <row r="25045" spans="12:13" ht="16.5" customHeight="1">
      <c r="L25045" s="1" t="str">
        <v/>
      </c>
      <c r="M25045" s="1" t="str">
        <v/>
      </c>
    </row>
    <row r="25046" spans="12:13" ht="16.5" customHeight="1">
      <c r="L25046" s="1" t="str">
        <v/>
      </c>
      <c r="M25046" s="1" t="str">
        <v/>
      </c>
    </row>
    <row r="25047" spans="12:13" ht="16.5" customHeight="1">
      <c r="L25047" s="1" t="str">
        <v/>
      </c>
      <c r="M25047" s="1" t="str">
        <v/>
      </c>
    </row>
    <row r="25048" spans="12:13" ht="16.5" customHeight="1">
      <c r="L25048" s="1" t="str">
        <v/>
      </c>
      <c r="M25048" s="1" t="str">
        <v/>
      </c>
    </row>
    <row r="25049" spans="12:13" ht="16.5" customHeight="1">
      <c r="L25049" s="1" t="str">
        <v/>
      </c>
      <c r="M25049" s="1" t="str">
        <v/>
      </c>
    </row>
    <row r="25050" spans="12:13" ht="16.5" customHeight="1">
      <c r="L25050" s="1" t="str">
        <v/>
      </c>
      <c r="M25050" s="1" t="str">
        <v/>
      </c>
    </row>
    <row r="25051" spans="12:13" ht="16.5" customHeight="1">
      <c r="L25051" s="1" t="str">
        <v/>
      </c>
      <c r="M25051" s="1" t="str">
        <v/>
      </c>
    </row>
    <row r="25052" spans="12:13" ht="16.5" customHeight="1">
      <c r="L25052" s="1" t="str">
        <v/>
      </c>
      <c r="M25052" s="1" t="str">
        <v/>
      </c>
    </row>
    <row r="25053" spans="12:13" ht="16.5" customHeight="1">
      <c r="L25053" s="1" t="str">
        <v/>
      </c>
      <c r="M25053" s="1" t="str">
        <v/>
      </c>
    </row>
    <row r="25054" spans="12:13" ht="16.5" customHeight="1">
      <c r="L25054" s="1" t="str">
        <v/>
      </c>
      <c r="M25054" s="1" t="str">
        <v/>
      </c>
    </row>
    <row r="25055" spans="12:13" ht="16.5" customHeight="1">
      <c r="L25055" s="1" t="str">
        <v/>
      </c>
      <c r="M25055" s="1" t="str">
        <v/>
      </c>
    </row>
    <row r="25056" spans="12:13" ht="16.5" customHeight="1">
      <c r="L25056" s="1" t="str">
        <v/>
      </c>
      <c r="M25056" s="1" t="str">
        <v/>
      </c>
    </row>
    <row r="25057" spans="12:13" ht="16.5" customHeight="1">
      <c r="L25057" s="1" t="str">
        <v/>
      </c>
      <c r="M25057" s="1" t="str">
        <v/>
      </c>
    </row>
    <row r="25058" spans="12:13" ht="16.5" customHeight="1">
      <c r="L25058" s="1" t="str">
        <v/>
      </c>
      <c r="M25058" s="1" t="str">
        <v/>
      </c>
    </row>
    <row r="25059" spans="12:13" ht="16.5" customHeight="1">
      <c r="L25059" s="1" t="str">
        <v/>
      </c>
      <c r="M25059" s="1" t="str">
        <v/>
      </c>
    </row>
    <row r="25060" spans="12:13" ht="16.5" customHeight="1">
      <c r="L25060" s="1" t="str">
        <v/>
      </c>
      <c r="M25060" s="1" t="str">
        <v/>
      </c>
    </row>
    <row r="25061" spans="12:13" ht="16.5" customHeight="1">
      <c r="L25061" s="1" t="str">
        <v/>
      </c>
      <c r="M25061" s="1" t="str">
        <v/>
      </c>
    </row>
    <row r="25062" spans="12:13" ht="16.5" customHeight="1">
      <c r="L25062" s="1" t="str">
        <v/>
      </c>
      <c r="M25062" s="1" t="str">
        <v/>
      </c>
    </row>
    <row r="25063" spans="12:13" ht="16.5" customHeight="1">
      <c r="L25063" s="1" t="str">
        <v/>
      </c>
      <c r="M25063" s="1" t="str">
        <v/>
      </c>
    </row>
    <row r="25064" spans="12:13" ht="16.5" customHeight="1">
      <c r="L25064" s="1" t="str">
        <v/>
      </c>
      <c r="M25064" s="1" t="str">
        <v/>
      </c>
    </row>
    <row r="25065" spans="12:13" ht="16.5" customHeight="1">
      <c r="L25065" s="1" t="str">
        <v/>
      </c>
      <c r="M25065" s="1" t="str">
        <v/>
      </c>
    </row>
    <row r="25066" spans="12:13" ht="16.5" customHeight="1">
      <c r="L25066" s="1" t="str">
        <v/>
      </c>
      <c r="M25066" s="1" t="str">
        <v/>
      </c>
    </row>
    <row r="25067" spans="12:13" ht="16.5" customHeight="1">
      <c r="L25067" s="1" t="str">
        <v/>
      </c>
      <c r="M25067" s="1" t="str">
        <v/>
      </c>
    </row>
    <row r="25068" spans="12:13" ht="16.5" customHeight="1">
      <c r="L25068" s="1" t="str">
        <v/>
      </c>
      <c r="M25068" s="1" t="str">
        <v/>
      </c>
    </row>
    <row r="25069" spans="12:13" ht="16.5" customHeight="1">
      <c r="L25069" s="1" t="str">
        <v/>
      </c>
      <c r="M25069" s="1" t="str">
        <v/>
      </c>
    </row>
    <row r="25070" spans="12:13" ht="16.5" customHeight="1">
      <c r="L25070" s="1" t="str">
        <v/>
      </c>
      <c r="M25070" s="1" t="str">
        <v/>
      </c>
    </row>
    <row r="25071" spans="12:13" ht="16.5" customHeight="1">
      <c r="L25071" s="1" t="str">
        <v/>
      </c>
      <c r="M25071" s="1" t="str">
        <v/>
      </c>
    </row>
    <row r="25072" spans="12:13" ht="16.5" customHeight="1">
      <c r="L25072" s="1" t="str">
        <v/>
      </c>
      <c r="M25072" s="1" t="str">
        <v/>
      </c>
    </row>
    <row r="25073" spans="12:13" ht="16.5" customHeight="1">
      <c r="L25073" s="1" t="str">
        <v/>
      </c>
      <c r="M25073" s="1" t="str">
        <v/>
      </c>
    </row>
    <row r="25074" spans="12:13" ht="16.5" customHeight="1">
      <c r="L25074" s="1" t="str">
        <v/>
      </c>
      <c r="M25074" s="1" t="str">
        <v/>
      </c>
    </row>
    <row r="25075" spans="12:13" ht="16.5" customHeight="1">
      <c r="L25075" s="1" t="str">
        <v/>
      </c>
      <c r="M25075" s="1" t="str">
        <v/>
      </c>
    </row>
    <row r="25076" spans="12:13" ht="16.5" customHeight="1">
      <c r="L25076" s="1" t="str">
        <v/>
      </c>
      <c r="M25076" s="1" t="str">
        <v/>
      </c>
    </row>
    <row r="25077" spans="12:13" ht="16.5" customHeight="1">
      <c r="L25077" s="1" t="str">
        <v/>
      </c>
      <c r="M25077" s="1" t="str">
        <v/>
      </c>
    </row>
    <row r="25078" spans="12:13" ht="16.5" customHeight="1">
      <c r="L25078" s="1" t="str">
        <v/>
      </c>
      <c r="M25078" s="1" t="str">
        <v/>
      </c>
    </row>
    <row r="25079" spans="12:13" ht="16.5" customHeight="1">
      <c r="L25079" s="1" t="str">
        <v/>
      </c>
      <c r="M25079" s="1" t="str">
        <v/>
      </c>
    </row>
    <row r="25080" spans="12:13" ht="16.5" customHeight="1">
      <c r="L25080" s="1" t="str">
        <v/>
      </c>
      <c r="M25080" s="1" t="str">
        <v/>
      </c>
    </row>
    <row r="25081" spans="12:13" ht="16.5" customHeight="1">
      <c r="L25081" s="1" t="str">
        <v/>
      </c>
      <c r="M25081" s="1" t="str">
        <v/>
      </c>
    </row>
    <row r="25082" spans="12:13" ht="16.5" customHeight="1">
      <c r="L25082" s="1" t="str">
        <v/>
      </c>
      <c r="M25082" s="1" t="str">
        <v/>
      </c>
    </row>
    <row r="25083" spans="12:13" ht="16.5" customHeight="1">
      <c r="L25083" s="1" t="str">
        <v/>
      </c>
      <c r="M25083" s="1" t="str">
        <v/>
      </c>
    </row>
    <row r="25084" spans="12:13" ht="16.5" customHeight="1">
      <c r="L25084" s="1" t="str">
        <v/>
      </c>
      <c r="M25084" s="1" t="str">
        <v/>
      </c>
    </row>
    <row r="25085" spans="12:13" ht="16.5" customHeight="1">
      <c r="L25085" s="1" t="str">
        <v/>
      </c>
      <c r="M25085" s="1" t="str">
        <v/>
      </c>
    </row>
    <row r="25086" spans="12:13" ht="16.5" customHeight="1">
      <c r="L25086" s="1" t="str">
        <v/>
      </c>
      <c r="M25086" s="1" t="str">
        <v/>
      </c>
    </row>
    <row r="25087" spans="12:13" ht="16.5" customHeight="1">
      <c r="L25087" s="1" t="str">
        <v/>
      </c>
      <c r="M25087" s="1" t="str">
        <v/>
      </c>
    </row>
    <row r="25088" spans="12:13" ht="16.5" customHeight="1">
      <c r="L25088" s="1" t="str">
        <v/>
      </c>
      <c r="M25088" s="1" t="str">
        <v/>
      </c>
    </row>
    <row r="25089" spans="12:13" ht="16.5" customHeight="1">
      <c r="L25089" s="1" t="str">
        <v/>
      </c>
      <c r="M25089" s="1" t="str">
        <v/>
      </c>
    </row>
    <row r="25090" spans="12:13" ht="16.5" customHeight="1">
      <c r="L25090" s="1" t="str">
        <v/>
      </c>
      <c r="M25090" s="1" t="str">
        <v/>
      </c>
    </row>
    <row r="25091" spans="12:13" ht="16.5" customHeight="1">
      <c r="L25091" s="1" t="str">
        <v/>
      </c>
      <c r="M25091" s="1" t="str">
        <v/>
      </c>
    </row>
    <row r="25092" spans="12:13" ht="16.5" customHeight="1">
      <c r="L25092" s="1" t="str">
        <v/>
      </c>
      <c r="M25092" s="1" t="str">
        <v/>
      </c>
    </row>
    <row r="25093" spans="12:13" ht="16.5" customHeight="1">
      <c r="L25093" s="1" t="str">
        <v/>
      </c>
      <c r="M25093" s="1" t="str">
        <v/>
      </c>
    </row>
    <row r="25094" spans="12:13" ht="16.5" customHeight="1">
      <c r="L25094" s="1" t="str">
        <v/>
      </c>
      <c r="M25094" s="1" t="str">
        <v/>
      </c>
    </row>
    <row r="25095" spans="12:13" ht="16.5" customHeight="1">
      <c r="L25095" s="1" t="str">
        <v/>
      </c>
      <c r="M25095" s="1" t="str">
        <v/>
      </c>
    </row>
    <row r="25096" spans="12:13" ht="16.5" customHeight="1">
      <c r="L25096" s="1" t="str">
        <v/>
      </c>
      <c r="M25096" s="1" t="str">
        <v/>
      </c>
    </row>
    <row r="25097" spans="12:13" ht="16.5" customHeight="1">
      <c r="L25097" s="1" t="str">
        <v/>
      </c>
      <c r="M25097" s="1" t="str">
        <v/>
      </c>
    </row>
    <row r="25098" spans="12:13" ht="16.5" customHeight="1">
      <c r="L25098" s="1" t="str">
        <v/>
      </c>
      <c r="M25098" s="1" t="str">
        <v/>
      </c>
    </row>
    <row r="25099" spans="12:13" ht="16.5" customHeight="1">
      <c r="L25099" s="1" t="str">
        <v/>
      </c>
      <c r="M25099" s="1" t="str">
        <v/>
      </c>
    </row>
    <row r="25100" spans="12:13" ht="16.5" customHeight="1">
      <c r="L25100" s="1" t="str">
        <v/>
      </c>
      <c r="M25100" s="1" t="str">
        <v/>
      </c>
    </row>
    <row r="25101" spans="12:13" ht="16.5" customHeight="1">
      <c r="L25101" s="1" t="str">
        <v/>
      </c>
      <c r="M25101" s="1" t="str">
        <v/>
      </c>
    </row>
    <row r="25102" spans="12:13" ht="16.5" customHeight="1">
      <c r="L25102" s="1" t="str">
        <v/>
      </c>
      <c r="M25102" s="1" t="str">
        <v/>
      </c>
    </row>
    <row r="25103" spans="12:13" ht="16.5" customHeight="1">
      <c r="L25103" s="1" t="str">
        <v/>
      </c>
      <c r="M25103" s="1" t="str">
        <v/>
      </c>
    </row>
    <row r="25104" spans="12:13" ht="16.5" customHeight="1">
      <c r="L25104" s="1" t="str">
        <v/>
      </c>
      <c r="M25104" s="1" t="str">
        <v/>
      </c>
    </row>
    <row r="25105" spans="12:13" ht="16.5" customHeight="1">
      <c r="L25105" s="1" t="str">
        <v/>
      </c>
      <c r="M25105" s="1" t="str">
        <v/>
      </c>
    </row>
    <row r="25106" spans="12:13" ht="16.5" customHeight="1">
      <c r="L25106" s="1" t="str">
        <v/>
      </c>
      <c r="M25106" s="1" t="str">
        <v/>
      </c>
    </row>
    <row r="25107" spans="12:13" ht="16.5" customHeight="1">
      <c r="L25107" s="1" t="str">
        <v/>
      </c>
      <c r="M25107" s="1" t="str">
        <v/>
      </c>
    </row>
    <row r="25108" spans="12:13" ht="16.5" customHeight="1">
      <c r="L25108" s="1" t="str">
        <v/>
      </c>
      <c r="M25108" s="1" t="str">
        <v/>
      </c>
    </row>
    <row r="25109" spans="12:13" ht="16.5" customHeight="1">
      <c r="L25109" s="1" t="str">
        <v/>
      </c>
      <c r="M25109" s="1" t="str">
        <v/>
      </c>
    </row>
    <row r="25110" spans="12:13" ht="16.5" customHeight="1">
      <c r="L25110" s="1" t="str">
        <v/>
      </c>
      <c r="M25110" s="1" t="str">
        <v/>
      </c>
    </row>
    <row r="25111" spans="12:13" ht="16.5" customHeight="1">
      <c r="L25111" s="1" t="str">
        <v/>
      </c>
      <c r="M25111" s="1" t="str">
        <v/>
      </c>
    </row>
    <row r="25112" spans="12:13" ht="16.5" customHeight="1">
      <c r="L25112" s="1" t="str">
        <v/>
      </c>
      <c r="M25112" s="1" t="str">
        <v/>
      </c>
    </row>
    <row r="25113" spans="12:13" ht="16.5" customHeight="1">
      <c r="L25113" s="1" t="str">
        <v/>
      </c>
      <c r="M25113" s="1" t="str">
        <v/>
      </c>
    </row>
    <row r="25114" spans="12:13" ht="16.5" customHeight="1">
      <c r="L25114" s="1" t="str">
        <v/>
      </c>
      <c r="M25114" s="1" t="str">
        <v/>
      </c>
    </row>
    <row r="25115" spans="12:13" ht="16.5" customHeight="1">
      <c r="L25115" s="1" t="str">
        <v/>
      </c>
      <c r="M25115" s="1" t="str">
        <v/>
      </c>
    </row>
    <row r="25116" spans="12:13" ht="16.5" customHeight="1">
      <c r="L25116" s="1" t="str">
        <v/>
      </c>
      <c r="M25116" s="1" t="str">
        <v/>
      </c>
    </row>
    <row r="25117" spans="12:13" ht="16.5" customHeight="1">
      <c r="L25117" s="1" t="str">
        <v/>
      </c>
      <c r="M25117" s="1" t="str">
        <v/>
      </c>
    </row>
    <row r="25118" spans="12:13" ht="16.5" customHeight="1">
      <c r="L25118" s="1" t="str">
        <v/>
      </c>
      <c r="M25118" s="1" t="str">
        <v/>
      </c>
    </row>
    <row r="25119" spans="12:13" ht="16.5" customHeight="1">
      <c r="L25119" s="1" t="str">
        <v/>
      </c>
      <c r="M25119" s="1" t="str">
        <v/>
      </c>
    </row>
    <row r="25120" spans="12:13" ht="16.5" customHeight="1">
      <c r="L25120" s="1" t="str">
        <v/>
      </c>
      <c r="M25120" s="1" t="str">
        <v/>
      </c>
    </row>
    <row r="25121" spans="12:13" ht="16.5" customHeight="1">
      <c r="L25121" s="1" t="str">
        <v/>
      </c>
      <c r="M25121" s="1" t="str">
        <v/>
      </c>
    </row>
    <row r="25122" spans="12:13" ht="16.5" customHeight="1">
      <c r="L25122" s="1" t="str">
        <v/>
      </c>
      <c r="M25122" s="1" t="str">
        <v/>
      </c>
    </row>
    <row r="25123" spans="12:13" ht="16.5" customHeight="1">
      <c r="L25123" s="1" t="str">
        <v/>
      </c>
      <c r="M25123" s="1" t="str">
        <v/>
      </c>
    </row>
    <row r="25124" spans="12:13" ht="16.5" customHeight="1">
      <c r="L25124" s="1" t="str">
        <v/>
      </c>
      <c r="M25124" s="1" t="str">
        <v/>
      </c>
    </row>
    <row r="25125" spans="12:13" ht="16.5" customHeight="1">
      <c r="L25125" s="1" t="str">
        <v/>
      </c>
      <c r="M25125" s="1" t="str">
        <v/>
      </c>
    </row>
    <row r="25126" spans="12:13" ht="16.5" customHeight="1">
      <c r="L25126" s="1" t="str">
        <v/>
      </c>
      <c r="M25126" s="1" t="str">
        <v/>
      </c>
    </row>
    <row r="25127" spans="12:13" ht="16.5" customHeight="1">
      <c r="L25127" s="1" t="str">
        <v/>
      </c>
      <c r="M25127" s="1" t="str">
        <v/>
      </c>
    </row>
    <row r="25128" spans="12:13" ht="16.5" customHeight="1">
      <c r="L25128" s="1" t="str">
        <v/>
      </c>
      <c r="M25128" s="1" t="str">
        <v/>
      </c>
    </row>
    <row r="25129" spans="12:13" ht="16.5" customHeight="1">
      <c r="L25129" s="1" t="str">
        <v/>
      </c>
      <c r="M25129" s="1" t="str">
        <v/>
      </c>
    </row>
    <row r="25130" spans="12:13" ht="16.5" customHeight="1">
      <c r="L25130" s="1" t="str">
        <v/>
      </c>
      <c r="M25130" s="1" t="str">
        <v/>
      </c>
    </row>
    <row r="25131" spans="12:13" ht="16.5" customHeight="1">
      <c r="L25131" s="1" t="str">
        <v/>
      </c>
      <c r="M25131" s="1" t="str">
        <v/>
      </c>
    </row>
    <row r="25132" spans="12:13" ht="16.5" customHeight="1">
      <c r="L25132" s="1" t="str">
        <v/>
      </c>
      <c r="M25132" s="1" t="str">
        <v/>
      </c>
    </row>
    <row r="25133" spans="12:13" ht="16.5" customHeight="1">
      <c r="L25133" s="1" t="str">
        <v/>
      </c>
      <c r="M25133" s="1" t="str">
        <v/>
      </c>
    </row>
    <row r="25134" spans="12:13" ht="16.5" customHeight="1">
      <c r="L25134" s="1" t="str">
        <v/>
      </c>
      <c r="M25134" s="1" t="str">
        <v/>
      </c>
    </row>
    <row r="25135" spans="12:13" ht="16.5" customHeight="1">
      <c r="L25135" s="1" t="str">
        <v/>
      </c>
      <c r="M25135" s="1" t="str">
        <v/>
      </c>
    </row>
    <row r="25136" spans="12:13" ht="16.5" customHeight="1">
      <c r="L25136" s="1" t="str">
        <v/>
      </c>
      <c r="M25136" s="1" t="str">
        <v/>
      </c>
    </row>
    <row r="25137" spans="12:13" ht="16.5" customHeight="1">
      <c r="L25137" s="1" t="str">
        <v/>
      </c>
      <c r="M25137" s="1" t="str">
        <v/>
      </c>
    </row>
    <row r="25138" spans="12:13" ht="16.5" customHeight="1">
      <c r="L25138" s="1" t="str">
        <v/>
      </c>
      <c r="M25138" s="1" t="str">
        <v/>
      </c>
    </row>
    <row r="25139" spans="12:13" ht="16.5" customHeight="1">
      <c r="L25139" s="1" t="str">
        <v/>
      </c>
      <c r="M25139" s="1" t="str">
        <v/>
      </c>
    </row>
    <row r="25140" spans="12:13" ht="16.5" customHeight="1">
      <c r="L25140" s="1" t="str">
        <v/>
      </c>
      <c r="M25140" s="1" t="str">
        <v/>
      </c>
    </row>
    <row r="25141" spans="12:13" ht="16.5" customHeight="1">
      <c r="L25141" s="1" t="str">
        <v/>
      </c>
      <c r="M25141" s="1" t="str">
        <v/>
      </c>
    </row>
    <row r="25142" spans="12:13" ht="16.5" customHeight="1">
      <c r="L25142" s="1" t="str">
        <v/>
      </c>
      <c r="M25142" s="1" t="str">
        <v/>
      </c>
    </row>
    <row r="25143" spans="12:13" ht="16.5" customHeight="1">
      <c r="L25143" s="1" t="str">
        <v/>
      </c>
      <c r="M25143" s="1" t="str">
        <v/>
      </c>
    </row>
    <row r="25144" spans="12:13" ht="16.5" customHeight="1">
      <c r="L25144" s="1" t="str">
        <v/>
      </c>
      <c r="M25144" s="1" t="str">
        <v/>
      </c>
    </row>
    <row r="25145" spans="12:13" ht="16.5" customHeight="1">
      <c r="L25145" s="1" t="str">
        <v/>
      </c>
      <c r="M25145" s="1" t="str">
        <v/>
      </c>
    </row>
    <row r="25146" spans="12:13" ht="16.5" customHeight="1">
      <c r="L25146" s="1" t="str">
        <v/>
      </c>
      <c r="M25146" s="1" t="str">
        <v/>
      </c>
    </row>
    <row r="25147" spans="12:13" ht="16.5" customHeight="1">
      <c r="L25147" s="1" t="str">
        <v/>
      </c>
      <c r="M25147" s="1" t="str">
        <v/>
      </c>
    </row>
    <row r="25148" spans="12:13" ht="16.5" customHeight="1">
      <c r="L25148" s="1" t="str">
        <v/>
      </c>
      <c r="M25148" s="1" t="str">
        <v/>
      </c>
    </row>
    <row r="25149" spans="12:13" ht="16.5" customHeight="1">
      <c r="L25149" s="1" t="str">
        <v/>
      </c>
      <c r="M25149" s="1" t="str">
        <v/>
      </c>
    </row>
    <row r="25150" spans="12:13" ht="16.5" customHeight="1">
      <c r="L25150" s="1" t="str">
        <v/>
      </c>
      <c r="M25150" s="1" t="str">
        <v/>
      </c>
    </row>
    <row r="25151" spans="12:13" ht="16.5" customHeight="1">
      <c r="L25151" s="1" t="str">
        <v/>
      </c>
      <c r="M25151" s="1" t="str">
        <v/>
      </c>
    </row>
    <row r="25152" spans="12:13" ht="16.5" customHeight="1">
      <c r="L25152" s="1" t="str">
        <v/>
      </c>
      <c r="M25152" s="1" t="str">
        <v/>
      </c>
    </row>
    <row r="25153" spans="12:13" ht="16.5" customHeight="1">
      <c r="L25153" s="1" t="str">
        <v/>
      </c>
      <c r="M25153" s="1" t="str">
        <v/>
      </c>
    </row>
    <row r="25154" spans="12:13" ht="16.5" customHeight="1">
      <c r="L25154" s="1" t="str">
        <v/>
      </c>
      <c r="M25154" s="1" t="str">
        <v/>
      </c>
    </row>
    <row r="25155" spans="12:13" ht="16.5" customHeight="1">
      <c r="L25155" s="1" t="str">
        <v/>
      </c>
      <c r="M25155" s="1" t="str">
        <v/>
      </c>
    </row>
    <row r="25156" spans="12:13" ht="16.5" customHeight="1">
      <c r="L25156" s="1" t="str">
        <v/>
      </c>
      <c r="M25156" s="1" t="str">
        <v/>
      </c>
    </row>
    <row r="25157" spans="12:13" ht="16.5" customHeight="1">
      <c r="L25157" s="1" t="str">
        <v/>
      </c>
      <c r="M25157" s="1" t="str">
        <v/>
      </c>
    </row>
    <row r="25158" spans="12:13" ht="16.5" customHeight="1">
      <c r="L25158" s="1" t="str">
        <v/>
      </c>
      <c r="M25158" s="1" t="str">
        <v/>
      </c>
    </row>
    <row r="25159" spans="12:13" ht="16.5" customHeight="1">
      <c r="L25159" s="1" t="str">
        <v/>
      </c>
      <c r="M25159" s="1" t="str">
        <v/>
      </c>
    </row>
    <row r="25160" spans="12:13" ht="16.5" customHeight="1">
      <c r="L25160" s="1" t="str">
        <v/>
      </c>
      <c r="M25160" s="1" t="str">
        <v/>
      </c>
    </row>
    <row r="25161" spans="12:13" ht="16.5" customHeight="1">
      <c r="L25161" s="1" t="str">
        <v/>
      </c>
      <c r="M25161" s="1" t="str">
        <v/>
      </c>
    </row>
    <row r="25162" spans="12:13" ht="16.5" customHeight="1">
      <c r="L25162" s="1" t="str">
        <v/>
      </c>
      <c r="M25162" s="1" t="str">
        <v/>
      </c>
    </row>
    <row r="25163" spans="12:13" ht="16.5" customHeight="1">
      <c r="L25163" s="1" t="str">
        <v/>
      </c>
      <c r="M25163" s="1" t="str">
        <v/>
      </c>
    </row>
    <row r="25164" spans="12:13" ht="16.5" customHeight="1">
      <c r="L25164" s="1" t="str">
        <v/>
      </c>
      <c r="M25164" s="1" t="str">
        <v/>
      </c>
    </row>
    <row r="25165" spans="12:13" ht="16.5" customHeight="1">
      <c r="L25165" s="1" t="str">
        <v/>
      </c>
      <c r="M25165" s="1" t="str">
        <v/>
      </c>
    </row>
    <row r="25166" spans="12:13" ht="16.5" customHeight="1">
      <c r="L25166" s="1" t="str">
        <v/>
      </c>
      <c r="M25166" s="1" t="str">
        <v/>
      </c>
    </row>
    <row r="25167" spans="12:13" ht="16.5" customHeight="1">
      <c r="L25167" s="1" t="str">
        <v/>
      </c>
      <c r="M25167" s="1" t="str">
        <v/>
      </c>
    </row>
    <row r="25168" spans="12:13" ht="16.5" customHeight="1">
      <c r="L25168" s="1" t="str">
        <v/>
      </c>
      <c r="M25168" s="1" t="str">
        <v/>
      </c>
    </row>
    <row r="25169" spans="12:13" ht="16.5" customHeight="1">
      <c r="L25169" s="1" t="str">
        <v/>
      </c>
      <c r="M25169" s="1" t="str">
        <v/>
      </c>
    </row>
    <row r="25170" spans="12:13" ht="16.5" customHeight="1">
      <c r="L25170" s="1" t="str">
        <v/>
      </c>
      <c r="M25170" s="1" t="str">
        <v/>
      </c>
    </row>
    <row r="25171" spans="12:13" ht="16.5" customHeight="1">
      <c r="L25171" s="1" t="str">
        <v/>
      </c>
      <c r="M25171" s="1" t="str">
        <v/>
      </c>
    </row>
    <row r="25172" spans="12:13" ht="16.5" customHeight="1">
      <c r="L25172" s="1" t="str">
        <v/>
      </c>
      <c r="M25172" s="1" t="str">
        <v/>
      </c>
    </row>
    <row r="25173" spans="12:13" ht="16.5" customHeight="1">
      <c r="L25173" s="1" t="str">
        <v/>
      </c>
      <c r="M25173" s="1" t="str">
        <v/>
      </c>
    </row>
    <row r="25174" spans="12:13" ht="16.5" customHeight="1">
      <c r="L25174" s="1" t="str">
        <v/>
      </c>
      <c r="M25174" s="1" t="str">
        <v/>
      </c>
    </row>
    <row r="25175" spans="12:13" ht="16.5" customHeight="1">
      <c r="L25175" s="1" t="str">
        <v/>
      </c>
      <c r="M25175" s="1" t="str">
        <v/>
      </c>
    </row>
    <row r="25176" spans="12:13" ht="16.5" customHeight="1">
      <c r="L25176" s="1" t="str">
        <v/>
      </c>
      <c r="M25176" s="1" t="str">
        <v/>
      </c>
    </row>
    <row r="25177" spans="12:13" ht="16.5" customHeight="1">
      <c r="L25177" s="1" t="str">
        <v/>
      </c>
      <c r="M25177" s="1" t="str">
        <v/>
      </c>
    </row>
    <row r="25178" spans="12:13" ht="16.5" customHeight="1">
      <c r="L25178" s="1" t="str">
        <v/>
      </c>
      <c r="M25178" s="1" t="str">
        <v/>
      </c>
    </row>
    <row r="25179" spans="12:13" ht="16.5" customHeight="1">
      <c r="L25179" s="1" t="str">
        <v/>
      </c>
      <c r="M25179" s="1" t="str">
        <v/>
      </c>
    </row>
    <row r="25180" spans="12:13" ht="16.5" customHeight="1">
      <c r="L25180" s="1" t="str">
        <v/>
      </c>
      <c r="M25180" s="1" t="str">
        <v/>
      </c>
    </row>
    <row r="25181" spans="12:13" ht="16.5" customHeight="1">
      <c r="L25181" s="1" t="str">
        <v/>
      </c>
      <c r="M25181" s="1" t="str">
        <v/>
      </c>
    </row>
    <row r="25182" spans="12:13" ht="16.5" customHeight="1">
      <c r="L25182" s="1" t="str">
        <v/>
      </c>
      <c r="M25182" s="1" t="str">
        <v/>
      </c>
    </row>
    <row r="25183" spans="12:13" ht="16.5" customHeight="1">
      <c r="L25183" s="1" t="str">
        <v/>
      </c>
      <c r="M25183" s="1" t="str">
        <v/>
      </c>
    </row>
    <row r="25184" spans="12:13" ht="16.5" customHeight="1">
      <c r="L25184" s="1" t="str">
        <v/>
      </c>
      <c r="M25184" s="1" t="str">
        <v/>
      </c>
    </row>
    <row r="25185" spans="12:13" ht="16.5" customHeight="1">
      <c r="L25185" s="1" t="str">
        <v/>
      </c>
      <c r="M25185" s="1" t="str">
        <v/>
      </c>
    </row>
    <row r="25186" spans="12:13" ht="16.5" customHeight="1">
      <c r="L25186" s="1" t="str">
        <v/>
      </c>
      <c r="M25186" s="1" t="str">
        <v/>
      </c>
    </row>
    <row r="25187" spans="12:13" ht="16.5" customHeight="1">
      <c r="L25187" s="1" t="str">
        <v/>
      </c>
      <c r="M25187" s="1" t="str">
        <v/>
      </c>
    </row>
    <row r="25188" spans="12:13" ht="16.5" customHeight="1">
      <c r="L25188" s="1" t="str">
        <v/>
      </c>
      <c r="M25188" s="1" t="str">
        <v/>
      </c>
    </row>
    <row r="25189" spans="12:13" ht="16.5" customHeight="1">
      <c r="L25189" s="1" t="str">
        <v/>
      </c>
      <c r="M25189" s="1" t="str">
        <v/>
      </c>
    </row>
    <row r="25190" spans="12:13" ht="16.5" customHeight="1">
      <c r="L25190" s="1" t="str">
        <v/>
      </c>
      <c r="M25190" s="1" t="str">
        <v/>
      </c>
    </row>
    <row r="25191" spans="12:13" ht="16.5" customHeight="1">
      <c r="L25191" s="1" t="str">
        <v/>
      </c>
      <c r="M25191" s="1" t="str">
        <v/>
      </c>
    </row>
    <row r="25192" spans="12:13" ht="16.5" customHeight="1">
      <c r="L25192" s="1" t="str">
        <v/>
      </c>
      <c r="M25192" s="1" t="str">
        <v/>
      </c>
    </row>
    <row r="25193" spans="12:13" ht="16.5" customHeight="1">
      <c r="L25193" s="1" t="str">
        <v/>
      </c>
      <c r="M25193" s="1" t="str">
        <v/>
      </c>
    </row>
    <row r="25194" spans="12:13" ht="16.5" customHeight="1">
      <c r="L25194" s="1" t="str">
        <v/>
      </c>
      <c r="M25194" s="1" t="str">
        <v/>
      </c>
    </row>
    <row r="25195" spans="12:13" ht="16.5" customHeight="1">
      <c r="L25195" s="1" t="str">
        <v/>
      </c>
      <c r="M25195" s="1" t="str">
        <v/>
      </c>
    </row>
    <row r="25196" spans="12:13" ht="16.5" customHeight="1">
      <c r="L25196" s="1" t="str">
        <v/>
      </c>
      <c r="M25196" s="1" t="str">
        <v/>
      </c>
    </row>
    <row r="25197" spans="12:13" ht="16.5" customHeight="1">
      <c r="L25197" s="1" t="str">
        <v/>
      </c>
      <c r="M25197" s="1" t="str">
        <v/>
      </c>
    </row>
    <row r="25198" spans="12:13" ht="16.5" customHeight="1">
      <c r="L25198" s="1" t="str">
        <v/>
      </c>
      <c r="M25198" s="1" t="str">
        <v/>
      </c>
    </row>
    <row r="25199" spans="12:13" ht="16.5" customHeight="1">
      <c r="L25199" s="1" t="str">
        <v/>
      </c>
      <c r="M25199" s="1" t="str">
        <v/>
      </c>
    </row>
    <row r="25200" spans="12:13" ht="16.5" customHeight="1">
      <c r="L25200" s="1" t="str">
        <v/>
      </c>
      <c r="M25200" s="1" t="str">
        <v/>
      </c>
    </row>
    <row r="25201" spans="12:13" ht="16.5" customHeight="1">
      <c r="L25201" s="1" t="str">
        <v/>
      </c>
      <c r="M25201" s="1" t="str">
        <v/>
      </c>
    </row>
    <row r="25202" spans="12:13" ht="16.5" customHeight="1">
      <c r="L25202" s="1" t="str">
        <v/>
      </c>
      <c r="M25202" s="1" t="str">
        <v/>
      </c>
    </row>
    <row r="25203" spans="12:13" ht="16.5" customHeight="1">
      <c r="L25203" s="1" t="str">
        <v/>
      </c>
      <c r="M25203" s="1" t="str">
        <v/>
      </c>
    </row>
    <row r="25204" spans="12:13" ht="16.5" customHeight="1">
      <c r="L25204" s="1" t="str">
        <v/>
      </c>
      <c r="M25204" s="1" t="str">
        <v/>
      </c>
    </row>
    <row r="25205" spans="12:13" ht="16.5" customHeight="1">
      <c r="L25205" s="1" t="str">
        <v/>
      </c>
      <c r="M25205" s="1" t="str">
        <v/>
      </c>
    </row>
    <row r="25206" spans="12:13" ht="16.5" customHeight="1">
      <c r="L25206" s="1" t="str">
        <v/>
      </c>
      <c r="M25206" s="1" t="str">
        <v/>
      </c>
    </row>
    <row r="25207" spans="12:13" ht="16.5" customHeight="1">
      <c r="L25207" s="1" t="str">
        <v/>
      </c>
      <c r="M25207" s="1" t="str">
        <v/>
      </c>
    </row>
    <row r="25208" spans="12:13" ht="16.5" customHeight="1">
      <c r="L25208" s="1" t="str">
        <v/>
      </c>
      <c r="M25208" s="1" t="str">
        <v/>
      </c>
    </row>
    <row r="25209" spans="12:13" ht="16.5" customHeight="1">
      <c r="L25209" s="1" t="str">
        <v/>
      </c>
      <c r="M25209" s="1" t="str">
        <v/>
      </c>
    </row>
    <row r="25210" spans="12:13" ht="16.5" customHeight="1">
      <c r="L25210" s="1" t="str">
        <v/>
      </c>
      <c r="M25210" s="1" t="str">
        <v/>
      </c>
    </row>
    <row r="25211" spans="12:13" ht="16.5" customHeight="1">
      <c r="L25211" s="1" t="str">
        <v/>
      </c>
      <c r="M25211" s="1" t="str">
        <v/>
      </c>
    </row>
    <row r="25212" spans="12:13" ht="16.5" customHeight="1">
      <c r="L25212" s="1" t="str">
        <v/>
      </c>
      <c r="M25212" s="1" t="str">
        <v/>
      </c>
    </row>
    <row r="25213" spans="12:13" ht="16.5" customHeight="1">
      <c r="L25213" s="1" t="str">
        <v/>
      </c>
      <c r="M25213" s="1" t="str">
        <v/>
      </c>
    </row>
    <row r="25214" spans="12:13" ht="16.5" customHeight="1">
      <c r="L25214" s="1" t="str">
        <v/>
      </c>
      <c r="M25214" s="1" t="str">
        <v/>
      </c>
    </row>
    <row r="25215" spans="12:13" ht="16.5" customHeight="1">
      <c r="L25215" s="1" t="str">
        <v/>
      </c>
      <c r="M25215" s="1" t="str">
        <v/>
      </c>
    </row>
    <row r="25216" spans="12:13" ht="16.5" customHeight="1">
      <c r="L25216" s="1" t="str">
        <v/>
      </c>
      <c r="M25216" s="1" t="str">
        <v/>
      </c>
    </row>
    <row r="25217" spans="12:13" ht="16.5" customHeight="1">
      <c r="L25217" s="1" t="str">
        <v/>
      </c>
      <c r="M25217" s="1" t="str">
        <v/>
      </c>
    </row>
    <row r="25218" spans="12:13" ht="16.5" customHeight="1">
      <c r="L25218" s="1" t="str">
        <v/>
      </c>
      <c r="M25218" s="1" t="str">
        <v/>
      </c>
    </row>
    <row r="25219" spans="12:13" ht="16.5" customHeight="1">
      <c r="L25219" s="1" t="str">
        <v/>
      </c>
      <c r="M25219" s="1" t="str">
        <v/>
      </c>
    </row>
    <row r="25220" spans="12:13" ht="16.5" customHeight="1">
      <c r="L25220" s="1" t="str">
        <v/>
      </c>
      <c r="M25220" s="1" t="str">
        <v/>
      </c>
    </row>
    <row r="25221" spans="12:13" ht="16.5" customHeight="1">
      <c r="L25221" s="1" t="str">
        <v/>
      </c>
      <c r="M25221" s="1" t="str">
        <v/>
      </c>
    </row>
    <row r="25222" spans="12:13" ht="16.5" customHeight="1">
      <c r="L25222" s="1" t="str">
        <v/>
      </c>
      <c r="M25222" s="1" t="str">
        <v/>
      </c>
    </row>
    <row r="25223" spans="12:13" ht="16.5" customHeight="1">
      <c r="L25223" s="1" t="str">
        <v/>
      </c>
      <c r="M25223" s="1" t="str">
        <v/>
      </c>
    </row>
    <row r="25224" spans="12:13" ht="16.5" customHeight="1">
      <c r="L25224" s="1" t="str">
        <v/>
      </c>
      <c r="M25224" s="1" t="str">
        <v/>
      </c>
    </row>
    <row r="25225" spans="12:13" ht="16.5" customHeight="1">
      <c r="L25225" s="1" t="str">
        <v/>
      </c>
      <c r="M25225" s="1" t="str">
        <v/>
      </c>
    </row>
    <row r="25226" spans="12:13" ht="16.5" customHeight="1">
      <c r="L25226" s="1" t="str">
        <v/>
      </c>
      <c r="M25226" s="1" t="str">
        <v/>
      </c>
    </row>
    <row r="25227" spans="12:13" ht="16.5" customHeight="1">
      <c r="L25227" s="1" t="str">
        <v/>
      </c>
      <c r="M25227" s="1" t="str">
        <v/>
      </c>
    </row>
    <row r="25228" spans="12:13" ht="16.5" customHeight="1">
      <c r="L25228" s="1" t="str">
        <v/>
      </c>
      <c r="M25228" s="1" t="str">
        <v/>
      </c>
    </row>
    <row r="25229" spans="12:13" ht="16.5" customHeight="1">
      <c r="L25229" s="1" t="str">
        <v/>
      </c>
      <c r="M25229" s="1" t="str">
        <v/>
      </c>
    </row>
    <row r="25230" spans="12:13" ht="16.5" customHeight="1">
      <c r="L25230" s="1" t="str">
        <v/>
      </c>
      <c r="M25230" s="1" t="str">
        <v/>
      </c>
    </row>
    <row r="25231" spans="12:13" ht="16.5" customHeight="1">
      <c r="L25231" s="1" t="str">
        <v/>
      </c>
      <c r="M25231" s="1" t="str">
        <v/>
      </c>
    </row>
    <row r="25232" spans="12:13" ht="16.5" customHeight="1">
      <c r="L25232" s="1" t="str">
        <v/>
      </c>
      <c r="M25232" s="1" t="str">
        <v/>
      </c>
    </row>
    <row r="25233" spans="12:13" ht="16.5" customHeight="1">
      <c r="L25233" s="1" t="str">
        <v/>
      </c>
      <c r="M25233" s="1" t="str">
        <v/>
      </c>
    </row>
    <row r="25234" spans="12:13" ht="16.5" customHeight="1">
      <c r="L25234" s="1" t="str">
        <v/>
      </c>
      <c r="M25234" s="1" t="str">
        <v/>
      </c>
    </row>
    <row r="25235" spans="12:13" ht="16.5" customHeight="1">
      <c r="L25235" s="1" t="str">
        <v/>
      </c>
      <c r="M25235" s="1" t="str">
        <v/>
      </c>
    </row>
    <row r="25236" spans="12:13" ht="16.5" customHeight="1">
      <c r="L25236" s="1" t="str">
        <v/>
      </c>
      <c r="M25236" s="1" t="str">
        <v/>
      </c>
    </row>
    <row r="25237" spans="12:13" ht="16.5" customHeight="1">
      <c r="L25237" s="1" t="str">
        <v/>
      </c>
      <c r="M25237" s="1" t="str">
        <v/>
      </c>
    </row>
    <row r="25238" spans="12:13" ht="16.5" customHeight="1">
      <c r="L25238" s="1" t="str">
        <v/>
      </c>
      <c r="M25238" s="1" t="str">
        <v/>
      </c>
    </row>
    <row r="25239" spans="12:13" ht="16.5" customHeight="1">
      <c r="L25239" s="1" t="str">
        <v/>
      </c>
      <c r="M25239" s="1" t="str">
        <v/>
      </c>
    </row>
    <row r="25240" spans="12:13" ht="16.5" customHeight="1">
      <c r="L25240" s="1" t="str">
        <v/>
      </c>
      <c r="M25240" s="1" t="str">
        <v/>
      </c>
    </row>
    <row r="25241" spans="12:13" ht="16.5" customHeight="1">
      <c r="L25241" s="1" t="str">
        <v/>
      </c>
      <c r="M25241" s="1" t="str">
        <v/>
      </c>
    </row>
    <row r="25242" spans="12:13" ht="16.5" customHeight="1">
      <c r="L25242" s="1" t="str">
        <v/>
      </c>
      <c r="M25242" s="1" t="str">
        <v/>
      </c>
    </row>
    <row r="25243" spans="12:13" ht="16.5" customHeight="1">
      <c r="L25243" s="1" t="str">
        <v/>
      </c>
      <c r="M25243" s="1" t="str">
        <v/>
      </c>
    </row>
    <row r="25244" spans="12:13" ht="16.5" customHeight="1">
      <c r="L25244" s="1" t="str">
        <v/>
      </c>
      <c r="M25244" s="1" t="str">
        <v/>
      </c>
    </row>
    <row r="25245" spans="12:13" ht="16.5" customHeight="1">
      <c r="L25245" s="1" t="str">
        <v/>
      </c>
      <c r="M25245" s="1" t="str">
        <v/>
      </c>
    </row>
    <row r="25246" spans="12:13" ht="16.5" customHeight="1">
      <c r="L25246" s="1" t="str">
        <v/>
      </c>
      <c r="M25246" s="1" t="str">
        <v/>
      </c>
    </row>
    <row r="25247" spans="12:13" ht="16.5" customHeight="1">
      <c r="L25247" s="1" t="str">
        <v/>
      </c>
      <c r="M25247" s="1" t="str">
        <v/>
      </c>
    </row>
    <row r="25248" spans="12:13" ht="16.5" customHeight="1">
      <c r="L25248" s="1" t="str">
        <v/>
      </c>
      <c r="M25248" s="1" t="str">
        <v/>
      </c>
    </row>
    <row r="25249" spans="12:13" ht="16.5" customHeight="1">
      <c r="L25249" s="1" t="str">
        <v/>
      </c>
      <c r="M25249" s="1" t="str">
        <v/>
      </c>
    </row>
    <row r="25250" spans="12:13" ht="16.5" customHeight="1">
      <c r="L25250" s="1" t="str">
        <v/>
      </c>
      <c r="M25250" s="1" t="str">
        <v/>
      </c>
    </row>
    <row r="25251" spans="12:13" ht="16.5" customHeight="1">
      <c r="L25251" s="1" t="str">
        <v/>
      </c>
      <c r="M25251" s="1" t="str">
        <v/>
      </c>
    </row>
    <row r="25252" spans="12:13" ht="16.5" customHeight="1">
      <c r="L25252" s="1" t="str">
        <v/>
      </c>
      <c r="M25252" s="1" t="str">
        <v/>
      </c>
    </row>
    <row r="25253" spans="12:13" ht="16.5" customHeight="1">
      <c r="L25253" s="1" t="str">
        <v/>
      </c>
      <c r="M25253" s="1" t="str">
        <v/>
      </c>
    </row>
    <row r="25254" spans="12:13" ht="16.5" customHeight="1">
      <c r="L25254" s="1" t="str">
        <v/>
      </c>
      <c r="M25254" s="1" t="str">
        <v/>
      </c>
    </row>
    <row r="25255" spans="12:13" ht="16.5" customHeight="1">
      <c r="L25255" s="1" t="str">
        <v/>
      </c>
      <c r="M25255" s="1" t="str">
        <v/>
      </c>
    </row>
    <row r="25256" spans="12:13" ht="16.5" customHeight="1">
      <c r="L25256" s="1" t="str">
        <v/>
      </c>
      <c r="M25256" s="1" t="str">
        <v/>
      </c>
    </row>
    <row r="25257" spans="12:13" ht="16.5" customHeight="1">
      <c r="L25257" s="1" t="str">
        <v/>
      </c>
      <c r="M25257" s="1" t="str">
        <v/>
      </c>
    </row>
    <row r="25258" spans="12:13" ht="16.5" customHeight="1">
      <c r="L25258" s="1" t="str">
        <v/>
      </c>
      <c r="M25258" s="1" t="str">
        <v/>
      </c>
    </row>
    <row r="25259" spans="12:13" ht="16.5" customHeight="1">
      <c r="L25259" s="1" t="str">
        <v/>
      </c>
      <c r="M25259" s="1" t="str">
        <v/>
      </c>
    </row>
    <row r="25260" spans="12:13" ht="16.5" customHeight="1">
      <c r="L25260" s="1" t="str">
        <v/>
      </c>
      <c r="M25260" s="1" t="str">
        <v/>
      </c>
    </row>
    <row r="25261" spans="12:13" ht="16.5" customHeight="1">
      <c r="L25261" s="1" t="str">
        <v/>
      </c>
      <c r="M25261" s="1" t="str">
        <v/>
      </c>
    </row>
    <row r="25262" spans="12:13" ht="16.5" customHeight="1">
      <c r="L25262" s="1" t="str">
        <v/>
      </c>
      <c r="M25262" s="1" t="str">
        <v/>
      </c>
    </row>
    <row r="25263" spans="12:13" ht="16.5" customHeight="1">
      <c r="L25263" s="1" t="str">
        <v/>
      </c>
      <c r="M25263" s="1" t="str">
        <v/>
      </c>
    </row>
    <row r="25264" spans="12:13" ht="16.5" customHeight="1">
      <c r="L25264" s="1" t="str">
        <v/>
      </c>
      <c r="M25264" s="1" t="str">
        <v/>
      </c>
    </row>
    <row r="25265" spans="12:13" ht="16.5" customHeight="1">
      <c r="L25265" s="1" t="str">
        <v/>
      </c>
      <c r="M25265" s="1" t="str">
        <v/>
      </c>
    </row>
    <row r="25266" spans="12:13" ht="16.5" customHeight="1">
      <c r="L25266" s="1" t="str">
        <v/>
      </c>
      <c r="M25266" s="1" t="str">
        <v/>
      </c>
    </row>
    <row r="25267" spans="12:13" ht="16.5" customHeight="1">
      <c r="L25267" s="1" t="str">
        <v/>
      </c>
      <c r="M25267" s="1" t="str">
        <v/>
      </c>
    </row>
    <row r="25268" spans="12:13" ht="16.5" customHeight="1">
      <c r="L25268" s="1" t="str">
        <v/>
      </c>
      <c r="M25268" s="1" t="str">
        <v/>
      </c>
    </row>
    <row r="25269" spans="12:13" ht="16.5" customHeight="1">
      <c r="L25269" s="1" t="str">
        <v/>
      </c>
      <c r="M25269" s="1" t="str">
        <v/>
      </c>
    </row>
    <row r="25270" spans="12:13" ht="16.5" customHeight="1">
      <c r="L25270" s="1" t="str">
        <v/>
      </c>
      <c r="M25270" s="1" t="str">
        <v/>
      </c>
    </row>
    <row r="25271" spans="12:13" ht="16.5" customHeight="1">
      <c r="L25271" s="1" t="str">
        <v/>
      </c>
      <c r="M25271" s="1" t="str">
        <v/>
      </c>
    </row>
    <row r="25272" spans="12:13" ht="16.5" customHeight="1">
      <c r="L25272" s="1" t="str">
        <v/>
      </c>
      <c r="M25272" s="1" t="str">
        <v/>
      </c>
    </row>
    <row r="25273" spans="12:13" ht="16.5" customHeight="1">
      <c r="L25273" s="1" t="str">
        <v/>
      </c>
      <c r="M25273" s="1" t="str">
        <v/>
      </c>
    </row>
    <row r="25274" spans="12:13" ht="16.5" customHeight="1">
      <c r="L25274" s="1" t="str">
        <v/>
      </c>
      <c r="M25274" s="1" t="str">
        <v/>
      </c>
    </row>
    <row r="25275" spans="12:13" ht="16.5" customHeight="1">
      <c r="L25275" s="1" t="str">
        <v/>
      </c>
      <c r="M25275" s="1" t="str">
        <v/>
      </c>
    </row>
    <row r="25276" spans="12:13" ht="16.5" customHeight="1">
      <c r="L25276" s="1" t="str">
        <v/>
      </c>
      <c r="M25276" s="1" t="str">
        <v/>
      </c>
    </row>
    <row r="25277" spans="12:13" ht="16.5" customHeight="1">
      <c r="L25277" s="1" t="str">
        <v/>
      </c>
      <c r="M25277" s="1" t="str">
        <v/>
      </c>
    </row>
    <row r="25278" spans="12:13" ht="16.5" customHeight="1">
      <c r="L25278" s="1" t="str">
        <v/>
      </c>
      <c r="M25278" s="1" t="str">
        <v/>
      </c>
    </row>
    <row r="25279" spans="12:13" ht="16.5" customHeight="1">
      <c r="L25279" s="1" t="str">
        <v/>
      </c>
      <c r="M25279" s="1" t="str">
        <v/>
      </c>
    </row>
    <row r="25280" spans="12:13" ht="16.5" customHeight="1">
      <c r="L25280" s="1" t="str">
        <v/>
      </c>
      <c r="M25280" s="1" t="str">
        <v/>
      </c>
    </row>
    <row r="25281" spans="12:13" ht="16.5" customHeight="1">
      <c r="L25281" s="1" t="str">
        <v/>
      </c>
      <c r="M25281" s="1" t="str">
        <v/>
      </c>
    </row>
    <row r="25282" spans="12:13" ht="16.5" customHeight="1">
      <c r="L25282" s="1" t="str">
        <v/>
      </c>
      <c r="M25282" s="1" t="str">
        <v/>
      </c>
    </row>
    <row r="25283" spans="12:13" ht="16.5" customHeight="1">
      <c r="L25283" s="1" t="str">
        <v/>
      </c>
      <c r="M25283" s="1" t="str">
        <v/>
      </c>
    </row>
    <row r="25284" spans="12:13" ht="16.5" customHeight="1">
      <c r="L25284" s="1" t="str">
        <v/>
      </c>
      <c r="M25284" s="1" t="str">
        <v/>
      </c>
    </row>
    <row r="25285" spans="12:13" ht="16.5" customHeight="1">
      <c r="L25285" s="1" t="str">
        <v/>
      </c>
      <c r="M25285" s="1" t="str">
        <v/>
      </c>
    </row>
    <row r="25286" spans="12:13" ht="16.5" customHeight="1">
      <c r="L25286" s="1" t="str">
        <v/>
      </c>
      <c r="M25286" s="1" t="str">
        <v/>
      </c>
    </row>
    <row r="25287" spans="12:13" ht="16.5" customHeight="1">
      <c r="L25287" s="1" t="str">
        <v/>
      </c>
      <c r="M25287" s="1" t="str">
        <v/>
      </c>
    </row>
    <row r="25288" spans="12:13" ht="16.5" customHeight="1">
      <c r="L25288" s="1" t="str">
        <v/>
      </c>
      <c r="M25288" s="1" t="str">
        <v/>
      </c>
    </row>
    <row r="25289" spans="12:13" ht="16.5" customHeight="1">
      <c r="L25289" s="1" t="str">
        <v/>
      </c>
      <c r="M25289" s="1" t="str">
        <v/>
      </c>
    </row>
    <row r="25290" spans="12:13" ht="16.5" customHeight="1">
      <c r="L25290" s="1" t="str">
        <v/>
      </c>
      <c r="M25290" s="1" t="str">
        <v/>
      </c>
    </row>
    <row r="25291" spans="12:13" ht="16.5" customHeight="1">
      <c r="L25291" s="1" t="str">
        <v/>
      </c>
      <c r="M25291" s="1" t="str">
        <v/>
      </c>
    </row>
    <row r="25292" spans="12:13" ht="16.5" customHeight="1">
      <c r="L25292" s="1" t="str">
        <v/>
      </c>
      <c r="M25292" s="1" t="str">
        <v/>
      </c>
    </row>
    <row r="25293" spans="12:13" ht="16.5" customHeight="1">
      <c r="L25293" s="1" t="str">
        <v/>
      </c>
      <c r="M25293" s="1" t="str">
        <v/>
      </c>
    </row>
    <row r="25294" spans="12:13" ht="16.5" customHeight="1">
      <c r="L25294" s="1" t="str">
        <v/>
      </c>
      <c r="M25294" s="1" t="str">
        <v/>
      </c>
    </row>
    <row r="25295" spans="12:13" ht="16.5" customHeight="1">
      <c r="L25295" s="1" t="str">
        <v/>
      </c>
      <c r="M25295" s="1" t="str">
        <v/>
      </c>
    </row>
    <row r="25296" spans="12:13" ht="16.5" customHeight="1">
      <c r="L25296" s="1" t="str">
        <v/>
      </c>
      <c r="M25296" s="1" t="str">
        <v/>
      </c>
    </row>
    <row r="25297" spans="12:13" ht="16.5" customHeight="1">
      <c r="L25297" s="1" t="str">
        <v/>
      </c>
      <c r="M25297" s="1" t="str">
        <v/>
      </c>
    </row>
    <row r="25298" spans="12:13" ht="16.5" customHeight="1">
      <c r="L25298" s="1" t="str">
        <v/>
      </c>
      <c r="M25298" s="1" t="str">
        <v/>
      </c>
    </row>
    <row r="25299" spans="12:13" ht="16.5" customHeight="1">
      <c r="L25299" s="1" t="str">
        <v/>
      </c>
      <c r="M25299" s="1" t="str">
        <v/>
      </c>
    </row>
    <row r="25300" spans="12:13" ht="16.5" customHeight="1">
      <c r="L25300" s="1" t="str">
        <v/>
      </c>
      <c r="M25300" s="1" t="str">
        <v/>
      </c>
    </row>
    <row r="25301" spans="12:13" ht="16.5" customHeight="1">
      <c r="L25301" s="1" t="str">
        <v/>
      </c>
      <c r="M25301" s="1" t="str">
        <v/>
      </c>
    </row>
    <row r="25302" spans="12:13" ht="16.5" customHeight="1">
      <c r="L25302" s="1" t="str">
        <v/>
      </c>
      <c r="M25302" s="1" t="str">
        <v/>
      </c>
    </row>
    <row r="25303" spans="12:13" ht="16.5" customHeight="1">
      <c r="L25303" s="1" t="str">
        <v/>
      </c>
      <c r="M25303" s="1" t="str">
        <v/>
      </c>
    </row>
    <row r="25304" spans="12:13" ht="16.5" customHeight="1">
      <c r="L25304" s="1" t="str">
        <v/>
      </c>
      <c r="M25304" s="1" t="str">
        <v/>
      </c>
    </row>
    <row r="25305" spans="12:13" ht="16.5" customHeight="1">
      <c r="L25305" s="1" t="str">
        <v/>
      </c>
      <c r="M25305" s="1" t="str">
        <v/>
      </c>
    </row>
    <row r="25306" spans="12:13" ht="16.5" customHeight="1">
      <c r="L25306" s="1" t="str">
        <v/>
      </c>
      <c r="M25306" s="1" t="str">
        <v/>
      </c>
    </row>
    <row r="25307" spans="12:13" ht="16.5" customHeight="1">
      <c r="L25307" s="1" t="str">
        <v/>
      </c>
      <c r="M25307" s="1" t="str">
        <v/>
      </c>
    </row>
    <row r="25308" spans="12:13" ht="16.5" customHeight="1">
      <c r="L25308" s="1" t="str">
        <v/>
      </c>
      <c r="M25308" s="1" t="str">
        <v/>
      </c>
    </row>
    <row r="25309" spans="12:13" ht="16.5" customHeight="1">
      <c r="L25309" s="1" t="str">
        <v/>
      </c>
      <c r="M25309" s="1" t="str">
        <v/>
      </c>
    </row>
    <row r="25310" spans="12:13" ht="16.5" customHeight="1">
      <c r="L25310" s="1" t="str">
        <v/>
      </c>
      <c r="M25310" s="1" t="str">
        <v/>
      </c>
    </row>
    <row r="25311" spans="12:13" ht="16.5" customHeight="1">
      <c r="L25311" s="1" t="str">
        <v/>
      </c>
      <c r="M25311" s="1" t="str">
        <v/>
      </c>
    </row>
    <row r="25312" spans="12:13" ht="16.5" customHeight="1">
      <c r="L25312" s="1" t="str">
        <v/>
      </c>
      <c r="M25312" s="1" t="str">
        <v/>
      </c>
    </row>
    <row r="25313" spans="12:13" ht="16.5" customHeight="1">
      <c r="L25313" s="1" t="str">
        <v/>
      </c>
      <c r="M25313" s="1" t="str">
        <v/>
      </c>
    </row>
    <row r="25314" spans="12:13" ht="16.5" customHeight="1">
      <c r="L25314" s="1" t="str">
        <v/>
      </c>
      <c r="M25314" s="1" t="str">
        <v/>
      </c>
    </row>
    <row r="25315" spans="12:13" ht="16.5" customHeight="1">
      <c r="L25315" s="1" t="str">
        <v/>
      </c>
      <c r="M25315" s="1" t="str">
        <v/>
      </c>
    </row>
    <row r="25316" spans="12:13" ht="16.5" customHeight="1">
      <c r="L25316" s="1" t="str">
        <v/>
      </c>
      <c r="M25316" s="1" t="str">
        <v/>
      </c>
    </row>
    <row r="25317" spans="12:13" ht="16.5" customHeight="1">
      <c r="L25317" s="1" t="str">
        <v/>
      </c>
      <c r="M25317" s="1" t="str">
        <v/>
      </c>
    </row>
    <row r="25318" spans="12:13" ht="16.5" customHeight="1">
      <c r="L25318" s="1" t="str">
        <v/>
      </c>
      <c r="M25318" s="1" t="str">
        <v/>
      </c>
    </row>
    <row r="25319" spans="12:13" ht="16.5" customHeight="1">
      <c r="L25319" s="1" t="str">
        <v/>
      </c>
      <c r="M25319" s="1" t="str">
        <v/>
      </c>
    </row>
    <row r="25320" spans="12:13" ht="16.5" customHeight="1">
      <c r="L25320" s="1" t="str">
        <v/>
      </c>
      <c r="M25320" s="1" t="str">
        <v/>
      </c>
    </row>
    <row r="25321" spans="12:13" ht="16.5" customHeight="1">
      <c r="L25321" s="1" t="str">
        <v/>
      </c>
      <c r="M25321" s="1" t="str">
        <v/>
      </c>
    </row>
    <row r="25322" spans="12:13" ht="16.5" customHeight="1">
      <c r="L25322" s="1" t="str">
        <v/>
      </c>
      <c r="M25322" s="1" t="str">
        <v/>
      </c>
    </row>
    <row r="25323" spans="12:13" ht="16.5" customHeight="1">
      <c r="L25323" s="1" t="str">
        <v/>
      </c>
      <c r="M25323" s="1" t="str">
        <v/>
      </c>
    </row>
    <row r="25324" spans="12:13" ht="16.5" customHeight="1">
      <c r="L25324" s="1" t="str">
        <v/>
      </c>
      <c r="M25324" s="1" t="str">
        <v/>
      </c>
    </row>
    <row r="25325" spans="12:13" ht="16.5" customHeight="1">
      <c r="L25325" s="1" t="str">
        <v/>
      </c>
      <c r="M25325" s="1" t="str">
        <v/>
      </c>
    </row>
    <row r="25326" spans="12:13" ht="16.5" customHeight="1">
      <c r="L25326" s="1" t="str">
        <v/>
      </c>
      <c r="M25326" s="1" t="str">
        <v/>
      </c>
    </row>
    <row r="25327" spans="12:13" ht="16.5" customHeight="1">
      <c r="L25327" s="1" t="str">
        <v/>
      </c>
      <c r="M25327" s="1" t="str">
        <v/>
      </c>
    </row>
    <row r="25328" spans="12:13" ht="16.5" customHeight="1">
      <c r="L25328" s="1" t="str">
        <v/>
      </c>
      <c r="M25328" s="1" t="str">
        <v/>
      </c>
    </row>
    <row r="25329" spans="12:13" ht="16.5" customHeight="1">
      <c r="L25329" s="1" t="str">
        <v/>
      </c>
      <c r="M25329" s="1" t="str">
        <v/>
      </c>
    </row>
    <row r="25330" spans="12:13" ht="16.5" customHeight="1">
      <c r="L25330" s="1" t="str">
        <v/>
      </c>
      <c r="M25330" s="1" t="str">
        <v/>
      </c>
    </row>
    <row r="25331" spans="12:13" ht="16.5" customHeight="1">
      <c r="L25331" s="1" t="str">
        <v/>
      </c>
      <c r="M25331" s="1" t="str">
        <v/>
      </c>
    </row>
    <row r="25332" spans="12:13" ht="16.5" customHeight="1">
      <c r="L25332" s="1" t="str">
        <v/>
      </c>
      <c r="M25332" s="1" t="str">
        <v/>
      </c>
    </row>
    <row r="25333" spans="12:13" ht="16.5" customHeight="1">
      <c r="L25333" s="1" t="str">
        <v/>
      </c>
      <c r="M25333" s="1" t="str">
        <v/>
      </c>
    </row>
    <row r="25334" spans="12:13" ht="16.5" customHeight="1">
      <c r="L25334" s="1" t="str">
        <v/>
      </c>
      <c r="M25334" s="1" t="str">
        <v/>
      </c>
    </row>
    <row r="25335" spans="12:13" ht="16.5" customHeight="1">
      <c r="L25335" s="1" t="str">
        <v/>
      </c>
      <c r="M25335" s="1" t="str">
        <v/>
      </c>
    </row>
    <row r="25336" spans="12:13" ht="16.5" customHeight="1">
      <c r="L25336" s="1" t="str">
        <v/>
      </c>
      <c r="M25336" s="1" t="str">
        <v/>
      </c>
    </row>
    <row r="25337" spans="12:13" ht="16.5" customHeight="1">
      <c r="L25337" s="1" t="str">
        <v/>
      </c>
      <c r="M25337" s="1" t="str">
        <v/>
      </c>
    </row>
    <row r="25338" spans="12:13" ht="16.5" customHeight="1">
      <c r="L25338" s="1" t="str">
        <v/>
      </c>
      <c r="M25338" s="1" t="str">
        <v/>
      </c>
    </row>
    <row r="25339" spans="12:13" ht="16.5" customHeight="1">
      <c r="L25339" s="1" t="str">
        <v/>
      </c>
      <c r="M25339" s="1" t="str">
        <v/>
      </c>
    </row>
    <row r="25340" spans="12:13" ht="16.5" customHeight="1">
      <c r="L25340" s="1" t="str">
        <v/>
      </c>
      <c r="M25340" s="1" t="str">
        <v/>
      </c>
    </row>
    <row r="25341" spans="12:13" ht="16.5" customHeight="1">
      <c r="L25341" s="1" t="str">
        <v/>
      </c>
      <c r="M25341" s="1" t="str">
        <v/>
      </c>
    </row>
    <row r="25342" spans="12:13" ht="16.5" customHeight="1">
      <c r="L25342" s="1" t="str">
        <v/>
      </c>
      <c r="M25342" s="1" t="str">
        <v/>
      </c>
    </row>
    <row r="25343" spans="12:13" ht="16.5" customHeight="1">
      <c r="L25343" s="1" t="str">
        <v/>
      </c>
      <c r="M25343" s="1" t="str">
        <v/>
      </c>
    </row>
    <row r="25344" spans="12:13" ht="16.5" customHeight="1">
      <c r="L25344" s="1" t="str">
        <v/>
      </c>
      <c r="M25344" s="1" t="str">
        <v/>
      </c>
    </row>
    <row r="25345" spans="12:13" ht="16.5" customHeight="1">
      <c r="L25345" s="1" t="str">
        <v/>
      </c>
      <c r="M25345" s="1" t="str">
        <v/>
      </c>
    </row>
    <row r="25346" spans="12:13" ht="16.5" customHeight="1">
      <c r="L25346" s="1" t="str">
        <v/>
      </c>
      <c r="M25346" s="1" t="str">
        <v/>
      </c>
    </row>
    <row r="25347" spans="12:13" ht="16.5" customHeight="1">
      <c r="L25347" s="1" t="str">
        <v/>
      </c>
      <c r="M25347" s="1" t="str">
        <v/>
      </c>
    </row>
    <row r="25348" spans="12:13" ht="16.5" customHeight="1">
      <c r="L25348" s="1" t="str">
        <v/>
      </c>
      <c r="M25348" s="1" t="str">
        <v/>
      </c>
    </row>
    <row r="25349" spans="12:13" ht="16.5" customHeight="1">
      <c r="L25349" s="1" t="str">
        <v/>
      </c>
      <c r="M25349" s="1" t="str">
        <v/>
      </c>
    </row>
    <row r="25350" spans="12:13" ht="16.5" customHeight="1">
      <c r="L25350" s="1" t="str">
        <v/>
      </c>
      <c r="M25350" s="1" t="str">
        <v/>
      </c>
    </row>
    <row r="25351" spans="12:13" ht="16.5" customHeight="1">
      <c r="L25351" s="1" t="str">
        <v/>
      </c>
      <c r="M25351" s="1" t="str">
        <v/>
      </c>
    </row>
    <row r="25352" spans="12:13" ht="16.5" customHeight="1">
      <c r="L25352" s="1" t="str">
        <v/>
      </c>
      <c r="M25352" s="1" t="str">
        <v/>
      </c>
    </row>
    <row r="25353" spans="12:13" ht="16.5" customHeight="1">
      <c r="L25353" s="1" t="str">
        <v/>
      </c>
      <c r="M25353" s="1" t="str">
        <v/>
      </c>
    </row>
    <row r="25354" spans="12:13" ht="16.5" customHeight="1">
      <c r="L25354" s="1" t="str">
        <v/>
      </c>
      <c r="M25354" s="1" t="str">
        <v/>
      </c>
    </row>
    <row r="25355" spans="12:13" ht="16.5" customHeight="1">
      <c r="L25355" s="1" t="str">
        <v/>
      </c>
      <c r="M25355" s="1" t="str">
        <v/>
      </c>
    </row>
    <row r="25356" spans="12:13" ht="16.5" customHeight="1">
      <c r="L25356" s="1" t="str">
        <v/>
      </c>
      <c r="M25356" s="1" t="str">
        <v/>
      </c>
    </row>
    <row r="25357" spans="12:13" ht="16.5" customHeight="1">
      <c r="L25357" s="1" t="str">
        <v/>
      </c>
      <c r="M25357" s="1" t="str">
        <v/>
      </c>
    </row>
    <row r="25358" spans="12:13" ht="16.5" customHeight="1">
      <c r="L25358" s="1" t="str">
        <v/>
      </c>
      <c r="M25358" s="1" t="str">
        <v/>
      </c>
    </row>
    <row r="25359" spans="12:13" ht="16.5" customHeight="1">
      <c r="L25359" s="1" t="str">
        <v/>
      </c>
      <c r="M25359" s="1" t="str">
        <v/>
      </c>
    </row>
    <row r="25360" spans="12:13" ht="16.5" customHeight="1">
      <c r="L25360" s="1" t="str">
        <v/>
      </c>
      <c r="M25360" s="1" t="str">
        <v/>
      </c>
    </row>
    <row r="25361" spans="12:13" ht="16.5" customHeight="1">
      <c r="L25361" s="1" t="str">
        <v/>
      </c>
      <c r="M25361" s="1" t="str">
        <v/>
      </c>
    </row>
    <row r="25362" spans="12:13" ht="16.5" customHeight="1">
      <c r="L25362" s="1" t="str">
        <v/>
      </c>
      <c r="M25362" s="1" t="str">
        <v/>
      </c>
    </row>
    <row r="25363" spans="12:13" ht="16.5" customHeight="1">
      <c r="L25363" s="1" t="str">
        <v/>
      </c>
      <c r="M25363" s="1" t="str">
        <v/>
      </c>
    </row>
    <row r="25364" spans="12:13" ht="16.5" customHeight="1">
      <c r="L25364" s="1" t="str">
        <v/>
      </c>
      <c r="M25364" s="1" t="str">
        <v/>
      </c>
    </row>
    <row r="25365" spans="12:13" ht="16.5" customHeight="1">
      <c r="L25365" s="1" t="str">
        <v/>
      </c>
      <c r="M25365" s="1" t="str">
        <v/>
      </c>
    </row>
    <row r="25366" spans="12:13" ht="16.5" customHeight="1">
      <c r="L25366" s="1" t="str">
        <v/>
      </c>
      <c r="M25366" s="1" t="str">
        <v/>
      </c>
    </row>
    <row r="25367" spans="12:13" ht="16.5" customHeight="1">
      <c r="L25367" s="1" t="str">
        <v/>
      </c>
      <c r="M25367" s="1" t="str">
        <v/>
      </c>
    </row>
    <row r="25368" spans="12:13" ht="16.5" customHeight="1">
      <c r="L25368" s="1" t="str">
        <v/>
      </c>
      <c r="M25368" s="1" t="str">
        <v/>
      </c>
    </row>
    <row r="25369" spans="12:13" ht="16.5" customHeight="1">
      <c r="L25369" s="1" t="str">
        <v/>
      </c>
      <c r="M25369" s="1" t="str">
        <v/>
      </c>
    </row>
    <row r="25370" spans="12:13" ht="16.5" customHeight="1">
      <c r="L25370" s="1" t="str">
        <v/>
      </c>
      <c r="M25370" s="1" t="str">
        <v/>
      </c>
    </row>
    <row r="25371" spans="12:13" ht="16.5" customHeight="1">
      <c r="L25371" s="1" t="str">
        <v/>
      </c>
      <c r="M25371" s="1" t="str">
        <v/>
      </c>
    </row>
    <row r="25372" spans="12:13" ht="16.5" customHeight="1">
      <c r="L25372" s="1" t="str">
        <v/>
      </c>
      <c r="M25372" s="1" t="str">
        <v/>
      </c>
    </row>
    <row r="25373" spans="12:13" ht="16.5" customHeight="1">
      <c r="L25373" s="1" t="str">
        <v/>
      </c>
      <c r="M25373" s="1" t="str">
        <v/>
      </c>
    </row>
    <row r="25374" spans="12:13" ht="16.5" customHeight="1">
      <c r="L25374" s="1" t="str">
        <v/>
      </c>
      <c r="M25374" s="1" t="str">
        <v/>
      </c>
    </row>
    <row r="25375" spans="12:13" ht="16.5" customHeight="1">
      <c r="L25375" s="1" t="str">
        <v/>
      </c>
      <c r="M25375" s="1" t="str">
        <v/>
      </c>
    </row>
    <row r="25376" spans="12:13" ht="16.5" customHeight="1">
      <c r="L25376" s="1" t="str">
        <v/>
      </c>
      <c r="M25376" s="1" t="str">
        <v/>
      </c>
    </row>
    <row r="25377" spans="12:13" ht="16.5" customHeight="1">
      <c r="L25377" s="1" t="str">
        <v/>
      </c>
      <c r="M25377" s="1" t="str">
        <v/>
      </c>
    </row>
    <row r="25378" spans="12:13" ht="16.5" customHeight="1">
      <c r="L25378" s="1" t="str">
        <v/>
      </c>
      <c r="M25378" s="1" t="str">
        <v/>
      </c>
    </row>
    <row r="25379" spans="12:13" ht="16.5" customHeight="1">
      <c r="L25379" s="1" t="str">
        <v/>
      </c>
      <c r="M25379" s="1" t="str">
        <v/>
      </c>
    </row>
    <row r="25380" spans="12:13" ht="16.5" customHeight="1">
      <c r="L25380" s="1" t="str">
        <v/>
      </c>
      <c r="M25380" s="1" t="str">
        <v/>
      </c>
    </row>
    <row r="25381" spans="12:13" ht="16.5" customHeight="1">
      <c r="L25381" s="1" t="str">
        <v/>
      </c>
      <c r="M25381" s="1" t="str">
        <v/>
      </c>
    </row>
    <row r="25382" spans="12:13" ht="16.5" customHeight="1">
      <c r="L25382" s="1" t="str">
        <v/>
      </c>
      <c r="M25382" s="1" t="str">
        <v/>
      </c>
    </row>
    <row r="25383" spans="12:13" ht="16.5" customHeight="1">
      <c r="L25383" s="1" t="str">
        <v/>
      </c>
      <c r="M25383" s="1" t="str">
        <v/>
      </c>
    </row>
    <row r="25384" spans="12:13" ht="16.5" customHeight="1">
      <c r="L25384" s="1" t="str">
        <v/>
      </c>
      <c r="M25384" s="1" t="str">
        <v/>
      </c>
    </row>
    <row r="25385" spans="12:13" ht="16.5" customHeight="1">
      <c r="L25385" s="1" t="str">
        <v/>
      </c>
      <c r="M25385" s="1" t="str">
        <v/>
      </c>
    </row>
    <row r="25386" spans="12:13" ht="16.5" customHeight="1">
      <c r="L25386" s="1" t="str">
        <v/>
      </c>
      <c r="M25386" s="1" t="str">
        <v/>
      </c>
    </row>
    <row r="25387" spans="12:13" ht="16.5" customHeight="1">
      <c r="L25387" s="1" t="str">
        <v/>
      </c>
      <c r="M25387" s="1" t="str">
        <v/>
      </c>
    </row>
    <row r="25388" spans="12:13" ht="16.5" customHeight="1">
      <c r="L25388" s="1" t="str">
        <v/>
      </c>
      <c r="M25388" s="1" t="str">
        <v/>
      </c>
    </row>
    <row r="25389" spans="12:13" ht="16.5" customHeight="1">
      <c r="L25389" s="1" t="str">
        <v/>
      </c>
      <c r="M25389" s="1" t="str">
        <v/>
      </c>
    </row>
    <row r="25390" spans="12:13" ht="16.5" customHeight="1">
      <c r="L25390" s="1" t="str">
        <v/>
      </c>
      <c r="M25390" s="1" t="str">
        <v/>
      </c>
    </row>
    <row r="25391" spans="12:13" ht="16.5" customHeight="1">
      <c r="L25391" s="1" t="str">
        <v/>
      </c>
      <c r="M25391" s="1" t="str">
        <v/>
      </c>
    </row>
    <row r="25392" spans="12:13" ht="16.5" customHeight="1">
      <c r="L25392" s="1" t="str">
        <v/>
      </c>
      <c r="M25392" s="1" t="str">
        <v/>
      </c>
    </row>
    <row r="25393" spans="12:13" ht="16.5" customHeight="1">
      <c r="L25393" s="1" t="str">
        <v/>
      </c>
      <c r="M25393" s="1" t="str">
        <v/>
      </c>
    </row>
    <row r="25394" spans="12:13" ht="16.5" customHeight="1">
      <c r="L25394" s="1" t="str">
        <v/>
      </c>
      <c r="M25394" s="1" t="str">
        <v/>
      </c>
    </row>
    <row r="25395" spans="12:13" ht="16.5" customHeight="1">
      <c r="L25395" s="1" t="str">
        <v/>
      </c>
      <c r="M25395" s="1" t="str">
        <v/>
      </c>
    </row>
    <row r="25396" spans="12:13" ht="16.5" customHeight="1">
      <c r="L25396" s="1" t="str">
        <v/>
      </c>
      <c r="M25396" s="1" t="str">
        <v/>
      </c>
    </row>
    <row r="25397" spans="12:13" ht="16.5" customHeight="1">
      <c r="L25397" s="1" t="str">
        <v/>
      </c>
      <c r="M25397" s="1" t="str">
        <v/>
      </c>
    </row>
    <row r="25398" spans="12:13" ht="16.5" customHeight="1">
      <c r="L25398" s="1" t="str">
        <v/>
      </c>
      <c r="M25398" s="1" t="str">
        <v/>
      </c>
    </row>
    <row r="25399" spans="12:13" ht="16.5" customHeight="1">
      <c r="L25399" s="1" t="str">
        <v/>
      </c>
      <c r="M25399" s="1" t="str">
        <v/>
      </c>
    </row>
    <row r="25400" spans="12:13" ht="16.5" customHeight="1">
      <c r="L25400" s="1" t="str">
        <v/>
      </c>
      <c r="M25400" s="1" t="str">
        <v/>
      </c>
    </row>
    <row r="25401" spans="12:13" ht="16.5" customHeight="1">
      <c r="L25401" s="1" t="str">
        <v/>
      </c>
      <c r="M25401" s="1" t="str">
        <v/>
      </c>
    </row>
    <row r="25402" spans="12:13" ht="16.5" customHeight="1">
      <c r="L25402" s="1" t="str">
        <v/>
      </c>
      <c r="M25402" s="1" t="str">
        <v/>
      </c>
    </row>
    <row r="25403" spans="12:13" ht="16.5" customHeight="1">
      <c r="L25403" s="1" t="str">
        <v/>
      </c>
      <c r="M25403" s="1" t="str">
        <v/>
      </c>
    </row>
    <row r="25404" spans="12:13" ht="16.5" customHeight="1">
      <c r="L25404" s="1" t="str">
        <v/>
      </c>
      <c r="M25404" s="1" t="str">
        <v/>
      </c>
    </row>
    <row r="25405" spans="12:13" ht="16.5" customHeight="1">
      <c r="L25405" s="1" t="str">
        <v/>
      </c>
      <c r="M25405" s="1" t="str">
        <v/>
      </c>
    </row>
    <row r="25406" spans="12:13" ht="16.5" customHeight="1">
      <c r="L25406" s="1" t="str">
        <v/>
      </c>
      <c r="M25406" s="1" t="str">
        <v/>
      </c>
    </row>
    <row r="25407" spans="12:13" ht="16.5" customHeight="1">
      <c r="L25407" s="1" t="str">
        <v/>
      </c>
      <c r="M25407" s="1" t="str">
        <v/>
      </c>
    </row>
    <row r="25408" spans="12:13" ht="16.5" customHeight="1">
      <c r="L25408" s="1" t="str">
        <v/>
      </c>
      <c r="M25408" s="1" t="str">
        <v/>
      </c>
    </row>
    <row r="25409" spans="12:13" ht="16.5" customHeight="1">
      <c r="L25409" s="1" t="str">
        <v/>
      </c>
      <c r="M25409" s="1" t="str">
        <v/>
      </c>
    </row>
    <row r="25410" spans="12:13" ht="16.5" customHeight="1">
      <c r="L25410" s="1" t="str">
        <v/>
      </c>
      <c r="M25410" s="1" t="str">
        <v/>
      </c>
    </row>
    <row r="25411" spans="12:13" ht="16.5" customHeight="1">
      <c r="L25411" s="1" t="str">
        <v/>
      </c>
      <c r="M25411" s="1" t="str">
        <v/>
      </c>
    </row>
    <row r="25412" spans="12:13" ht="16.5" customHeight="1">
      <c r="L25412" s="1" t="str">
        <v/>
      </c>
      <c r="M25412" s="1" t="str">
        <v/>
      </c>
    </row>
    <row r="25413" spans="12:13" ht="16.5" customHeight="1">
      <c r="L25413" s="1" t="str">
        <v/>
      </c>
      <c r="M25413" s="1" t="str">
        <v/>
      </c>
    </row>
    <row r="25414" spans="12:13" ht="16.5" customHeight="1">
      <c r="L25414" s="1" t="str">
        <v/>
      </c>
      <c r="M25414" s="1" t="str">
        <v/>
      </c>
    </row>
    <row r="25415" spans="12:13" ht="16.5" customHeight="1">
      <c r="L25415" s="1" t="str">
        <v/>
      </c>
      <c r="M25415" s="1" t="str">
        <v/>
      </c>
    </row>
    <row r="25416" spans="12:13" ht="16.5" customHeight="1">
      <c r="L25416" s="1" t="str">
        <v/>
      </c>
      <c r="M25416" s="1" t="str">
        <v/>
      </c>
    </row>
    <row r="25417" spans="12:13" ht="16.5" customHeight="1">
      <c r="L25417" s="1" t="str">
        <v/>
      </c>
      <c r="M25417" s="1" t="str">
        <v/>
      </c>
    </row>
    <row r="25418" spans="12:13" ht="16.5" customHeight="1">
      <c r="L25418" s="1" t="str">
        <v/>
      </c>
      <c r="M25418" s="1" t="str">
        <v/>
      </c>
    </row>
    <row r="25419" spans="12:13" ht="16.5" customHeight="1">
      <c r="L25419" s="1" t="str">
        <v/>
      </c>
      <c r="M25419" s="1" t="str">
        <v/>
      </c>
    </row>
    <row r="25420" spans="12:13" ht="16.5" customHeight="1">
      <c r="L25420" s="1" t="str">
        <v/>
      </c>
      <c r="M25420" s="1" t="str">
        <v/>
      </c>
    </row>
    <row r="25421" spans="12:13" ht="16.5" customHeight="1">
      <c r="L25421" s="1" t="str">
        <v/>
      </c>
      <c r="M25421" s="1" t="str">
        <v/>
      </c>
    </row>
    <row r="25422" spans="12:13" ht="16.5" customHeight="1">
      <c r="L25422" s="1" t="str">
        <v/>
      </c>
      <c r="M25422" s="1" t="str">
        <v/>
      </c>
    </row>
    <row r="25423" spans="12:13" ht="16.5" customHeight="1">
      <c r="L25423" s="1" t="str">
        <v/>
      </c>
      <c r="M25423" s="1" t="str">
        <v/>
      </c>
    </row>
    <row r="25424" spans="12:13" ht="16.5" customHeight="1">
      <c r="L25424" s="1" t="str">
        <v/>
      </c>
      <c r="M25424" s="1" t="str">
        <v/>
      </c>
    </row>
    <row r="25425" spans="12:13" ht="16.5" customHeight="1">
      <c r="L25425" s="1" t="str">
        <v/>
      </c>
      <c r="M25425" s="1" t="str">
        <v/>
      </c>
    </row>
    <row r="25426" spans="12:13" ht="16.5" customHeight="1">
      <c r="L25426" s="1" t="str">
        <v/>
      </c>
      <c r="M25426" s="1" t="str">
        <v/>
      </c>
    </row>
    <row r="25427" spans="12:13" ht="16.5" customHeight="1">
      <c r="L25427" s="1" t="str">
        <v/>
      </c>
      <c r="M25427" s="1" t="str">
        <v/>
      </c>
    </row>
    <row r="25428" spans="12:13" ht="16.5" customHeight="1">
      <c r="L25428" s="1" t="str">
        <v/>
      </c>
      <c r="M25428" s="1" t="str">
        <v/>
      </c>
    </row>
    <row r="25429" spans="12:13" ht="16.5" customHeight="1">
      <c r="L25429" s="1" t="str">
        <v/>
      </c>
      <c r="M25429" s="1" t="str">
        <v/>
      </c>
    </row>
    <row r="25430" spans="12:13" ht="16.5" customHeight="1">
      <c r="L25430" s="1" t="str">
        <v/>
      </c>
      <c r="M25430" s="1" t="str">
        <v/>
      </c>
    </row>
    <row r="25431" spans="12:13" ht="16.5" customHeight="1">
      <c r="L25431" s="1" t="str">
        <v/>
      </c>
      <c r="M25431" s="1" t="str">
        <v/>
      </c>
    </row>
    <row r="25432" spans="12:13" ht="16.5" customHeight="1">
      <c r="L25432" s="1" t="str">
        <v/>
      </c>
      <c r="M25432" s="1" t="str">
        <v/>
      </c>
    </row>
    <row r="25433" spans="12:13" ht="16.5" customHeight="1">
      <c r="L25433" s="1" t="str">
        <v/>
      </c>
      <c r="M25433" s="1" t="str">
        <v/>
      </c>
    </row>
    <row r="25434" spans="12:13" ht="16.5" customHeight="1">
      <c r="L25434" s="1" t="str">
        <v/>
      </c>
      <c r="M25434" s="1" t="str">
        <v/>
      </c>
    </row>
    <row r="25435" spans="12:13" ht="16.5" customHeight="1">
      <c r="L25435" s="1" t="str">
        <v/>
      </c>
      <c r="M25435" s="1" t="str">
        <v/>
      </c>
    </row>
    <row r="25436" spans="12:13" ht="16.5" customHeight="1">
      <c r="L25436" s="1" t="str">
        <v/>
      </c>
      <c r="M25436" s="1" t="str">
        <v/>
      </c>
    </row>
    <row r="25437" spans="12:13" ht="16.5" customHeight="1">
      <c r="L25437" s="1" t="str">
        <v/>
      </c>
      <c r="M25437" s="1" t="str">
        <v/>
      </c>
    </row>
    <row r="25438" spans="12:13" ht="16.5" customHeight="1">
      <c r="L25438" s="1" t="str">
        <v/>
      </c>
      <c r="M25438" s="1" t="str">
        <v/>
      </c>
    </row>
    <row r="25439" spans="12:13" ht="16.5" customHeight="1">
      <c r="L25439" s="1" t="str">
        <v/>
      </c>
      <c r="M25439" s="1" t="str">
        <v/>
      </c>
    </row>
    <row r="25440" spans="12:13" ht="16.5" customHeight="1">
      <c r="L25440" s="1" t="str">
        <v/>
      </c>
      <c r="M25440" s="1" t="str">
        <v/>
      </c>
    </row>
    <row r="25441" spans="12:13" ht="16.5" customHeight="1">
      <c r="L25441" s="1" t="str">
        <v/>
      </c>
      <c r="M25441" s="1" t="str">
        <v/>
      </c>
    </row>
    <row r="25442" spans="12:13" ht="16.5" customHeight="1">
      <c r="L25442" s="1" t="str">
        <v/>
      </c>
      <c r="M25442" s="1" t="str">
        <v/>
      </c>
    </row>
    <row r="25443" spans="12:13" ht="16.5" customHeight="1">
      <c r="L25443" s="1" t="str">
        <v/>
      </c>
      <c r="M25443" s="1" t="str">
        <v/>
      </c>
    </row>
    <row r="25444" spans="12:13" ht="16.5" customHeight="1">
      <c r="L25444" s="1" t="str">
        <v/>
      </c>
      <c r="M25444" s="1" t="str">
        <v/>
      </c>
    </row>
    <row r="25445" spans="12:13" ht="16.5" customHeight="1">
      <c r="L25445" s="1" t="str">
        <v/>
      </c>
      <c r="M25445" s="1" t="str">
        <v/>
      </c>
    </row>
    <row r="25446" spans="12:13" ht="16.5" customHeight="1">
      <c r="L25446" s="1" t="str">
        <v/>
      </c>
      <c r="M25446" s="1" t="str">
        <v/>
      </c>
    </row>
    <row r="25447" spans="12:13" ht="16.5" customHeight="1">
      <c r="L25447" s="1" t="str">
        <v/>
      </c>
      <c r="M25447" s="1" t="str">
        <v/>
      </c>
    </row>
    <row r="25448" spans="12:13" ht="16.5" customHeight="1">
      <c r="L25448" s="1" t="str">
        <v/>
      </c>
      <c r="M25448" s="1" t="str">
        <v/>
      </c>
    </row>
    <row r="25449" spans="12:13" ht="16.5" customHeight="1">
      <c r="L25449" s="1" t="str">
        <v/>
      </c>
      <c r="M25449" s="1" t="str">
        <v/>
      </c>
    </row>
    <row r="25450" spans="12:13" ht="16.5" customHeight="1">
      <c r="L25450" s="1" t="str">
        <v/>
      </c>
      <c r="M25450" s="1" t="str">
        <v/>
      </c>
    </row>
    <row r="25451" spans="12:13" ht="16.5" customHeight="1">
      <c r="L25451" s="1" t="str">
        <v/>
      </c>
      <c r="M25451" s="1" t="str">
        <v/>
      </c>
    </row>
    <row r="25452" spans="12:13" ht="16.5" customHeight="1">
      <c r="L25452" s="1" t="str">
        <v/>
      </c>
      <c r="M25452" s="1" t="str">
        <v/>
      </c>
    </row>
    <row r="25453" spans="12:13" ht="16.5" customHeight="1">
      <c r="L25453" s="1" t="str">
        <v/>
      </c>
      <c r="M25453" s="1" t="str">
        <v/>
      </c>
    </row>
    <row r="25454" spans="12:13" ht="16.5" customHeight="1">
      <c r="L25454" s="1" t="str">
        <v/>
      </c>
      <c r="M25454" s="1" t="str">
        <v/>
      </c>
    </row>
    <row r="25455" spans="12:13" ht="16.5" customHeight="1">
      <c r="L25455" s="1" t="str">
        <v/>
      </c>
      <c r="M25455" s="1" t="str">
        <v/>
      </c>
    </row>
    <row r="25456" spans="12:13" ht="16.5" customHeight="1">
      <c r="L25456" s="1" t="str">
        <v/>
      </c>
      <c r="M25456" s="1" t="str">
        <v/>
      </c>
    </row>
    <row r="25457" spans="12:13" ht="16.5" customHeight="1">
      <c r="L25457" s="1" t="str">
        <v/>
      </c>
      <c r="M25457" s="1" t="str">
        <v/>
      </c>
    </row>
    <row r="25458" spans="12:13" ht="16.5" customHeight="1">
      <c r="L25458" s="1" t="str">
        <v/>
      </c>
      <c r="M25458" s="1" t="str">
        <v/>
      </c>
    </row>
    <row r="25459" spans="12:13" ht="16.5" customHeight="1">
      <c r="L25459" s="1" t="str">
        <v/>
      </c>
      <c r="M25459" s="1" t="str">
        <v/>
      </c>
    </row>
    <row r="25460" spans="12:13" ht="16.5" customHeight="1">
      <c r="L25460" s="1" t="str">
        <v/>
      </c>
      <c r="M25460" s="1" t="str">
        <v/>
      </c>
    </row>
    <row r="25461" spans="12:13" ht="16.5" customHeight="1">
      <c r="L25461" s="1" t="str">
        <v/>
      </c>
      <c r="M25461" s="1" t="str">
        <v/>
      </c>
    </row>
    <row r="25462" spans="12:13" ht="16.5" customHeight="1">
      <c r="L25462" s="1" t="str">
        <v/>
      </c>
      <c r="M25462" s="1" t="str">
        <v/>
      </c>
    </row>
    <row r="25463" spans="12:13" ht="16.5" customHeight="1">
      <c r="L25463" s="1" t="str">
        <v/>
      </c>
      <c r="M25463" s="1" t="str">
        <v/>
      </c>
    </row>
    <row r="25464" spans="12:13" ht="16.5" customHeight="1">
      <c r="L25464" s="1" t="str">
        <v/>
      </c>
      <c r="M25464" s="1" t="str">
        <v/>
      </c>
    </row>
    <row r="25465" spans="12:13" ht="16.5" customHeight="1">
      <c r="L25465" s="1" t="str">
        <v/>
      </c>
      <c r="M25465" s="1" t="str">
        <v/>
      </c>
    </row>
    <row r="25466" spans="12:13" ht="16.5" customHeight="1">
      <c r="L25466" s="1" t="str">
        <v/>
      </c>
      <c r="M25466" s="1" t="str">
        <v/>
      </c>
    </row>
    <row r="25467" spans="12:13" ht="16.5" customHeight="1">
      <c r="L25467" s="1" t="str">
        <v/>
      </c>
      <c r="M25467" s="1" t="str">
        <v/>
      </c>
    </row>
    <row r="25468" spans="12:13" ht="16.5" customHeight="1">
      <c r="L25468" s="1" t="str">
        <v/>
      </c>
      <c r="M25468" s="1" t="str">
        <v/>
      </c>
    </row>
    <row r="25469" spans="12:13" ht="16.5" customHeight="1">
      <c r="L25469" s="1" t="str">
        <v/>
      </c>
      <c r="M25469" s="1" t="str">
        <v/>
      </c>
    </row>
    <row r="25470" spans="12:13" ht="16.5" customHeight="1">
      <c r="L25470" s="1" t="str">
        <v/>
      </c>
      <c r="M25470" s="1" t="str">
        <v/>
      </c>
    </row>
    <row r="25471" spans="12:13" ht="16.5" customHeight="1">
      <c r="L25471" s="1" t="str">
        <v/>
      </c>
      <c r="M25471" s="1" t="str">
        <v/>
      </c>
    </row>
    <row r="25472" spans="12:13" ht="16.5" customHeight="1">
      <c r="L25472" s="1" t="str">
        <v/>
      </c>
      <c r="M25472" s="1" t="str">
        <v/>
      </c>
    </row>
    <row r="25473" spans="12:13" ht="16.5" customHeight="1">
      <c r="L25473" s="1" t="str">
        <v/>
      </c>
      <c r="M25473" s="1" t="str">
        <v/>
      </c>
    </row>
    <row r="25474" spans="12:13" ht="16.5" customHeight="1">
      <c r="L25474" s="1" t="str">
        <v/>
      </c>
      <c r="M25474" s="1" t="str">
        <v/>
      </c>
    </row>
    <row r="25475" spans="12:13" ht="16.5" customHeight="1">
      <c r="L25475" s="1" t="str">
        <v/>
      </c>
      <c r="M25475" s="1" t="str">
        <v/>
      </c>
    </row>
    <row r="25476" spans="12:13" ht="16.5" customHeight="1">
      <c r="L25476" s="1" t="str">
        <v/>
      </c>
      <c r="M25476" s="1" t="str">
        <v/>
      </c>
    </row>
    <row r="25477" spans="12:13" ht="16.5" customHeight="1">
      <c r="L25477" s="1" t="str">
        <v/>
      </c>
      <c r="M25477" s="1" t="str">
        <v/>
      </c>
    </row>
    <row r="25478" spans="12:13" ht="16.5" customHeight="1">
      <c r="L25478" s="1" t="str">
        <v/>
      </c>
      <c r="M25478" s="1" t="str">
        <v/>
      </c>
    </row>
    <row r="25479" spans="12:13" ht="16.5" customHeight="1">
      <c r="L25479" s="1" t="str">
        <v/>
      </c>
      <c r="M25479" s="1" t="str">
        <v/>
      </c>
    </row>
    <row r="25480" spans="12:13" ht="16.5" customHeight="1">
      <c r="L25480" s="1" t="str">
        <v/>
      </c>
      <c r="M25480" s="1" t="str">
        <v/>
      </c>
    </row>
    <row r="25481" spans="12:13" ht="16.5" customHeight="1">
      <c r="L25481" s="1" t="str">
        <v/>
      </c>
      <c r="M25481" s="1" t="str">
        <v/>
      </c>
    </row>
    <row r="25482" spans="12:13" ht="16.5" customHeight="1">
      <c r="L25482" s="1" t="str">
        <v/>
      </c>
      <c r="M25482" s="1" t="str">
        <v/>
      </c>
    </row>
    <row r="25483" spans="12:13" ht="16.5" customHeight="1">
      <c r="L25483" s="1" t="str">
        <v/>
      </c>
      <c r="M25483" s="1" t="str">
        <v/>
      </c>
    </row>
    <row r="25484" spans="12:13" ht="16.5" customHeight="1">
      <c r="L25484" s="1" t="str">
        <v/>
      </c>
      <c r="M25484" s="1" t="str">
        <v/>
      </c>
    </row>
    <row r="25485" spans="12:13" ht="16.5" customHeight="1">
      <c r="L25485" s="1" t="str">
        <v/>
      </c>
      <c r="M25485" s="1" t="str">
        <v/>
      </c>
    </row>
    <row r="25486" spans="12:13" ht="16.5" customHeight="1">
      <c r="L25486" s="1" t="str">
        <v/>
      </c>
      <c r="M25486" s="1" t="str">
        <v/>
      </c>
    </row>
    <row r="25487" spans="12:13" ht="16.5" customHeight="1">
      <c r="L25487" s="1" t="str">
        <v/>
      </c>
      <c r="M25487" s="1" t="str">
        <v/>
      </c>
    </row>
    <row r="25488" spans="12:13" ht="16.5" customHeight="1">
      <c r="L25488" s="1" t="str">
        <v/>
      </c>
      <c r="M25488" s="1" t="str">
        <v/>
      </c>
    </row>
    <row r="25489" spans="12:13" ht="16.5" customHeight="1">
      <c r="L25489" s="1" t="str">
        <v/>
      </c>
      <c r="M25489" s="1" t="str">
        <v/>
      </c>
    </row>
    <row r="25490" spans="12:13" ht="16.5" customHeight="1">
      <c r="L25490" s="1" t="str">
        <v/>
      </c>
      <c r="M25490" s="1" t="str">
        <v/>
      </c>
    </row>
    <row r="25491" spans="12:13" ht="16.5" customHeight="1">
      <c r="L25491" s="1" t="str">
        <v/>
      </c>
      <c r="M25491" s="1" t="str">
        <v/>
      </c>
    </row>
    <row r="25492" spans="12:13" ht="16.5" customHeight="1">
      <c r="L25492" s="1" t="str">
        <v/>
      </c>
      <c r="M25492" s="1" t="str">
        <v/>
      </c>
    </row>
    <row r="25493" spans="12:13" ht="16.5" customHeight="1">
      <c r="L25493" s="1" t="str">
        <v/>
      </c>
      <c r="M25493" s="1" t="str">
        <v/>
      </c>
    </row>
    <row r="25494" spans="12:13" ht="16.5" customHeight="1">
      <c r="L25494" s="1" t="str">
        <v/>
      </c>
      <c r="M25494" s="1" t="str">
        <v/>
      </c>
    </row>
    <row r="25495" spans="12:13" ht="16.5" customHeight="1">
      <c r="L25495" s="1" t="str">
        <v/>
      </c>
      <c r="M25495" s="1" t="str">
        <v/>
      </c>
    </row>
    <row r="25496" spans="12:13" ht="16.5" customHeight="1">
      <c r="L25496" s="1" t="str">
        <v/>
      </c>
      <c r="M25496" s="1" t="str">
        <v/>
      </c>
    </row>
    <row r="25497" spans="12:13" ht="16.5" customHeight="1">
      <c r="L25497" s="1" t="str">
        <v/>
      </c>
      <c r="M25497" s="1" t="str">
        <v/>
      </c>
    </row>
    <row r="25498" spans="12:13" ht="16.5" customHeight="1">
      <c r="L25498" s="1" t="str">
        <v/>
      </c>
      <c r="M25498" s="1" t="str">
        <v/>
      </c>
    </row>
    <row r="25499" spans="12:13" ht="16.5" customHeight="1">
      <c r="L25499" s="1" t="str">
        <v/>
      </c>
      <c r="M25499" s="1" t="str">
        <v/>
      </c>
    </row>
    <row r="25500" spans="12:13" ht="16.5" customHeight="1">
      <c r="L25500" s="1" t="str">
        <v/>
      </c>
      <c r="M25500" s="1" t="str">
        <v/>
      </c>
    </row>
    <row r="25501" spans="12:13" ht="16.5" customHeight="1">
      <c r="L25501" s="1" t="str">
        <v/>
      </c>
      <c r="M25501" s="1" t="str">
        <v/>
      </c>
    </row>
    <row r="25502" spans="12:13" ht="16.5" customHeight="1">
      <c r="L25502" s="1" t="str">
        <v/>
      </c>
      <c r="M25502" s="1" t="str">
        <v/>
      </c>
    </row>
    <row r="25503" spans="12:13" ht="16.5" customHeight="1">
      <c r="L25503" s="1" t="str">
        <v/>
      </c>
      <c r="M25503" s="1" t="str">
        <v/>
      </c>
    </row>
    <row r="25504" spans="12:13" ht="16.5" customHeight="1">
      <c r="L25504" s="1" t="str">
        <v/>
      </c>
      <c r="M25504" s="1" t="str">
        <v/>
      </c>
    </row>
    <row r="25505" spans="12:13" ht="16.5" customHeight="1">
      <c r="L25505" s="1" t="str">
        <v/>
      </c>
      <c r="M25505" s="1" t="str">
        <v/>
      </c>
    </row>
    <row r="25506" spans="12:13" ht="16.5" customHeight="1">
      <c r="L25506" s="1" t="str">
        <v/>
      </c>
      <c r="M25506" s="1" t="str">
        <v/>
      </c>
    </row>
    <row r="25507" spans="12:13" ht="16.5" customHeight="1">
      <c r="L25507" s="1" t="str">
        <v/>
      </c>
      <c r="M25507" s="1" t="str">
        <v/>
      </c>
    </row>
    <row r="25508" spans="12:13" ht="16.5" customHeight="1">
      <c r="L25508" s="1" t="str">
        <v/>
      </c>
      <c r="M25508" s="1" t="str">
        <v/>
      </c>
    </row>
    <row r="25509" spans="12:13" ht="16.5" customHeight="1">
      <c r="L25509" s="1" t="str">
        <v/>
      </c>
      <c r="M25509" s="1" t="str">
        <v/>
      </c>
    </row>
    <row r="25510" spans="12:13" ht="16.5" customHeight="1">
      <c r="L25510" s="1" t="str">
        <v/>
      </c>
      <c r="M25510" s="1" t="str">
        <v/>
      </c>
    </row>
    <row r="25511" spans="12:13" ht="16.5" customHeight="1">
      <c r="L25511" s="1" t="str">
        <v/>
      </c>
      <c r="M25511" s="1" t="str">
        <v/>
      </c>
    </row>
    <row r="25512" spans="12:13" ht="16.5" customHeight="1">
      <c r="L25512" s="1" t="str">
        <v/>
      </c>
      <c r="M25512" s="1" t="str">
        <v/>
      </c>
    </row>
    <row r="25513" spans="12:13" ht="16.5" customHeight="1">
      <c r="L25513" s="1" t="str">
        <v/>
      </c>
      <c r="M25513" s="1" t="str">
        <v/>
      </c>
    </row>
    <row r="25514" spans="12:13" ht="16.5" customHeight="1">
      <c r="L25514" s="1" t="str">
        <v/>
      </c>
      <c r="M25514" s="1" t="str">
        <v/>
      </c>
    </row>
    <row r="25515" spans="12:13" ht="16.5" customHeight="1">
      <c r="L25515" s="1" t="str">
        <v/>
      </c>
      <c r="M25515" s="1" t="str">
        <v/>
      </c>
    </row>
    <row r="25516" spans="12:13" ht="16.5" customHeight="1">
      <c r="L25516" s="1" t="str">
        <v/>
      </c>
      <c r="M25516" s="1" t="str">
        <v/>
      </c>
    </row>
    <row r="25517" spans="12:13" ht="16.5" customHeight="1">
      <c r="L25517" s="1" t="str">
        <v/>
      </c>
      <c r="M25517" s="1" t="str">
        <v/>
      </c>
    </row>
    <row r="25518" spans="12:13" ht="16.5" customHeight="1">
      <c r="L25518" s="1" t="str">
        <v/>
      </c>
      <c r="M25518" s="1" t="str">
        <v/>
      </c>
    </row>
    <row r="25519" spans="12:13" ht="16.5" customHeight="1">
      <c r="L25519" s="1" t="str">
        <v/>
      </c>
      <c r="M25519" s="1" t="str">
        <v/>
      </c>
    </row>
    <row r="25520" spans="12:13" ht="16.5" customHeight="1">
      <c r="L25520" s="1" t="str">
        <v/>
      </c>
      <c r="M25520" s="1" t="str">
        <v/>
      </c>
    </row>
    <row r="25521" spans="12:13" ht="16.5" customHeight="1">
      <c r="L25521" s="1" t="str">
        <v/>
      </c>
      <c r="M25521" s="1" t="str">
        <v/>
      </c>
    </row>
    <row r="25522" spans="12:13" ht="16.5" customHeight="1">
      <c r="L25522" s="1" t="str">
        <v/>
      </c>
      <c r="M25522" s="1" t="str">
        <v/>
      </c>
    </row>
    <row r="25523" spans="12:13" ht="16.5" customHeight="1">
      <c r="L25523" s="1" t="str">
        <v/>
      </c>
      <c r="M25523" s="1" t="str">
        <v/>
      </c>
    </row>
    <row r="25524" spans="12:13" ht="16.5" customHeight="1">
      <c r="L25524" s="1" t="str">
        <v/>
      </c>
      <c r="M25524" s="1" t="str">
        <v/>
      </c>
    </row>
    <row r="25525" spans="12:13" ht="16.5" customHeight="1">
      <c r="L25525" s="1" t="str">
        <v/>
      </c>
      <c r="M25525" s="1" t="str">
        <v/>
      </c>
    </row>
    <row r="25526" spans="12:13" ht="16.5" customHeight="1">
      <c r="L25526" s="1" t="str">
        <v/>
      </c>
      <c r="M25526" s="1" t="str">
        <v/>
      </c>
    </row>
    <row r="25527" spans="12:13" ht="16.5" customHeight="1">
      <c r="L25527" s="1" t="str">
        <v/>
      </c>
      <c r="M25527" s="1" t="str">
        <v/>
      </c>
    </row>
    <row r="25528" spans="12:13" ht="16.5" customHeight="1">
      <c r="L25528" s="1" t="str">
        <v/>
      </c>
      <c r="M25528" s="1" t="str">
        <v/>
      </c>
    </row>
    <row r="25529" spans="12:13" ht="16.5" customHeight="1">
      <c r="L25529" s="1" t="str">
        <v/>
      </c>
      <c r="M25529" s="1" t="str">
        <v/>
      </c>
    </row>
    <row r="25530" spans="12:13" ht="16.5" customHeight="1">
      <c r="L25530" s="1" t="str">
        <v/>
      </c>
      <c r="M25530" s="1" t="str">
        <v/>
      </c>
    </row>
    <row r="25531" spans="12:13" ht="16.5" customHeight="1">
      <c r="L25531" s="1" t="str">
        <v/>
      </c>
      <c r="M25531" s="1" t="str">
        <v/>
      </c>
    </row>
    <row r="25532" spans="12:13" ht="16.5" customHeight="1">
      <c r="L25532" s="1" t="str">
        <v/>
      </c>
      <c r="M25532" s="1" t="str">
        <v/>
      </c>
    </row>
    <row r="25533" spans="12:13" ht="16.5" customHeight="1">
      <c r="L25533" s="1" t="str">
        <v/>
      </c>
      <c r="M25533" s="1" t="str">
        <v/>
      </c>
    </row>
    <row r="25534" spans="12:13" ht="16.5" customHeight="1">
      <c r="L25534" s="1" t="str">
        <v/>
      </c>
      <c r="M25534" s="1" t="str">
        <v/>
      </c>
    </row>
    <row r="25535" spans="12:13" ht="16.5" customHeight="1">
      <c r="L25535" s="1" t="str">
        <v/>
      </c>
      <c r="M25535" s="1" t="str">
        <v/>
      </c>
    </row>
    <row r="25536" spans="12:13" ht="16.5" customHeight="1">
      <c r="L25536" s="1" t="str">
        <v/>
      </c>
      <c r="M25536" s="1" t="str">
        <v/>
      </c>
    </row>
    <row r="25537" spans="12:13" ht="16.5" customHeight="1">
      <c r="L25537" s="1" t="str">
        <v/>
      </c>
      <c r="M25537" s="1" t="str">
        <v/>
      </c>
    </row>
    <row r="25538" spans="12:13" ht="16.5" customHeight="1">
      <c r="L25538" s="1" t="str">
        <v/>
      </c>
      <c r="M25538" s="1" t="str">
        <v/>
      </c>
    </row>
    <row r="25539" spans="12:13" ht="16.5" customHeight="1">
      <c r="L25539" s="1" t="str">
        <v/>
      </c>
      <c r="M25539" s="1" t="str">
        <v/>
      </c>
    </row>
    <row r="25540" spans="12:13" ht="16.5" customHeight="1">
      <c r="L25540" s="1" t="str">
        <v/>
      </c>
      <c r="M25540" s="1" t="str">
        <v/>
      </c>
    </row>
    <row r="25541" spans="12:13" ht="16.5" customHeight="1">
      <c r="L25541" s="1" t="str">
        <v/>
      </c>
      <c r="M25541" s="1" t="str">
        <v/>
      </c>
    </row>
    <row r="25542" spans="12:13" ht="16.5" customHeight="1">
      <c r="L25542" s="1" t="str">
        <v/>
      </c>
      <c r="M25542" s="1" t="str">
        <v/>
      </c>
    </row>
    <row r="25543" spans="12:13" ht="16.5" customHeight="1">
      <c r="L25543" s="1" t="str">
        <v/>
      </c>
      <c r="M25543" s="1" t="str">
        <v/>
      </c>
    </row>
    <row r="25544" spans="12:13" ht="16.5" customHeight="1">
      <c r="L25544" s="1" t="str">
        <v/>
      </c>
      <c r="M25544" s="1" t="str">
        <v/>
      </c>
    </row>
    <row r="25545" spans="12:13" ht="16.5" customHeight="1">
      <c r="L25545" s="1" t="str">
        <v/>
      </c>
      <c r="M25545" s="1" t="str">
        <v/>
      </c>
    </row>
    <row r="25546" spans="12:13" ht="16.5" customHeight="1">
      <c r="L25546" s="1" t="str">
        <v/>
      </c>
      <c r="M25546" s="1" t="str">
        <v/>
      </c>
    </row>
    <row r="25547" spans="12:13" ht="16.5" customHeight="1">
      <c r="L25547" s="1" t="str">
        <v/>
      </c>
      <c r="M25547" s="1" t="str">
        <v/>
      </c>
    </row>
    <row r="25548" spans="12:13" ht="16.5" customHeight="1">
      <c r="L25548" s="1" t="str">
        <v/>
      </c>
      <c r="M25548" s="1" t="str">
        <v/>
      </c>
    </row>
    <row r="25549" spans="12:13" ht="16.5" customHeight="1">
      <c r="L25549" s="1" t="str">
        <v/>
      </c>
      <c r="M25549" s="1" t="str">
        <v/>
      </c>
    </row>
    <row r="25550" spans="12:13" ht="16.5" customHeight="1">
      <c r="L25550" s="1" t="str">
        <v/>
      </c>
      <c r="M25550" s="1" t="str">
        <v/>
      </c>
    </row>
    <row r="25551" spans="12:13" ht="16.5" customHeight="1">
      <c r="L25551" s="1" t="str">
        <v/>
      </c>
      <c r="M25551" s="1" t="str">
        <v/>
      </c>
    </row>
    <row r="25552" spans="12:13" ht="16.5" customHeight="1">
      <c r="L25552" s="1" t="str">
        <v/>
      </c>
      <c r="M25552" s="1" t="str">
        <v/>
      </c>
    </row>
    <row r="25553" spans="12:13" ht="16.5" customHeight="1">
      <c r="L25553" s="1" t="str">
        <v/>
      </c>
      <c r="M25553" s="1" t="str">
        <v/>
      </c>
    </row>
    <row r="25554" spans="12:13" ht="16.5" customHeight="1">
      <c r="L25554" s="1" t="str">
        <v/>
      </c>
      <c r="M25554" s="1" t="str">
        <v/>
      </c>
    </row>
    <row r="25555" spans="12:13" ht="16.5" customHeight="1">
      <c r="L25555" s="1" t="str">
        <v/>
      </c>
      <c r="M25555" s="1" t="str">
        <v/>
      </c>
    </row>
    <row r="25556" spans="12:13" ht="16.5" customHeight="1">
      <c r="L25556" s="1" t="str">
        <v/>
      </c>
      <c r="M25556" s="1" t="str">
        <v/>
      </c>
    </row>
    <row r="25557" spans="12:13" ht="16.5" customHeight="1">
      <c r="L25557" s="1" t="str">
        <v/>
      </c>
      <c r="M25557" s="1" t="str">
        <v/>
      </c>
    </row>
    <row r="25558" spans="12:13" ht="16.5" customHeight="1">
      <c r="L25558" s="1" t="str">
        <v/>
      </c>
      <c r="M25558" s="1" t="str">
        <v/>
      </c>
    </row>
    <row r="25559" spans="12:13" ht="16.5" customHeight="1">
      <c r="L25559" s="1" t="str">
        <v/>
      </c>
      <c r="M25559" s="1" t="str">
        <v/>
      </c>
    </row>
    <row r="25560" spans="12:13" ht="16.5" customHeight="1">
      <c r="L25560" s="1" t="str">
        <v/>
      </c>
      <c r="M25560" s="1" t="str">
        <v/>
      </c>
    </row>
    <row r="25561" spans="12:13" ht="16.5" customHeight="1">
      <c r="L25561" s="1" t="str">
        <v/>
      </c>
      <c r="M25561" s="1" t="str">
        <v/>
      </c>
    </row>
    <row r="25562" spans="12:13" ht="16.5" customHeight="1">
      <c r="L25562" s="1" t="str">
        <v/>
      </c>
      <c r="M25562" s="1" t="str">
        <v/>
      </c>
    </row>
    <row r="25563" spans="12:13" ht="16.5" customHeight="1">
      <c r="L25563" s="1" t="str">
        <v/>
      </c>
      <c r="M25563" s="1" t="str">
        <v/>
      </c>
    </row>
    <row r="25564" spans="12:13" ht="16.5" customHeight="1">
      <c r="L25564" s="1" t="str">
        <v/>
      </c>
      <c r="M25564" s="1" t="str">
        <v/>
      </c>
    </row>
    <row r="25565" spans="12:13" ht="16.5" customHeight="1">
      <c r="L25565" s="1" t="str">
        <v/>
      </c>
      <c r="M25565" s="1" t="str">
        <v/>
      </c>
    </row>
    <row r="25566" spans="12:13" ht="16.5" customHeight="1">
      <c r="L25566" s="1" t="str">
        <v/>
      </c>
      <c r="M25566" s="1" t="str">
        <v/>
      </c>
    </row>
    <row r="25567" spans="12:13" ht="16.5" customHeight="1">
      <c r="L25567" s="1" t="str">
        <v/>
      </c>
      <c r="M25567" s="1" t="str">
        <v/>
      </c>
    </row>
    <row r="25568" spans="12:13" ht="16.5" customHeight="1">
      <c r="L25568" s="1" t="str">
        <v/>
      </c>
      <c r="M25568" s="1" t="str">
        <v/>
      </c>
    </row>
    <row r="25569" spans="12:13" ht="16.5" customHeight="1">
      <c r="L25569" s="1" t="str">
        <v/>
      </c>
      <c r="M25569" s="1" t="str">
        <v/>
      </c>
    </row>
    <row r="25570" spans="12:13" ht="16.5" customHeight="1">
      <c r="L25570" s="1" t="str">
        <v/>
      </c>
      <c r="M25570" s="1" t="str">
        <v/>
      </c>
    </row>
    <row r="25571" spans="12:13" ht="16.5" customHeight="1">
      <c r="L25571" s="1" t="str">
        <v/>
      </c>
      <c r="M25571" s="1" t="str">
        <v/>
      </c>
    </row>
    <row r="25572" spans="12:13" ht="16.5" customHeight="1">
      <c r="L25572" s="1" t="str">
        <v/>
      </c>
      <c r="M25572" s="1" t="str">
        <v/>
      </c>
    </row>
    <row r="25573" spans="12:13" ht="16.5" customHeight="1">
      <c r="L25573" s="1" t="str">
        <v/>
      </c>
      <c r="M25573" s="1" t="str">
        <v/>
      </c>
    </row>
    <row r="25574" spans="12:13" ht="16.5" customHeight="1">
      <c r="L25574" s="1" t="str">
        <v/>
      </c>
      <c r="M25574" s="1" t="str">
        <v/>
      </c>
    </row>
    <row r="25575" spans="12:13" ht="16.5" customHeight="1">
      <c r="L25575" s="1" t="str">
        <v/>
      </c>
      <c r="M25575" s="1" t="str">
        <v/>
      </c>
    </row>
    <row r="25576" spans="12:13" ht="16.5" customHeight="1">
      <c r="L25576" s="1" t="str">
        <v/>
      </c>
      <c r="M25576" s="1" t="str">
        <v/>
      </c>
    </row>
    <row r="25577" spans="12:13" ht="16.5" customHeight="1">
      <c r="L25577" s="1" t="str">
        <v/>
      </c>
      <c r="M25577" s="1" t="str">
        <v/>
      </c>
    </row>
    <row r="25578" spans="12:13" ht="16.5" customHeight="1">
      <c r="L25578" s="1" t="str">
        <v/>
      </c>
      <c r="M25578" s="1" t="str">
        <v/>
      </c>
    </row>
    <row r="25579" spans="12:13" ht="16.5" customHeight="1">
      <c r="L25579" s="1" t="str">
        <v/>
      </c>
      <c r="M25579" s="1" t="str">
        <v/>
      </c>
    </row>
    <row r="25580" spans="12:13" ht="16.5" customHeight="1">
      <c r="L25580" s="1" t="str">
        <v/>
      </c>
      <c r="M25580" s="1" t="str">
        <v/>
      </c>
    </row>
    <row r="25581" spans="12:13" ht="16.5" customHeight="1">
      <c r="L25581" s="1" t="str">
        <v/>
      </c>
      <c r="M25581" s="1" t="str">
        <v/>
      </c>
    </row>
    <row r="25582" spans="12:13" ht="16.5" customHeight="1">
      <c r="L25582" s="1" t="str">
        <v/>
      </c>
      <c r="M25582" s="1" t="str">
        <v/>
      </c>
    </row>
    <row r="25583" spans="12:13" ht="16.5" customHeight="1">
      <c r="L25583" s="1" t="str">
        <v/>
      </c>
      <c r="M25583" s="1" t="str">
        <v/>
      </c>
    </row>
    <row r="25584" spans="12:13" ht="16.5" customHeight="1">
      <c r="L25584" s="1" t="str">
        <v/>
      </c>
      <c r="M25584" s="1" t="str">
        <v/>
      </c>
    </row>
    <row r="25585" spans="12:13" ht="16.5" customHeight="1">
      <c r="L25585" s="1" t="str">
        <v/>
      </c>
      <c r="M25585" s="1" t="str">
        <v/>
      </c>
    </row>
    <row r="25586" spans="12:13" ht="16.5" customHeight="1">
      <c r="L25586" s="1" t="str">
        <v/>
      </c>
      <c r="M25586" s="1" t="str">
        <v/>
      </c>
    </row>
    <row r="25587" spans="12:13" ht="16.5" customHeight="1">
      <c r="L25587" s="1" t="str">
        <v/>
      </c>
      <c r="M25587" s="1" t="str">
        <v/>
      </c>
    </row>
    <row r="25588" spans="12:13" ht="16.5" customHeight="1">
      <c r="L25588" s="1" t="str">
        <v/>
      </c>
      <c r="M25588" s="1" t="str">
        <v/>
      </c>
    </row>
    <row r="25589" spans="12:13" ht="16.5" customHeight="1">
      <c r="L25589" s="1" t="str">
        <v/>
      </c>
      <c r="M25589" s="1" t="str">
        <v/>
      </c>
    </row>
    <row r="25590" spans="12:13" ht="16.5" customHeight="1">
      <c r="L25590" s="1" t="str">
        <v/>
      </c>
      <c r="M25590" s="1" t="str">
        <v/>
      </c>
    </row>
    <row r="25591" spans="12:13" ht="16.5" customHeight="1">
      <c r="L25591" s="1" t="str">
        <v/>
      </c>
      <c r="M25591" s="1" t="str">
        <v/>
      </c>
    </row>
    <row r="25592" spans="12:13" ht="16.5" customHeight="1">
      <c r="L25592" s="1" t="str">
        <v/>
      </c>
      <c r="M25592" s="1" t="str">
        <v/>
      </c>
    </row>
    <row r="25593" spans="12:13" ht="16.5" customHeight="1">
      <c r="L25593" s="1" t="str">
        <v/>
      </c>
      <c r="M25593" s="1" t="str">
        <v/>
      </c>
    </row>
    <row r="25594" spans="12:13" ht="16.5" customHeight="1">
      <c r="L25594" s="1" t="str">
        <v/>
      </c>
      <c r="M25594" s="1" t="str">
        <v/>
      </c>
    </row>
    <row r="25595" spans="12:13" ht="16.5" customHeight="1">
      <c r="L25595" s="1" t="str">
        <v/>
      </c>
      <c r="M25595" s="1" t="str">
        <v/>
      </c>
    </row>
    <row r="25596" spans="12:13" ht="16.5" customHeight="1">
      <c r="L25596" s="1" t="str">
        <v/>
      </c>
      <c r="M25596" s="1" t="str">
        <v/>
      </c>
    </row>
    <row r="25597" spans="12:13" ht="16.5" customHeight="1">
      <c r="L25597" s="1" t="str">
        <v/>
      </c>
      <c r="M25597" s="1" t="str">
        <v/>
      </c>
    </row>
    <row r="25598" spans="12:13" ht="16.5" customHeight="1">
      <c r="L25598" s="1" t="str">
        <v/>
      </c>
      <c r="M25598" s="1" t="str">
        <v/>
      </c>
    </row>
    <row r="25599" spans="12:13" ht="16.5" customHeight="1">
      <c r="L25599" s="1" t="str">
        <v/>
      </c>
      <c r="M25599" s="1" t="str">
        <v/>
      </c>
    </row>
    <row r="25600" spans="12:13" ht="16.5" customHeight="1">
      <c r="L25600" s="1" t="str">
        <v/>
      </c>
      <c r="M25600" s="1" t="str">
        <v/>
      </c>
    </row>
    <row r="25601" spans="12:13" ht="16.5" customHeight="1">
      <c r="L25601" s="1" t="str">
        <v/>
      </c>
      <c r="M25601" s="1" t="str">
        <v/>
      </c>
    </row>
    <row r="25602" spans="12:13" ht="16.5" customHeight="1">
      <c r="L25602" s="1" t="str">
        <v/>
      </c>
      <c r="M25602" s="1" t="str">
        <v/>
      </c>
    </row>
    <row r="25603" spans="12:13" ht="16.5" customHeight="1">
      <c r="L25603" s="1" t="str">
        <v/>
      </c>
      <c r="M25603" s="1" t="str">
        <v/>
      </c>
    </row>
    <row r="25604" spans="12:13" ht="16.5" customHeight="1">
      <c r="L25604" s="1" t="str">
        <v/>
      </c>
      <c r="M25604" s="1" t="str">
        <v/>
      </c>
    </row>
    <row r="25605" spans="12:13" ht="16.5" customHeight="1">
      <c r="L25605" s="1" t="str">
        <v/>
      </c>
      <c r="M25605" s="1" t="str">
        <v/>
      </c>
    </row>
    <row r="25606" spans="12:13" ht="16.5" customHeight="1">
      <c r="L25606" s="1" t="str">
        <v/>
      </c>
      <c r="M25606" s="1" t="str">
        <v/>
      </c>
    </row>
    <row r="25607" spans="12:13" ht="16.5" customHeight="1">
      <c r="L25607" s="1" t="str">
        <v/>
      </c>
      <c r="M25607" s="1" t="str">
        <v/>
      </c>
    </row>
    <row r="25608" spans="12:13" ht="16.5" customHeight="1">
      <c r="L25608" s="1" t="str">
        <v/>
      </c>
      <c r="M25608" s="1" t="str">
        <v/>
      </c>
    </row>
    <row r="25609" spans="12:13" ht="16.5" customHeight="1">
      <c r="L25609" s="1" t="str">
        <v/>
      </c>
      <c r="M25609" s="1" t="str">
        <v/>
      </c>
    </row>
    <row r="25610" spans="12:13" ht="16.5" customHeight="1">
      <c r="L25610" s="1" t="str">
        <v/>
      </c>
      <c r="M25610" s="1" t="str">
        <v/>
      </c>
    </row>
    <row r="25611" spans="12:13" ht="16.5" customHeight="1">
      <c r="L25611" s="1" t="str">
        <v/>
      </c>
      <c r="M25611" s="1" t="str">
        <v/>
      </c>
    </row>
    <row r="25612" spans="12:13" ht="16.5" customHeight="1">
      <c r="L25612" s="1" t="str">
        <v/>
      </c>
      <c r="M25612" s="1" t="str">
        <v/>
      </c>
    </row>
    <row r="25613" spans="12:13" ht="16.5" customHeight="1">
      <c r="L25613" s="1" t="str">
        <v/>
      </c>
      <c r="M25613" s="1" t="str">
        <v/>
      </c>
    </row>
    <row r="25614" spans="12:13" ht="16.5" customHeight="1">
      <c r="L25614" s="1" t="str">
        <v/>
      </c>
      <c r="M25614" s="1" t="str">
        <v/>
      </c>
    </row>
    <row r="25615" spans="12:13" ht="16.5" customHeight="1">
      <c r="L25615" s="1" t="str">
        <v/>
      </c>
      <c r="M25615" s="1" t="str">
        <v/>
      </c>
    </row>
    <row r="25616" spans="12:13" ht="16.5" customHeight="1">
      <c r="L25616" s="1" t="str">
        <v/>
      </c>
      <c r="M25616" s="1" t="str">
        <v/>
      </c>
    </row>
    <row r="25617" spans="12:13" ht="16.5" customHeight="1">
      <c r="L25617" s="1" t="str">
        <v/>
      </c>
      <c r="M25617" s="1" t="str">
        <v/>
      </c>
    </row>
    <row r="25618" spans="12:13" ht="16.5" customHeight="1">
      <c r="L25618" s="1" t="str">
        <v/>
      </c>
      <c r="M25618" s="1" t="str">
        <v/>
      </c>
    </row>
    <row r="25619" spans="12:13" ht="16.5" customHeight="1">
      <c r="L25619" s="1" t="str">
        <v/>
      </c>
      <c r="M25619" s="1" t="str">
        <v/>
      </c>
    </row>
    <row r="25620" spans="12:13" ht="16.5" customHeight="1">
      <c r="L25620" s="1" t="str">
        <v/>
      </c>
      <c r="M25620" s="1" t="str">
        <v/>
      </c>
    </row>
    <row r="25621" spans="12:13" ht="16.5" customHeight="1">
      <c r="L25621" s="1" t="str">
        <v/>
      </c>
      <c r="M25621" s="1" t="str">
        <v/>
      </c>
    </row>
    <row r="25622" spans="12:13" ht="16.5" customHeight="1">
      <c r="L25622" s="1" t="str">
        <v/>
      </c>
      <c r="M25622" s="1" t="str">
        <v/>
      </c>
    </row>
    <row r="25623" spans="12:13" ht="16.5" customHeight="1">
      <c r="L25623" s="1" t="str">
        <v/>
      </c>
      <c r="M25623" s="1" t="str">
        <v/>
      </c>
    </row>
    <row r="25624" spans="12:13" ht="16.5" customHeight="1">
      <c r="L25624" s="1" t="str">
        <v/>
      </c>
      <c r="M25624" s="1" t="str">
        <v/>
      </c>
    </row>
    <row r="25625" spans="12:13" ht="16.5" customHeight="1">
      <c r="L25625" s="1" t="str">
        <v/>
      </c>
      <c r="M25625" s="1" t="str">
        <v/>
      </c>
    </row>
    <row r="25626" spans="12:13" ht="16.5" customHeight="1">
      <c r="L25626" s="1" t="str">
        <v/>
      </c>
      <c r="M25626" s="1" t="str">
        <v/>
      </c>
    </row>
    <row r="25627" spans="12:13" ht="16.5" customHeight="1">
      <c r="L25627" s="1" t="str">
        <v/>
      </c>
      <c r="M25627" s="1" t="str">
        <v/>
      </c>
    </row>
    <row r="25628" spans="12:13" ht="16.5" customHeight="1">
      <c r="L25628" s="1" t="str">
        <v/>
      </c>
      <c r="M25628" s="1" t="str">
        <v/>
      </c>
    </row>
    <row r="25629" spans="12:13" ht="16.5" customHeight="1">
      <c r="L25629" s="1" t="str">
        <v/>
      </c>
      <c r="M25629" s="1" t="str">
        <v/>
      </c>
    </row>
    <row r="25630" spans="12:13" ht="16.5" customHeight="1">
      <c r="L25630" s="1" t="str">
        <v/>
      </c>
      <c r="M25630" s="1" t="str">
        <v/>
      </c>
    </row>
    <row r="25631" spans="12:13" ht="16.5" customHeight="1">
      <c r="L25631" s="1" t="str">
        <v/>
      </c>
      <c r="M25631" s="1" t="str">
        <v/>
      </c>
    </row>
    <row r="25632" spans="12:13" ht="16.5" customHeight="1">
      <c r="L25632" s="1" t="str">
        <v/>
      </c>
      <c r="M25632" s="1" t="str">
        <v/>
      </c>
    </row>
    <row r="25633" spans="12:13" ht="16.5" customHeight="1">
      <c r="L25633" s="1" t="str">
        <v/>
      </c>
      <c r="M25633" s="1" t="str">
        <v/>
      </c>
    </row>
    <row r="25634" spans="12:13" ht="16.5" customHeight="1">
      <c r="L25634" s="1" t="str">
        <v/>
      </c>
      <c r="M25634" s="1" t="str">
        <v/>
      </c>
    </row>
    <row r="25635" spans="12:13" ht="16.5" customHeight="1">
      <c r="L25635" s="1" t="str">
        <v/>
      </c>
      <c r="M25635" s="1" t="str">
        <v/>
      </c>
    </row>
    <row r="25636" spans="12:13" ht="16.5" customHeight="1">
      <c r="L25636" s="1" t="str">
        <v/>
      </c>
      <c r="M25636" s="1" t="str">
        <v/>
      </c>
    </row>
    <row r="25637" spans="12:13" ht="16.5" customHeight="1">
      <c r="L25637" s="1" t="str">
        <v/>
      </c>
      <c r="M25637" s="1" t="str">
        <v/>
      </c>
    </row>
    <row r="25638" spans="12:13" ht="16.5" customHeight="1">
      <c r="L25638" s="1" t="str">
        <v/>
      </c>
      <c r="M25638" s="1" t="str">
        <v/>
      </c>
    </row>
    <row r="25639" spans="12:13" ht="16.5" customHeight="1">
      <c r="L25639" s="1" t="str">
        <v/>
      </c>
      <c r="M25639" s="1" t="str">
        <v/>
      </c>
    </row>
    <row r="25640" spans="12:13" ht="16.5" customHeight="1">
      <c r="L25640" s="1" t="str">
        <v/>
      </c>
      <c r="M25640" s="1" t="str">
        <v/>
      </c>
    </row>
    <row r="25641" spans="12:13" ht="16.5" customHeight="1">
      <c r="L25641" s="1" t="str">
        <v/>
      </c>
      <c r="M25641" s="1" t="str">
        <v/>
      </c>
    </row>
    <row r="25642" spans="12:13" ht="16.5" customHeight="1">
      <c r="L25642" s="1" t="str">
        <v/>
      </c>
      <c r="M25642" s="1" t="str">
        <v/>
      </c>
    </row>
    <row r="25643" spans="12:13" ht="16.5" customHeight="1">
      <c r="L25643" s="1" t="str">
        <v/>
      </c>
      <c r="M25643" s="1" t="str">
        <v/>
      </c>
    </row>
    <row r="25644" spans="12:13" ht="16.5" customHeight="1">
      <c r="L25644" s="1" t="str">
        <v/>
      </c>
      <c r="M25644" s="1" t="str">
        <v/>
      </c>
    </row>
    <row r="25645" spans="12:13" ht="16.5" customHeight="1">
      <c r="L25645" s="1" t="str">
        <v/>
      </c>
      <c r="M25645" s="1" t="str">
        <v/>
      </c>
    </row>
    <row r="25646" spans="12:13" ht="16.5" customHeight="1">
      <c r="L25646" s="1" t="str">
        <v/>
      </c>
      <c r="M25646" s="1" t="str">
        <v/>
      </c>
    </row>
    <row r="25647" spans="12:13" ht="16.5" customHeight="1">
      <c r="L25647" s="1" t="str">
        <v/>
      </c>
      <c r="M25647" s="1" t="str">
        <v/>
      </c>
    </row>
    <row r="25648" spans="12:13" ht="16.5" customHeight="1">
      <c r="L25648" s="1" t="str">
        <v/>
      </c>
      <c r="M25648" s="1" t="str">
        <v/>
      </c>
    </row>
    <row r="25649" spans="12:13" ht="16.5" customHeight="1">
      <c r="L25649" s="1" t="str">
        <v/>
      </c>
      <c r="M25649" s="1" t="str">
        <v/>
      </c>
    </row>
    <row r="25650" spans="12:13" ht="16.5" customHeight="1">
      <c r="L25650" s="1" t="str">
        <v/>
      </c>
      <c r="M25650" s="1" t="str">
        <v/>
      </c>
    </row>
    <row r="25651" spans="12:13" ht="16.5" customHeight="1">
      <c r="L25651" s="1" t="str">
        <v/>
      </c>
      <c r="M25651" s="1" t="str">
        <v/>
      </c>
    </row>
    <row r="25652" spans="12:13" ht="16.5" customHeight="1">
      <c r="L25652" s="1" t="str">
        <v/>
      </c>
      <c r="M25652" s="1" t="str">
        <v/>
      </c>
    </row>
    <row r="25653" spans="12:13" ht="16.5" customHeight="1">
      <c r="L25653" s="1" t="str">
        <v/>
      </c>
      <c r="M25653" s="1" t="str">
        <v/>
      </c>
    </row>
    <row r="25654" spans="12:13" ht="16.5" customHeight="1">
      <c r="L25654" s="1" t="str">
        <v/>
      </c>
      <c r="M25654" s="1" t="str">
        <v/>
      </c>
    </row>
    <row r="25655" spans="12:13" ht="16.5" customHeight="1">
      <c r="L25655" s="1" t="str">
        <v/>
      </c>
      <c r="M25655" s="1" t="str">
        <v/>
      </c>
    </row>
    <row r="25656" spans="12:13" ht="16.5" customHeight="1">
      <c r="L25656" s="1" t="str">
        <v/>
      </c>
      <c r="M25656" s="1" t="str">
        <v/>
      </c>
    </row>
    <row r="25657" spans="12:13" ht="16.5" customHeight="1">
      <c r="L25657" s="1" t="str">
        <v/>
      </c>
      <c r="M25657" s="1" t="str">
        <v/>
      </c>
    </row>
    <row r="25658" spans="12:13" ht="16.5" customHeight="1">
      <c r="L25658" s="1" t="str">
        <v/>
      </c>
      <c r="M25658" s="1" t="str">
        <v/>
      </c>
    </row>
    <row r="25659" spans="12:13" ht="16.5" customHeight="1">
      <c r="L25659" s="1" t="str">
        <v/>
      </c>
      <c r="M25659" s="1" t="str">
        <v/>
      </c>
    </row>
    <row r="25660" spans="12:13" ht="16.5" customHeight="1">
      <c r="L25660" s="1" t="str">
        <v/>
      </c>
      <c r="M25660" s="1" t="str">
        <v/>
      </c>
    </row>
    <row r="25661" spans="12:13" ht="16.5" customHeight="1">
      <c r="L25661" s="1" t="str">
        <v/>
      </c>
      <c r="M25661" s="1" t="str">
        <v/>
      </c>
    </row>
    <row r="25662" spans="12:13" ht="16.5" customHeight="1">
      <c r="L25662" s="1" t="str">
        <v/>
      </c>
      <c r="M25662" s="1" t="str">
        <v/>
      </c>
    </row>
    <row r="25663" spans="12:13" ht="16.5" customHeight="1">
      <c r="L25663" s="1" t="str">
        <v/>
      </c>
      <c r="M25663" s="1" t="str">
        <v/>
      </c>
    </row>
    <row r="25664" spans="12:13" ht="16.5" customHeight="1">
      <c r="L25664" s="1" t="str">
        <v/>
      </c>
      <c r="M25664" s="1" t="str">
        <v/>
      </c>
    </row>
    <row r="25665" spans="12:13" ht="16.5" customHeight="1">
      <c r="L25665" s="1" t="str">
        <v/>
      </c>
      <c r="M25665" s="1" t="str">
        <v/>
      </c>
    </row>
    <row r="25666" spans="12:13" ht="16.5" customHeight="1">
      <c r="L25666" s="1" t="str">
        <v/>
      </c>
      <c r="M25666" s="1" t="str">
        <v/>
      </c>
    </row>
    <row r="25667" spans="12:13" ht="16.5" customHeight="1">
      <c r="L25667" s="1" t="str">
        <v/>
      </c>
      <c r="M25667" s="1" t="str">
        <v/>
      </c>
    </row>
    <row r="25668" spans="12:13" ht="16.5" customHeight="1">
      <c r="L25668" s="1" t="str">
        <v/>
      </c>
      <c r="M25668" s="1" t="str">
        <v/>
      </c>
    </row>
    <row r="25669" spans="12:13" ht="16.5" customHeight="1">
      <c r="L25669" s="1" t="str">
        <v/>
      </c>
      <c r="M25669" s="1" t="str">
        <v/>
      </c>
    </row>
    <row r="25670" spans="12:13" ht="16.5" customHeight="1">
      <c r="L25670" s="1" t="str">
        <v/>
      </c>
      <c r="M25670" s="1" t="str">
        <v/>
      </c>
    </row>
    <row r="25671" spans="12:13" ht="16.5" customHeight="1">
      <c r="L25671" s="1" t="str">
        <v/>
      </c>
      <c r="M25671" s="1" t="str">
        <v/>
      </c>
    </row>
    <row r="25672" spans="12:13" ht="16.5" customHeight="1">
      <c r="L25672" s="1" t="str">
        <v/>
      </c>
      <c r="M25672" s="1" t="str">
        <v/>
      </c>
    </row>
    <row r="25673" spans="12:13" ht="16.5" customHeight="1">
      <c r="L25673" s="1" t="str">
        <v/>
      </c>
      <c r="M25673" s="1" t="str">
        <v/>
      </c>
    </row>
    <row r="25674" spans="12:13" ht="16.5" customHeight="1">
      <c r="L25674" s="1" t="str">
        <v/>
      </c>
      <c r="M25674" s="1" t="str">
        <v/>
      </c>
    </row>
    <row r="25675" spans="12:13" ht="16.5" customHeight="1">
      <c r="L25675" s="1" t="str">
        <v/>
      </c>
      <c r="M25675" s="1" t="str">
        <v/>
      </c>
    </row>
    <row r="25676" spans="12:13" ht="16.5" customHeight="1">
      <c r="L25676" s="1" t="str">
        <v/>
      </c>
      <c r="M25676" s="1" t="str">
        <v/>
      </c>
    </row>
    <row r="25677" spans="12:13" ht="16.5" customHeight="1">
      <c r="L25677" s="1" t="str">
        <v/>
      </c>
      <c r="M25677" s="1" t="str">
        <v/>
      </c>
    </row>
    <row r="25678" spans="12:13" ht="16.5" customHeight="1">
      <c r="L25678" s="1" t="str">
        <v/>
      </c>
      <c r="M25678" s="1" t="str">
        <v/>
      </c>
    </row>
    <row r="25679" spans="12:13" ht="16.5" customHeight="1">
      <c r="L25679" s="1" t="str">
        <v/>
      </c>
      <c r="M25679" s="1" t="str">
        <v/>
      </c>
    </row>
    <row r="25680" spans="12:13" ht="16.5" customHeight="1">
      <c r="L25680" s="1" t="str">
        <v/>
      </c>
      <c r="M25680" s="1" t="str">
        <v/>
      </c>
    </row>
    <row r="25681" spans="12:13" ht="16.5" customHeight="1">
      <c r="L25681" s="1" t="str">
        <v/>
      </c>
      <c r="M25681" s="1" t="str">
        <v/>
      </c>
    </row>
    <row r="25682" spans="12:13" ht="16.5" customHeight="1">
      <c r="L25682" s="1" t="str">
        <v/>
      </c>
      <c r="M25682" s="1" t="str">
        <v/>
      </c>
    </row>
    <row r="25683" spans="12:13" ht="16.5" customHeight="1">
      <c r="L25683" s="1" t="str">
        <v/>
      </c>
      <c r="M25683" s="1" t="str">
        <v/>
      </c>
    </row>
    <row r="25684" spans="12:13" ht="16.5" customHeight="1">
      <c r="L25684" s="1" t="str">
        <v/>
      </c>
      <c r="M25684" s="1" t="str">
        <v/>
      </c>
    </row>
    <row r="25685" spans="12:13" ht="16.5" customHeight="1">
      <c r="L25685" s="1" t="str">
        <v/>
      </c>
      <c r="M25685" s="1" t="str">
        <v/>
      </c>
    </row>
    <row r="25686" spans="12:13" ht="16.5" customHeight="1">
      <c r="L25686" s="1" t="str">
        <v/>
      </c>
      <c r="M25686" s="1" t="str">
        <v/>
      </c>
    </row>
    <row r="25687" spans="12:13" ht="16.5" customHeight="1">
      <c r="L25687" s="1" t="str">
        <v/>
      </c>
      <c r="M25687" s="1" t="str">
        <v/>
      </c>
    </row>
    <row r="25688" spans="12:13" ht="16.5" customHeight="1">
      <c r="L25688" s="1" t="str">
        <v/>
      </c>
      <c r="M25688" s="1" t="str">
        <v/>
      </c>
    </row>
    <row r="25689" spans="12:13" ht="16.5" customHeight="1">
      <c r="L25689" s="1" t="str">
        <v/>
      </c>
      <c r="M25689" s="1" t="str">
        <v/>
      </c>
    </row>
    <row r="25690" spans="12:13" ht="16.5" customHeight="1">
      <c r="L25690" s="1" t="str">
        <v/>
      </c>
      <c r="M25690" s="1" t="str">
        <v/>
      </c>
    </row>
    <row r="25691" spans="12:13" ht="16.5" customHeight="1">
      <c r="L25691" s="1" t="str">
        <v/>
      </c>
      <c r="M25691" s="1" t="str">
        <v/>
      </c>
    </row>
    <row r="25692" spans="12:13" ht="16.5" customHeight="1">
      <c r="L25692" s="1" t="str">
        <v/>
      </c>
      <c r="M25692" s="1" t="str">
        <v/>
      </c>
    </row>
    <row r="25693" spans="12:13" ht="16.5" customHeight="1">
      <c r="L25693" s="1" t="str">
        <v/>
      </c>
      <c r="M25693" s="1" t="str">
        <v/>
      </c>
    </row>
    <row r="25694" spans="12:13" ht="16.5" customHeight="1">
      <c r="L25694" s="1" t="str">
        <v/>
      </c>
      <c r="M25694" s="1" t="str">
        <v/>
      </c>
    </row>
    <row r="25695" spans="12:13" ht="16.5" customHeight="1">
      <c r="L25695" s="1" t="str">
        <v/>
      </c>
      <c r="M25695" s="1" t="str">
        <v/>
      </c>
    </row>
    <row r="25696" spans="12:13" ht="16.5" customHeight="1">
      <c r="L25696" s="1" t="str">
        <v/>
      </c>
      <c r="M25696" s="1" t="str">
        <v/>
      </c>
    </row>
    <row r="25697" spans="12:13" ht="16.5" customHeight="1">
      <c r="L25697" s="1" t="str">
        <v/>
      </c>
      <c r="M25697" s="1" t="str">
        <v/>
      </c>
    </row>
    <row r="25698" spans="12:13" ht="16.5" customHeight="1">
      <c r="L25698" s="1" t="str">
        <v/>
      </c>
      <c r="M25698" s="1" t="str">
        <v/>
      </c>
    </row>
    <row r="25699" spans="12:13" ht="16.5" customHeight="1">
      <c r="L25699" s="1" t="str">
        <v/>
      </c>
      <c r="M25699" s="1" t="str">
        <v/>
      </c>
    </row>
    <row r="25700" spans="12:13" ht="16.5" customHeight="1">
      <c r="L25700" s="1" t="str">
        <v/>
      </c>
      <c r="M25700" s="1" t="str">
        <v/>
      </c>
    </row>
    <row r="25701" spans="12:13" ht="16.5" customHeight="1">
      <c r="L25701" s="1" t="str">
        <v/>
      </c>
      <c r="M25701" s="1" t="str">
        <v/>
      </c>
    </row>
    <row r="25702" spans="12:13" ht="16.5" customHeight="1">
      <c r="L25702" s="1" t="str">
        <v/>
      </c>
      <c r="M25702" s="1" t="str">
        <v/>
      </c>
    </row>
    <row r="25703" spans="12:13" ht="16.5" customHeight="1">
      <c r="L25703" s="1" t="str">
        <v/>
      </c>
      <c r="M25703" s="1" t="str">
        <v/>
      </c>
    </row>
    <row r="25704" spans="12:13" ht="16.5" customHeight="1">
      <c r="L25704" s="1" t="str">
        <v/>
      </c>
      <c r="M25704" s="1" t="str">
        <v/>
      </c>
    </row>
    <row r="25705" spans="12:13" ht="16.5" customHeight="1">
      <c r="L25705" s="1" t="str">
        <v/>
      </c>
      <c r="M25705" s="1" t="str">
        <v/>
      </c>
    </row>
    <row r="25706" spans="12:13" ht="16.5" customHeight="1">
      <c r="L25706" s="1" t="str">
        <v/>
      </c>
      <c r="M25706" s="1" t="str">
        <v/>
      </c>
    </row>
    <row r="25707" spans="12:13" ht="16.5" customHeight="1">
      <c r="L25707" s="1" t="str">
        <v/>
      </c>
      <c r="M25707" s="1" t="str">
        <v/>
      </c>
    </row>
    <row r="25708" spans="12:13" ht="16.5" customHeight="1">
      <c r="L25708" s="1" t="str">
        <v/>
      </c>
      <c r="M25708" s="1" t="str">
        <v/>
      </c>
    </row>
    <row r="25709" spans="12:13" ht="16.5" customHeight="1">
      <c r="L25709" s="1" t="str">
        <v/>
      </c>
      <c r="M25709" s="1" t="str">
        <v/>
      </c>
    </row>
    <row r="25710" spans="12:13" ht="16.5" customHeight="1">
      <c r="L25710" s="1" t="str">
        <v/>
      </c>
      <c r="M25710" s="1" t="str">
        <v/>
      </c>
    </row>
    <row r="25711" spans="12:13" ht="16.5" customHeight="1">
      <c r="L25711" s="1" t="str">
        <v/>
      </c>
      <c r="M25711" s="1" t="str">
        <v/>
      </c>
    </row>
    <row r="25712" spans="12:13" ht="16.5" customHeight="1">
      <c r="L25712" s="1" t="str">
        <v/>
      </c>
      <c r="M25712" s="1" t="str">
        <v/>
      </c>
    </row>
    <row r="25713" spans="12:13" ht="16.5" customHeight="1">
      <c r="L25713" s="1" t="str">
        <v/>
      </c>
      <c r="M25713" s="1" t="str">
        <v/>
      </c>
    </row>
    <row r="25714" spans="12:13" ht="16.5" customHeight="1">
      <c r="L25714" s="1" t="str">
        <v/>
      </c>
      <c r="M25714" s="1" t="str">
        <v/>
      </c>
    </row>
    <row r="25715" spans="12:13" ht="16.5" customHeight="1">
      <c r="L25715" s="1" t="str">
        <v/>
      </c>
      <c r="M25715" s="1" t="str">
        <v/>
      </c>
    </row>
    <row r="25716" spans="12:13" ht="16.5" customHeight="1">
      <c r="L25716" s="1" t="str">
        <v/>
      </c>
      <c r="M25716" s="1" t="str">
        <v/>
      </c>
    </row>
    <row r="25717" spans="12:13" ht="16.5" customHeight="1">
      <c r="L25717" s="1" t="str">
        <v/>
      </c>
      <c r="M25717" s="1" t="str">
        <v/>
      </c>
    </row>
    <row r="25718" spans="12:13" ht="16.5" customHeight="1">
      <c r="L25718" s="1" t="str">
        <v/>
      </c>
      <c r="M25718" s="1" t="str">
        <v/>
      </c>
    </row>
    <row r="25719" spans="12:13" ht="16.5" customHeight="1">
      <c r="L25719" s="1" t="str">
        <v/>
      </c>
      <c r="M25719" s="1" t="str">
        <v/>
      </c>
    </row>
    <row r="25720" spans="12:13" ht="16.5" customHeight="1">
      <c r="L25720" s="1" t="str">
        <v/>
      </c>
      <c r="M25720" s="1" t="str">
        <v/>
      </c>
    </row>
    <row r="25721" spans="12:13" ht="16.5" customHeight="1">
      <c r="L25721" s="1" t="str">
        <v/>
      </c>
      <c r="M25721" s="1" t="str">
        <v/>
      </c>
    </row>
    <row r="25722" spans="12:13" ht="16.5" customHeight="1">
      <c r="L25722" s="1" t="str">
        <v/>
      </c>
      <c r="M25722" s="1" t="str">
        <v/>
      </c>
    </row>
    <row r="25723" spans="12:13" ht="16.5" customHeight="1">
      <c r="L25723" s="1" t="str">
        <v/>
      </c>
      <c r="M25723" s="1" t="str">
        <v/>
      </c>
    </row>
    <row r="25724" spans="12:13" ht="16.5" customHeight="1">
      <c r="L25724" s="1" t="str">
        <v/>
      </c>
      <c r="M25724" s="1" t="str">
        <v/>
      </c>
    </row>
    <row r="25725" spans="12:13" ht="16.5" customHeight="1">
      <c r="L25725" s="1" t="str">
        <v/>
      </c>
      <c r="M25725" s="1" t="str">
        <v/>
      </c>
    </row>
    <row r="25726" spans="12:13" ht="16.5" customHeight="1">
      <c r="L25726" s="1" t="str">
        <v/>
      </c>
      <c r="M25726" s="1" t="str">
        <v/>
      </c>
    </row>
    <row r="25727" spans="12:13" ht="16.5" customHeight="1">
      <c r="L25727" s="1" t="str">
        <v/>
      </c>
      <c r="M25727" s="1" t="str">
        <v/>
      </c>
    </row>
    <row r="25728" spans="12:13" ht="16.5" customHeight="1">
      <c r="L25728" s="1" t="str">
        <v/>
      </c>
      <c r="M25728" s="1" t="str">
        <v/>
      </c>
    </row>
    <row r="25729" spans="12:13" ht="16.5" customHeight="1">
      <c r="L25729" s="1" t="str">
        <v/>
      </c>
      <c r="M25729" s="1" t="str">
        <v/>
      </c>
    </row>
    <row r="25730" spans="12:13" ht="16.5" customHeight="1">
      <c r="L25730" s="1" t="str">
        <v/>
      </c>
      <c r="M25730" s="1" t="str">
        <v/>
      </c>
    </row>
    <row r="25731" spans="12:13" ht="16.5" customHeight="1">
      <c r="L25731" s="1" t="str">
        <v/>
      </c>
      <c r="M25731" s="1" t="str">
        <v/>
      </c>
    </row>
    <row r="25732" spans="12:13" ht="16.5" customHeight="1">
      <c r="L25732" s="1" t="str">
        <v/>
      </c>
      <c r="M25732" s="1" t="str">
        <v/>
      </c>
    </row>
    <row r="25733" spans="12:13" ht="16.5" customHeight="1">
      <c r="L25733" s="1" t="str">
        <v/>
      </c>
      <c r="M25733" s="1" t="str">
        <v/>
      </c>
    </row>
    <row r="25734" spans="12:13" ht="16.5" customHeight="1">
      <c r="L25734" s="1" t="str">
        <v/>
      </c>
      <c r="M25734" s="1" t="str">
        <v/>
      </c>
    </row>
    <row r="25735" spans="12:13" ht="16.5" customHeight="1">
      <c r="L25735" s="1" t="str">
        <v/>
      </c>
      <c r="M25735" s="1" t="str">
        <v/>
      </c>
    </row>
    <row r="25736" spans="12:13" ht="16.5" customHeight="1">
      <c r="L25736" s="1" t="str">
        <v/>
      </c>
      <c r="M25736" s="1" t="str">
        <v/>
      </c>
    </row>
    <row r="25737" spans="12:13" ht="16.5" customHeight="1">
      <c r="L25737" s="1" t="str">
        <v/>
      </c>
      <c r="M25737" s="1" t="str">
        <v/>
      </c>
    </row>
    <row r="25738" spans="12:13" ht="16.5" customHeight="1">
      <c r="L25738" s="1" t="str">
        <v/>
      </c>
      <c r="M25738" s="1" t="str">
        <v/>
      </c>
    </row>
    <row r="25739" spans="12:13" ht="16.5" customHeight="1">
      <c r="L25739" s="1" t="str">
        <v/>
      </c>
      <c r="M25739" s="1" t="str">
        <v/>
      </c>
    </row>
    <row r="25740" spans="12:13" ht="16.5" customHeight="1">
      <c r="L25740" s="1" t="str">
        <v/>
      </c>
      <c r="M25740" s="1" t="str">
        <v/>
      </c>
    </row>
    <row r="25741" spans="12:13" ht="16.5" customHeight="1">
      <c r="L25741" s="1" t="str">
        <v/>
      </c>
      <c r="M25741" s="1" t="str">
        <v/>
      </c>
    </row>
    <row r="25742" spans="12:13" ht="16.5" customHeight="1">
      <c r="L25742" s="1" t="str">
        <v/>
      </c>
      <c r="M25742" s="1" t="str">
        <v/>
      </c>
    </row>
    <row r="25743" spans="12:13" ht="16.5" customHeight="1">
      <c r="L25743" s="1" t="str">
        <v/>
      </c>
      <c r="M25743" s="1" t="str">
        <v/>
      </c>
    </row>
    <row r="25744" spans="12:13" ht="16.5" customHeight="1">
      <c r="L25744" s="1" t="str">
        <v/>
      </c>
      <c r="M25744" s="1" t="str">
        <v/>
      </c>
    </row>
    <row r="25745" spans="12:13" ht="16.5" customHeight="1">
      <c r="L25745" s="1" t="str">
        <v/>
      </c>
      <c r="M25745" s="1" t="str">
        <v/>
      </c>
    </row>
    <row r="25746" spans="12:13" ht="16.5" customHeight="1">
      <c r="L25746" s="1" t="str">
        <v/>
      </c>
      <c r="M25746" s="1" t="str">
        <v/>
      </c>
    </row>
    <row r="25747" spans="12:13" ht="16.5" customHeight="1">
      <c r="L25747" s="1" t="str">
        <v/>
      </c>
      <c r="M25747" s="1" t="str">
        <v/>
      </c>
    </row>
    <row r="25748" spans="12:13" ht="16.5" customHeight="1">
      <c r="L25748" s="1" t="str">
        <v/>
      </c>
      <c r="M25748" s="1" t="str">
        <v/>
      </c>
    </row>
    <row r="25749" spans="12:13" ht="16.5" customHeight="1">
      <c r="L25749" s="1" t="str">
        <v/>
      </c>
      <c r="M25749" s="1" t="str">
        <v/>
      </c>
    </row>
    <row r="25750" spans="12:13" ht="16.5" customHeight="1">
      <c r="L25750" s="1" t="str">
        <v/>
      </c>
      <c r="M25750" s="1" t="str">
        <v/>
      </c>
    </row>
    <row r="25751" spans="12:13" ht="16.5" customHeight="1">
      <c r="L25751" s="1" t="str">
        <v/>
      </c>
      <c r="M25751" s="1" t="str">
        <v/>
      </c>
    </row>
    <row r="25752" spans="12:13" ht="16.5" customHeight="1">
      <c r="L25752" s="1" t="str">
        <v/>
      </c>
      <c r="M25752" s="1" t="str">
        <v/>
      </c>
    </row>
    <row r="25753" spans="12:13" ht="16.5" customHeight="1">
      <c r="L25753" s="1" t="str">
        <v/>
      </c>
      <c r="M25753" s="1" t="str">
        <v/>
      </c>
    </row>
    <row r="25754" spans="12:13" ht="16.5" customHeight="1">
      <c r="L25754" s="1" t="str">
        <v/>
      </c>
      <c r="M25754" s="1" t="str">
        <v/>
      </c>
    </row>
    <row r="25755" spans="12:13" ht="16.5" customHeight="1">
      <c r="L25755" s="1" t="str">
        <v/>
      </c>
      <c r="M25755" s="1" t="str">
        <v/>
      </c>
    </row>
    <row r="25756" spans="12:13" ht="16.5" customHeight="1">
      <c r="L25756" s="1" t="str">
        <v/>
      </c>
      <c r="M25756" s="1" t="str">
        <v/>
      </c>
    </row>
    <row r="25757" spans="12:13" ht="16.5" customHeight="1">
      <c r="L25757" s="1" t="str">
        <v/>
      </c>
      <c r="M25757" s="1" t="str">
        <v/>
      </c>
    </row>
    <row r="25758" spans="12:13" ht="16.5" customHeight="1">
      <c r="L25758" s="1" t="str">
        <v/>
      </c>
      <c r="M25758" s="1" t="str">
        <v/>
      </c>
    </row>
    <row r="25759" spans="12:13" ht="16.5" customHeight="1">
      <c r="L25759" s="1" t="str">
        <v/>
      </c>
      <c r="M25759" s="1" t="str">
        <v/>
      </c>
    </row>
    <row r="25760" spans="12:13" ht="16.5" customHeight="1">
      <c r="L25760" s="1" t="str">
        <v/>
      </c>
      <c r="M25760" s="1" t="str">
        <v/>
      </c>
    </row>
    <row r="25761" spans="12:13" ht="16.5" customHeight="1">
      <c r="L25761" s="1" t="str">
        <v/>
      </c>
      <c r="M25761" s="1" t="str">
        <v/>
      </c>
    </row>
    <row r="25762" spans="12:13" ht="16.5" customHeight="1">
      <c r="L25762" s="1" t="str">
        <v/>
      </c>
      <c r="M25762" s="1" t="str">
        <v/>
      </c>
    </row>
    <row r="25763" spans="12:13" ht="16.5" customHeight="1">
      <c r="L25763" s="1" t="str">
        <v/>
      </c>
      <c r="M25763" s="1" t="str">
        <v/>
      </c>
    </row>
    <row r="25764" spans="12:13" ht="16.5" customHeight="1">
      <c r="L25764" s="1" t="str">
        <v/>
      </c>
      <c r="M25764" s="1" t="str">
        <v/>
      </c>
    </row>
    <row r="25765" spans="12:13" ht="16.5" customHeight="1">
      <c r="L25765" s="1" t="str">
        <v/>
      </c>
      <c r="M25765" s="1" t="str">
        <v/>
      </c>
    </row>
    <row r="25766" spans="12:13" ht="16.5" customHeight="1">
      <c r="L25766" s="1" t="str">
        <v/>
      </c>
      <c r="M25766" s="1" t="str">
        <v/>
      </c>
    </row>
    <row r="25767" spans="12:13" ht="16.5" customHeight="1">
      <c r="L25767" s="1" t="str">
        <v/>
      </c>
      <c r="M25767" s="1" t="str">
        <v/>
      </c>
    </row>
    <row r="25768" spans="12:13" ht="16.5" customHeight="1">
      <c r="L25768" s="1" t="str">
        <v/>
      </c>
      <c r="M25768" s="1" t="str">
        <v/>
      </c>
    </row>
    <row r="25769" spans="12:13" ht="16.5" customHeight="1">
      <c r="L25769" s="1" t="str">
        <v/>
      </c>
      <c r="M25769" s="1" t="str">
        <v/>
      </c>
    </row>
    <row r="25770" spans="12:13" ht="16.5" customHeight="1">
      <c r="L25770" s="1" t="str">
        <v/>
      </c>
      <c r="M25770" s="1" t="str">
        <v/>
      </c>
    </row>
    <row r="25771" spans="12:13" ht="16.5" customHeight="1">
      <c r="L25771" s="1" t="str">
        <v/>
      </c>
      <c r="M25771" s="1" t="str">
        <v/>
      </c>
    </row>
    <row r="25772" spans="12:13" ht="16.5" customHeight="1">
      <c r="L25772" s="1" t="str">
        <v/>
      </c>
      <c r="M25772" s="1" t="str">
        <v/>
      </c>
    </row>
    <row r="25773" spans="12:13" ht="16.5" customHeight="1">
      <c r="L25773" s="1" t="str">
        <v/>
      </c>
      <c r="M25773" s="1" t="str">
        <v/>
      </c>
    </row>
    <row r="25774" spans="12:13" ht="16.5" customHeight="1">
      <c r="L25774" s="1" t="str">
        <v/>
      </c>
      <c r="M25774" s="1" t="str">
        <v/>
      </c>
    </row>
    <row r="25775" spans="12:13" ht="16.5" customHeight="1">
      <c r="L25775" s="1" t="str">
        <v/>
      </c>
      <c r="M25775" s="1" t="str">
        <v/>
      </c>
    </row>
    <row r="25776" spans="12:13" ht="16.5" customHeight="1">
      <c r="L25776" s="1" t="str">
        <v/>
      </c>
      <c r="M25776" s="1" t="str">
        <v/>
      </c>
    </row>
    <row r="25777" spans="12:13" ht="16.5" customHeight="1">
      <c r="L25777" s="1" t="str">
        <v/>
      </c>
      <c r="M25777" s="1" t="str">
        <v/>
      </c>
    </row>
    <row r="25778" spans="12:13" ht="16.5" customHeight="1">
      <c r="L25778" s="1" t="str">
        <v/>
      </c>
      <c r="M25778" s="1" t="str">
        <v/>
      </c>
    </row>
    <row r="25779" spans="12:13" ht="16.5" customHeight="1">
      <c r="L25779" s="1" t="str">
        <v/>
      </c>
      <c r="M25779" s="1" t="str">
        <v/>
      </c>
    </row>
    <row r="25780" spans="12:13" ht="16.5" customHeight="1">
      <c r="L25780" s="1" t="str">
        <v/>
      </c>
      <c r="M25780" s="1" t="str">
        <v/>
      </c>
    </row>
    <row r="25781" spans="12:13" ht="16.5" customHeight="1">
      <c r="L25781" s="1" t="str">
        <v/>
      </c>
      <c r="M25781" s="1" t="str">
        <v/>
      </c>
    </row>
    <row r="25782" spans="12:13" ht="16.5" customHeight="1">
      <c r="L25782" s="1" t="str">
        <v/>
      </c>
      <c r="M25782" s="1" t="str">
        <v/>
      </c>
    </row>
    <row r="25783" spans="12:13" ht="16.5" customHeight="1">
      <c r="L25783" s="1" t="str">
        <v/>
      </c>
      <c r="M25783" s="1" t="str">
        <v/>
      </c>
    </row>
    <row r="25784" spans="12:13" ht="16.5" customHeight="1">
      <c r="L25784" s="1" t="str">
        <v/>
      </c>
      <c r="M25784" s="1" t="str">
        <v/>
      </c>
    </row>
    <row r="25785" spans="12:13" ht="16.5" customHeight="1">
      <c r="L25785" s="1" t="str">
        <v/>
      </c>
      <c r="M25785" s="1" t="str">
        <v/>
      </c>
    </row>
    <row r="25786" spans="12:13" ht="16.5" customHeight="1">
      <c r="L25786" s="1" t="str">
        <v/>
      </c>
      <c r="M25786" s="1" t="str">
        <v/>
      </c>
    </row>
    <row r="25787" spans="12:13" ht="16.5" customHeight="1">
      <c r="L25787" s="1" t="str">
        <v/>
      </c>
      <c r="M25787" s="1" t="str">
        <v/>
      </c>
    </row>
    <row r="25788" spans="12:13" ht="16.5" customHeight="1">
      <c r="L25788" s="1" t="str">
        <v/>
      </c>
      <c r="M25788" s="1" t="str">
        <v/>
      </c>
    </row>
    <row r="25789" spans="12:13" ht="16.5" customHeight="1">
      <c r="L25789" s="1" t="str">
        <v/>
      </c>
      <c r="M25789" s="1" t="str">
        <v/>
      </c>
    </row>
    <row r="25790" spans="12:13" ht="16.5" customHeight="1">
      <c r="L25790" s="1" t="str">
        <v/>
      </c>
      <c r="M25790" s="1" t="str">
        <v/>
      </c>
    </row>
    <row r="25791" spans="12:13" ht="16.5" customHeight="1">
      <c r="L25791" s="1" t="str">
        <v/>
      </c>
      <c r="M25791" s="1" t="str">
        <v/>
      </c>
    </row>
    <row r="25792" spans="12:13" ht="16.5" customHeight="1">
      <c r="L25792" s="1" t="str">
        <v/>
      </c>
      <c r="M25792" s="1" t="str">
        <v/>
      </c>
    </row>
    <row r="25793" spans="12:13" ht="16.5" customHeight="1">
      <c r="L25793" s="1" t="str">
        <v/>
      </c>
      <c r="M25793" s="1" t="str">
        <v/>
      </c>
    </row>
    <row r="25794" spans="12:13" ht="16.5" customHeight="1">
      <c r="L25794" s="1" t="str">
        <v/>
      </c>
      <c r="M25794" s="1" t="str">
        <v/>
      </c>
    </row>
    <row r="25795" spans="12:13" ht="16.5" customHeight="1">
      <c r="L25795" s="1" t="str">
        <v/>
      </c>
      <c r="M25795" s="1" t="str">
        <v/>
      </c>
    </row>
    <row r="25796" spans="12:13" ht="16.5" customHeight="1">
      <c r="L25796" s="1" t="str">
        <v/>
      </c>
      <c r="M25796" s="1" t="str">
        <v/>
      </c>
    </row>
    <row r="25797" spans="12:13" ht="16.5" customHeight="1">
      <c r="L25797" s="1" t="str">
        <v/>
      </c>
      <c r="M25797" s="1" t="str">
        <v/>
      </c>
    </row>
    <row r="25798" spans="12:13" ht="16.5" customHeight="1">
      <c r="L25798" s="1" t="str">
        <v/>
      </c>
      <c r="M25798" s="1" t="str">
        <v/>
      </c>
    </row>
    <row r="25799" spans="12:13" ht="16.5" customHeight="1">
      <c r="L25799" s="1" t="str">
        <v/>
      </c>
      <c r="M25799" s="1" t="str">
        <v/>
      </c>
    </row>
    <row r="25800" spans="12:13" ht="16.5" customHeight="1">
      <c r="L25800" s="1" t="str">
        <v/>
      </c>
      <c r="M25800" s="1" t="str">
        <v/>
      </c>
    </row>
    <row r="25801" spans="12:13" ht="16.5" customHeight="1">
      <c r="L25801" s="1" t="str">
        <v/>
      </c>
      <c r="M25801" s="1" t="str">
        <v/>
      </c>
    </row>
    <row r="25802" spans="12:13" ht="16.5" customHeight="1">
      <c r="L25802" s="1" t="str">
        <v/>
      </c>
      <c r="M25802" s="1" t="str">
        <v/>
      </c>
    </row>
    <row r="25803" spans="12:13" ht="16.5" customHeight="1">
      <c r="L25803" s="1" t="str">
        <v/>
      </c>
      <c r="M25803" s="1" t="str">
        <v/>
      </c>
    </row>
    <row r="25804" spans="12:13" ht="16.5" customHeight="1">
      <c r="L25804" s="1" t="str">
        <v/>
      </c>
      <c r="M25804" s="1" t="str">
        <v/>
      </c>
    </row>
    <row r="25805" spans="12:13" ht="16.5" customHeight="1">
      <c r="L25805" s="1" t="str">
        <v/>
      </c>
      <c r="M25805" s="1" t="str">
        <v/>
      </c>
    </row>
    <row r="25806" spans="12:13" ht="16.5" customHeight="1">
      <c r="L25806" s="1" t="str">
        <v/>
      </c>
      <c r="M25806" s="1" t="str">
        <v/>
      </c>
    </row>
    <row r="25807" spans="12:13" ht="16.5" customHeight="1">
      <c r="L25807" s="1" t="str">
        <v/>
      </c>
      <c r="M25807" s="1" t="str">
        <v/>
      </c>
    </row>
    <row r="25808" spans="12:13" ht="16.5" customHeight="1">
      <c r="L25808" s="1" t="str">
        <v/>
      </c>
      <c r="M25808" s="1" t="str">
        <v/>
      </c>
    </row>
    <row r="25809" spans="12:13" ht="16.5" customHeight="1">
      <c r="L25809" s="1" t="str">
        <v/>
      </c>
      <c r="M25809" s="1" t="str">
        <v/>
      </c>
    </row>
    <row r="25810" spans="12:13" ht="16.5" customHeight="1">
      <c r="L25810" s="1" t="str">
        <v/>
      </c>
      <c r="M25810" s="1" t="str">
        <v/>
      </c>
    </row>
    <row r="25811" spans="12:13" ht="16.5" customHeight="1">
      <c r="L25811" s="1" t="str">
        <v/>
      </c>
      <c r="M25811" s="1" t="str">
        <v/>
      </c>
    </row>
    <row r="25812" spans="12:13" ht="16.5" customHeight="1">
      <c r="L25812" s="1" t="str">
        <v/>
      </c>
      <c r="M25812" s="1" t="str">
        <v/>
      </c>
    </row>
    <row r="25813" spans="12:13" ht="16.5" customHeight="1">
      <c r="L25813" s="1" t="str">
        <v/>
      </c>
      <c r="M25813" s="1" t="str">
        <v/>
      </c>
    </row>
    <row r="25814" spans="12:13" ht="16.5" customHeight="1">
      <c r="L25814" s="1" t="str">
        <v/>
      </c>
      <c r="M25814" s="1" t="str">
        <v/>
      </c>
    </row>
    <row r="25815" spans="12:13" ht="16.5" customHeight="1">
      <c r="L25815" s="1" t="str">
        <v/>
      </c>
      <c r="M25815" s="1" t="str">
        <v/>
      </c>
    </row>
    <row r="25816" spans="12:13" ht="16.5" customHeight="1">
      <c r="L25816" s="1" t="str">
        <v/>
      </c>
      <c r="M25816" s="1" t="str">
        <v/>
      </c>
    </row>
    <row r="25817" spans="12:13" ht="16.5" customHeight="1">
      <c r="L25817" s="1" t="str">
        <v/>
      </c>
      <c r="M25817" s="1" t="str">
        <v/>
      </c>
    </row>
    <row r="25818" spans="12:13" ht="16.5" customHeight="1">
      <c r="L25818" s="1" t="str">
        <v/>
      </c>
      <c r="M25818" s="1" t="str">
        <v/>
      </c>
    </row>
    <row r="25819" spans="12:13" ht="16.5" customHeight="1">
      <c r="L25819" s="1" t="str">
        <v/>
      </c>
      <c r="M25819" s="1" t="str">
        <v/>
      </c>
    </row>
    <row r="25820" spans="12:13" ht="16.5" customHeight="1">
      <c r="L25820" s="1" t="str">
        <v/>
      </c>
      <c r="M25820" s="1" t="str">
        <v/>
      </c>
    </row>
    <row r="25821" spans="12:13" ht="16.5" customHeight="1">
      <c r="L25821" s="1" t="str">
        <v/>
      </c>
      <c r="M25821" s="1" t="str">
        <v/>
      </c>
    </row>
    <row r="25822" spans="12:13" ht="16.5" customHeight="1">
      <c r="L25822" s="1" t="str">
        <v/>
      </c>
      <c r="M25822" s="1" t="str">
        <v/>
      </c>
    </row>
    <row r="25823" spans="12:13" ht="16.5" customHeight="1">
      <c r="L25823" s="1" t="str">
        <v/>
      </c>
      <c r="M25823" s="1" t="str">
        <v/>
      </c>
    </row>
    <row r="25824" spans="12:13" ht="16.5" customHeight="1">
      <c r="L25824" s="1" t="str">
        <v/>
      </c>
      <c r="M25824" s="1" t="str">
        <v/>
      </c>
    </row>
    <row r="25825" spans="12:13" ht="16.5" customHeight="1">
      <c r="L25825" s="1" t="str">
        <v/>
      </c>
      <c r="M25825" s="1" t="str">
        <v/>
      </c>
    </row>
    <row r="25826" spans="12:13" ht="16.5" customHeight="1">
      <c r="L25826" s="1" t="str">
        <v/>
      </c>
      <c r="M25826" s="1" t="str">
        <v/>
      </c>
    </row>
    <row r="25827" spans="12:13" ht="16.5" customHeight="1">
      <c r="L25827" s="1" t="str">
        <v/>
      </c>
      <c r="M25827" s="1" t="str">
        <v/>
      </c>
    </row>
    <row r="25828" spans="12:13" ht="16.5" customHeight="1">
      <c r="L25828" s="1" t="str">
        <v/>
      </c>
      <c r="M25828" s="1" t="str">
        <v/>
      </c>
    </row>
    <row r="25829" spans="12:13" ht="16.5" customHeight="1">
      <c r="L25829" s="1" t="str">
        <v/>
      </c>
      <c r="M25829" s="1" t="str">
        <v/>
      </c>
    </row>
    <row r="25830" spans="12:13" ht="16.5" customHeight="1">
      <c r="L25830" s="1" t="str">
        <v/>
      </c>
      <c r="M25830" s="1" t="str">
        <v/>
      </c>
    </row>
    <row r="25831" spans="12:13" ht="16.5" customHeight="1">
      <c r="L25831" s="1" t="str">
        <v/>
      </c>
      <c r="M25831" s="1" t="str">
        <v/>
      </c>
    </row>
    <row r="25832" spans="12:13" ht="16.5" customHeight="1">
      <c r="L25832" s="1" t="str">
        <v/>
      </c>
      <c r="M25832" s="1" t="str">
        <v/>
      </c>
    </row>
    <row r="25833" spans="12:13" ht="16.5" customHeight="1">
      <c r="L25833" s="1" t="str">
        <v/>
      </c>
      <c r="M25833" s="1" t="str">
        <v/>
      </c>
    </row>
    <row r="25834" spans="12:13" ht="16.5" customHeight="1">
      <c r="L25834" s="1" t="str">
        <v/>
      </c>
      <c r="M25834" s="1" t="str">
        <v/>
      </c>
    </row>
    <row r="25835" spans="12:13" ht="16.5" customHeight="1">
      <c r="L25835" s="1" t="str">
        <v/>
      </c>
      <c r="M25835" s="1" t="str">
        <v/>
      </c>
    </row>
    <row r="25836" spans="12:13" ht="16.5" customHeight="1">
      <c r="L25836" s="1" t="str">
        <v/>
      </c>
      <c r="M25836" s="1" t="str">
        <v/>
      </c>
    </row>
    <row r="25837" spans="12:13" ht="16.5" customHeight="1">
      <c r="L25837" s="1" t="str">
        <v/>
      </c>
      <c r="M25837" s="1" t="str">
        <v/>
      </c>
    </row>
    <row r="25838" spans="12:13" ht="16.5" customHeight="1">
      <c r="L25838" s="1" t="str">
        <v/>
      </c>
      <c r="M25838" s="1" t="str">
        <v/>
      </c>
    </row>
    <row r="25839" spans="12:13" ht="16.5" customHeight="1">
      <c r="L25839" s="1" t="str">
        <v/>
      </c>
      <c r="M25839" s="1" t="str">
        <v/>
      </c>
    </row>
    <row r="25840" spans="12:13" ht="16.5" customHeight="1">
      <c r="L25840" s="1" t="str">
        <v/>
      </c>
      <c r="M25840" s="1" t="str">
        <v/>
      </c>
    </row>
    <row r="25841" spans="12:13" ht="16.5" customHeight="1">
      <c r="L25841" s="1" t="str">
        <v/>
      </c>
      <c r="M25841" s="1" t="str">
        <v/>
      </c>
    </row>
    <row r="25842" spans="12:13" ht="16.5" customHeight="1">
      <c r="L25842" s="1" t="str">
        <v/>
      </c>
      <c r="M25842" s="1" t="str">
        <v/>
      </c>
    </row>
    <row r="25843" spans="12:13" ht="16.5" customHeight="1">
      <c r="L25843" s="1" t="str">
        <v/>
      </c>
      <c r="M25843" s="1" t="str">
        <v/>
      </c>
    </row>
    <row r="25844" spans="12:13" ht="16.5" customHeight="1">
      <c r="L25844" s="1" t="str">
        <v/>
      </c>
      <c r="M25844" s="1" t="str">
        <v/>
      </c>
    </row>
    <row r="25845" spans="12:13" ht="16.5" customHeight="1">
      <c r="L25845" s="1" t="str">
        <v/>
      </c>
      <c r="M25845" s="1" t="str">
        <v/>
      </c>
    </row>
    <row r="25846" spans="12:13" ht="16.5" customHeight="1">
      <c r="L25846" s="1" t="str">
        <v/>
      </c>
      <c r="M25846" s="1" t="str">
        <v/>
      </c>
    </row>
    <row r="25847" spans="12:13" ht="16.5" customHeight="1">
      <c r="L25847" s="1" t="str">
        <v/>
      </c>
      <c r="M25847" s="1" t="str">
        <v/>
      </c>
    </row>
    <row r="25848" spans="12:13" ht="16.5" customHeight="1">
      <c r="L25848" s="1" t="str">
        <v/>
      </c>
      <c r="M25848" s="1" t="str">
        <v/>
      </c>
    </row>
    <row r="25849" spans="12:13" ht="16.5" customHeight="1">
      <c r="L25849" s="1" t="str">
        <v/>
      </c>
      <c r="M25849" s="1" t="str">
        <v/>
      </c>
    </row>
    <row r="25850" spans="12:13" ht="16.5" customHeight="1">
      <c r="L25850" s="1" t="str">
        <v/>
      </c>
      <c r="M25850" s="1" t="str">
        <v/>
      </c>
    </row>
    <row r="25851" spans="12:13" ht="16.5" customHeight="1">
      <c r="L25851" s="1" t="str">
        <v/>
      </c>
      <c r="M25851" s="1" t="str">
        <v/>
      </c>
    </row>
    <row r="25852" spans="12:13" ht="16.5" customHeight="1">
      <c r="L25852" s="1" t="str">
        <v/>
      </c>
      <c r="M25852" s="1" t="str">
        <v/>
      </c>
    </row>
    <row r="25853" spans="12:13" ht="16.5" customHeight="1">
      <c r="L25853" s="1" t="str">
        <v/>
      </c>
      <c r="M25853" s="1" t="str">
        <v/>
      </c>
    </row>
    <row r="25854" spans="12:13" ht="16.5" customHeight="1">
      <c r="L25854" s="1" t="str">
        <v/>
      </c>
      <c r="M25854" s="1" t="str">
        <v/>
      </c>
    </row>
    <row r="25855" spans="12:13" ht="16.5" customHeight="1">
      <c r="L25855" s="1" t="str">
        <v/>
      </c>
      <c r="M25855" s="1" t="str">
        <v/>
      </c>
    </row>
    <row r="25856" spans="12:13" ht="16.5" customHeight="1">
      <c r="L25856" s="1" t="str">
        <v/>
      </c>
      <c r="M25856" s="1" t="str">
        <v/>
      </c>
    </row>
    <row r="25857" spans="12:13" ht="16.5" customHeight="1">
      <c r="L25857" s="1" t="str">
        <v/>
      </c>
      <c r="M25857" s="1" t="str">
        <v/>
      </c>
    </row>
    <row r="25858" spans="12:13" ht="16.5" customHeight="1">
      <c r="L25858" s="1" t="str">
        <v/>
      </c>
      <c r="M25858" s="1" t="str">
        <v/>
      </c>
    </row>
    <row r="25859" spans="12:13" ht="16.5" customHeight="1">
      <c r="L25859" s="1" t="str">
        <v/>
      </c>
      <c r="M25859" s="1" t="str">
        <v/>
      </c>
    </row>
    <row r="25860" spans="12:13" ht="16.5" customHeight="1">
      <c r="L25860" s="1" t="str">
        <v/>
      </c>
      <c r="M25860" s="1" t="str">
        <v/>
      </c>
    </row>
    <row r="25861" spans="12:13" ht="16.5" customHeight="1">
      <c r="L25861" s="1" t="str">
        <v/>
      </c>
      <c r="M25861" s="1" t="str">
        <v/>
      </c>
    </row>
    <row r="25862" spans="12:13" ht="16.5" customHeight="1">
      <c r="L25862" s="1" t="str">
        <v/>
      </c>
      <c r="M25862" s="1" t="str">
        <v/>
      </c>
    </row>
    <row r="25863" spans="12:13" ht="16.5" customHeight="1">
      <c r="L25863" s="1" t="str">
        <v/>
      </c>
      <c r="M25863" s="1" t="str">
        <v/>
      </c>
    </row>
    <row r="25864" spans="12:13" ht="16.5" customHeight="1">
      <c r="L25864" s="1" t="str">
        <v/>
      </c>
      <c r="M25864" s="1" t="str">
        <v/>
      </c>
    </row>
    <row r="25865" spans="12:13" ht="16.5" customHeight="1">
      <c r="L25865" s="1" t="str">
        <v/>
      </c>
      <c r="M25865" s="1" t="str">
        <v/>
      </c>
    </row>
    <row r="25866" spans="12:13" ht="16.5" customHeight="1">
      <c r="L25866" s="1" t="str">
        <v/>
      </c>
      <c r="M25866" s="1" t="str">
        <v/>
      </c>
    </row>
    <row r="25867" spans="12:13" ht="16.5" customHeight="1">
      <c r="L25867" s="1" t="str">
        <v/>
      </c>
      <c r="M25867" s="1" t="str">
        <v/>
      </c>
    </row>
    <row r="25868" spans="12:13" ht="16.5" customHeight="1">
      <c r="L25868" s="1" t="str">
        <v/>
      </c>
      <c r="M25868" s="1" t="str">
        <v/>
      </c>
    </row>
    <row r="25869" spans="12:13" ht="16.5" customHeight="1">
      <c r="L25869" s="1" t="str">
        <v/>
      </c>
      <c r="M25869" s="1" t="str">
        <v/>
      </c>
    </row>
    <row r="25870" spans="12:13" ht="16.5" customHeight="1">
      <c r="L25870" s="1" t="str">
        <v/>
      </c>
      <c r="M25870" s="1" t="str">
        <v/>
      </c>
    </row>
    <row r="25871" spans="12:13" ht="16.5" customHeight="1">
      <c r="L25871" s="1" t="str">
        <v/>
      </c>
      <c r="M25871" s="1" t="str">
        <v/>
      </c>
    </row>
    <row r="25872" spans="12:13" ht="16.5" customHeight="1">
      <c r="L25872" s="1" t="str">
        <v/>
      </c>
      <c r="M25872" s="1" t="str">
        <v/>
      </c>
    </row>
    <row r="25873" spans="12:13" ht="16.5" customHeight="1">
      <c r="L25873" s="1" t="str">
        <v/>
      </c>
      <c r="M25873" s="1" t="str">
        <v/>
      </c>
    </row>
    <row r="25874" spans="12:13" ht="16.5" customHeight="1">
      <c r="L25874" s="1" t="str">
        <v/>
      </c>
      <c r="M25874" s="1" t="str">
        <v/>
      </c>
    </row>
    <row r="25875" spans="12:13" ht="16.5" customHeight="1">
      <c r="L25875" s="1" t="str">
        <v/>
      </c>
      <c r="M25875" s="1" t="str">
        <v/>
      </c>
    </row>
    <row r="25876" spans="12:13" ht="16.5" customHeight="1">
      <c r="L25876" s="1" t="str">
        <v/>
      </c>
      <c r="M25876" s="1" t="str">
        <v/>
      </c>
    </row>
    <row r="25877" spans="12:13" ht="16.5" customHeight="1">
      <c r="L25877" s="1" t="str">
        <v/>
      </c>
      <c r="M25877" s="1" t="str">
        <v/>
      </c>
    </row>
    <row r="25878" spans="12:13" ht="16.5" customHeight="1">
      <c r="L25878" s="1" t="str">
        <v/>
      </c>
      <c r="M25878" s="1" t="str">
        <v/>
      </c>
    </row>
    <row r="25879" spans="12:13" ht="16.5" customHeight="1">
      <c r="L25879" s="1" t="str">
        <v/>
      </c>
      <c r="M25879" s="1" t="str">
        <v/>
      </c>
    </row>
    <row r="25880" spans="12:13" ht="16.5" customHeight="1">
      <c r="L25880" s="1" t="str">
        <v/>
      </c>
      <c r="M25880" s="1" t="str">
        <v/>
      </c>
    </row>
    <row r="25881" spans="12:13" ht="16.5" customHeight="1">
      <c r="L25881" s="1" t="str">
        <v/>
      </c>
      <c r="M25881" s="1" t="str">
        <v/>
      </c>
    </row>
    <row r="25882" spans="12:13" ht="16.5" customHeight="1">
      <c r="L25882" s="1" t="str">
        <v/>
      </c>
      <c r="M25882" s="1" t="str">
        <v/>
      </c>
    </row>
    <row r="25883" spans="12:13" ht="16.5" customHeight="1">
      <c r="L25883" s="1" t="str">
        <v/>
      </c>
      <c r="M25883" s="1" t="str">
        <v/>
      </c>
    </row>
    <row r="25884" spans="12:13" ht="16.5" customHeight="1">
      <c r="L25884" s="1" t="str">
        <v/>
      </c>
      <c r="M25884" s="1" t="str">
        <v/>
      </c>
    </row>
    <row r="25885" spans="12:13" ht="16.5" customHeight="1">
      <c r="L25885" s="1" t="str">
        <v/>
      </c>
      <c r="M25885" s="1" t="str">
        <v/>
      </c>
    </row>
    <row r="25886" spans="12:13" ht="16.5" customHeight="1">
      <c r="L25886" s="1" t="str">
        <v/>
      </c>
      <c r="M25886" s="1" t="str">
        <v/>
      </c>
    </row>
    <row r="25887" spans="12:13" ht="16.5" customHeight="1">
      <c r="L25887" s="1" t="str">
        <v/>
      </c>
      <c r="M25887" s="1" t="str">
        <v/>
      </c>
    </row>
    <row r="25888" spans="12:13" ht="16.5" customHeight="1">
      <c r="L25888" s="1" t="str">
        <v/>
      </c>
      <c r="M25888" s="1" t="str">
        <v/>
      </c>
    </row>
    <row r="25889" spans="12:13" ht="16.5" customHeight="1">
      <c r="L25889" s="1" t="str">
        <v/>
      </c>
      <c r="M25889" s="1" t="str">
        <v/>
      </c>
    </row>
    <row r="25890" spans="12:13" ht="16.5" customHeight="1">
      <c r="L25890" s="1" t="str">
        <v/>
      </c>
      <c r="M25890" s="1" t="str">
        <v/>
      </c>
    </row>
    <row r="25891" spans="12:13" ht="16.5" customHeight="1">
      <c r="L25891" s="1" t="str">
        <v/>
      </c>
      <c r="M25891" s="1" t="str">
        <v/>
      </c>
    </row>
    <row r="25892" spans="12:13" ht="16.5" customHeight="1">
      <c r="L25892" s="1" t="str">
        <v/>
      </c>
      <c r="M25892" s="1" t="str">
        <v/>
      </c>
    </row>
    <row r="25893" spans="12:13" ht="16.5" customHeight="1">
      <c r="L25893" s="1" t="str">
        <v/>
      </c>
      <c r="M25893" s="1" t="str">
        <v/>
      </c>
    </row>
    <row r="25894" spans="12:13" ht="16.5" customHeight="1">
      <c r="L25894" s="1" t="str">
        <v/>
      </c>
      <c r="M25894" s="1" t="str">
        <v/>
      </c>
    </row>
    <row r="25895" spans="12:13" ht="16.5" customHeight="1">
      <c r="L25895" s="1" t="str">
        <v/>
      </c>
      <c r="M25895" s="1" t="str">
        <v/>
      </c>
    </row>
    <row r="25896" spans="12:13" ht="16.5" customHeight="1">
      <c r="L25896" s="1" t="str">
        <v/>
      </c>
      <c r="M25896" s="1" t="str">
        <v/>
      </c>
    </row>
    <row r="25897" spans="12:13" ht="16.5" customHeight="1">
      <c r="L25897" s="1" t="str">
        <v/>
      </c>
      <c r="M25897" s="1" t="str">
        <v/>
      </c>
    </row>
    <row r="25898" spans="12:13" ht="16.5" customHeight="1">
      <c r="L25898" s="1" t="str">
        <v/>
      </c>
      <c r="M25898" s="1" t="str">
        <v/>
      </c>
    </row>
    <row r="25899" spans="12:13" ht="16.5" customHeight="1">
      <c r="L25899" s="1" t="str">
        <v/>
      </c>
      <c r="M25899" s="1" t="str">
        <v/>
      </c>
    </row>
    <row r="25900" spans="12:13" ht="16.5" customHeight="1">
      <c r="L25900" s="1" t="str">
        <v/>
      </c>
      <c r="M25900" s="1" t="str">
        <v/>
      </c>
    </row>
    <row r="25901" spans="12:13" ht="16.5" customHeight="1">
      <c r="L25901" s="1" t="str">
        <v/>
      </c>
      <c r="M25901" s="1" t="str">
        <v/>
      </c>
    </row>
    <row r="25902" spans="12:13" ht="16.5" customHeight="1">
      <c r="L25902" s="1" t="str">
        <v/>
      </c>
      <c r="M25902" s="1" t="str">
        <v/>
      </c>
    </row>
    <row r="25903" spans="12:13" ht="16.5" customHeight="1">
      <c r="L25903" s="1" t="str">
        <v/>
      </c>
      <c r="M25903" s="1" t="str">
        <v/>
      </c>
    </row>
    <row r="25904" spans="12:13" ht="16.5" customHeight="1">
      <c r="L25904" s="1" t="str">
        <v/>
      </c>
      <c r="M25904" s="1" t="str">
        <v/>
      </c>
    </row>
    <row r="25905" spans="12:13" ht="16.5" customHeight="1">
      <c r="L25905" s="1" t="str">
        <v/>
      </c>
      <c r="M25905" s="1" t="str">
        <v/>
      </c>
    </row>
    <row r="25906" spans="12:13" ht="16.5" customHeight="1">
      <c r="L25906" s="1" t="str">
        <v/>
      </c>
      <c r="M25906" s="1" t="str">
        <v/>
      </c>
    </row>
    <row r="25907" spans="12:13" ht="16.5" customHeight="1">
      <c r="L25907" s="1" t="str">
        <v/>
      </c>
      <c r="M25907" s="1" t="str">
        <v/>
      </c>
    </row>
    <row r="25908" spans="12:13" ht="16.5" customHeight="1">
      <c r="L25908" s="1" t="str">
        <v/>
      </c>
      <c r="M25908" s="1" t="str">
        <v/>
      </c>
    </row>
    <row r="25909" spans="12:13" ht="16.5" customHeight="1">
      <c r="L25909" s="1" t="str">
        <v/>
      </c>
      <c r="M25909" s="1" t="str">
        <v/>
      </c>
    </row>
    <row r="25910" spans="12:13" ht="16.5" customHeight="1">
      <c r="L25910" s="1" t="str">
        <v/>
      </c>
      <c r="M25910" s="1" t="str">
        <v/>
      </c>
    </row>
    <row r="25911" spans="12:13" ht="16.5" customHeight="1">
      <c r="L25911" s="1" t="str">
        <v/>
      </c>
      <c r="M25911" s="1" t="str">
        <v/>
      </c>
    </row>
    <row r="25912" spans="12:13" ht="16.5" customHeight="1">
      <c r="L25912" s="1" t="str">
        <v/>
      </c>
      <c r="M25912" s="1" t="str">
        <v/>
      </c>
    </row>
    <row r="25913" spans="12:13" ht="16.5" customHeight="1">
      <c r="L25913" s="1" t="str">
        <v/>
      </c>
      <c r="M25913" s="1" t="str">
        <v/>
      </c>
    </row>
    <row r="25914" spans="12:13" ht="16.5" customHeight="1">
      <c r="L25914" s="1" t="str">
        <v/>
      </c>
      <c r="M25914" s="1" t="str">
        <v/>
      </c>
    </row>
    <row r="25915" spans="12:13" ht="16.5" customHeight="1">
      <c r="L25915" s="1" t="str">
        <v/>
      </c>
      <c r="M25915" s="1" t="str">
        <v/>
      </c>
    </row>
    <row r="25916" spans="12:13" ht="16.5" customHeight="1">
      <c r="L25916" s="1" t="str">
        <v/>
      </c>
      <c r="M25916" s="1" t="str">
        <v/>
      </c>
    </row>
    <row r="25917" spans="12:13" ht="16.5" customHeight="1">
      <c r="L25917" s="1" t="str">
        <v/>
      </c>
      <c r="M25917" s="1" t="str">
        <v/>
      </c>
    </row>
    <row r="25918" spans="12:13" ht="16.5" customHeight="1">
      <c r="L25918" s="1" t="str">
        <v/>
      </c>
      <c r="M25918" s="1" t="str">
        <v/>
      </c>
    </row>
    <row r="25919" spans="12:13" ht="16.5" customHeight="1">
      <c r="L25919" s="1" t="str">
        <v/>
      </c>
      <c r="M25919" s="1" t="str">
        <v/>
      </c>
    </row>
    <row r="25920" spans="12:13" ht="16.5" customHeight="1">
      <c r="L25920" s="1" t="str">
        <v/>
      </c>
      <c r="M25920" s="1" t="str">
        <v/>
      </c>
    </row>
    <row r="25921" spans="12:13" ht="16.5" customHeight="1">
      <c r="L25921" s="1" t="str">
        <v/>
      </c>
      <c r="M25921" s="1" t="str">
        <v/>
      </c>
    </row>
    <row r="25922" spans="12:13" ht="16.5" customHeight="1">
      <c r="L25922" s="1" t="str">
        <v/>
      </c>
      <c r="M25922" s="1" t="str">
        <v/>
      </c>
    </row>
    <row r="25923" spans="12:13" ht="16.5" customHeight="1">
      <c r="L25923" s="1" t="str">
        <v/>
      </c>
      <c r="M25923" s="1" t="str">
        <v/>
      </c>
    </row>
    <row r="25924" spans="12:13" ht="16.5" customHeight="1">
      <c r="L25924" s="1" t="str">
        <v/>
      </c>
      <c r="M25924" s="1" t="str">
        <v/>
      </c>
    </row>
    <row r="25925" spans="12:13" ht="16.5" customHeight="1">
      <c r="L25925" s="1" t="str">
        <v/>
      </c>
      <c r="M25925" s="1" t="str">
        <v/>
      </c>
    </row>
    <row r="25926" spans="12:13" ht="16.5" customHeight="1">
      <c r="L25926" s="1" t="str">
        <v/>
      </c>
      <c r="M25926" s="1" t="str">
        <v/>
      </c>
    </row>
    <row r="25927" spans="12:13" ht="16.5" customHeight="1">
      <c r="L25927" s="1" t="str">
        <v/>
      </c>
      <c r="M25927" s="1" t="str">
        <v/>
      </c>
    </row>
    <row r="25928" spans="12:13" ht="16.5" customHeight="1">
      <c r="L25928" s="1" t="str">
        <v/>
      </c>
      <c r="M25928" s="1" t="str">
        <v/>
      </c>
    </row>
    <row r="25929" spans="12:13" ht="16.5" customHeight="1">
      <c r="L25929" s="1" t="str">
        <v/>
      </c>
      <c r="M25929" s="1" t="str">
        <v/>
      </c>
    </row>
    <row r="25930" spans="12:13" ht="16.5" customHeight="1">
      <c r="L25930" s="1" t="str">
        <v/>
      </c>
      <c r="M25930" s="1" t="str">
        <v/>
      </c>
    </row>
    <row r="25931" spans="12:13" ht="16.5" customHeight="1">
      <c r="L25931" s="1" t="str">
        <v/>
      </c>
      <c r="M25931" s="1" t="str">
        <v/>
      </c>
    </row>
    <row r="25932" spans="12:13" ht="16.5" customHeight="1">
      <c r="L25932" s="1" t="str">
        <v/>
      </c>
      <c r="M25932" s="1" t="str">
        <v/>
      </c>
    </row>
    <row r="25933" spans="12:13" ht="16.5" customHeight="1">
      <c r="L25933" s="1" t="str">
        <v/>
      </c>
      <c r="M25933" s="1" t="str">
        <v/>
      </c>
    </row>
    <row r="25934" spans="12:13" ht="16.5" customHeight="1">
      <c r="L25934" s="1" t="str">
        <v/>
      </c>
      <c r="M25934" s="1" t="str">
        <v/>
      </c>
    </row>
    <row r="25935" spans="12:13" ht="16.5" customHeight="1">
      <c r="L25935" s="1" t="str">
        <v/>
      </c>
      <c r="M25935" s="1" t="str">
        <v/>
      </c>
    </row>
    <row r="25936" spans="12:13" ht="16.5" customHeight="1">
      <c r="L25936" s="1" t="str">
        <v/>
      </c>
      <c r="M25936" s="1" t="str">
        <v/>
      </c>
    </row>
    <row r="25937" spans="12:13" ht="16.5" customHeight="1">
      <c r="L25937" s="1" t="str">
        <v/>
      </c>
      <c r="M25937" s="1" t="str">
        <v/>
      </c>
    </row>
    <row r="25938" spans="12:13" ht="16.5" customHeight="1">
      <c r="L25938" s="1" t="str">
        <v/>
      </c>
      <c r="M25938" s="1" t="str">
        <v/>
      </c>
    </row>
    <row r="25939" spans="12:13" ht="16.5" customHeight="1">
      <c r="L25939" s="1" t="str">
        <v/>
      </c>
      <c r="M25939" s="1" t="str">
        <v/>
      </c>
    </row>
    <row r="25940" spans="12:13" ht="16.5" customHeight="1">
      <c r="L25940" s="1" t="str">
        <v/>
      </c>
      <c r="M25940" s="1" t="str">
        <v/>
      </c>
    </row>
    <row r="25941" spans="12:13" ht="16.5" customHeight="1">
      <c r="L25941" s="1" t="str">
        <v/>
      </c>
      <c r="M25941" s="1" t="str">
        <v/>
      </c>
    </row>
    <row r="25942" spans="12:13" ht="16.5" customHeight="1">
      <c r="L25942" s="1" t="str">
        <v/>
      </c>
      <c r="M25942" s="1" t="str">
        <v/>
      </c>
    </row>
    <row r="25943" spans="12:13" ht="16.5" customHeight="1">
      <c r="L25943" s="1" t="str">
        <v/>
      </c>
      <c r="M25943" s="1" t="str">
        <v/>
      </c>
    </row>
    <row r="25944" spans="12:13" ht="16.5" customHeight="1">
      <c r="L25944" s="1" t="str">
        <v/>
      </c>
      <c r="M25944" s="1" t="str">
        <v/>
      </c>
    </row>
    <row r="25945" spans="12:13" ht="16.5" customHeight="1">
      <c r="L25945" s="1" t="str">
        <v/>
      </c>
      <c r="M25945" s="1" t="str">
        <v/>
      </c>
    </row>
    <row r="25946" spans="12:13" ht="16.5" customHeight="1">
      <c r="L25946" s="1" t="str">
        <v/>
      </c>
      <c r="M25946" s="1" t="str">
        <v/>
      </c>
    </row>
    <row r="25947" spans="12:13" ht="16.5" customHeight="1">
      <c r="L25947" s="1" t="str">
        <v/>
      </c>
      <c r="M25947" s="1" t="str">
        <v/>
      </c>
    </row>
    <row r="25948" spans="12:13" ht="16.5" customHeight="1">
      <c r="L25948" s="1" t="str">
        <v/>
      </c>
      <c r="M25948" s="1" t="str">
        <v/>
      </c>
    </row>
    <row r="25949" spans="12:13" ht="16.5" customHeight="1">
      <c r="L25949" s="1" t="str">
        <v/>
      </c>
      <c r="M25949" s="1" t="str">
        <v/>
      </c>
    </row>
    <row r="25950" spans="12:13" ht="16.5" customHeight="1">
      <c r="L25950" s="1" t="str">
        <v/>
      </c>
      <c r="M25950" s="1" t="str">
        <v/>
      </c>
    </row>
    <row r="25951" spans="12:13" ht="16.5" customHeight="1">
      <c r="L25951" s="1" t="str">
        <v/>
      </c>
      <c r="M25951" s="1" t="str">
        <v/>
      </c>
    </row>
    <row r="25952" spans="12:13" ht="16.5" customHeight="1">
      <c r="L25952" s="1" t="str">
        <v/>
      </c>
      <c r="M25952" s="1" t="str">
        <v/>
      </c>
    </row>
    <row r="25953" spans="12:13" ht="16.5" customHeight="1">
      <c r="L25953" s="1" t="str">
        <v/>
      </c>
      <c r="M25953" s="1" t="str">
        <v/>
      </c>
    </row>
    <row r="25954" spans="12:13" ht="16.5" customHeight="1">
      <c r="L25954" s="1" t="str">
        <v/>
      </c>
      <c r="M25954" s="1" t="str">
        <v/>
      </c>
    </row>
    <row r="25955" spans="12:13" ht="16.5" customHeight="1">
      <c r="L25955" s="1" t="str">
        <v/>
      </c>
      <c r="M25955" s="1" t="str">
        <v/>
      </c>
    </row>
    <row r="25956" spans="12:13" ht="16.5" customHeight="1">
      <c r="L25956" s="1" t="str">
        <v/>
      </c>
      <c r="M25956" s="1" t="str">
        <v/>
      </c>
    </row>
    <row r="25957" spans="12:13" ht="16.5" customHeight="1">
      <c r="L25957" s="1" t="str">
        <v/>
      </c>
      <c r="M25957" s="1" t="str">
        <v/>
      </c>
    </row>
    <row r="25958" spans="12:13" ht="16.5" customHeight="1">
      <c r="L25958" s="1" t="str">
        <v/>
      </c>
      <c r="M25958" s="1" t="str">
        <v/>
      </c>
    </row>
    <row r="25959" spans="12:13" ht="16.5" customHeight="1">
      <c r="L25959" s="1" t="str">
        <v/>
      </c>
      <c r="M25959" s="1" t="str">
        <v/>
      </c>
    </row>
    <row r="25960" spans="12:13" ht="16.5" customHeight="1">
      <c r="L25960" s="1" t="str">
        <v/>
      </c>
      <c r="M25960" s="1" t="str">
        <v/>
      </c>
    </row>
    <row r="25961" spans="12:13" ht="16.5" customHeight="1">
      <c r="L25961" s="1" t="str">
        <v/>
      </c>
      <c r="M25961" s="1" t="str">
        <v/>
      </c>
    </row>
    <row r="25962" spans="12:13" ht="16.5" customHeight="1">
      <c r="L25962" s="1" t="str">
        <v/>
      </c>
      <c r="M25962" s="1" t="str">
        <v/>
      </c>
    </row>
    <row r="25963" spans="12:13" ht="16.5" customHeight="1">
      <c r="L25963" s="1" t="str">
        <v/>
      </c>
      <c r="M25963" s="1" t="str">
        <v/>
      </c>
    </row>
    <row r="25964" spans="12:13" ht="16.5" customHeight="1">
      <c r="L25964" s="1" t="str">
        <v/>
      </c>
      <c r="M25964" s="1" t="str">
        <v/>
      </c>
    </row>
    <row r="25965" spans="12:13" ht="16.5" customHeight="1">
      <c r="L25965" s="1" t="str">
        <v/>
      </c>
      <c r="M25965" s="1" t="str">
        <v/>
      </c>
    </row>
    <row r="25966" spans="12:13" ht="16.5" customHeight="1">
      <c r="L25966" s="1" t="str">
        <v/>
      </c>
      <c r="M25966" s="1" t="str">
        <v/>
      </c>
    </row>
    <row r="25967" spans="12:13" ht="16.5" customHeight="1">
      <c r="L25967" s="1" t="str">
        <v/>
      </c>
      <c r="M25967" s="1" t="str">
        <v/>
      </c>
    </row>
    <row r="25968" spans="12:13" ht="16.5" customHeight="1">
      <c r="L25968" s="1" t="str">
        <v/>
      </c>
      <c r="M25968" s="1" t="str">
        <v/>
      </c>
    </row>
    <row r="25969" spans="12:13" ht="16.5" customHeight="1">
      <c r="L25969" s="1" t="str">
        <v/>
      </c>
      <c r="M25969" s="1" t="str">
        <v/>
      </c>
    </row>
    <row r="25970" spans="12:13" ht="16.5" customHeight="1">
      <c r="L25970" s="1" t="str">
        <v/>
      </c>
      <c r="M25970" s="1" t="str">
        <v/>
      </c>
    </row>
    <row r="25971" spans="12:13" ht="16.5" customHeight="1">
      <c r="L25971" s="1" t="str">
        <v/>
      </c>
      <c r="M25971" s="1" t="str">
        <v/>
      </c>
    </row>
    <row r="25972" spans="12:13" ht="16.5" customHeight="1">
      <c r="L25972" s="1" t="str">
        <v/>
      </c>
      <c r="M25972" s="1" t="str">
        <v/>
      </c>
    </row>
    <row r="25973" spans="12:13" ht="16.5" customHeight="1">
      <c r="L25973" s="1" t="str">
        <v/>
      </c>
      <c r="M25973" s="1" t="str">
        <v/>
      </c>
    </row>
    <row r="25974" spans="12:13" ht="16.5" customHeight="1">
      <c r="L25974" s="1" t="str">
        <v/>
      </c>
      <c r="M25974" s="1" t="str">
        <v/>
      </c>
    </row>
    <row r="25975" spans="12:13" ht="16.5" customHeight="1">
      <c r="L25975" s="1" t="str">
        <v/>
      </c>
      <c r="M25975" s="1" t="str">
        <v/>
      </c>
    </row>
    <row r="25976" spans="12:13" ht="16.5" customHeight="1">
      <c r="L25976" s="1" t="str">
        <v/>
      </c>
      <c r="M25976" s="1" t="str">
        <v/>
      </c>
    </row>
    <row r="25977" spans="12:13" ht="16.5" customHeight="1">
      <c r="L25977" s="1" t="str">
        <v/>
      </c>
      <c r="M25977" s="1" t="str">
        <v/>
      </c>
    </row>
    <row r="25978" spans="12:13" ht="16.5" customHeight="1">
      <c r="L25978" s="1" t="str">
        <v/>
      </c>
      <c r="M25978" s="1" t="str">
        <v/>
      </c>
    </row>
    <row r="25979" spans="12:13" ht="16.5" customHeight="1">
      <c r="L25979" s="1" t="str">
        <v/>
      </c>
      <c r="M25979" s="1" t="str">
        <v/>
      </c>
    </row>
    <row r="25980" spans="12:13" ht="16.5" customHeight="1">
      <c r="L25980" s="1" t="str">
        <v/>
      </c>
      <c r="M25980" s="1" t="str">
        <v/>
      </c>
    </row>
    <row r="25981" spans="12:13" ht="16.5" customHeight="1">
      <c r="L25981" s="1" t="str">
        <v/>
      </c>
      <c r="M25981" s="1" t="str">
        <v/>
      </c>
    </row>
    <row r="25982" spans="12:13" ht="16.5" customHeight="1">
      <c r="L25982" s="1" t="str">
        <v/>
      </c>
      <c r="M25982" s="1" t="str">
        <v/>
      </c>
    </row>
    <row r="25983" spans="12:13" ht="16.5" customHeight="1">
      <c r="L25983" s="1" t="str">
        <v/>
      </c>
      <c r="M25983" s="1" t="str">
        <v/>
      </c>
    </row>
    <row r="25984" spans="12:13" ht="16.5" customHeight="1">
      <c r="L25984" s="1" t="str">
        <v/>
      </c>
      <c r="M25984" s="1" t="str">
        <v/>
      </c>
    </row>
    <row r="25985" spans="12:13" ht="16.5" customHeight="1">
      <c r="L25985" s="1" t="str">
        <v/>
      </c>
      <c r="M25985" s="1" t="str">
        <v/>
      </c>
    </row>
    <row r="25986" spans="12:13" ht="16.5" customHeight="1">
      <c r="L25986" s="1" t="str">
        <v/>
      </c>
      <c r="M25986" s="1" t="str">
        <v/>
      </c>
    </row>
    <row r="25987" spans="12:13" ht="16.5" customHeight="1">
      <c r="L25987" s="1" t="str">
        <v/>
      </c>
      <c r="M25987" s="1" t="str">
        <v/>
      </c>
    </row>
    <row r="25988" spans="12:13" ht="16.5" customHeight="1">
      <c r="L25988" s="1" t="str">
        <v/>
      </c>
      <c r="M25988" s="1" t="str">
        <v/>
      </c>
    </row>
    <row r="25989" spans="12:13" ht="16.5" customHeight="1">
      <c r="L25989" s="1" t="str">
        <v/>
      </c>
      <c r="M25989" s="1" t="str">
        <v/>
      </c>
    </row>
    <row r="25990" spans="12:13" ht="16.5" customHeight="1">
      <c r="L25990" s="1" t="str">
        <v/>
      </c>
      <c r="M25990" s="1" t="str">
        <v/>
      </c>
    </row>
    <row r="25991" spans="12:13" ht="16.5" customHeight="1">
      <c r="L25991" s="1" t="str">
        <v/>
      </c>
      <c r="M25991" s="1" t="str">
        <v/>
      </c>
    </row>
    <row r="25992" spans="12:13" ht="16.5" customHeight="1">
      <c r="L25992" s="1" t="str">
        <v/>
      </c>
      <c r="M25992" s="1" t="str">
        <v/>
      </c>
    </row>
    <row r="25993" spans="12:13" ht="16.5" customHeight="1">
      <c r="L25993" s="1" t="str">
        <v/>
      </c>
      <c r="M25993" s="1" t="str">
        <v/>
      </c>
    </row>
    <row r="25994" spans="12:13" ht="16.5" customHeight="1">
      <c r="L25994" s="1" t="str">
        <v/>
      </c>
      <c r="M25994" s="1" t="str">
        <v/>
      </c>
    </row>
    <row r="25995" spans="12:13" ht="16.5" customHeight="1">
      <c r="L25995" s="1" t="str">
        <v/>
      </c>
      <c r="M25995" s="1" t="str">
        <v/>
      </c>
    </row>
    <row r="25996" spans="12:13" ht="16.5" customHeight="1">
      <c r="L25996" s="1" t="str">
        <v/>
      </c>
      <c r="M25996" s="1" t="str">
        <v/>
      </c>
    </row>
    <row r="25997" spans="12:13" ht="16.5" customHeight="1">
      <c r="L25997" s="1" t="str">
        <v/>
      </c>
      <c r="M25997" s="1" t="str">
        <v/>
      </c>
    </row>
    <row r="25998" spans="12:13" ht="16.5" customHeight="1">
      <c r="L25998" s="1" t="str">
        <v/>
      </c>
      <c r="M25998" s="1" t="str">
        <v/>
      </c>
    </row>
    <row r="25999" spans="12:13" ht="16.5" customHeight="1">
      <c r="L25999" s="1" t="str">
        <v/>
      </c>
      <c r="M25999" s="1" t="str">
        <v/>
      </c>
    </row>
    <row r="26000" spans="12:13" ht="16.5" customHeight="1">
      <c r="L26000" s="1" t="str">
        <v/>
      </c>
      <c r="M26000" s="1" t="str">
        <v/>
      </c>
    </row>
    <row r="26001" spans="12:13" ht="16.5" customHeight="1">
      <c r="L26001" s="1" t="str">
        <v/>
      </c>
      <c r="M26001" s="1" t="str">
        <v/>
      </c>
    </row>
    <row r="26002" spans="12:13" ht="16.5" customHeight="1">
      <c r="L26002" s="1" t="str">
        <v/>
      </c>
      <c r="M26002" s="1" t="str">
        <v/>
      </c>
    </row>
    <row r="26003" spans="12:13" ht="16.5" customHeight="1">
      <c r="L26003" s="1" t="str">
        <v/>
      </c>
      <c r="M26003" s="1" t="str">
        <v/>
      </c>
    </row>
    <row r="26004" spans="12:13" ht="16.5" customHeight="1">
      <c r="L26004" s="1" t="str">
        <v/>
      </c>
      <c r="M26004" s="1" t="str">
        <v/>
      </c>
    </row>
    <row r="26005" spans="12:13" ht="16.5" customHeight="1">
      <c r="L26005" s="1" t="str">
        <v/>
      </c>
      <c r="M26005" s="1" t="str">
        <v/>
      </c>
    </row>
    <row r="26006" spans="12:13" ht="16.5" customHeight="1">
      <c r="L26006" s="1" t="str">
        <v/>
      </c>
      <c r="M26006" s="1" t="str">
        <v/>
      </c>
    </row>
    <row r="26007" spans="12:13" ht="16.5" customHeight="1">
      <c r="L26007" s="1" t="str">
        <v/>
      </c>
      <c r="M26007" s="1" t="str">
        <v/>
      </c>
    </row>
    <row r="26008" spans="12:13" ht="16.5" customHeight="1">
      <c r="L26008" s="1" t="str">
        <v/>
      </c>
      <c r="M26008" s="1" t="str">
        <v/>
      </c>
    </row>
    <row r="26009" spans="12:13" ht="16.5" customHeight="1">
      <c r="L26009" s="1" t="str">
        <v/>
      </c>
      <c r="M26009" s="1" t="str">
        <v/>
      </c>
    </row>
    <row r="26010" spans="12:13" ht="16.5" customHeight="1">
      <c r="L26010" s="1" t="str">
        <v/>
      </c>
      <c r="M26010" s="1" t="str">
        <v/>
      </c>
    </row>
    <row r="26011" spans="12:13" ht="16.5" customHeight="1">
      <c r="L26011" s="1" t="str">
        <v/>
      </c>
      <c r="M26011" s="1" t="str">
        <v/>
      </c>
    </row>
    <row r="26012" spans="12:13" ht="16.5" customHeight="1">
      <c r="L26012" s="1" t="str">
        <v/>
      </c>
      <c r="M26012" s="1" t="str">
        <v/>
      </c>
    </row>
    <row r="26013" spans="12:13" ht="16.5" customHeight="1">
      <c r="L26013" s="1" t="str">
        <v/>
      </c>
      <c r="M26013" s="1" t="str">
        <v/>
      </c>
    </row>
    <row r="26014" spans="12:13" ht="16.5" customHeight="1">
      <c r="L26014" s="1" t="str">
        <v/>
      </c>
      <c r="M26014" s="1" t="str">
        <v/>
      </c>
    </row>
    <row r="26015" spans="12:13" ht="16.5" customHeight="1">
      <c r="L26015" s="1" t="str">
        <v/>
      </c>
      <c r="M26015" s="1" t="str">
        <v/>
      </c>
    </row>
    <row r="26016" spans="12:13" ht="16.5" customHeight="1">
      <c r="L26016" s="1" t="str">
        <v/>
      </c>
      <c r="M26016" s="1" t="str">
        <v/>
      </c>
    </row>
    <row r="26017" spans="12:13" ht="16.5" customHeight="1">
      <c r="L26017" s="1" t="str">
        <v/>
      </c>
      <c r="M26017" s="1" t="str">
        <v/>
      </c>
    </row>
    <row r="26018" spans="12:13" ht="16.5" customHeight="1">
      <c r="L26018" s="1" t="str">
        <v/>
      </c>
      <c r="M26018" s="1" t="str">
        <v/>
      </c>
    </row>
    <row r="26019" spans="12:13" ht="16.5" customHeight="1">
      <c r="L26019" s="1" t="str">
        <v/>
      </c>
      <c r="M26019" s="1" t="str">
        <v/>
      </c>
    </row>
    <row r="26020" spans="12:13" ht="16.5" customHeight="1">
      <c r="L26020" s="1" t="str">
        <v/>
      </c>
      <c r="M26020" s="1" t="str">
        <v/>
      </c>
    </row>
    <row r="26021" spans="12:13" ht="16.5" customHeight="1">
      <c r="L26021" s="1" t="str">
        <v/>
      </c>
      <c r="M26021" s="1" t="str">
        <v/>
      </c>
    </row>
    <row r="26022" spans="12:13" ht="16.5" customHeight="1">
      <c r="L26022" s="1" t="str">
        <v/>
      </c>
      <c r="M26022" s="1" t="str">
        <v/>
      </c>
    </row>
    <row r="26023" spans="12:13" ht="16.5" customHeight="1">
      <c r="L26023" s="1" t="str">
        <v/>
      </c>
      <c r="M26023" s="1" t="str">
        <v/>
      </c>
    </row>
    <row r="26024" spans="12:13" ht="16.5" customHeight="1">
      <c r="L26024" s="1" t="str">
        <v/>
      </c>
      <c r="M26024" s="1" t="str">
        <v/>
      </c>
    </row>
    <row r="26025" spans="12:13" ht="16.5" customHeight="1">
      <c r="L26025" s="1" t="str">
        <v/>
      </c>
      <c r="M26025" s="1" t="str">
        <v/>
      </c>
    </row>
    <row r="26026" spans="12:13" ht="16.5" customHeight="1">
      <c r="L26026" s="1" t="str">
        <v/>
      </c>
      <c r="M26026" s="1" t="str">
        <v/>
      </c>
    </row>
    <row r="26027" spans="12:13" ht="16.5" customHeight="1">
      <c r="L26027" s="1" t="str">
        <v/>
      </c>
      <c r="M26027" s="1" t="str">
        <v/>
      </c>
    </row>
    <row r="26028" spans="12:13" ht="16.5" customHeight="1">
      <c r="L26028" s="1" t="str">
        <v/>
      </c>
      <c r="M26028" s="1" t="str">
        <v/>
      </c>
    </row>
    <row r="26029" spans="12:13" ht="16.5" customHeight="1">
      <c r="L26029" s="1" t="str">
        <v/>
      </c>
      <c r="M26029" s="1" t="str">
        <v/>
      </c>
    </row>
    <row r="26030" spans="12:13" ht="16.5" customHeight="1">
      <c r="L26030" s="1" t="str">
        <v/>
      </c>
      <c r="M26030" s="1" t="str">
        <v/>
      </c>
    </row>
    <row r="26031" spans="12:13" ht="16.5" customHeight="1">
      <c r="L26031" s="1" t="str">
        <v/>
      </c>
      <c r="M26031" s="1" t="str">
        <v/>
      </c>
    </row>
    <row r="26032" spans="12:13" ht="16.5" customHeight="1">
      <c r="L26032" s="1" t="str">
        <v/>
      </c>
      <c r="M26032" s="1" t="str">
        <v/>
      </c>
    </row>
    <row r="26033" spans="12:13" ht="16.5" customHeight="1">
      <c r="L26033" s="1" t="str">
        <v/>
      </c>
      <c r="M26033" s="1" t="str">
        <v/>
      </c>
    </row>
    <row r="26034" spans="12:13" ht="16.5" customHeight="1">
      <c r="L26034" s="1" t="str">
        <v/>
      </c>
      <c r="M26034" s="1" t="str">
        <v/>
      </c>
    </row>
    <row r="26035" spans="12:13" ht="16.5" customHeight="1">
      <c r="L26035" s="1" t="str">
        <v/>
      </c>
      <c r="M26035" s="1" t="str">
        <v/>
      </c>
    </row>
    <row r="26036" spans="12:13" ht="16.5" customHeight="1">
      <c r="L26036" s="1" t="str">
        <v/>
      </c>
      <c r="M26036" s="1" t="str">
        <v/>
      </c>
    </row>
    <row r="26037" spans="12:13" ht="16.5" customHeight="1">
      <c r="L26037" s="1" t="str">
        <v/>
      </c>
      <c r="M26037" s="1" t="str">
        <v/>
      </c>
    </row>
    <row r="26038" spans="12:13" ht="16.5" customHeight="1">
      <c r="L26038" s="1" t="str">
        <v/>
      </c>
      <c r="M26038" s="1" t="str">
        <v/>
      </c>
    </row>
    <row r="26039" spans="12:13" ht="16.5" customHeight="1">
      <c r="L26039" s="1" t="str">
        <v/>
      </c>
      <c r="M26039" s="1" t="str">
        <v/>
      </c>
    </row>
    <row r="26040" spans="12:13" ht="16.5" customHeight="1">
      <c r="L26040" s="1" t="str">
        <v/>
      </c>
      <c r="M26040" s="1" t="str">
        <v/>
      </c>
    </row>
    <row r="26041" spans="12:13" ht="16.5" customHeight="1">
      <c r="L26041" s="1" t="str">
        <v/>
      </c>
      <c r="M26041" s="1" t="str">
        <v/>
      </c>
    </row>
    <row r="26042" spans="12:13" ht="16.5" customHeight="1">
      <c r="L26042" s="1" t="str">
        <v/>
      </c>
      <c r="M26042" s="1" t="str">
        <v/>
      </c>
    </row>
    <row r="26043" spans="12:13" ht="16.5" customHeight="1">
      <c r="L26043" s="1" t="str">
        <v/>
      </c>
      <c r="M26043" s="1" t="str">
        <v/>
      </c>
    </row>
    <row r="26044" spans="12:13" ht="16.5" customHeight="1">
      <c r="L26044" s="1" t="str">
        <v/>
      </c>
      <c r="M26044" s="1" t="str">
        <v/>
      </c>
    </row>
    <row r="26045" spans="12:13" ht="16.5" customHeight="1">
      <c r="L26045" s="1" t="str">
        <v/>
      </c>
      <c r="M26045" s="1" t="str">
        <v/>
      </c>
    </row>
    <row r="26046" spans="12:13" ht="16.5" customHeight="1">
      <c r="L26046" s="1" t="str">
        <v/>
      </c>
      <c r="M26046" s="1" t="str">
        <v/>
      </c>
    </row>
    <row r="26047" spans="12:13" ht="16.5" customHeight="1">
      <c r="L26047" s="1" t="str">
        <v/>
      </c>
      <c r="M26047" s="1" t="str">
        <v/>
      </c>
    </row>
    <row r="26048" spans="12:13" ht="16.5" customHeight="1">
      <c r="L26048" s="1" t="str">
        <v/>
      </c>
      <c r="M26048" s="1" t="str">
        <v/>
      </c>
    </row>
    <row r="26049" spans="12:13" ht="16.5" customHeight="1">
      <c r="L26049" s="1" t="str">
        <v/>
      </c>
      <c r="M26049" s="1" t="str">
        <v/>
      </c>
    </row>
    <row r="26050" spans="12:13" ht="16.5" customHeight="1">
      <c r="L26050" s="1" t="str">
        <v/>
      </c>
      <c r="M26050" s="1" t="str">
        <v/>
      </c>
    </row>
    <row r="26051" spans="12:13" ht="16.5" customHeight="1">
      <c r="L26051" s="1" t="str">
        <v/>
      </c>
      <c r="M26051" s="1" t="str">
        <v/>
      </c>
    </row>
    <row r="26052" spans="12:13" ht="16.5" customHeight="1">
      <c r="L26052" s="1" t="str">
        <v/>
      </c>
      <c r="M26052" s="1" t="str">
        <v/>
      </c>
    </row>
    <row r="26053" spans="12:13" ht="16.5" customHeight="1">
      <c r="L26053" s="1" t="str">
        <v/>
      </c>
      <c r="M26053" s="1" t="str">
        <v/>
      </c>
    </row>
    <row r="26054" spans="12:13" ht="16.5" customHeight="1">
      <c r="L26054" s="1" t="str">
        <v/>
      </c>
      <c r="M26054" s="1" t="str">
        <v/>
      </c>
    </row>
    <row r="26055" spans="12:13" ht="16.5" customHeight="1">
      <c r="L26055" s="1" t="str">
        <v/>
      </c>
      <c r="M26055" s="1" t="str">
        <v/>
      </c>
    </row>
    <row r="26056" spans="12:13" ht="16.5" customHeight="1">
      <c r="L26056" s="1" t="str">
        <v/>
      </c>
      <c r="M26056" s="1" t="str">
        <v/>
      </c>
    </row>
    <row r="26057" spans="12:13" ht="16.5" customHeight="1">
      <c r="L26057" s="1" t="str">
        <v/>
      </c>
      <c r="M26057" s="1" t="str">
        <v/>
      </c>
    </row>
    <row r="26058" spans="12:13" ht="16.5" customHeight="1">
      <c r="L26058" s="1" t="str">
        <v/>
      </c>
      <c r="M26058" s="1" t="str">
        <v/>
      </c>
    </row>
    <row r="26059" spans="12:13" ht="16.5" customHeight="1">
      <c r="L26059" s="1" t="str">
        <v/>
      </c>
      <c r="M26059" s="1" t="str">
        <v/>
      </c>
    </row>
    <row r="26060" spans="12:13" ht="16.5" customHeight="1">
      <c r="L26060" s="1" t="str">
        <v/>
      </c>
      <c r="M26060" s="1" t="str">
        <v/>
      </c>
    </row>
    <row r="26061" spans="12:13" ht="16.5" customHeight="1">
      <c r="L26061" s="1" t="str">
        <v/>
      </c>
      <c r="M26061" s="1" t="str">
        <v/>
      </c>
    </row>
    <row r="26062" spans="12:13" ht="16.5" customHeight="1">
      <c r="L26062" s="1" t="str">
        <v/>
      </c>
      <c r="M26062" s="1" t="str">
        <v/>
      </c>
    </row>
    <row r="26063" spans="12:13" ht="16.5" customHeight="1">
      <c r="L26063" s="1" t="str">
        <v/>
      </c>
      <c r="M26063" s="1" t="str">
        <v/>
      </c>
    </row>
    <row r="26064" spans="12:13" ht="16.5" customHeight="1">
      <c r="L26064" s="1" t="str">
        <v/>
      </c>
      <c r="M26064" s="1" t="str">
        <v/>
      </c>
    </row>
    <row r="26065" spans="12:13" ht="16.5" customHeight="1">
      <c r="L26065" s="1" t="str">
        <v/>
      </c>
      <c r="M26065" s="1" t="str">
        <v/>
      </c>
    </row>
    <row r="26066" spans="12:13" ht="16.5" customHeight="1">
      <c r="L26066" s="1" t="str">
        <v/>
      </c>
      <c r="M26066" s="1" t="str">
        <v/>
      </c>
    </row>
    <row r="26067" spans="12:13" ht="16.5" customHeight="1">
      <c r="L26067" s="1" t="str">
        <v/>
      </c>
      <c r="M26067" s="1" t="str">
        <v/>
      </c>
    </row>
    <row r="26068" spans="12:13" ht="16.5" customHeight="1">
      <c r="L26068" s="1" t="str">
        <v/>
      </c>
      <c r="M26068" s="1" t="str">
        <v/>
      </c>
    </row>
    <row r="26069" spans="12:13" ht="16.5" customHeight="1">
      <c r="L26069" s="1" t="str">
        <v/>
      </c>
      <c r="M26069" s="1" t="str">
        <v/>
      </c>
    </row>
    <row r="26070" spans="12:13" ht="16.5" customHeight="1">
      <c r="L26070" s="1" t="str">
        <v/>
      </c>
      <c r="M26070" s="1" t="str">
        <v/>
      </c>
    </row>
    <row r="26071" spans="12:13" ht="16.5" customHeight="1">
      <c r="L26071" s="1" t="str">
        <v/>
      </c>
      <c r="M26071" s="1" t="str">
        <v/>
      </c>
    </row>
    <row r="26072" spans="12:13" ht="16.5" customHeight="1">
      <c r="L26072" s="1" t="str">
        <v/>
      </c>
      <c r="M26072" s="1" t="str">
        <v/>
      </c>
    </row>
    <row r="26073" spans="12:13" ht="16.5" customHeight="1">
      <c r="L26073" s="1" t="str">
        <v/>
      </c>
      <c r="M26073" s="1" t="str">
        <v/>
      </c>
    </row>
    <row r="26074" spans="12:13" ht="16.5" customHeight="1">
      <c r="L26074" s="1" t="str">
        <v/>
      </c>
      <c r="M26074" s="1" t="str">
        <v/>
      </c>
    </row>
    <row r="26075" spans="12:13" ht="16.5" customHeight="1">
      <c r="L26075" s="1" t="str">
        <v/>
      </c>
      <c r="M26075" s="1" t="str">
        <v/>
      </c>
    </row>
    <row r="26076" spans="12:13" ht="16.5" customHeight="1">
      <c r="L26076" s="1" t="str">
        <v/>
      </c>
      <c r="M26076" s="1" t="str">
        <v/>
      </c>
    </row>
    <row r="26077" spans="12:13" ht="16.5" customHeight="1">
      <c r="L26077" s="1" t="str">
        <v/>
      </c>
      <c r="M26077" s="1" t="str">
        <v/>
      </c>
    </row>
    <row r="26078" spans="12:13" ht="16.5" customHeight="1">
      <c r="L26078" s="1" t="str">
        <v/>
      </c>
      <c r="M26078" s="1" t="str">
        <v/>
      </c>
    </row>
    <row r="26079" spans="12:13" ht="16.5" customHeight="1">
      <c r="L26079" s="1" t="str">
        <v/>
      </c>
      <c r="M26079" s="1" t="str">
        <v/>
      </c>
    </row>
    <row r="26080" spans="12:13" ht="16.5" customHeight="1">
      <c r="L26080" s="1" t="str">
        <v/>
      </c>
      <c r="M26080" s="1" t="str">
        <v/>
      </c>
    </row>
    <row r="26081" spans="12:13" ht="16.5" customHeight="1">
      <c r="L26081" s="1" t="str">
        <v/>
      </c>
      <c r="M26081" s="1" t="str">
        <v/>
      </c>
    </row>
    <row r="26082" spans="12:13" ht="16.5" customHeight="1">
      <c r="L26082" s="1" t="str">
        <v/>
      </c>
      <c r="M26082" s="1" t="str">
        <v/>
      </c>
    </row>
    <row r="26083" spans="12:13" ht="16.5" customHeight="1">
      <c r="L26083" s="1" t="str">
        <v/>
      </c>
      <c r="M26083" s="1" t="str">
        <v/>
      </c>
    </row>
    <row r="26084" spans="12:13" ht="16.5" customHeight="1">
      <c r="L26084" s="1" t="str">
        <v/>
      </c>
      <c r="M26084" s="1" t="str">
        <v/>
      </c>
    </row>
    <row r="26085" spans="12:13" ht="16.5" customHeight="1">
      <c r="L26085" s="1" t="str">
        <v/>
      </c>
      <c r="M26085" s="1" t="str">
        <v/>
      </c>
    </row>
    <row r="26086" spans="12:13" ht="16.5" customHeight="1">
      <c r="L26086" s="1" t="str">
        <v/>
      </c>
      <c r="M26086" s="1" t="str">
        <v/>
      </c>
    </row>
    <row r="26087" spans="12:13" ht="16.5" customHeight="1">
      <c r="L26087" s="1" t="str">
        <v/>
      </c>
      <c r="M26087" s="1" t="str">
        <v/>
      </c>
    </row>
    <row r="26088" spans="12:13" ht="16.5" customHeight="1">
      <c r="L26088" s="1" t="str">
        <v/>
      </c>
      <c r="M26088" s="1" t="str">
        <v/>
      </c>
    </row>
    <row r="26089" spans="12:13" ht="16.5" customHeight="1">
      <c r="L26089" s="1" t="str">
        <v/>
      </c>
      <c r="M26089" s="1" t="str">
        <v/>
      </c>
    </row>
    <row r="26090" spans="12:13" ht="16.5" customHeight="1">
      <c r="L26090" s="1" t="str">
        <v/>
      </c>
      <c r="M26090" s="1" t="str">
        <v/>
      </c>
    </row>
    <row r="26091" spans="12:13" ht="16.5" customHeight="1">
      <c r="L26091" s="1" t="str">
        <v/>
      </c>
      <c r="M26091" s="1" t="str">
        <v/>
      </c>
    </row>
    <row r="26092" spans="12:13" ht="16.5" customHeight="1">
      <c r="L26092" s="1" t="str">
        <v/>
      </c>
      <c r="M26092" s="1" t="str">
        <v/>
      </c>
    </row>
    <row r="26093" spans="12:13" ht="16.5" customHeight="1">
      <c r="L26093" s="1" t="str">
        <v/>
      </c>
      <c r="M26093" s="1" t="str">
        <v/>
      </c>
    </row>
    <row r="26094" spans="12:13" ht="16.5" customHeight="1">
      <c r="L26094" s="1" t="str">
        <v/>
      </c>
      <c r="M26094" s="1" t="str">
        <v/>
      </c>
    </row>
    <row r="26095" spans="12:13" ht="16.5" customHeight="1">
      <c r="L26095" s="1" t="str">
        <v/>
      </c>
      <c r="M26095" s="1" t="str">
        <v/>
      </c>
    </row>
    <row r="26096" spans="12:13" ht="16.5" customHeight="1">
      <c r="L26096" s="1" t="str">
        <v/>
      </c>
      <c r="M26096" s="1" t="str">
        <v/>
      </c>
    </row>
    <row r="26097" spans="12:13" ht="16.5" customHeight="1">
      <c r="L26097" s="1" t="str">
        <v/>
      </c>
      <c r="M26097" s="1" t="str">
        <v/>
      </c>
    </row>
    <row r="26098" spans="12:13" ht="16.5" customHeight="1">
      <c r="L26098" s="1" t="str">
        <v/>
      </c>
      <c r="M26098" s="1" t="str">
        <v/>
      </c>
    </row>
    <row r="26099" spans="12:13" ht="16.5" customHeight="1">
      <c r="L26099" s="1" t="str">
        <v/>
      </c>
      <c r="M26099" s="1" t="str">
        <v/>
      </c>
    </row>
    <row r="26100" spans="12:13" ht="16.5" customHeight="1">
      <c r="L26100" s="1" t="str">
        <v/>
      </c>
      <c r="M26100" s="1" t="str">
        <v/>
      </c>
    </row>
    <row r="26101" spans="12:13" ht="16.5" customHeight="1">
      <c r="L26101" s="1" t="str">
        <v/>
      </c>
      <c r="M26101" s="1" t="str">
        <v/>
      </c>
    </row>
    <row r="26102" spans="12:13" ht="16.5" customHeight="1">
      <c r="L26102" s="1" t="str">
        <v/>
      </c>
      <c r="M26102" s="1" t="str">
        <v/>
      </c>
    </row>
    <row r="26103" spans="12:13" ht="16.5" customHeight="1">
      <c r="L26103" s="1" t="str">
        <v/>
      </c>
      <c r="M26103" s="1" t="str">
        <v/>
      </c>
    </row>
    <row r="26104" spans="12:13" ht="16.5" customHeight="1">
      <c r="L26104" s="1" t="str">
        <v/>
      </c>
      <c r="M26104" s="1" t="str">
        <v/>
      </c>
    </row>
    <row r="26105" spans="12:13" ht="16.5" customHeight="1">
      <c r="L26105" s="1" t="str">
        <v/>
      </c>
      <c r="M26105" s="1" t="str">
        <v/>
      </c>
    </row>
    <row r="26106" spans="12:13" ht="16.5" customHeight="1">
      <c r="L26106" s="1" t="str">
        <v/>
      </c>
      <c r="M26106" s="1" t="str">
        <v/>
      </c>
    </row>
    <row r="26107" spans="12:13" ht="16.5" customHeight="1">
      <c r="L26107" s="1" t="str">
        <v/>
      </c>
      <c r="M26107" s="1" t="str">
        <v/>
      </c>
    </row>
    <row r="26108" spans="12:13" ht="16.5" customHeight="1">
      <c r="L26108" s="1" t="str">
        <v/>
      </c>
      <c r="M26108" s="1" t="str">
        <v/>
      </c>
    </row>
    <row r="26109" spans="12:13" ht="16.5" customHeight="1">
      <c r="L26109" s="1" t="str">
        <v/>
      </c>
      <c r="M26109" s="1" t="str">
        <v/>
      </c>
    </row>
    <row r="26110" spans="12:13" ht="16.5" customHeight="1">
      <c r="L26110" s="1" t="str">
        <v/>
      </c>
      <c r="M26110" s="1" t="str">
        <v/>
      </c>
    </row>
    <row r="26111" spans="12:13" ht="16.5" customHeight="1">
      <c r="L26111" s="1" t="str">
        <v/>
      </c>
      <c r="M26111" s="1" t="str">
        <v/>
      </c>
    </row>
    <row r="26112" spans="12:13" ht="16.5" customHeight="1">
      <c r="L26112" s="1" t="str">
        <v/>
      </c>
      <c r="M26112" s="1" t="str">
        <v/>
      </c>
    </row>
    <row r="26113" spans="12:13" ht="16.5" customHeight="1">
      <c r="L26113" s="1" t="str">
        <v/>
      </c>
      <c r="M26113" s="1" t="str">
        <v/>
      </c>
    </row>
    <row r="26114" spans="12:13" ht="16.5" customHeight="1">
      <c r="L26114" s="1" t="str">
        <v/>
      </c>
      <c r="M26114" s="1" t="str">
        <v/>
      </c>
    </row>
    <row r="26115" spans="12:13" ht="16.5" customHeight="1">
      <c r="L26115" s="1" t="str">
        <v/>
      </c>
      <c r="M26115" s="1" t="str">
        <v/>
      </c>
    </row>
    <row r="26116" spans="12:13" ht="16.5" customHeight="1">
      <c r="L26116" s="1" t="str">
        <v/>
      </c>
      <c r="M26116" s="1" t="str">
        <v/>
      </c>
    </row>
    <row r="26117" spans="12:13" ht="16.5" customHeight="1">
      <c r="L26117" s="1" t="str">
        <v/>
      </c>
      <c r="M26117" s="1" t="str">
        <v/>
      </c>
    </row>
    <row r="26118" spans="12:13" ht="16.5" customHeight="1">
      <c r="L26118" s="1" t="str">
        <v/>
      </c>
      <c r="M26118" s="1" t="str">
        <v/>
      </c>
    </row>
    <row r="26119" spans="12:13" ht="16.5" customHeight="1">
      <c r="L26119" s="1" t="str">
        <v/>
      </c>
      <c r="M26119" s="1" t="str">
        <v/>
      </c>
    </row>
    <row r="26120" spans="12:13" ht="16.5" customHeight="1">
      <c r="L26120" s="1" t="str">
        <v/>
      </c>
      <c r="M26120" s="1" t="str">
        <v/>
      </c>
    </row>
    <row r="26121" spans="12:13" ht="16.5" customHeight="1">
      <c r="L26121" s="1" t="str">
        <v/>
      </c>
      <c r="M26121" s="1" t="str">
        <v/>
      </c>
    </row>
    <row r="26122" spans="12:13" ht="16.5" customHeight="1">
      <c r="L26122" s="1" t="str">
        <v/>
      </c>
      <c r="M26122" s="1" t="str">
        <v/>
      </c>
    </row>
    <row r="26123" spans="12:13" ht="16.5" customHeight="1">
      <c r="L26123" s="1" t="str">
        <v/>
      </c>
      <c r="M26123" s="1" t="str">
        <v/>
      </c>
    </row>
    <row r="26124" spans="12:13" ht="16.5" customHeight="1">
      <c r="L26124" s="1" t="str">
        <v/>
      </c>
      <c r="M26124" s="1" t="str">
        <v/>
      </c>
    </row>
    <row r="26125" spans="12:13" ht="16.5" customHeight="1">
      <c r="L26125" s="1" t="str">
        <v/>
      </c>
      <c r="M26125" s="1" t="str">
        <v/>
      </c>
    </row>
    <row r="26126" spans="12:13" ht="16.5" customHeight="1">
      <c r="L26126" s="1" t="str">
        <v/>
      </c>
      <c r="M26126" s="1" t="str">
        <v/>
      </c>
    </row>
    <row r="26127" spans="12:13" ht="16.5" customHeight="1">
      <c r="L26127" s="1" t="str">
        <v/>
      </c>
      <c r="M26127" s="1" t="str">
        <v/>
      </c>
    </row>
    <row r="26128" spans="12:13" ht="16.5" customHeight="1">
      <c r="L26128" s="1" t="str">
        <v/>
      </c>
      <c r="M26128" s="1" t="str">
        <v/>
      </c>
    </row>
    <row r="26129" spans="12:13" ht="16.5" customHeight="1">
      <c r="L26129" s="1" t="str">
        <v/>
      </c>
      <c r="M26129" s="1" t="str">
        <v/>
      </c>
    </row>
    <row r="26130" spans="12:13" ht="16.5" customHeight="1">
      <c r="L26130" s="1" t="str">
        <v/>
      </c>
      <c r="M26130" s="1" t="str">
        <v/>
      </c>
    </row>
    <row r="26131" spans="12:13" ht="16.5" customHeight="1">
      <c r="L26131" s="1" t="str">
        <v/>
      </c>
      <c r="M26131" s="1" t="str">
        <v/>
      </c>
    </row>
    <row r="26132" spans="12:13" ht="16.5" customHeight="1">
      <c r="L26132" s="1" t="str">
        <v/>
      </c>
      <c r="M26132" s="1" t="str">
        <v/>
      </c>
    </row>
    <row r="26133" spans="12:13" ht="16.5" customHeight="1">
      <c r="L26133" s="1" t="str">
        <v/>
      </c>
      <c r="M26133" s="1" t="str">
        <v/>
      </c>
    </row>
    <row r="26134" spans="12:13" ht="16.5" customHeight="1">
      <c r="L26134" s="1" t="str">
        <v/>
      </c>
      <c r="M26134" s="1" t="str">
        <v/>
      </c>
    </row>
    <row r="26135" spans="12:13" ht="16.5" customHeight="1">
      <c r="L26135" s="1" t="str">
        <v/>
      </c>
      <c r="M26135" s="1" t="str">
        <v/>
      </c>
    </row>
    <row r="26136" spans="12:13" ht="16.5" customHeight="1">
      <c r="L26136" s="1" t="str">
        <v/>
      </c>
      <c r="M26136" s="1" t="str">
        <v/>
      </c>
    </row>
    <row r="26137" spans="12:13" ht="16.5" customHeight="1">
      <c r="L26137" s="1" t="str">
        <v/>
      </c>
      <c r="M26137" s="1" t="str">
        <v/>
      </c>
    </row>
    <row r="26138" spans="12:13" ht="16.5" customHeight="1">
      <c r="L26138" s="1" t="str">
        <v/>
      </c>
      <c r="M26138" s="1" t="str">
        <v/>
      </c>
    </row>
    <row r="26139" spans="12:13" ht="16.5" customHeight="1">
      <c r="L26139" s="1" t="str">
        <v/>
      </c>
      <c r="M26139" s="1" t="str">
        <v/>
      </c>
    </row>
    <row r="26140" spans="12:13" ht="16.5" customHeight="1">
      <c r="L26140" s="1" t="str">
        <v/>
      </c>
      <c r="M26140" s="1" t="str">
        <v/>
      </c>
    </row>
    <row r="26141" spans="12:13" ht="16.5" customHeight="1">
      <c r="L26141" s="1" t="str">
        <v/>
      </c>
      <c r="M26141" s="1" t="str">
        <v/>
      </c>
    </row>
    <row r="26142" spans="12:13" ht="16.5" customHeight="1">
      <c r="L26142" s="1" t="str">
        <v/>
      </c>
      <c r="M26142" s="1" t="str">
        <v/>
      </c>
    </row>
    <row r="26143" spans="12:13" ht="16.5" customHeight="1">
      <c r="L26143" s="1" t="str">
        <v/>
      </c>
      <c r="M26143" s="1" t="str">
        <v/>
      </c>
    </row>
    <row r="26144" spans="12:13" ht="16.5" customHeight="1">
      <c r="L26144" s="1" t="str">
        <v/>
      </c>
      <c r="M26144" s="1" t="str">
        <v/>
      </c>
    </row>
    <row r="26145" spans="12:13" ht="16.5" customHeight="1">
      <c r="L26145" s="1" t="str">
        <v/>
      </c>
      <c r="M26145" s="1" t="str">
        <v/>
      </c>
    </row>
    <row r="26146" spans="12:13" ht="16.5" customHeight="1">
      <c r="L26146" s="1" t="str">
        <v/>
      </c>
      <c r="M26146" s="1" t="str">
        <v/>
      </c>
    </row>
    <row r="26147" spans="12:13" ht="16.5" customHeight="1">
      <c r="L26147" s="1" t="str">
        <v/>
      </c>
      <c r="M26147" s="1" t="str">
        <v/>
      </c>
    </row>
    <row r="26148" spans="12:13" ht="16.5" customHeight="1">
      <c r="L26148" s="1" t="str">
        <v/>
      </c>
      <c r="M26148" s="1" t="str">
        <v/>
      </c>
    </row>
    <row r="26149" spans="12:13" ht="16.5" customHeight="1">
      <c r="L26149" s="1" t="str">
        <v/>
      </c>
      <c r="M26149" s="1" t="str">
        <v/>
      </c>
    </row>
    <row r="26150" spans="12:13" ht="16.5" customHeight="1">
      <c r="L26150" s="1" t="str">
        <v/>
      </c>
      <c r="M26150" s="1" t="str">
        <v/>
      </c>
    </row>
    <row r="26151" spans="12:13" ht="16.5" customHeight="1">
      <c r="L26151" s="1" t="str">
        <v/>
      </c>
      <c r="M26151" s="1" t="str">
        <v/>
      </c>
    </row>
    <row r="26152" spans="12:13" ht="16.5" customHeight="1">
      <c r="L26152" s="1" t="str">
        <v/>
      </c>
      <c r="M26152" s="1" t="str">
        <v/>
      </c>
    </row>
    <row r="26153" spans="12:13" ht="16.5" customHeight="1">
      <c r="L26153" s="1" t="str">
        <v/>
      </c>
      <c r="M26153" s="1" t="str">
        <v/>
      </c>
    </row>
    <row r="26154" spans="12:13" ht="16.5" customHeight="1">
      <c r="L26154" s="1" t="str">
        <v/>
      </c>
      <c r="M26154" s="1" t="str">
        <v/>
      </c>
    </row>
    <row r="26155" spans="12:13" ht="16.5" customHeight="1">
      <c r="L26155" s="1" t="str">
        <v/>
      </c>
      <c r="M26155" s="1" t="str">
        <v/>
      </c>
    </row>
    <row r="26156" spans="12:13" ht="16.5" customHeight="1">
      <c r="L26156" s="1" t="str">
        <v/>
      </c>
      <c r="M26156" s="1" t="str">
        <v/>
      </c>
    </row>
    <row r="26157" spans="12:13" ht="16.5" customHeight="1">
      <c r="L26157" s="1" t="str">
        <v/>
      </c>
      <c r="M26157" s="1" t="str">
        <v/>
      </c>
    </row>
    <row r="26158" spans="12:13" ht="16.5" customHeight="1">
      <c r="L26158" s="1" t="str">
        <v/>
      </c>
      <c r="M26158" s="1" t="str">
        <v/>
      </c>
    </row>
    <row r="26159" spans="12:13" ht="16.5" customHeight="1">
      <c r="L26159" s="1" t="str">
        <v/>
      </c>
      <c r="M26159" s="1" t="str">
        <v/>
      </c>
    </row>
    <row r="26160" spans="12:13" ht="16.5" customHeight="1">
      <c r="L26160" s="1" t="str">
        <v/>
      </c>
      <c r="M26160" s="1" t="str">
        <v/>
      </c>
    </row>
    <row r="26161" spans="12:13" ht="16.5" customHeight="1">
      <c r="L26161" s="1" t="str">
        <v/>
      </c>
      <c r="M26161" s="1" t="str">
        <v/>
      </c>
    </row>
    <row r="26162" spans="12:13" ht="16.5" customHeight="1">
      <c r="L26162" s="1" t="str">
        <v/>
      </c>
      <c r="M26162" s="1" t="str">
        <v/>
      </c>
    </row>
    <row r="26163" spans="12:13" ht="16.5" customHeight="1">
      <c r="L26163" s="1" t="str">
        <v/>
      </c>
      <c r="M26163" s="1" t="str">
        <v/>
      </c>
    </row>
    <row r="26164" spans="12:13" ht="16.5" customHeight="1">
      <c r="L26164" s="1" t="str">
        <v/>
      </c>
      <c r="M26164" s="1" t="str">
        <v/>
      </c>
    </row>
    <row r="26165" spans="12:13" ht="16.5" customHeight="1">
      <c r="L26165" s="1" t="str">
        <v/>
      </c>
      <c r="M26165" s="1" t="str">
        <v/>
      </c>
    </row>
    <row r="26166" spans="12:13" ht="16.5" customHeight="1">
      <c r="L26166" s="1" t="str">
        <v/>
      </c>
      <c r="M26166" s="1" t="str">
        <v/>
      </c>
    </row>
    <row r="26167" spans="12:13" ht="16.5" customHeight="1">
      <c r="L26167" s="1" t="str">
        <v/>
      </c>
      <c r="M26167" s="1" t="str">
        <v/>
      </c>
    </row>
    <row r="26168" spans="12:13" ht="16.5" customHeight="1">
      <c r="L26168" s="1" t="str">
        <v/>
      </c>
      <c r="M26168" s="1" t="str">
        <v/>
      </c>
    </row>
    <row r="26169" spans="12:13" ht="16.5" customHeight="1">
      <c r="L26169" s="1" t="str">
        <v/>
      </c>
      <c r="M26169" s="1" t="str">
        <v/>
      </c>
    </row>
    <row r="26170" spans="12:13" ht="16.5" customHeight="1">
      <c r="L26170" s="1" t="str">
        <v/>
      </c>
      <c r="M26170" s="1" t="str">
        <v/>
      </c>
    </row>
    <row r="26171" spans="12:13" ht="16.5" customHeight="1">
      <c r="L26171" s="1" t="str">
        <v/>
      </c>
      <c r="M26171" s="1" t="str">
        <v/>
      </c>
    </row>
    <row r="26172" spans="12:13" ht="16.5" customHeight="1">
      <c r="L26172" s="1" t="str">
        <v/>
      </c>
      <c r="M26172" s="1" t="str">
        <v/>
      </c>
    </row>
    <row r="26173" spans="12:13" ht="16.5" customHeight="1">
      <c r="L26173" s="1" t="str">
        <v/>
      </c>
      <c r="M26173" s="1" t="str">
        <v/>
      </c>
    </row>
    <row r="26174" spans="12:13" ht="16.5" customHeight="1">
      <c r="L26174" s="1" t="str">
        <v/>
      </c>
      <c r="M26174" s="1" t="str">
        <v/>
      </c>
    </row>
    <row r="26175" spans="12:13" ht="16.5" customHeight="1">
      <c r="L26175" s="1" t="str">
        <v/>
      </c>
      <c r="M26175" s="1" t="str">
        <v/>
      </c>
    </row>
    <row r="26176" spans="12:13" ht="16.5" customHeight="1">
      <c r="L26176" s="1" t="str">
        <v/>
      </c>
      <c r="M26176" s="1" t="str">
        <v/>
      </c>
    </row>
    <row r="26177" spans="12:13" ht="16.5" customHeight="1">
      <c r="L26177" s="1" t="str">
        <v/>
      </c>
      <c r="M26177" s="1" t="str">
        <v/>
      </c>
    </row>
    <row r="26178" spans="12:13" ht="16.5" customHeight="1">
      <c r="L26178" s="1" t="str">
        <v/>
      </c>
      <c r="M26178" s="1" t="str">
        <v/>
      </c>
    </row>
    <row r="26179" spans="12:13" ht="16.5" customHeight="1">
      <c r="L26179" s="1" t="str">
        <v/>
      </c>
      <c r="M26179" s="1" t="str">
        <v/>
      </c>
    </row>
    <row r="26180" spans="12:13" ht="16.5" customHeight="1">
      <c r="L26180" s="1" t="str">
        <v/>
      </c>
      <c r="M26180" s="1" t="str">
        <v/>
      </c>
    </row>
    <row r="26181" spans="12:13" ht="16.5" customHeight="1">
      <c r="L26181" s="1" t="str">
        <v/>
      </c>
      <c r="M26181" s="1" t="str">
        <v/>
      </c>
    </row>
    <row r="26182" spans="12:13" ht="16.5" customHeight="1">
      <c r="L26182" s="1" t="str">
        <v/>
      </c>
      <c r="M26182" s="1" t="str">
        <v/>
      </c>
    </row>
    <row r="26183" spans="12:13" ht="16.5" customHeight="1">
      <c r="L26183" s="1" t="str">
        <v/>
      </c>
      <c r="M26183" s="1" t="str">
        <v/>
      </c>
    </row>
    <row r="26184" spans="12:13" ht="16.5" customHeight="1">
      <c r="L26184" s="1" t="str">
        <v/>
      </c>
      <c r="M26184" s="1" t="str">
        <v/>
      </c>
    </row>
    <row r="26185" spans="12:13" ht="16.5" customHeight="1">
      <c r="L26185" s="1" t="str">
        <v/>
      </c>
      <c r="M26185" s="1" t="str">
        <v/>
      </c>
    </row>
    <row r="26186" spans="12:13" ht="16.5" customHeight="1">
      <c r="L26186" s="1" t="str">
        <v/>
      </c>
      <c r="M26186" s="1" t="str">
        <v/>
      </c>
    </row>
    <row r="26187" spans="12:13" ht="16.5" customHeight="1">
      <c r="L26187" s="1" t="str">
        <v/>
      </c>
      <c r="M26187" s="1" t="str">
        <v/>
      </c>
    </row>
    <row r="26188" spans="12:13" ht="16.5" customHeight="1">
      <c r="L26188" s="1" t="str">
        <v/>
      </c>
      <c r="M26188" s="1" t="str">
        <v/>
      </c>
    </row>
    <row r="26189" spans="12:13" ht="16.5" customHeight="1">
      <c r="L26189" s="1" t="str">
        <v/>
      </c>
      <c r="M26189" s="1" t="str">
        <v/>
      </c>
    </row>
    <row r="26190" spans="12:13" ht="16.5" customHeight="1">
      <c r="L26190" s="1" t="str">
        <v/>
      </c>
      <c r="M26190" s="1" t="str">
        <v/>
      </c>
    </row>
    <row r="26191" spans="12:13" ht="16.5" customHeight="1">
      <c r="L26191" s="1" t="str">
        <v/>
      </c>
      <c r="M26191" s="1" t="str">
        <v/>
      </c>
    </row>
    <row r="26192" spans="12:13" ht="16.5" customHeight="1">
      <c r="L26192" s="1" t="str">
        <v/>
      </c>
      <c r="M26192" s="1" t="str">
        <v/>
      </c>
    </row>
    <row r="26193" spans="12:13" ht="16.5" customHeight="1">
      <c r="L26193" s="1" t="str">
        <v/>
      </c>
      <c r="M26193" s="1" t="str">
        <v/>
      </c>
    </row>
    <row r="26194" spans="12:13" ht="16.5" customHeight="1">
      <c r="L26194" s="1" t="str">
        <v/>
      </c>
      <c r="M26194" s="1" t="str">
        <v/>
      </c>
    </row>
    <row r="26195" spans="12:13" ht="16.5" customHeight="1">
      <c r="L26195" s="1" t="str">
        <v/>
      </c>
      <c r="M26195" s="1" t="str">
        <v/>
      </c>
    </row>
    <row r="26196" spans="12:13" ht="16.5" customHeight="1">
      <c r="L26196" s="1" t="str">
        <v/>
      </c>
      <c r="M26196" s="1" t="str">
        <v/>
      </c>
    </row>
    <row r="26197" spans="12:13" ht="16.5" customHeight="1">
      <c r="L26197" s="1" t="str">
        <v/>
      </c>
      <c r="M26197" s="1" t="str">
        <v/>
      </c>
    </row>
    <row r="26198" spans="12:13" ht="16.5" customHeight="1">
      <c r="L26198" s="1" t="str">
        <v/>
      </c>
      <c r="M26198" s="1" t="str">
        <v/>
      </c>
    </row>
    <row r="26199" spans="12:13" ht="16.5" customHeight="1">
      <c r="L26199" s="1" t="str">
        <v/>
      </c>
      <c r="M26199" s="1" t="str">
        <v/>
      </c>
    </row>
    <row r="26200" spans="12:13" ht="16.5" customHeight="1">
      <c r="L26200" s="1" t="str">
        <v/>
      </c>
      <c r="M26200" s="1" t="str">
        <v/>
      </c>
    </row>
    <row r="26201" spans="12:13" ht="16.5" customHeight="1">
      <c r="L26201" s="1" t="str">
        <v/>
      </c>
      <c r="M26201" s="1" t="str">
        <v/>
      </c>
    </row>
    <row r="26202" spans="12:13" ht="16.5" customHeight="1">
      <c r="L26202" s="1" t="str">
        <v/>
      </c>
      <c r="M26202" s="1" t="str">
        <v/>
      </c>
    </row>
    <row r="26203" spans="12:13" ht="16.5" customHeight="1">
      <c r="L26203" s="1" t="str">
        <v/>
      </c>
      <c r="M26203" s="1" t="str">
        <v/>
      </c>
    </row>
    <row r="26204" spans="12:13" ht="16.5" customHeight="1">
      <c r="L26204" s="1" t="str">
        <v/>
      </c>
      <c r="M26204" s="1" t="str">
        <v/>
      </c>
    </row>
    <row r="26205" spans="12:13" ht="16.5" customHeight="1">
      <c r="L26205" s="1" t="str">
        <v/>
      </c>
      <c r="M26205" s="1" t="str">
        <v/>
      </c>
    </row>
    <row r="26206" spans="12:13" ht="16.5" customHeight="1">
      <c r="L26206" s="1" t="str">
        <v/>
      </c>
      <c r="M26206" s="1" t="str">
        <v/>
      </c>
    </row>
    <row r="26207" spans="12:13" ht="16.5" customHeight="1">
      <c r="L26207" s="1" t="str">
        <v/>
      </c>
      <c r="M26207" s="1" t="str">
        <v/>
      </c>
    </row>
    <row r="26208" spans="12:13" ht="16.5" customHeight="1">
      <c r="L26208" s="1" t="str">
        <v/>
      </c>
      <c r="M26208" s="1" t="str">
        <v/>
      </c>
    </row>
    <row r="26209" spans="12:13" ht="16.5" customHeight="1">
      <c r="L26209" s="1" t="str">
        <v/>
      </c>
      <c r="M26209" s="1" t="str">
        <v/>
      </c>
    </row>
    <row r="26210" spans="12:13" ht="16.5" customHeight="1">
      <c r="L26210" s="1" t="str">
        <v/>
      </c>
      <c r="M26210" s="1" t="str">
        <v/>
      </c>
    </row>
    <row r="26211" spans="12:13" ht="16.5" customHeight="1">
      <c r="L26211" s="1" t="str">
        <v/>
      </c>
      <c r="M26211" s="1" t="str">
        <v/>
      </c>
    </row>
    <row r="26212" spans="12:13" ht="16.5" customHeight="1">
      <c r="L26212" s="1" t="str">
        <v/>
      </c>
      <c r="M26212" s="1" t="str">
        <v/>
      </c>
    </row>
    <row r="26213" spans="12:13" ht="16.5" customHeight="1">
      <c r="L26213" s="1" t="str">
        <v/>
      </c>
      <c r="M26213" s="1" t="str">
        <v/>
      </c>
    </row>
    <row r="26214" spans="12:13" ht="16.5" customHeight="1">
      <c r="L26214" s="1" t="str">
        <v/>
      </c>
      <c r="M26214" s="1" t="str">
        <v/>
      </c>
    </row>
    <row r="26215" spans="12:13" ht="16.5" customHeight="1">
      <c r="L26215" s="1" t="str">
        <v/>
      </c>
      <c r="M26215" s="1" t="str">
        <v/>
      </c>
    </row>
    <row r="26216" spans="12:13" ht="16.5" customHeight="1">
      <c r="L26216" s="1" t="str">
        <v/>
      </c>
      <c r="M26216" s="1" t="str">
        <v/>
      </c>
    </row>
    <row r="26217" spans="12:13" ht="16.5" customHeight="1">
      <c r="L26217" s="1" t="str">
        <v/>
      </c>
      <c r="M26217" s="1" t="str">
        <v/>
      </c>
    </row>
    <row r="26218" spans="12:13" ht="16.5" customHeight="1">
      <c r="L26218" s="1" t="str">
        <v/>
      </c>
      <c r="M26218" s="1" t="str">
        <v/>
      </c>
    </row>
    <row r="26219" spans="12:13" ht="16.5" customHeight="1">
      <c r="L26219" s="1" t="str">
        <v/>
      </c>
      <c r="M26219" s="1" t="str">
        <v/>
      </c>
    </row>
    <row r="26220" spans="12:13" ht="16.5" customHeight="1">
      <c r="L26220" s="1" t="str">
        <v/>
      </c>
      <c r="M26220" s="1" t="str">
        <v/>
      </c>
    </row>
    <row r="26221" spans="12:13" ht="16.5" customHeight="1">
      <c r="L26221" s="1" t="str">
        <v/>
      </c>
      <c r="M26221" s="1" t="str">
        <v/>
      </c>
    </row>
    <row r="26222" spans="12:13" ht="16.5" customHeight="1">
      <c r="L26222" s="1" t="str">
        <v/>
      </c>
      <c r="M26222" s="1" t="str">
        <v/>
      </c>
    </row>
    <row r="26223" spans="12:13" ht="16.5" customHeight="1">
      <c r="L26223" s="1" t="str">
        <v/>
      </c>
      <c r="M26223" s="1" t="str">
        <v/>
      </c>
    </row>
    <row r="26224" spans="12:13" ht="16.5" customHeight="1">
      <c r="L26224" s="1" t="str">
        <v/>
      </c>
      <c r="M26224" s="1" t="str">
        <v/>
      </c>
    </row>
    <row r="26225" spans="12:13" ht="16.5" customHeight="1">
      <c r="L26225" s="1" t="str">
        <v/>
      </c>
      <c r="M26225" s="1" t="str">
        <v/>
      </c>
    </row>
    <row r="26226" spans="12:13" ht="16.5" customHeight="1">
      <c r="L26226" s="1" t="str">
        <v/>
      </c>
      <c r="M26226" s="1" t="str">
        <v/>
      </c>
    </row>
    <row r="26227" spans="12:13" ht="16.5" customHeight="1">
      <c r="L26227" s="1" t="str">
        <v/>
      </c>
      <c r="M26227" s="1" t="str">
        <v/>
      </c>
    </row>
    <row r="26228" spans="12:13" ht="16.5" customHeight="1">
      <c r="L26228" s="1" t="str">
        <v/>
      </c>
      <c r="M26228" s="1" t="str">
        <v/>
      </c>
    </row>
    <row r="26229" spans="12:13" ht="16.5" customHeight="1">
      <c r="L26229" s="1" t="str">
        <v/>
      </c>
      <c r="M26229" s="1" t="str">
        <v/>
      </c>
    </row>
    <row r="26230" spans="12:13" ht="16.5" customHeight="1">
      <c r="L26230" s="1" t="str">
        <v/>
      </c>
      <c r="M26230" s="1" t="str">
        <v/>
      </c>
    </row>
    <row r="26231" spans="12:13" ht="16.5" customHeight="1">
      <c r="L26231" s="1" t="str">
        <v/>
      </c>
      <c r="M26231" s="1" t="str">
        <v/>
      </c>
    </row>
    <row r="26232" spans="12:13" ht="16.5" customHeight="1">
      <c r="L26232" s="1" t="str">
        <v/>
      </c>
      <c r="M26232" s="1" t="str">
        <v/>
      </c>
    </row>
    <row r="26233" spans="12:13" ht="16.5" customHeight="1">
      <c r="L26233" s="1" t="str">
        <v/>
      </c>
      <c r="M26233" s="1" t="str">
        <v/>
      </c>
    </row>
    <row r="26234" spans="12:13" ht="16.5" customHeight="1">
      <c r="L26234" s="1" t="str">
        <v/>
      </c>
      <c r="M26234" s="1" t="str">
        <v/>
      </c>
    </row>
    <row r="26235" spans="12:13" ht="16.5" customHeight="1">
      <c r="L26235" s="1" t="str">
        <v/>
      </c>
      <c r="M26235" s="1" t="str">
        <v/>
      </c>
    </row>
    <row r="26236" spans="12:13" ht="16.5" customHeight="1">
      <c r="L26236" s="1" t="str">
        <v/>
      </c>
      <c r="M26236" s="1" t="str">
        <v/>
      </c>
    </row>
    <row r="26237" spans="12:13" ht="16.5" customHeight="1">
      <c r="L26237" s="1" t="str">
        <v/>
      </c>
      <c r="M26237" s="1" t="str">
        <v/>
      </c>
    </row>
    <row r="26238" spans="12:13" ht="16.5" customHeight="1">
      <c r="L26238" s="1" t="str">
        <v/>
      </c>
      <c r="M26238" s="1" t="str">
        <v/>
      </c>
    </row>
    <row r="26239" spans="12:13" ht="16.5" customHeight="1">
      <c r="L26239" s="1" t="str">
        <v/>
      </c>
      <c r="M26239" s="1" t="str">
        <v/>
      </c>
    </row>
    <row r="26240" spans="12:13" ht="16.5" customHeight="1">
      <c r="L26240" s="1" t="str">
        <v/>
      </c>
      <c r="M26240" s="1" t="str">
        <v/>
      </c>
    </row>
    <row r="26241" spans="12:13" ht="16.5" customHeight="1">
      <c r="L26241" s="1" t="str">
        <v/>
      </c>
      <c r="M26241" s="1" t="str">
        <v/>
      </c>
    </row>
    <row r="26242" spans="12:13" ht="16.5" customHeight="1">
      <c r="L26242" s="1" t="str">
        <v/>
      </c>
      <c r="M26242" s="1" t="str">
        <v/>
      </c>
    </row>
    <row r="26243" spans="12:13" ht="16.5" customHeight="1">
      <c r="L26243" s="1" t="str">
        <v/>
      </c>
      <c r="M26243" s="1" t="str">
        <v/>
      </c>
    </row>
    <row r="26244" spans="12:13" ht="16.5" customHeight="1">
      <c r="L26244" s="1" t="str">
        <v/>
      </c>
      <c r="M26244" s="1" t="str">
        <v/>
      </c>
    </row>
    <row r="26245" spans="12:13" ht="16.5" customHeight="1">
      <c r="L26245" s="1" t="str">
        <v/>
      </c>
      <c r="M26245" s="1" t="str">
        <v/>
      </c>
    </row>
    <row r="26246" spans="12:13" ht="16.5" customHeight="1">
      <c r="L26246" s="1" t="str">
        <v/>
      </c>
      <c r="M26246" s="1" t="str">
        <v/>
      </c>
    </row>
    <row r="26247" spans="12:13" ht="16.5" customHeight="1">
      <c r="L26247" s="1" t="str">
        <v/>
      </c>
      <c r="M26247" s="1" t="str">
        <v/>
      </c>
    </row>
    <row r="26248" spans="12:13" ht="16.5" customHeight="1">
      <c r="L26248" s="1" t="str">
        <v/>
      </c>
      <c r="M26248" s="1" t="str">
        <v/>
      </c>
    </row>
    <row r="26249" spans="12:13" ht="16.5" customHeight="1">
      <c r="L26249" s="1" t="str">
        <v/>
      </c>
      <c r="M26249" s="1" t="str">
        <v/>
      </c>
    </row>
    <row r="26250" spans="12:13" ht="16.5" customHeight="1">
      <c r="L26250" s="1" t="str">
        <v/>
      </c>
      <c r="M26250" s="1" t="str">
        <v/>
      </c>
    </row>
    <row r="26251" spans="12:13" ht="16.5" customHeight="1">
      <c r="L26251" s="1" t="str">
        <v/>
      </c>
      <c r="M26251" s="1" t="str">
        <v/>
      </c>
    </row>
    <row r="26252" spans="12:13" ht="16.5" customHeight="1">
      <c r="L26252" s="1" t="str">
        <v/>
      </c>
      <c r="M26252" s="1" t="str">
        <v/>
      </c>
    </row>
    <row r="26253" spans="12:13" ht="16.5" customHeight="1">
      <c r="L26253" s="1" t="str">
        <v/>
      </c>
      <c r="M26253" s="1" t="str">
        <v/>
      </c>
    </row>
    <row r="26254" spans="12:13" ht="16.5" customHeight="1">
      <c r="L26254" s="1" t="str">
        <v/>
      </c>
      <c r="M26254" s="1" t="str">
        <v/>
      </c>
    </row>
    <row r="26255" spans="12:13" ht="16.5" customHeight="1">
      <c r="L26255" s="1" t="str">
        <v/>
      </c>
      <c r="M26255" s="1" t="str">
        <v/>
      </c>
    </row>
    <row r="26256" spans="12:13" ht="16.5" customHeight="1">
      <c r="L26256" s="1" t="str">
        <v/>
      </c>
      <c r="M26256" s="1" t="str">
        <v/>
      </c>
    </row>
    <row r="26257" spans="12:13" ht="16.5" customHeight="1">
      <c r="L26257" s="1" t="str">
        <v/>
      </c>
      <c r="M26257" s="1" t="str">
        <v/>
      </c>
    </row>
    <row r="26258" spans="12:13" ht="16.5" customHeight="1">
      <c r="L26258" s="1" t="str">
        <v/>
      </c>
      <c r="M26258" s="1" t="str">
        <v/>
      </c>
    </row>
    <row r="26259" spans="12:13" ht="16.5" customHeight="1">
      <c r="L26259" s="1" t="str">
        <v/>
      </c>
      <c r="M26259" s="1" t="str">
        <v/>
      </c>
    </row>
    <row r="26260" spans="12:13" ht="16.5" customHeight="1">
      <c r="L26260" s="1" t="str">
        <v/>
      </c>
      <c r="M26260" s="1" t="str">
        <v/>
      </c>
    </row>
    <row r="26261" spans="12:13" ht="16.5" customHeight="1">
      <c r="L26261" s="1" t="str">
        <v/>
      </c>
      <c r="M26261" s="1" t="str">
        <v/>
      </c>
    </row>
    <row r="26262" spans="12:13" ht="16.5" customHeight="1">
      <c r="L26262" s="1" t="str">
        <v/>
      </c>
      <c r="M26262" s="1" t="str">
        <v/>
      </c>
    </row>
    <row r="26263" spans="12:13" ht="16.5" customHeight="1">
      <c r="L26263" s="1" t="str">
        <v/>
      </c>
      <c r="M26263" s="1" t="str">
        <v/>
      </c>
    </row>
    <row r="26264" spans="12:13" ht="16.5" customHeight="1">
      <c r="L26264" s="1" t="str">
        <v/>
      </c>
      <c r="M26264" s="1" t="str">
        <v/>
      </c>
    </row>
    <row r="26265" spans="12:13" ht="16.5" customHeight="1">
      <c r="L26265" s="1" t="str">
        <v/>
      </c>
      <c r="M26265" s="1" t="str">
        <v/>
      </c>
    </row>
    <row r="26266" spans="12:13" ht="16.5" customHeight="1">
      <c r="L26266" s="1" t="str">
        <v/>
      </c>
      <c r="M26266" s="1" t="str">
        <v/>
      </c>
    </row>
    <row r="26267" spans="12:13" ht="16.5" customHeight="1">
      <c r="L26267" s="1" t="str">
        <v/>
      </c>
      <c r="M26267" s="1" t="str">
        <v/>
      </c>
    </row>
    <row r="26268" spans="12:13" ht="16.5" customHeight="1">
      <c r="L26268" s="1" t="str">
        <v/>
      </c>
      <c r="M26268" s="1" t="str">
        <v/>
      </c>
    </row>
    <row r="26269" spans="12:13" ht="16.5" customHeight="1">
      <c r="L26269" s="1" t="str">
        <v/>
      </c>
      <c r="M26269" s="1" t="str">
        <v/>
      </c>
    </row>
    <row r="26270" spans="12:13" ht="16.5" customHeight="1">
      <c r="L26270" s="1" t="str">
        <v/>
      </c>
      <c r="M26270" s="1" t="str">
        <v/>
      </c>
    </row>
    <row r="26271" spans="12:13" ht="16.5" customHeight="1">
      <c r="L26271" s="1" t="str">
        <v/>
      </c>
      <c r="M26271" s="1" t="str">
        <v/>
      </c>
    </row>
    <row r="26272" spans="12:13" ht="16.5" customHeight="1">
      <c r="L26272" s="1" t="str">
        <v/>
      </c>
      <c r="M26272" s="1" t="str">
        <v/>
      </c>
    </row>
    <row r="26273" spans="12:13" ht="16.5" customHeight="1">
      <c r="L26273" s="1" t="str">
        <v/>
      </c>
      <c r="M26273" s="1" t="str">
        <v/>
      </c>
    </row>
    <row r="26274" spans="12:13" ht="16.5" customHeight="1">
      <c r="L26274" s="1" t="str">
        <v/>
      </c>
      <c r="M26274" s="1" t="str">
        <v/>
      </c>
    </row>
    <row r="26275" spans="12:13" ht="16.5" customHeight="1">
      <c r="L26275" s="1" t="str">
        <v/>
      </c>
      <c r="M26275" s="1" t="str">
        <v/>
      </c>
    </row>
    <row r="26276" spans="12:13" ht="16.5" customHeight="1">
      <c r="L26276" s="1" t="str">
        <v/>
      </c>
      <c r="M26276" s="1" t="str">
        <v/>
      </c>
    </row>
    <row r="26277" spans="12:13" ht="16.5" customHeight="1">
      <c r="L26277" s="1" t="str">
        <v/>
      </c>
      <c r="M26277" s="1" t="str">
        <v/>
      </c>
    </row>
    <row r="26278" spans="12:13" ht="16.5" customHeight="1">
      <c r="L26278" s="1" t="str">
        <v/>
      </c>
      <c r="M26278" s="1" t="str">
        <v/>
      </c>
    </row>
    <row r="26279" spans="12:13" ht="16.5" customHeight="1">
      <c r="L26279" s="1" t="str">
        <v/>
      </c>
      <c r="M26279" s="1" t="str">
        <v/>
      </c>
    </row>
    <row r="26280" spans="12:13" ht="16.5" customHeight="1">
      <c r="L26280" s="1" t="str">
        <v/>
      </c>
      <c r="M26280" s="1" t="str">
        <v/>
      </c>
    </row>
    <row r="26281" spans="12:13" ht="16.5" customHeight="1">
      <c r="L26281" s="1" t="str">
        <v/>
      </c>
      <c r="M26281" s="1" t="str">
        <v/>
      </c>
    </row>
    <row r="26282" spans="12:13" ht="16.5" customHeight="1">
      <c r="L26282" s="1" t="str">
        <v/>
      </c>
      <c r="M26282" s="1" t="str">
        <v/>
      </c>
    </row>
    <row r="26283" spans="12:13" ht="16.5" customHeight="1">
      <c r="L26283" s="1" t="str">
        <v/>
      </c>
      <c r="M26283" s="1" t="str">
        <v/>
      </c>
    </row>
    <row r="26284" spans="12:13" ht="16.5" customHeight="1">
      <c r="L26284" s="1" t="str">
        <v/>
      </c>
      <c r="M26284" s="1" t="str">
        <v/>
      </c>
    </row>
    <row r="26285" spans="12:13" ht="16.5" customHeight="1">
      <c r="L26285" s="1" t="str">
        <v/>
      </c>
      <c r="M26285" s="1" t="str">
        <v/>
      </c>
    </row>
    <row r="26286" spans="12:13" ht="16.5" customHeight="1">
      <c r="L26286" s="1" t="str">
        <v/>
      </c>
      <c r="M26286" s="1" t="str">
        <v/>
      </c>
    </row>
    <row r="26287" spans="12:13" ht="16.5" customHeight="1">
      <c r="L26287" s="1" t="str">
        <v/>
      </c>
      <c r="M26287" s="1" t="str">
        <v/>
      </c>
    </row>
    <row r="26288" spans="12:13" ht="16.5" customHeight="1">
      <c r="L26288" s="1" t="str">
        <v/>
      </c>
      <c r="M26288" s="1" t="str">
        <v/>
      </c>
    </row>
    <row r="26289" spans="12:13" ht="16.5" customHeight="1">
      <c r="L26289" s="1" t="str">
        <v/>
      </c>
      <c r="M26289" s="1" t="str">
        <v/>
      </c>
    </row>
    <row r="26290" spans="12:13" ht="16.5" customHeight="1">
      <c r="L26290" s="1" t="str">
        <v/>
      </c>
      <c r="M26290" s="1" t="str">
        <v/>
      </c>
    </row>
    <row r="26291" spans="12:13" ht="16.5" customHeight="1">
      <c r="L26291" s="1" t="str">
        <v/>
      </c>
      <c r="M26291" s="1" t="str">
        <v/>
      </c>
    </row>
    <row r="26292" spans="12:13" ht="16.5" customHeight="1">
      <c r="L26292" s="1" t="str">
        <v/>
      </c>
      <c r="M26292" s="1" t="str">
        <v/>
      </c>
    </row>
    <row r="26293" spans="12:13" ht="16.5" customHeight="1">
      <c r="L26293" s="1" t="str">
        <v/>
      </c>
      <c r="M26293" s="1" t="str">
        <v/>
      </c>
    </row>
    <row r="26294" spans="12:13" ht="16.5" customHeight="1">
      <c r="L26294" s="1" t="str">
        <v/>
      </c>
      <c r="M26294" s="1" t="str">
        <v/>
      </c>
    </row>
    <row r="26295" spans="12:13" ht="16.5" customHeight="1">
      <c r="L26295" s="1" t="str">
        <v/>
      </c>
      <c r="M26295" s="1" t="str">
        <v/>
      </c>
    </row>
    <row r="26296" spans="12:13" ht="16.5" customHeight="1">
      <c r="L26296" s="1" t="str">
        <v/>
      </c>
      <c r="M26296" s="1" t="str">
        <v/>
      </c>
    </row>
    <row r="26297" spans="12:13" ht="16.5" customHeight="1">
      <c r="L26297" s="1" t="str">
        <v/>
      </c>
      <c r="M26297" s="1" t="str">
        <v/>
      </c>
    </row>
    <row r="26298" spans="12:13" ht="16.5" customHeight="1">
      <c r="L26298" s="1" t="str">
        <v/>
      </c>
      <c r="M26298" s="1" t="str">
        <v/>
      </c>
    </row>
    <row r="26299" spans="12:13" ht="16.5" customHeight="1">
      <c r="L26299" s="1" t="str">
        <v/>
      </c>
      <c r="M26299" s="1" t="str">
        <v/>
      </c>
    </row>
    <row r="26300" spans="12:13" ht="16.5" customHeight="1">
      <c r="L26300" s="1" t="str">
        <v/>
      </c>
      <c r="M26300" s="1" t="str">
        <v/>
      </c>
    </row>
    <row r="26301" spans="12:13" ht="16.5" customHeight="1">
      <c r="L26301" s="1" t="str">
        <v/>
      </c>
      <c r="M26301" s="1" t="str">
        <v/>
      </c>
    </row>
    <row r="26302" spans="12:13" ht="16.5" customHeight="1">
      <c r="L26302" s="1" t="str">
        <v/>
      </c>
      <c r="M26302" s="1" t="str">
        <v/>
      </c>
    </row>
    <row r="26303" spans="12:13" ht="16.5" customHeight="1">
      <c r="L26303" s="1" t="str">
        <v/>
      </c>
      <c r="M26303" s="1" t="str">
        <v/>
      </c>
    </row>
    <row r="26304" spans="12:13" ht="16.5" customHeight="1">
      <c r="L26304" s="1" t="str">
        <v/>
      </c>
      <c r="M26304" s="1" t="str">
        <v/>
      </c>
    </row>
    <row r="26305" spans="12:13" ht="16.5" customHeight="1">
      <c r="L26305" s="1" t="str">
        <v/>
      </c>
      <c r="M26305" s="1" t="str">
        <v/>
      </c>
    </row>
    <row r="26306" spans="12:13" ht="16.5" customHeight="1">
      <c r="L26306" s="1" t="str">
        <v/>
      </c>
      <c r="M26306" s="1" t="str">
        <v/>
      </c>
    </row>
    <row r="26307" spans="12:13" ht="16.5" customHeight="1">
      <c r="L26307" s="1" t="str">
        <v/>
      </c>
      <c r="M26307" s="1" t="str">
        <v/>
      </c>
    </row>
    <row r="26308" spans="12:13" ht="16.5" customHeight="1">
      <c r="L26308" s="1" t="str">
        <v/>
      </c>
      <c r="M26308" s="1" t="str">
        <v/>
      </c>
    </row>
    <row r="26309" spans="12:13" ht="16.5" customHeight="1">
      <c r="L26309" s="1" t="str">
        <v/>
      </c>
      <c r="M26309" s="1" t="str">
        <v/>
      </c>
    </row>
    <row r="26310" spans="12:13" ht="16.5" customHeight="1">
      <c r="L26310" s="1" t="str">
        <v/>
      </c>
      <c r="M26310" s="1" t="str">
        <v/>
      </c>
    </row>
    <row r="26311" spans="12:13" ht="16.5" customHeight="1">
      <c r="L26311" s="1" t="str">
        <v/>
      </c>
      <c r="M26311" s="1" t="str">
        <v/>
      </c>
    </row>
    <row r="26312" spans="12:13" ht="16.5" customHeight="1">
      <c r="L26312" s="1" t="str">
        <v/>
      </c>
      <c r="M26312" s="1" t="str">
        <v/>
      </c>
    </row>
    <row r="26313" spans="12:13" ht="16.5" customHeight="1">
      <c r="L26313" s="1" t="str">
        <v/>
      </c>
      <c r="M26313" s="1" t="str">
        <v/>
      </c>
    </row>
    <row r="26314" spans="12:13" ht="16.5" customHeight="1">
      <c r="L26314" s="1" t="str">
        <v/>
      </c>
      <c r="M26314" s="1" t="str">
        <v/>
      </c>
    </row>
    <row r="26315" spans="12:13" ht="16.5" customHeight="1">
      <c r="L26315" s="1" t="str">
        <v/>
      </c>
      <c r="M26315" s="1" t="str">
        <v/>
      </c>
    </row>
    <row r="26316" spans="12:13" ht="16.5" customHeight="1">
      <c r="L26316" s="1" t="str">
        <v/>
      </c>
      <c r="M26316" s="1" t="str">
        <v/>
      </c>
    </row>
    <row r="26317" spans="12:13" ht="16.5" customHeight="1">
      <c r="L26317" s="1" t="str">
        <v/>
      </c>
      <c r="M26317" s="1" t="str">
        <v/>
      </c>
    </row>
    <row r="26318" spans="12:13" ht="16.5" customHeight="1">
      <c r="L26318" s="1" t="str">
        <v/>
      </c>
      <c r="M26318" s="1" t="str">
        <v/>
      </c>
    </row>
    <row r="26319" spans="12:13" ht="16.5" customHeight="1">
      <c r="L26319" s="1" t="str">
        <v/>
      </c>
      <c r="M26319" s="1" t="str">
        <v/>
      </c>
    </row>
    <row r="26320" spans="12:13" ht="16.5" customHeight="1">
      <c r="L26320" s="1" t="str">
        <v/>
      </c>
      <c r="M26320" s="1" t="str">
        <v/>
      </c>
    </row>
    <row r="26321" spans="12:13" ht="16.5" customHeight="1">
      <c r="L26321" s="1" t="str">
        <v/>
      </c>
      <c r="M26321" s="1" t="str">
        <v/>
      </c>
    </row>
    <row r="26322" spans="12:13" ht="16.5" customHeight="1">
      <c r="L26322" s="1" t="str">
        <v/>
      </c>
      <c r="M26322" s="1" t="str">
        <v/>
      </c>
    </row>
    <row r="26323" spans="12:13" ht="16.5" customHeight="1">
      <c r="L26323" s="1" t="str">
        <v/>
      </c>
      <c r="M26323" s="1" t="str">
        <v/>
      </c>
    </row>
    <row r="26324" spans="12:13" ht="16.5" customHeight="1">
      <c r="L26324" s="1" t="str">
        <v/>
      </c>
      <c r="M26324" s="1" t="str">
        <v/>
      </c>
    </row>
    <row r="26325" spans="12:13" ht="16.5" customHeight="1">
      <c r="L26325" s="1" t="str">
        <v/>
      </c>
      <c r="M26325" s="1" t="str">
        <v/>
      </c>
    </row>
    <row r="26326" spans="12:13" ht="16.5" customHeight="1">
      <c r="L26326" s="1" t="str">
        <v/>
      </c>
      <c r="M26326" s="1" t="str">
        <v/>
      </c>
    </row>
    <row r="26327" spans="12:13" ht="16.5" customHeight="1">
      <c r="L26327" s="1" t="str">
        <v/>
      </c>
      <c r="M26327" s="1" t="str">
        <v/>
      </c>
    </row>
    <row r="26328" spans="12:13" ht="16.5" customHeight="1">
      <c r="L26328" s="1" t="str">
        <v/>
      </c>
      <c r="M26328" s="1" t="str">
        <v/>
      </c>
    </row>
    <row r="26329" spans="12:13" ht="16.5" customHeight="1">
      <c r="L26329" s="1" t="str">
        <v/>
      </c>
      <c r="M26329" s="1" t="str">
        <v/>
      </c>
    </row>
    <row r="26330" spans="12:13" ht="16.5" customHeight="1">
      <c r="L26330" s="1" t="str">
        <v/>
      </c>
      <c r="M26330" s="1" t="str">
        <v/>
      </c>
    </row>
    <row r="26331" spans="12:13" ht="16.5" customHeight="1">
      <c r="L26331" s="1" t="str">
        <v/>
      </c>
      <c r="M26331" s="1" t="str">
        <v/>
      </c>
    </row>
    <row r="26332" spans="12:13" ht="16.5" customHeight="1">
      <c r="L26332" s="1" t="str">
        <v/>
      </c>
      <c r="M26332" s="1" t="str">
        <v/>
      </c>
    </row>
    <row r="26333" spans="12:13" ht="16.5" customHeight="1">
      <c r="L26333" s="1" t="str">
        <v/>
      </c>
      <c r="M26333" s="1" t="str">
        <v/>
      </c>
    </row>
    <row r="26334" spans="12:13" ht="16.5" customHeight="1">
      <c r="L26334" s="1" t="str">
        <v/>
      </c>
      <c r="M26334" s="1" t="str">
        <v/>
      </c>
    </row>
    <row r="26335" spans="12:13" ht="16.5" customHeight="1">
      <c r="L26335" s="1" t="str">
        <v/>
      </c>
      <c r="M26335" s="1" t="str">
        <v/>
      </c>
    </row>
    <row r="26336" spans="12:13" ht="16.5" customHeight="1">
      <c r="L26336" s="1" t="str">
        <v/>
      </c>
      <c r="M26336" s="1" t="str">
        <v/>
      </c>
    </row>
    <row r="26337" spans="12:13" ht="16.5" customHeight="1">
      <c r="L26337" s="1" t="str">
        <v/>
      </c>
      <c r="M26337" s="1" t="str">
        <v/>
      </c>
    </row>
    <row r="26338" spans="12:13" ht="16.5" customHeight="1">
      <c r="L26338" s="1" t="str">
        <v/>
      </c>
      <c r="M26338" s="1" t="str">
        <v/>
      </c>
    </row>
    <row r="26339" spans="12:13" ht="16.5" customHeight="1">
      <c r="L26339" s="1" t="str">
        <v/>
      </c>
      <c r="M26339" s="1" t="str">
        <v/>
      </c>
    </row>
    <row r="26340" spans="12:13" ht="16.5" customHeight="1">
      <c r="L26340" s="1" t="str">
        <v/>
      </c>
      <c r="M26340" s="1" t="str">
        <v/>
      </c>
    </row>
    <row r="26341" spans="12:13" ht="16.5" customHeight="1">
      <c r="L26341" s="1" t="str">
        <v/>
      </c>
      <c r="M26341" s="1" t="str">
        <v/>
      </c>
    </row>
    <row r="26342" spans="12:13" ht="16.5" customHeight="1">
      <c r="L26342" s="1" t="str">
        <v/>
      </c>
      <c r="M26342" s="1" t="str">
        <v/>
      </c>
    </row>
    <row r="26343" spans="12:13" ht="16.5" customHeight="1">
      <c r="L26343" s="1" t="str">
        <v/>
      </c>
      <c r="M26343" s="1" t="str">
        <v/>
      </c>
    </row>
    <row r="26344" spans="12:13" ht="16.5" customHeight="1">
      <c r="L26344" s="1" t="str">
        <v/>
      </c>
      <c r="M26344" s="1" t="str">
        <v/>
      </c>
    </row>
    <row r="26345" spans="12:13" ht="16.5" customHeight="1">
      <c r="L26345" s="1" t="str">
        <v/>
      </c>
      <c r="M26345" s="1" t="str">
        <v/>
      </c>
    </row>
    <row r="26346" spans="12:13" ht="16.5" customHeight="1">
      <c r="L26346" s="1" t="str">
        <v/>
      </c>
      <c r="M26346" s="1" t="str">
        <v/>
      </c>
    </row>
    <row r="26347" spans="12:13" ht="16.5" customHeight="1">
      <c r="L26347" s="1" t="str">
        <v/>
      </c>
      <c r="M26347" s="1" t="str">
        <v/>
      </c>
    </row>
    <row r="26348" spans="12:13" ht="16.5" customHeight="1">
      <c r="L26348" s="1" t="str">
        <v/>
      </c>
      <c r="M26348" s="1" t="str">
        <v/>
      </c>
    </row>
    <row r="26349" spans="12:13" ht="16.5" customHeight="1">
      <c r="L26349" s="1" t="str">
        <v/>
      </c>
      <c r="M26349" s="1" t="str">
        <v/>
      </c>
    </row>
    <row r="26350" spans="12:13" ht="16.5" customHeight="1">
      <c r="L26350" s="1" t="str">
        <v/>
      </c>
      <c r="M26350" s="1" t="str">
        <v/>
      </c>
    </row>
    <row r="26351" spans="12:13" ht="16.5" customHeight="1">
      <c r="L26351" s="1" t="str">
        <v/>
      </c>
      <c r="M26351" s="1" t="str">
        <v/>
      </c>
    </row>
    <row r="26352" spans="12:13" ht="16.5" customHeight="1">
      <c r="L26352" s="1" t="str">
        <v/>
      </c>
      <c r="M26352" s="1" t="str">
        <v/>
      </c>
    </row>
    <row r="26353" spans="12:13" ht="16.5" customHeight="1">
      <c r="L26353" s="1" t="str">
        <v/>
      </c>
      <c r="M26353" s="1" t="str">
        <v/>
      </c>
    </row>
    <row r="26354" spans="12:13" ht="16.5" customHeight="1">
      <c r="L26354" s="1" t="str">
        <v/>
      </c>
      <c r="M26354" s="1" t="str">
        <v/>
      </c>
    </row>
    <row r="26355" spans="12:13" ht="16.5" customHeight="1">
      <c r="L26355" s="1" t="str">
        <v/>
      </c>
      <c r="M26355" s="1" t="str">
        <v/>
      </c>
    </row>
    <row r="26356" spans="12:13" ht="16.5" customHeight="1">
      <c r="L26356" s="1" t="str">
        <v/>
      </c>
      <c r="M26356" s="1" t="str">
        <v/>
      </c>
    </row>
    <row r="26357" spans="12:13" ht="16.5" customHeight="1">
      <c r="L26357" s="1" t="str">
        <v/>
      </c>
      <c r="M26357" s="1" t="str">
        <v/>
      </c>
    </row>
    <row r="26358" spans="12:13" ht="16.5" customHeight="1">
      <c r="L26358" s="1" t="str">
        <v/>
      </c>
      <c r="M26358" s="1" t="str">
        <v/>
      </c>
    </row>
    <row r="26359" spans="12:13" ht="16.5" customHeight="1">
      <c r="L26359" s="1" t="str">
        <v/>
      </c>
      <c r="M26359" s="1" t="str">
        <v/>
      </c>
    </row>
    <row r="26360" spans="12:13" ht="16.5" customHeight="1">
      <c r="L26360" s="1" t="str">
        <v/>
      </c>
      <c r="M26360" s="1" t="str">
        <v/>
      </c>
    </row>
    <row r="26361" spans="12:13" ht="16.5" customHeight="1">
      <c r="L26361" s="1" t="str">
        <v/>
      </c>
      <c r="M26361" s="1" t="str">
        <v/>
      </c>
    </row>
    <row r="26362" spans="12:13" ht="16.5" customHeight="1">
      <c r="L26362" s="1" t="str">
        <v/>
      </c>
      <c r="M26362" s="1" t="str">
        <v/>
      </c>
    </row>
    <row r="26363" spans="12:13" ht="16.5" customHeight="1">
      <c r="L26363" s="1" t="str">
        <v/>
      </c>
      <c r="M26363" s="1" t="str">
        <v/>
      </c>
    </row>
    <row r="26364" spans="12:13" ht="16.5" customHeight="1">
      <c r="L26364" s="1" t="str">
        <v/>
      </c>
      <c r="M26364" s="1" t="str">
        <v/>
      </c>
    </row>
    <row r="26365" spans="12:13" ht="16.5" customHeight="1">
      <c r="L26365" s="1" t="str">
        <v/>
      </c>
      <c r="M26365" s="1" t="str">
        <v/>
      </c>
    </row>
    <row r="26366" spans="12:13" ht="16.5" customHeight="1">
      <c r="L26366" s="1" t="str">
        <v/>
      </c>
      <c r="M26366" s="1" t="str">
        <v/>
      </c>
    </row>
    <row r="26367" spans="12:13" ht="16.5" customHeight="1">
      <c r="L26367" s="1" t="str">
        <v/>
      </c>
      <c r="M26367" s="1" t="str">
        <v/>
      </c>
    </row>
    <row r="26368" spans="12:13" ht="16.5" customHeight="1">
      <c r="L26368" s="1" t="str">
        <v/>
      </c>
      <c r="M26368" s="1" t="str">
        <v/>
      </c>
    </row>
    <row r="26369" spans="12:13" ht="16.5" customHeight="1">
      <c r="L26369" s="1" t="str">
        <v/>
      </c>
      <c r="M26369" s="1" t="str">
        <v/>
      </c>
    </row>
    <row r="26370" spans="12:13" ht="16.5" customHeight="1">
      <c r="L26370" s="1" t="str">
        <v/>
      </c>
      <c r="M26370" s="1" t="str">
        <v/>
      </c>
    </row>
    <row r="26371" spans="12:13" ht="16.5" customHeight="1">
      <c r="L26371" s="1" t="str">
        <v/>
      </c>
      <c r="M26371" s="1" t="str">
        <v/>
      </c>
    </row>
    <row r="26372" spans="12:13" ht="16.5" customHeight="1">
      <c r="L26372" s="1" t="str">
        <v/>
      </c>
      <c r="M26372" s="1" t="str">
        <v/>
      </c>
    </row>
    <row r="26373" spans="12:13" ht="16.5" customHeight="1">
      <c r="L26373" s="1" t="str">
        <v/>
      </c>
      <c r="M26373" s="1" t="str">
        <v/>
      </c>
    </row>
    <row r="26374" spans="12:13" ht="16.5" customHeight="1">
      <c r="L26374" s="1" t="str">
        <v/>
      </c>
      <c r="M26374" s="1" t="str">
        <v/>
      </c>
    </row>
    <row r="26375" spans="12:13" ht="16.5" customHeight="1">
      <c r="L26375" s="1" t="str">
        <v/>
      </c>
      <c r="M26375" s="1" t="str">
        <v/>
      </c>
    </row>
    <row r="26376" spans="12:13" ht="16.5" customHeight="1">
      <c r="L26376" s="1" t="str">
        <v/>
      </c>
      <c r="M26376" s="1" t="str">
        <v/>
      </c>
    </row>
    <row r="26377" spans="12:13" ht="16.5" customHeight="1">
      <c r="L26377" s="1" t="str">
        <v/>
      </c>
      <c r="M26377" s="1" t="str">
        <v/>
      </c>
    </row>
    <row r="26378" spans="12:13" ht="16.5" customHeight="1">
      <c r="L26378" s="1" t="str">
        <v/>
      </c>
      <c r="M26378" s="1" t="str">
        <v/>
      </c>
    </row>
    <row r="26379" spans="12:13" ht="16.5" customHeight="1">
      <c r="L26379" s="1" t="str">
        <v/>
      </c>
      <c r="M26379" s="1" t="str">
        <v/>
      </c>
    </row>
    <row r="26380" spans="12:13" ht="16.5" customHeight="1">
      <c r="L26380" s="1" t="str">
        <v/>
      </c>
      <c r="M26380" s="1" t="str">
        <v/>
      </c>
    </row>
    <row r="26381" spans="12:13" ht="16.5" customHeight="1">
      <c r="L26381" s="1" t="str">
        <v/>
      </c>
      <c r="M26381" s="1" t="str">
        <v/>
      </c>
    </row>
    <row r="26382" spans="12:13" ht="16.5" customHeight="1">
      <c r="L26382" s="1" t="str">
        <v/>
      </c>
      <c r="M26382" s="1" t="str">
        <v/>
      </c>
    </row>
    <row r="26383" spans="12:13" ht="16.5" customHeight="1">
      <c r="L26383" s="1" t="str">
        <v/>
      </c>
      <c r="M26383" s="1" t="str">
        <v/>
      </c>
    </row>
    <row r="26384" spans="12:13" ht="16.5" customHeight="1">
      <c r="L26384" s="1" t="str">
        <v/>
      </c>
      <c r="M26384" s="1" t="str">
        <v/>
      </c>
    </row>
    <row r="26385" spans="12:13" ht="16.5" customHeight="1">
      <c r="L26385" s="1" t="str">
        <v/>
      </c>
      <c r="M26385" s="1" t="str">
        <v/>
      </c>
    </row>
    <row r="26386" spans="12:13" ht="16.5" customHeight="1">
      <c r="L26386" s="1" t="str">
        <v/>
      </c>
      <c r="M26386" s="1" t="str">
        <v/>
      </c>
    </row>
    <row r="26387" spans="12:13" ht="16.5" customHeight="1">
      <c r="L26387" s="1" t="str">
        <v/>
      </c>
      <c r="M26387" s="1" t="str">
        <v/>
      </c>
    </row>
    <row r="26388" spans="12:13" ht="16.5" customHeight="1">
      <c r="L26388" s="1" t="str">
        <v/>
      </c>
      <c r="M26388" s="1" t="str">
        <v/>
      </c>
    </row>
    <row r="26389" spans="12:13" ht="16.5" customHeight="1">
      <c r="L26389" s="1" t="str">
        <v/>
      </c>
      <c r="M26389" s="1" t="str">
        <v/>
      </c>
    </row>
    <row r="26390" spans="12:13" ht="16.5" customHeight="1">
      <c r="L26390" s="1" t="str">
        <v/>
      </c>
      <c r="M26390" s="1" t="str">
        <v/>
      </c>
    </row>
    <row r="26391" spans="12:13" ht="16.5" customHeight="1">
      <c r="L26391" s="1" t="str">
        <v/>
      </c>
      <c r="M26391" s="1" t="str">
        <v/>
      </c>
    </row>
    <row r="26392" spans="12:13" ht="16.5" customHeight="1">
      <c r="L26392" s="1" t="str">
        <v/>
      </c>
      <c r="M26392" s="1" t="str">
        <v/>
      </c>
    </row>
    <row r="26393" spans="12:13" ht="16.5" customHeight="1">
      <c r="L26393" s="1" t="str">
        <v/>
      </c>
      <c r="M26393" s="1" t="str">
        <v/>
      </c>
    </row>
    <row r="26394" spans="12:13" ht="16.5" customHeight="1">
      <c r="L26394" s="1" t="str">
        <v/>
      </c>
      <c r="M26394" s="1" t="str">
        <v/>
      </c>
    </row>
    <row r="26395" spans="12:13" ht="16.5" customHeight="1">
      <c r="L26395" s="1" t="str">
        <v/>
      </c>
      <c r="M26395" s="1" t="str">
        <v/>
      </c>
    </row>
    <row r="26396" spans="12:13" ht="16.5" customHeight="1">
      <c r="L26396" s="1" t="str">
        <v/>
      </c>
      <c r="M26396" s="1" t="str">
        <v/>
      </c>
    </row>
    <row r="26397" spans="12:13" ht="16.5" customHeight="1">
      <c r="L26397" s="1" t="str">
        <v/>
      </c>
      <c r="M26397" s="1" t="str">
        <v/>
      </c>
    </row>
    <row r="26398" spans="12:13" ht="16.5" customHeight="1">
      <c r="L26398" s="1" t="str">
        <v/>
      </c>
      <c r="M26398" s="1" t="str">
        <v/>
      </c>
    </row>
    <row r="26399" spans="12:13" ht="16.5" customHeight="1">
      <c r="L26399" s="1" t="str">
        <v/>
      </c>
      <c r="M26399" s="1" t="str">
        <v/>
      </c>
    </row>
    <row r="26400" spans="12:13" ht="16.5" customHeight="1">
      <c r="L26400" s="1" t="str">
        <v/>
      </c>
      <c r="M26400" s="1" t="str">
        <v/>
      </c>
    </row>
    <row r="26401" spans="12:13" ht="16.5" customHeight="1">
      <c r="L26401" s="1" t="str">
        <v/>
      </c>
      <c r="M26401" s="1" t="str">
        <v/>
      </c>
    </row>
    <row r="26402" spans="12:13" ht="16.5" customHeight="1">
      <c r="L26402" s="1" t="str">
        <v/>
      </c>
      <c r="M26402" s="1" t="str">
        <v/>
      </c>
    </row>
    <row r="26403" spans="12:13" ht="16.5" customHeight="1">
      <c r="L26403" s="1" t="str">
        <v/>
      </c>
      <c r="M26403" s="1" t="str">
        <v/>
      </c>
    </row>
    <row r="26404" spans="12:13" ht="16.5" customHeight="1">
      <c r="L26404" s="1" t="str">
        <v/>
      </c>
      <c r="M26404" s="1" t="str">
        <v/>
      </c>
    </row>
    <row r="26405" spans="12:13" ht="16.5" customHeight="1">
      <c r="L26405" s="1" t="str">
        <v/>
      </c>
      <c r="M26405" s="1" t="str">
        <v/>
      </c>
    </row>
    <row r="26406" spans="12:13" ht="16.5" customHeight="1">
      <c r="L26406" s="1" t="str">
        <v/>
      </c>
      <c r="M26406" s="1" t="str">
        <v/>
      </c>
    </row>
    <row r="26407" spans="12:13" ht="16.5" customHeight="1">
      <c r="L26407" s="1" t="str">
        <v/>
      </c>
      <c r="M26407" s="1" t="str">
        <v/>
      </c>
    </row>
    <row r="26408" spans="12:13" ht="16.5" customHeight="1">
      <c r="L26408" s="1" t="str">
        <v/>
      </c>
      <c r="M26408" s="1" t="str">
        <v/>
      </c>
    </row>
    <row r="26409" spans="12:13" ht="16.5" customHeight="1">
      <c r="L26409" s="1" t="str">
        <v/>
      </c>
      <c r="M26409" s="1" t="str">
        <v/>
      </c>
    </row>
    <row r="26410" spans="12:13" ht="16.5" customHeight="1">
      <c r="L26410" s="1" t="str">
        <v/>
      </c>
      <c r="M26410" s="1" t="str">
        <v/>
      </c>
    </row>
    <row r="26411" spans="12:13" ht="16.5" customHeight="1">
      <c r="L26411" s="1" t="str">
        <v/>
      </c>
      <c r="M26411" s="1" t="str">
        <v/>
      </c>
    </row>
    <row r="26412" spans="12:13" ht="16.5" customHeight="1">
      <c r="L26412" s="1" t="str">
        <v/>
      </c>
      <c r="M26412" s="1" t="str">
        <v/>
      </c>
    </row>
    <row r="26413" spans="12:13" ht="16.5" customHeight="1">
      <c r="L26413" s="1" t="str">
        <v/>
      </c>
      <c r="M26413" s="1" t="str">
        <v/>
      </c>
    </row>
    <row r="26414" spans="12:13" ht="16.5" customHeight="1">
      <c r="L26414" s="1" t="str">
        <v/>
      </c>
      <c r="M26414" s="1" t="str">
        <v/>
      </c>
    </row>
    <row r="26415" spans="12:13" ht="16.5" customHeight="1">
      <c r="L26415" s="1" t="str">
        <v/>
      </c>
      <c r="M26415" s="1" t="str">
        <v/>
      </c>
    </row>
    <row r="26416" spans="12:13" ht="16.5" customHeight="1">
      <c r="L26416" s="1" t="str">
        <v/>
      </c>
      <c r="M26416" s="1" t="str">
        <v/>
      </c>
    </row>
    <row r="26417" spans="12:13" ht="16.5" customHeight="1">
      <c r="L26417" s="1" t="str">
        <v/>
      </c>
      <c r="M26417" s="1" t="str">
        <v/>
      </c>
    </row>
    <row r="26418" spans="12:13" ht="16.5" customHeight="1">
      <c r="L26418" s="1" t="str">
        <v/>
      </c>
      <c r="M26418" s="1" t="str">
        <v/>
      </c>
    </row>
    <row r="26419" spans="12:13" ht="16.5" customHeight="1">
      <c r="L26419" s="1" t="str">
        <v/>
      </c>
      <c r="M26419" s="1" t="str">
        <v/>
      </c>
    </row>
    <row r="26420" spans="12:13" ht="16.5" customHeight="1">
      <c r="L26420" s="1" t="str">
        <v/>
      </c>
      <c r="M26420" s="1" t="str">
        <v/>
      </c>
    </row>
    <row r="26421" spans="12:13" ht="16.5" customHeight="1">
      <c r="L26421" s="1" t="str">
        <v/>
      </c>
      <c r="M26421" s="1" t="str">
        <v/>
      </c>
    </row>
    <row r="26422" spans="12:13" ht="16.5" customHeight="1">
      <c r="L26422" s="1" t="str">
        <v/>
      </c>
      <c r="M26422" s="1" t="str">
        <v/>
      </c>
    </row>
    <row r="26423" spans="12:13" ht="16.5" customHeight="1">
      <c r="L26423" s="1" t="str">
        <v/>
      </c>
      <c r="M26423" s="1" t="str">
        <v/>
      </c>
    </row>
    <row r="26424" spans="12:13" ht="16.5" customHeight="1">
      <c r="L26424" s="1" t="str">
        <v/>
      </c>
      <c r="M26424" s="1" t="str">
        <v/>
      </c>
    </row>
    <row r="26425" spans="12:13" ht="16.5" customHeight="1">
      <c r="L26425" s="1" t="str">
        <v/>
      </c>
      <c r="M26425" s="1" t="str">
        <v/>
      </c>
    </row>
    <row r="26426" spans="12:13" ht="16.5" customHeight="1">
      <c r="L26426" s="1" t="str">
        <v/>
      </c>
      <c r="M26426" s="1" t="str">
        <v/>
      </c>
    </row>
    <row r="26427" spans="12:13" ht="16.5" customHeight="1">
      <c r="L26427" s="1" t="str">
        <v/>
      </c>
      <c r="M26427" s="1" t="str">
        <v/>
      </c>
    </row>
    <row r="26428" spans="12:13" ht="16.5" customHeight="1">
      <c r="L26428" s="1" t="str">
        <v/>
      </c>
      <c r="M26428" s="1" t="str">
        <v/>
      </c>
    </row>
    <row r="26429" spans="12:13" ht="16.5" customHeight="1">
      <c r="L26429" s="1" t="str">
        <v/>
      </c>
      <c r="M26429" s="1" t="str">
        <v/>
      </c>
    </row>
    <row r="26430" spans="12:13" ht="16.5" customHeight="1">
      <c r="L26430" s="1" t="str">
        <v/>
      </c>
      <c r="M26430" s="1" t="str">
        <v/>
      </c>
    </row>
    <row r="26431" spans="12:13" ht="16.5" customHeight="1">
      <c r="L26431" s="1" t="str">
        <v/>
      </c>
      <c r="M26431" s="1" t="str">
        <v/>
      </c>
    </row>
    <row r="26432" spans="12:13" ht="16.5" customHeight="1">
      <c r="L26432" s="1" t="str">
        <v/>
      </c>
      <c r="M26432" s="1" t="str">
        <v/>
      </c>
    </row>
    <row r="26433" spans="12:13" ht="16.5" customHeight="1">
      <c r="L26433" s="1" t="str">
        <v/>
      </c>
      <c r="M26433" s="1" t="str">
        <v/>
      </c>
    </row>
    <row r="26434" spans="12:13" ht="16.5" customHeight="1">
      <c r="L26434" s="1" t="str">
        <v/>
      </c>
      <c r="M26434" s="1" t="str">
        <v/>
      </c>
    </row>
    <row r="26435" spans="12:13" ht="16.5" customHeight="1">
      <c r="L26435" s="1" t="str">
        <v/>
      </c>
      <c r="M26435" s="1" t="str">
        <v/>
      </c>
    </row>
    <row r="26436" spans="12:13" ht="16.5" customHeight="1">
      <c r="L26436" s="1" t="str">
        <v/>
      </c>
      <c r="M26436" s="1" t="str">
        <v/>
      </c>
    </row>
    <row r="26437" spans="12:13" ht="16.5" customHeight="1">
      <c r="L26437" s="1" t="str">
        <v/>
      </c>
      <c r="M26437" s="1" t="str">
        <v/>
      </c>
    </row>
    <row r="26438" spans="12:13" ht="16.5" customHeight="1">
      <c r="L26438" s="1" t="str">
        <v/>
      </c>
      <c r="M26438" s="1" t="str">
        <v/>
      </c>
    </row>
    <row r="26439" spans="12:13" ht="16.5" customHeight="1">
      <c r="L26439" s="1" t="str">
        <v/>
      </c>
      <c r="M26439" s="1" t="str">
        <v/>
      </c>
    </row>
    <row r="26440" spans="12:13" ht="16.5" customHeight="1">
      <c r="L26440" s="1" t="str">
        <v/>
      </c>
      <c r="M26440" s="1" t="str">
        <v/>
      </c>
    </row>
    <row r="26441" spans="12:13" ht="16.5" customHeight="1">
      <c r="L26441" s="1" t="str">
        <v/>
      </c>
      <c r="M26441" s="1" t="str">
        <v/>
      </c>
    </row>
    <row r="26442" spans="12:13" ht="16.5" customHeight="1">
      <c r="L26442" s="1" t="str">
        <v/>
      </c>
      <c r="M26442" s="1" t="str">
        <v/>
      </c>
    </row>
    <row r="26443" spans="12:13" ht="16.5" customHeight="1">
      <c r="L26443" s="1" t="str">
        <v/>
      </c>
      <c r="M26443" s="1" t="str">
        <v/>
      </c>
    </row>
    <row r="26444" spans="12:13" ht="16.5" customHeight="1">
      <c r="L26444" s="1" t="str">
        <v/>
      </c>
      <c r="M26444" s="1" t="str">
        <v/>
      </c>
    </row>
    <row r="26445" spans="12:13" ht="16.5" customHeight="1">
      <c r="L26445" s="1" t="str">
        <v/>
      </c>
      <c r="M26445" s="1" t="str">
        <v/>
      </c>
    </row>
    <row r="26446" spans="12:13" ht="16.5" customHeight="1">
      <c r="L26446" s="1" t="str">
        <v/>
      </c>
      <c r="M26446" s="1" t="str">
        <v/>
      </c>
    </row>
    <row r="26447" spans="12:13" ht="16.5" customHeight="1">
      <c r="L26447" s="1" t="str">
        <v/>
      </c>
      <c r="M26447" s="1" t="str">
        <v/>
      </c>
    </row>
    <row r="26448" spans="12:13" ht="16.5" customHeight="1">
      <c r="L26448" s="1" t="str">
        <v/>
      </c>
      <c r="M26448" s="1" t="str">
        <v/>
      </c>
    </row>
    <row r="26449" spans="12:13" ht="16.5" customHeight="1">
      <c r="L26449" s="1" t="str">
        <v/>
      </c>
      <c r="M26449" s="1" t="str">
        <v/>
      </c>
    </row>
    <row r="26450" spans="12:13" ht="16.5" customHeight="1">
      <c r="L26450" s="1" t="str">
        <v/>
      </c>
      <c r="M26450" s="1" t="str">
        <v/>
      </c>
    </row>
    <row r="26451" spans="12:13" ht="16.5" customHeight="1">
      <c r="L26451" s="1" t="str">
        <v/>
      </c>
      <c r="M26451" s="1" t="str">
        <v/>
      </c>
    </row>
    <row r="26452" spans="12:13" ht="16.5" customHeight="1">
      <c r="L26452" s="1" t="str">
        <v/>
      </c>
      <c r="M26452" s="1" t="str">
        <v/>
      </c>
    </row>
    <row r="26453" spans="12:13" ht="16.5" customHeight="1">
      <c r="L26453" s="1" t="str">
        <v/>
      </c>
      <c r="M26453" s="1" t="str">
        <v/>
      </c>
    </row>
    <row r="26454" spans="12:13" ht="16.5" customHeight="1">
      <c r="L26454" s="1" t="str">
        <v/>
      </c>
      <c r="M26454" s="1" t="str">
        <v/>
      </c>
    </row>
    <row r="26455" spans="12:13" ht="16.5" customHeight="1">
      <c r="L26455" s="1" t="str">
        <v/>
      </c>
      <c r="M26455" s="1" t="str">
        <v/>
      </c>
    </row>
    <row r="26456" spans="12:13" ht="16.5" customHeight="1">
      <c r="L26456" s="1" t="str">
        <v/>
      </c>
      <c r="M26456" s="1" t="str">
        <v/>
      </c>
    </row>
    <row r="26457" spans="12:13" ht="16.5" customHeight="1">
      <c r="L26457" s="1" t="str">
        <v/>
      </c>
      <c r="M26457" s="1" t="str">
        <v/>
      </c>
    </row>
    <row r="26458" spans="12:13" ht="16.5" customHeight="1">
      <c r="L26458" s="1" t="str">
        <v/>
      </c>
      <c r="M26458" s="1" t="str">
        <v/>
      </c>
    </row>
    <row r="26459" spans="12:13" ht="16.5" customHeight="1">
      <c r="L26459" s="1" t="str">
        <v/>
      </c>
      <c r="M26459" s="1" t="str">
        <v/>
      </c>
    </row>
    <row r="26460" spans="12:13" ht="16.5" customHeight="1">
      <c r="L26460" s="1" t="str">
        <v/>
      </c>
      <c r="M26460" s="1" t="str">
        <v/>
      </c>
    </row>
    <row r="26461" spans="12:13" ht="16.5" customHeight="1">
      <c r="L26461" s="1" t="str">
        <v/>
      </c>
      <c r="M26461" s="1" t="str">
        <v/>
      </c>
    </row>
    <row r="26462" spans="12:13" ht="16.5" customHeight="1">
      <c r="L26462" s="1" t="str">
        <v/>
      </c>
      <c r="M26462" s="1" t="str">
        <v/>
      </c>
    </row>
    <row r="26463" spans="12:13" ht="16.5" customHeight="1">
      <c r="L26463" s="1" t="str">
        <v/>
      </c>
      <c r="M26463" s="1" t="str">
        <v/>
      </c>
    </row>
    <row r="26464" spans="12:13" ht="16.5" customHeight="1">
      <c r="L26464" s="1" t="str">
        <v/>
      </c>
      <c r="M26464" s="1" t="str">
        <v/>
      </c>
    </row>
    <row r="26465" spans="12:13" ht="16.5" customHeight="1">
      <c r="L26465" s="1" t="str">
        <v/>
      </c>
      <c r="M26465" s="1" t="str">
        <v/>
      </c>
    </row>
    <row r="26466" spans="12:13" ht="16.5" customHeight="1">
      <c r="L26466" s="1" t="str">
        <v/>
      </c>
      <c r="M26466" s="1" t="str">
        <v/>
      </c>
    </row>
    <row r="26467" spans="12:13" ht="16.5" customHeight="1">
      <c r="L26467" s="1" t="str">
        <v/>
      </c>
      <c r="M26467" s="1" t="str">
        <v/>
      </c>
    </row>
    <row r="26468" spans="12:13" ht="16.5" customHeight="1">
      <c r="L26468" s="1" t="str">
        <v/>
      </c>
      <c r="M26468" s="1" t="str">
        <v/>
      </c>
    </row>
    <row r="26469" spans="12:13" ht="16.5" customHeight="1">
      <c r="L26469" s="1" t="str">
        <v/>
      </c>
      <c r="M26469" s="1" t="str">
        <v/>
      </c>
    </row>
    <row r="26470" spans="12:13" ht="16.5" customHeight="1">
      <c r="L26470" s="1" t="str">
        <v/>
      </c>
      <c r="M26470" s="1" t="str">
        <v/>
      </c>
    </row>
    <row r="26471" spans="12:13" ht="16.5" customHeight="1">
      <c r="L26471" s="1" t="str">
        <v/>
      </c>
      <c r="M26471" s="1" t="str">
        <v/>
      </c>
    </row>
    <row r="26472" spans="12:13" ht="16.5" customHeight="1">
      <c r="L26472" s="1" t="str">
        <v/>
      </c>
      <c r="M26472" s="1" t="str">
        <v/>
      </c>
    </row>
    <row r="26473" spans="12:13" ht="16.5" customHeight="1">
      <c r="L26473" s="1" t="str">
        <v/>
      </c>
      <c r="M26473" s="1" t="str">
        <v/>
      </c>
    </row>
    <row r="26474" spans="12:13" ht="16.5" customHeight="1">
      <c r="L26474" s="1" t="str">
        <v/>
      </c>
      <c r="M26474" s="1" t="str">
        <v/>
      </c>
    </row>
    <row r="26475" spans="12:13" ht="16.5" customHeight="1">
      <c r="L26475" s="1" t="str">
        <v/>
      </c>
      <c r="M26475" s="1" t="str">
        <v/>
      </c>
    </row>
    <row r="26476" spans="12:13" ht="16.5" customHeight="1">
      <c r="L26476" s="1" t="str">
        <v/>
      </c>
      <c r="M26476" s="1" t="str">
        <v/>
      </c>
    </row>
    <row r="26477" spans="12:13" ht="16.5" customHeight="1">
      <c r="L26477" s="1" t="str">
        <v/>
      </c>
      <c r="M26477" s="1" t="str">
        <v/>
      </c>
    </row>
    <row r="26478" spans="12:13" ht="16.5" customHeight="1">
      <c r="L26478" s="1" t="str">
        <v/>
      </c>
      <c r="M26478" s="1" t="str">
        <v/>
      </c>
    </row>
    <row r="26479" spans="12:13" ht="16.5" customHeight="1">
      <c r="L26479" s="1" t="str">
        <v/>
      </c>
      <c r="M26479" s="1" t="str">
        <v/>
      </c>
    </row>
    <row r="26480" spans="12:13" ht="16.5" customHeight="1">
      <c r="L26480" s="1" t="str">
        <v/>
      </c>
      <c r="M26480" s="1" t="str">
        <v/>
      </c>
    </row>
    <row r="26481" spans="12:13" ht="16.5" customHeight="1">
      <c r="L26481" s="1" t="str">
        <v/>
      </c>
      <c r="M26481" s="1" t="str">
        <v/>
      </c>
    </row>
    <row r="26482" spans="12:13" ht="16.5" customHeight="1">
      <c r="L26482" s="1" t="str">
        <v/>
      </c>
      <c r="M26482" s="1" t="str">
        <v/>
      </c>
    </row>
    <row r="26483" spans="12:13" ht="16.5" customHeight="1">
      <c r="L26483" s="1" t="str">
        <v/>
      </c>
      <c r="M26483" s="1" t="str">
        <v/>
      </c>
    </row>
    <row r="26484" spans="12:13" ht="16.5" customHeight="1">
      <c r="L26484" s="1" t="str">
        <v/>
      </c>
      <c r="M26484" s="1" t="str">
        <v/>
      </c>
    </row>
    <row r="26485" spans="12:13" ht="16.5" customHeight="1">
      <c r="L26485" s="1" t="str">
        <v/>
      </c>
      <c r="M26485" s="1" t="str">
        <v/>
      </c>
    </row>
    <row r="26486" spans="12:13" ht="16.5" customHeight="1">
      <c r="L26486" s="1" t="str">
        <v/>
      </c>
      <c r="M26486" s="1" t="str">
        <v/>
      </c>
    </row>
    <row r="26487" spans="12:13" ht="16.5" customHeight="1">
      <c r="L26487" s="1" t="str">
        <v/>
      </c>
      <c r="M26487" s="1" t="str">
        <v/>
      </c>
    </row>
    <row r="26488" spans="12:13" ht="16.5" customHeight="1">
      <c r="L26488" s="1" t="str">
        <v/>
      </c>
      <c r="M26488" s="1" t="str">
        <v/>
      </c>
    </row>
    <row r="26489" spans="12:13" ht="16.5" customHeight="1">
      <c r="L26489" s="1" t="str">
        <v/>
      </c>
      <c r="M26489" s="1" t="str">
        <v/>
      </c>
    </row>
    <row r="26490" spans="12:13" ht="16.5" customHeight="1">
      <c r="L26490" s="1" t="str">
        <v/>
      </c>
      <c r="M26490" s="1" t="str">
        <v/>
      </c>
    </row>
    <row r="26491" spans="12:13" ht="16.5" customHeight="1">
      <c r="L26491" s="1" t="str">
        <v/>
      </c>
      <c r="M26491" s="1" t="str">
        <v/>
      </c>
    </row>
    <row r="26492" spans="12:13" ht="16.5" customHeight="1">
      <c r="L26492" s="1" t="str">
        <v/>
      </c>
      <c r="M26492" s="1" t="str">
        <v/>
      </c>
    </row>
    <row r="26493" spans="12:13" ht="16.5" customHeight="1">
      <c r="L26493" s="1" t="str">
        <v/>
      </c>
      <c r="M26493" s="1" t="str">
        <v/>
      </c>
    </row>
    <row r="26494" spans="12:13" ht="16.5" customHeight="1">
      <c r="L26494" s="1" t="str">
        <v/>
      </c>
      <c r="M26494" s="1" t="str">
        <v/>
      </c>
    </row>
    <row r="26495" spans="12:13" ht="16.5" customHeight="1">
      <c r="L26495" s="1" t="str">
        <v/>
      </c>
      <c r="M26495" s="1" t="str">
        <v/>
      </c>
    </row>
    <row r="26496" spans="12:13" ht="16.5" customHeight="1">
      <c r="L26496" s="1" t="str">
        <v/>
      </c>
      <c r="M26496" s="1" t="str">
        <v/>
      </c>
    </row>
    <row r="26497" spans="12:13" ht="16.5" customHeight="1">
      <c r="L26497" s="1" t="str">
        <v/>
      </c>
      <c r="M26497" s="1" t="str">
        <v/>
      </c>
    </row>
    <row r="26498" spans="12:13" ht="16.5" customHeight="1">
      <c r="L26498" s="1" t="str">
        <v/>
      </c>
      <c r="M26498" s="1" t="str">
        <v/>
      </c>
    </row>
    <row r="26499" spans="12:13" ht="16.5" customHeight="1">
      <c r="L26499" s="1" t="str">
        <v/>
      </c>
      <c r="M26499" s="1" t="str">
        <v/>
      </c>
    </row>
    <row r="26500" spans="12:13" ht="16.5" customHeight="1">
      <c r="L26500" s="1" t="str">
        <v/>
      </c>
      <c r="M26500" s="1" t="str">
        <v/>
      </c>
    </row>
    <row r="26501" spans="12:13" ht="16.5" customHeight="1">
      <c r="L26501" s="1" t="str">
        <v/>
      </c>
      <c r="M26501" s="1" t="str">
        <v/>
      </c>
    </row>
    <row r="26502" spans="12:13" ht="16.5" customHeight="1">
      <c r="L26502" s="1" t="str">
        <v/>
      </c>
      <c r="M26502" s="1" t="str">
        <v/>
      </c>
    </row>
    <row r="26503" spans="12:13" ht="16.5" customHeight="1">
      <c r="L26503" s="1" t="str">
        <v/>
      </c>
      <c r="M26503" s="1" t="str">
        <v/>
      </c>
    </row>
    <row r="26504" spans="12:13" ht="16.5" customHeight="1">
      <c r="L26504" s="1" t="str">
        <v/>
      </c>
      <c r="M26504" s="1" t="str">
        <v/>
      </c>
    </row>
    <row r="26505" spans="12:13" ht="16.5" customHeight="1">
      <c r="L26505" s="1" t="str">
        <v/>
      </c>
      <c r="M26505" s="1" t="str">
        <v/>
      </c>
    </row>
    <row r="26506" spans="12:13" ht="16.5" customHeight="1">
      <c r="L26506" s="1" t="str">
        <v/>
      </c>
      <c r="M26506" s="1" t="str">
        <v/>
      </c>
    </row>
    <row r="26507" spans="12:13" ht="16.5" customHeight="1">
      <c r="L26507" s="1" t="str">
        <v/>
      </c>
      <c r="M26507" s="1" t="str">
        <v/>
      </c>
    </row>
    <row r="26508" spans="12:13" ht="16.5" customHeight="1">
      <c r="L26508" s="1" t="str">
        <v/>
      </c>
      <c r="M26508" s="1" t="str">
        <v/>
      </c>
    </row>
    <row r="26509" spans="12:13" ht="16.5" customHeight="1">
      <c r="L26509" s="1" t="str">
        <v/>
      </c>
      <c r="M26509" s="1" t="str">
        <v/>
      </c>
    </row>
    <row r="26510" spans="12:13" ht="16.5" customHeight="1">
      <c r="L26510" s="1" t="str">
        <v/>
      </c>
      <c r="M26510" s="1" t="str">
        <v/>
      </c>
    </row>
    <row r="26511" spans="12:13" ht="16.5" customHeight="1">
      <c r="L26511" s="1" t="str">
        <v/>
      </c>
      <c r="M26511" s="1" t="str">
        <v/>
      </c>
    </row>
    <row r="26512" spans="12:13" ht="16.5" customHeight="1">
      <c r="L26512" s="1" t="str">
        <v/>
      </c>
      <c r="M26512" s="1" t="str">
        <v/>
      </c>
    </row>
    <row r="26513" spans="12:13" ht="16.5" customHeight="1">
      <c r="L26513" s="1" t="str">
        <v/>
      </c>
      <c r="M26513" s="1" t="str">
        <v/>
      </c>
    </row>
    <row r="26514" spans="12:13" ht="16.5" customHeight="1">
      <c r="L26514" s="1" t="str">
        <v/>
      </c>
      <c r="M26514" s="1" t="str">
        <v/>
      </c>
    </row>
    <row r="26515" spans="12:13" ht="16.5" customHeight="1">
      <c r="L26515" s="1" t="str">
        <v/>
      </c>
      <c r="M26515" s="1" t="str">
        <v/>
      </c>
    </row>
    <row r="26516" spans="12:13" ht="16.5" customHeight="1">
      <c r="L26516" s="1" t="str">
        <v/>
      </c>
      <c r="M26516" s="1" t="str">
        <v/>
      </c>
    </row>
    <row r="26517" spans="12:13" ht="16.5" customHeight="1">
      <c r="L26517" s="1" t="str">
        <v/>
      </c>
      <c r="M26517" s="1" t="str">
        <v/>
      </c>
    </row>
    <row r="26518" spans="12:13" ht="16.5" customHeight="1">
      <c r="L26518" s="1" t="str">
        <v/>
      </c>
      <c r="M26518" s="1" t="str">
        <v/>
      </c>
    </row>
    <row r="26519" spans="12:13" ht="16.5" customHeight="1">
      <c r="L26519" s="1" t="str">
        <v/>
      </c>
      <c r="M26519" s="1" t="str">
        <v/>
      </c>
    </row>
    <row r="26520" spans="12:13" ht="16.5" customHeight="1">
      <c r="L26520" s="1" t="str">
        <v/>
      </c>
      <c r="M26520" s="1" t="str">
        <v/>
      </c>
    </row>
    <row r="26521" spans="12:13" ht="16.5" customHeight="1">
      <c r="L26521" s="1" t="str">
        <v/>
      </c>
      <c r="M26521" s="1" t="str">
        <v/>
      </c>
    </row>
    <row r="26522" spans="12:13" ht="16.5" customHeight="1">
      <c r="L26522" s="1" t="str">
        <v/>
      </c>
      <c r="M26522" s="1" t="str">
        <v/>
      </c>
    </row>
    <row r="26523" spans="12:13" ht="16.5" customHeight="1">
      <c r="L26523" s="1" t="str">
        <v/>
      </c>
      <c r="M26523" s="1" t="str">
        <v/>
      </c>
    </row>
    <row r="26524" spans="12:13" ht="16.5" customHeight="1">
      <c r="L26524" s="1" t="str">
        <v/>
      </c>
      <c r="M26524" s="1" t="str">
        <v/>
      </c>
    </row>
    <row r="26525" spans="12:13" ht="16.5" customHeight="1">
      <c r="L26525" s="1" t="str">
        <v/>
      </c>
      <c r="M26525" s="1" t="str">
        <v/>
      </c>
    </row>
    <row r="26526" spans="12:13" ht="16.5" customHeight="1">
      <c r="L26526" s="1" t="str">
        <v/>
      </c>
      <c r="M26526" s="1" t="str">
        <v/>
      </c>
    </row>
    <row r="26527" spans="12:13" ht="16.5" customHeight="1">
      <c r="L26527" s="1" t="str">
        <v/>
      </c>
      <c r="M26527" s="1" t="str">
        <v/>
      </c>
    </row>
    <row r="26528" spans="12:13" ht="16.5" customHeight="1">
      <c r="L26528" s="1" t="str">
        <v/>
      </c>
      <c r="M26528" s="1" t="str">
        <v/>
      </c>
    </row>
    <row r="26529" spans="12:13" ht="16.5" customHeight="1">
      <c r="L26529" s="1" t="str">
        <v/>
      </c>
      <c r="M26529" s="1" t="str">
        <v/>
      </c>
    </row>
    <row r="26530" spans="12:13" ht="16.5" customHeight="1">
      <c r="L26530" s="1" t="str">
        <v/>
      </c>
      <c r="M26530" s="1" t="str">
        <v/>
      </c>
    </row>
    <row r="26531" spans="12:13" ht="16.5" customHeight="1">
      <c r="L26531" s="1" t="str">
        <v/>
      </c>
      <c r="M26531" s="1" t="str">
        <v/>
      </c>
    </row>
    <row r="26532" spans="12:13" ht="16.5" customHeight="1">
      <c r="L26532" s="1" t="str">
        <v/>
      </c>
      <c r="M26532" s="1" t="str">
        <v/>
      </c>
    </row>
    <row r="26533" spans="12:13" ht="16.5" customHeight="1">
      <c r="L26533" s="1" t="str">
        <v/>
      </c>
      <c r="M26533" s="1" t="str">
        <v/>
      </c>
    </row>
    <row r="26534" spans="12:13" ht="16.5" customHeight="1">
      <c r="L26534" s="1" t="str">
        <v/>
      </c>
      <c r="M26534" s="1" t="str">
        <v/>
      </c>
    </row>
    <row r="26535" spans="12:13" ht="16.5" customHeight="1">
      <c r="L26535" s="1" t="str">
        <v/>
      </c>
      <c r="M26535" s="1" t="str">
        <v/>
      </c>
    </row>
    <row r="26536" spans="12:13" ht="16.5" customHeight="1">
      <c r="L26536" s="1" t="str">
        <v/>
      </c>
      <c r="M26536" s="1" t="str">
        <v/>
      </c>
    </row>
    <row r="26537" spans="12:13" ht="16.5" customHeight="1">
      <c r="L26537" s="1" t="str">
        <v/>
      </c>
      <c r="M26537" s="1" t="str">
        <v/>
      </c>
    </row>
    <row r="26538" spans="12:13" ht="16.5" customHeight="1">
      <c r="L26538" s="1" t="str">
        <v/>
      </c>
      <c r="M26538" s="1" t="str">
        <v/>
      </c>
    </row>
    <row r="26539" spans="12:13" ht="16.5" customHeight="1">
      <c r="L26539" s="1" t="str">
        <v/>
      </c>
      <c r="M26539" s="1" t="str">
        <v/>
      </c>
    </row>
    <row r="26540" spans="12:13" ht="16.5" customHeight="1">
      <c r="L26540" s="1" t="str">
        <v/>
      </c>
      <c r="M26540" s="1" t="str">
        <v/>
      </c>
    </row>
    <row r="26541" spans="12:13" ht="16.5" customHeight="1">
      <c r="L26541" s="1" t="str">
        <v/>
      </c>
      <c r="M26541" s="1" t="str">
        <v/>
      </c>
    </row>
    <row r="26542" spans="12:13" ht="16.5" customHeight="1">
      <c r="L26542" s="1" t="str">
        <v/>
      </c>
      <c r="M26542" s="1" t="str">
        <v/>
      </c>
    </row>
    <row r="26543" spans="12:13" ht="16.5" customHeight="1">
      <c r="L26543" s="1" t="str">
        <v/>
      </c>
      <c r="M26543" s="1" t="str">
        <v/>
      </c>
    </row>
    <row r="26544" spans="12:13" ht="16.5" customHeight="1">
      <c r="L26544" s="1" t="str">
        <v/>
      </c>
      <c r="M26544" s="1" t="str">
        <v/>
      </c>
    </row>
    <row r="26545" spans="12:13" ht="16.5" customHeight="1">
      <c r="L26545" s="1" t="str">
        <v/>
      </c>
      <c r="M26545" s="1" t="str">
        <v/>
      </c>
    </row>
    <row r="26546" spans="12:13" ht="16.5" customHeight="1">
      <c r="L26546" s="1" t="str">
        <v/>
      </c>
      <c r="M26546" s="1" t="str">
        <v/>
      </c>
    </row>
    <row r="26547" spans="12:13" ht="16.5" customHeight="1">
      <c r="L26547" s="1" t="str">
        <v/>
      </c>
      <c r="M26547" s="1" t="str">
        <v/>
      </c>
    </row>
    <row r="26548" spans="12:13" ht="16.5" customHeight="1">
      <c r="L26548" s="1" t="str">
        <v/>
      </c>
      <c r="M26548" s="1" t="str">
        <v/>
      </c>
    </row>
    <row r="26549" spans="12:13" ht="16.5" customHeight="1">
      <c r="L26549" s="1" t="str">
        <v/>
      </c>
      <c r="M26549" s="1" t="str">
        <v/>
      </c>
    </row>
    <row r="26550" spans="12:13" ht="16.5" customHeight="1">
      <c r="L26550" s="1" t="str">
        <v/>
      </c>
      <c r="M26550" s="1" t="str">
        <v/>
      </c>
    </row>
    <row r="26551" spans="12:13" ht="16.5" customHeight="1">
      <c r="L26551" s="1" t="str">
        <v/>
      </c>
      <c r="M26551" s="1" t="str">
        <v/>
      </c>
    </row>
    <row r="26552" spans="12:13" ht="16.5" customHeight="1">
      <c r="L26552" s="1" t="str">
        <v/>
      </c>
      <c r="M26552" s="1" t="str">
        <v/>
      </c>
    </row>
    <row r="26553" spans="12:13" ht="16.5" customHeight="1">
      <c r="L26553" s="1" t="str">
        <v/>
      </c>
      <c r="M26553" s="1" t="str">
        <v/>
      </c>
    </row>
    <row r="26554" spans="12:13" ht="16.5" customHeight="1">
      <c r="L26554" s="1" t="str">
        <v/>
      </c>
      <c r="M26554" s="1" t="str">
        <v/>
      </c>
    </row>
    <row r="26555" spans="12:13" ht="16.5" customHeight="1">
      <c r="L26555" s="1" t="str">
        <v/>
      </c>
      <c r="M26555" s="1" t="str">
        <v/>
      </c>
    </row>
    <row r="26556" spans="12:13" ht="16.5" customHeight="1">
      <c r="L26556" s="1" t="str">
        <v/>
      </c>
      <c r="M26556" s="1" t="str">
        <v/>
      </c>
    </row>
    <row r="26557" spans="12:13" ht="16.5" customHeight="1">
      <c r="L26557" s="1" t="str">
        <v/>
      </c>
      <c r="M26557" s="1" t="str">
        <v/>
      </c>
    </row>
    <row r="26558" spans="12:13" ht="16.5" customHeight="1">
      <c r="L26558" s="1" t="str">
        <v/>
      </c>
      <c r="M26558" s="1" t="str">
        <v/>
      </c>
    </row>
    <row r="26559" spans="12:13" ht="16.5" customHeight="1">
      <c r="L26559" s="1" t="str">
        <v/>
      </c>
      <c r="M26559" s="1" t="str">
        <v/>
      </c>
    </row>
    <row r="26560" spans="12:13" ht="16.5" customHeight="1">
      <c r="L26560" s="1" t="str">
        <v/>
      </c>
      <c r="M26560" s="1" t="str">
        <v/>
      </c>
    </row>
    <row r="26561" spans="12:13" ht="16.5" customHeight="1">
      <c r="L26561" s="1" t="str">
        <v/>
      </c>
      <c r="M26561" s="1" t="str">
        <v/>
      </c>
    </row>
    <row r="26562" spans="12:13" ht="16.5" customHeight="1">
      <c r="L26562" s="1" t="str">
        <v/>
      </c>
      <c r="M26562" s="1" t="str">
        <v/>
      </c>
    </row>
    <row r="26563" spans="12:13" ht="16.5" customHeight="1">
      <c r="L26563" s="1" t="str">
        <v/>
      </c>
      <c r="M26563" s="1" t="str">
        <v/>
      </c>
    </row>
    <row r="26564" spans="12:13" ht="16.5" customHeight="1">
      <c r="L26564" s="1" t="str">
        <v/>
      </c>
      <c r="M26564" s="1" t="str">
        <v/>
      </c>
    </row>
    <row r="26565" spans="12:13" ht="16.5" customHeight="1">
      <c r="L26565" s="1" t="str">
        <v/>
      </c>
      <c r="M26565" s="1" t="str">
        <v/>
      </c>
    </row>
    <row r="26566" spans="12:13" ht="16.5" customHeight="1">
      <c r="L26566" s="1" t="str">
        <v/>
      </c>
      <c r="M26566" s="1" t="str">
        <v/>
      </c>
    </row>
    <row r="26567" spans="12:13" ht="16.5" customHeight="1">
      <c r="L26567" s="1" t="str">
        <v/>
      </c>
      <c r="M26567" s="1" t="str">
        <v/>
      </c>
    </row>
    <row r="26568" spans="12:13" ht="16.5" customHeight="1">
      <c r="L26568" s="1" t="str">
        <v/>
      </c>
      <c r="M26568" s="1" t="str">
        <v/>
      </c>
    </row>
    <row r="26569" spans="12:13" ht="16.5" customHeight="1">
      <c r="L26569" s="1" t="str">
        <v/>
      </c>
      <c r="M26569" s="1" t="str">
        <v/>
      </c>
    </row>
    <row r="26570" spans="12:13" ht="16.5" customHeight="1">
      <c r="L26570" s="1" t="str">
        <v/>
      </c>
      <c r="M26570" s="1" t="str">
        <v/>
      </c>
    </row>
    <row r="26571" spans="12:13" ht="16.5" customHeight="1">
      <c r="L26571" s="1" t="str">
        <v/>
      </c>
      <c r="M26571" s="1" t="str">
        <v/>
      </c>
    </row>
    <row r="26572" spans="12:13" ht="16.5" customHeight="1">
      <c r="L26572" s="1" t="str">
        <v/>
      </c>
      <c r="M26572" s="1" t="str">
        <v/>
      </c>
    </row>
    <row r="26573" spans="12:13" ht="16.5" customHeight="1">
      <c r="L26573" s="1" t="str">
        <v/>
      </c>
      <c r="M26573" s="1" t="str">
        <v/>
      </c>
    </row>
    <row r="26574" spans="12:13" ht="16.5" customHeight="1">
      <c r="L26574" s="1" t="str">
        <v/>
      </c>
      <c r="M26574" s="1" t="str">
        <v/>
      </c>
    </row>
    <row r="26575" spans="12:13" ht="16.5" customHeight="1">
      <c r="L26575" s="1" t="str">
        <v/>
      </c>
      <c r="M26575" s="1" t="str">
        <v/>
      </c>
    </row>
    <row r="26576" spans="12:13" ht="16.5" customHeight="1">
      <c r="L26576" s="1" t="str">
        <v/>
      </c>
      <c r="M26576" s="1" t="str">
        <v/>
      </c>
    </row>
    <row r="26577" spans="12:13" ht="16.5" customHeight="1">
      <c r="L26577" s="1" t="str">
        <v/>
      </c>
      <c r="M26577" s="1" t="str">
        <v/>
      </c>
    </row>
    <row r="26578" spans="12:13" ht="16.5" customHeight="1">
      <c r="L26578" s="1" t="str">
        <v/>
      </c>
      <c r="M26578" s="1" t="str">
        <v/>
      </c>
    </row>
    <row r="26579" spans="12:13" ht="16.5" customHeight="1">
      <c r="L26579" s="1" t="str">
        <v/>
      </c>
      <c r="M26579" s="1" t="str">
        <v/>
      </c>
    </row>
    <row r="26580" spans="12:13" ht="16.5" customHeight="1">
      <c r="L26580" s="1" t="str">
        <v/>
      </c>
      <c r="M26580" s="1" t="str">
        <v/>
      </c>
    </row>
    <row r="26581" spans="12:13" ht="16.5" customHeight="1">
      <c r="L26581" s="1" t="str">
        <v/>
      </c>
      <c r="M26581" s="1" t="str">
        <v/>
      </c>
    </row>
    <row r="26582" spans="12:13" ht="16.5" customHeight="1">
      <c r="L26582" s="1" t="str">
        <v/>
      </c>
      <c r="M26582" s="1" t="str">
        <v/>
      </c>
    </row>
    <row r="26583" spans="12:13" ht="16.5" customHeight="1">
      <c r="L26583" s="1" t="str">
        <v/>
      </c>
      <c r="M26583" s="1" t="str">
        <v/>
      </c>
    </row>
    <row r="26584" spans="12:13" ht="16.5" customHeight="1">
      <c r="L26584" s="1" t="str">
        <v/>
      </c>
      <c r="M26584" s="1" t="str">
        <v/>
      </c>
    </row>
    <row r="26585" spans="12:13" ht="16.5" customHeight="1">
      <c r="L26585" s="1" t="str">
        <v/>
      </c>
      <c r="M26585" s="1" t="str">
        <v/>
      </c>
    </row>
    <row r="26586" spans="12:13" ht="16.5" customHeight="1">
      <c r="L26586" s="1" t="str">
        <v/>
      </c>
      <c r="M26586" s="1" t="str">
        <v/>
      </c>
    </row>
    <row r="26587" spans="12:13" ht="16.5" customHeight="1">
      <c r="L26587" s="1" t="str">
        <v/>
      </c>
      <c r="M26587" s="1" t="str">
        <v/>
      </c>
    </row>
    <row r="26588" spans="12:13" ht="16.5" customHeight="1">
      <c r="L26588" s="1" t="str">
        <v/>
      </c>
      <c r="M26588" s="1" t="str">
        <v/>
      </c>
    </row>
    <row r="26589" spans="12:13" ht="16.5" customHeight="1">
      <c r="L26589" s="1" t="str">
        <v/>
      </c>
      <c r="M26589" s="1" t="str">
        <v/>
      </c>
    </row>
    <row r="26590" spans="12:13" ht="16.5" customHeight="1">
      <c r="L26590" s="1" t="str">
        <v/>
      </c>
      <c r="M26590" s="1" t="str">
        <v/>
      </c>
    </row>
    <row r="26591" spans="12:13" ht="16.5" customHeight="1">
      <c r="L26591" s="1" t="str">
        <v/>
      </c>
      <c r="M26591" s="1" t="str">
        <v/>
      </c>
    </row>
    <row r="26592" spans="12:13" ht="16.5" customHeight="1">
      <c r="L26592" s="1" t="str">
        <v/>
      </c>
      <c r="M26592" s="1" t="str">
        <v/>
      </c>
    </row>
    <row r="26593" spans="12:13" ht="16.5" customHeight="1">
      <c r="L26593" s="1" t="str">
        <v/>
      </c>
      <c r="M26593" s="1" t="str">
        <v/>
      </c>
    </row>
    <row r="26594" spans="12:13" ht="16.5" customHeight="1">
      <c r="L26594" s="1" t="str">
        <v/>
      </c>
      <c r="M26594" s="1" t="str">
        <v/>
      </c>
    </row>
    <row r="26595" spans="12:13" ht="16.5" customHeight="1">
      <c r="L26595" s="1" t="str">
        <v/>
      </c>
      <c r="M26595" s="1" t="str">
        <v/>
      </c>
    </row>
    <row r="26596" spans="12:13" ht="16.5" customHeight="1">
      <c r="L26596" s="1" t="str">
        <v/>
      </c>
      <c r="M26596" s="1" t="str">
        <v/>
      </c>
    </row>
    <row r="26597" spans="12:13" ht="16.5" customHeight="1">
      <c r="L26597" s="1" t="str">
        <v/>
      </c>
      <c r="M26597" s="1" t="str">
        <v/>
      </c>
    </row>
    <row r="26598" spans="12:13" ht="16.5" customHeight="1">
      <c r="L26598" s="1" t="str">
        <v/>
      </c>
      <c r="M26598" s="1" t="str">
        <v/>
      </c>
    </row>
    <row r="26599" spans="12:13" ht="16.5" customHeight="1">
      <c r="L26599" s="1" t="str">
        <v/>
      </c>
      <c r="M26599" s="1" t="str">
        <v/>
      </c>
    </row>
    <row r="26600" spans="12:13" ht="16.5" customHeight="1">
      <c r="L26600" s="1" t="str">
        <v/>
      </c>
      <c r="M26600" s="1" t="str">
        <v/>
      </c>
    </row>
    <row r="26601" spans="12:13" ht="16.5" customHeight="1">
      <c r="L26601" s="1" t="str">
        <v/>
      </c>
      <c r="M26601" s="1" t="str">
        <v/>
      </c>
    </row>
    <row r="26602" spans="12:13" ht="16.5" customHeight="1">
      <c r="L26602" s="1" t="str">
        <v/>
      </c>
      <c r="M26602" s="1" t="str">
        <v/>
      </c>
    </row>
    <row r="26603" spans="12:13" ht="16.5" customHeight="1">
      <c r="L26603" s="1" t="str">
        <v/>
      </c>
      <c r="M26603" s="1" t="str">
        <v/>
      </c>
    </row>
    <row r="26604" spans="12:13" ht="16.5" customHeight="1">
      <c r="L26604" s="1" t="str">
        <v/>
      </c>
      <c r="M26604" s="1" t="str">
        <v/>
      </c>
    </row>
    <row r="26605" spans="12:13" ht="16.5" customHeight="1">
      <c r="L26605" s="1" t="str">
        <v/>
      </c>
      <c r="M26605" s="1" t="str">
        <v/>
      </c>
    </row>
    <row r="26606" spans="12:13" ht="16.5" customHeight="1">
      <c r="L26606" s="1" t="str">
        <v/>
      </c>
      <c r="M26606" s="1" t="str">
        <v/>
      </c>
    </row>
    <row r="26607" spans="12:13" ht="16.5" customHeight="1">
      <c r="L26607" s="1" t="str">
        <v/>
      </c>
      <c r="M26607" s="1" t="str">
        <v/>
      </c>
    </row>
    <row r="26608" spans="12:13" ht="16.5" customHeight="1">
      <c r="L26608" s="1" t="str">
        <v/>
      </c>
      <c r="M26608" s="1" t="str">
        <v/>
      </c>
    </row>
    <row r="26609" spans="12:13" ht="16.5" customHeight="1">
      <c r="L26609" s="1" t="str">
        <v/>
      </c>
      <c r="M26609" s="1" t="str">
        <v/>
      </c>
    </row>
    <row r="26610" spans="12:13" ht="16.5" customHeight="1">
      <c r="L26610" s="1" t="str">
        <v/>
      </c>
      <c r="M26610" s="1" t="str">
        <v/>
      </c>
    </row>
    <row r="26611" spans="12:13" ht="16.5" customHeight="1">
      <c r="L26611" s="1" t="str">
        <v/>
      </c>
      <c r="M26611" s="1" t="str">
        <v/>
      </c>
    </row>
    <row r="26612" spans="12:13" ht="16.5" customHeight="1">
      <c r="L26612" s="1" t="str">
        <v/>
      </c>
      <c r="M26612" s="1" t="str">
        <v/>
      </c>
    </row>
    <row r="26613" spans="12:13" ht="16.5" customHeight="1">
      <c r="L26613" s="1" t="str">
        <v/>
      </c>
      <c r="M26613" s="1" t="str">
        <v/>
      </c>
    </row>
    <row r="26614" spans="12:13" ht="16.5" customHeight="1">
      <c r="L26614" s="1" t="str">
        <v/>
      </c>
      <c r="M26614" s="1" t="str">
        <v/>
      </c>
    </row>
    <row r="26615" spans="12:13" ht="16.5" customHeight="1">
      <c r="L26615" s="1" t="str">
        <v/>
      </c>
      <c r="M26615" s="1" t="str">
        <v/>
      </c>
    </row>
    <row r="26616" spans="12:13" ht="16.5" customHeight="1">
      <c r="L26616" s="1" t="str">
        <v/>
      </c>
      <c r="M26616" s="1" t="str">
        <v/>
      </c>
    </row>
    <row r="26617" spans="12:13" ht="16.5" customHeight="1">
      <c r="L26617" s="1" t="str">
        <v/>
      </c>
      <c r="M26617" s="1" t="str">
        <v/>
      </c>
    </row>
    <row r="26618" spans="12:13" ht="16.5" customHeight="1">
      <c r="L26618" s="1" t="str">
        <v/>
      </c>
      <c r="M26618" s="1" t="str">
        <v/>
      </c>
    </row>
    <row r="26619" spans="12:13" ht="16.5" customHeight="1">
      <c r="L26619" s="1" t="str">
        <v/>
      </c>
      <c r="M26619" s="1" t="str">
        <v/>
      </c>
    </row>
    <row r="26620" spans="12:13" ht="16.5" customHeight="1">
      <c r="L26620" s="1" t="str">
        <v/>
      </c>
      <c r="M26620" s="1" t="str">
        <v/>
      </c>
    </row>
    <row r="26621" spans="12:13" ht="16.5" customHeight="1">
      <c r="L26621" s="1" t="str">
        <v/>
      </c>
      <c r="M26621" s="1" t="str">
        <v/>
      </c>
    </row>
    <row r="26622" spans="12:13" ht="16.5" customHeight="1">
      <c r="L26622" s="1" t="str">
        <v/>
      </c>
      <c r="M26622" s="1" t="str">
        <v/>
      </c>
    </row>
    <row r="26623" spans="12:13" ht="16.5" customHeight="1">
      <c r="L26623" s="1" t="str">
        <v/>
      </c>
      <c r="M26623" s="1" t="str">
        <v/>
      </c>
    </row>
    <row r="26624" spans="12:13" ht="16.5" customHeight="1">
      <c r="L26624" s="1" t="str">
        <v/>
      </c>
      <c r="M26624" s="1" t="str">
        <v/>
      </c>
    </row>
    <row r="26625" spans="12:13" ht="16.5" customHeight="1">
      <c r="L26625" s="1" t="str">
        <v/>
      </c>
      <c r="M26625" s="1" t="str">
        <v/>
      </c>
    </row>
    <row r="26626" spans="12:13" ht="16.5" customHeight="1">
      <c r="L26626" s="1" t="str">
        <v/>
      </c>
      <c r="M26626" s="1" t="str">
        <v/>
      </c>
    </row>
    <row r="26627" spans="12:13" ht="16.5" customHeight="1">
      <c r="L26627" s="1" t="str">
        <v/>
      </c>
      <c r="M26627" s="1" t="str">
        <v/>
      </c>
    </row>
    <row r="26628" spans="12:13" ht="16.5" customHeight="1">
      <c r="L26628" s="1" t="str">
        <v/>
      </c>
      <c r="M26628" s="1" t="str">
        <v/>
      </c>
    </row>
    <row r="26629" spans="12:13" ht="16.5" customHeight="1">
      <c r="L26629" s="1" t="str">
        <v/>
      </c>
      <c r="M26629" s="1" t="str">
        <v/>
      </c>
    </row>
    <row r="26630" spans="12:13" ht="16.5" customHeight="1">
      <c r="L26630" s="1" t="str">
        <v/>
      </c>
      <c r="M26630" s="1" t="str">
        <v/>
      </c>
    </row>
    <row r="26631" spans="12:13" ht="16.5" customHeight="1">
      <c r="L26631" s="1" t="str">
        <v/>
      </c>
      <c r="M26631" s="1" t="str">
        <v/>
      </c>
    </row>
    <row r="26632" spans="12:13" ht="16.5" customHeight="1">
      <c r="L26632" s="1" t="str">
        <v/>
      </c>
      <c r="M26632" s="1" t="str">
        <v/>
      </c>
    </row>
    <row r="26633" spans="12:13" ht="16.5" customHeight="1">
      <c r="L26633" s="1" t="str">
        <v/>
      </c>
      <c r="M26633" s="1" t="str">
        <v/>
      </c>
    </row>
    <row r="26634" spans="12:13" ht="16.5" customHeight="1">
      <c r="L26634" s="1" t="str">
        <v/>
      </c>
      <c r="M26634" s="1" t="str">
        <v/>
      </c>
    </row>
    <row r="26635" spans="12:13" ht="16.5" customHeight="1">
      <c r="L26635" s="1" t="str">
        <v/>
      </c>
      <c r="M26635" s="1" t="str">
        <v/>
      </c>
    </row>
    <row r="26636" spans="12:13" ht="16.5" customHeight="1">
      <c r="L26636" s="1" t="str">
        <v/>
      </c>
      <c r="M26636" s="1" t="str">
        <v/>
      </c>
    </row>
    <row r="26637" spans="12:13" ht="16.5" customHeight="1">
      <c r="L26637" s="1" t="str">
        <v/>
      </c>
      <c r="M26637" s="1" t="str">
        <v/>
      </c>
    </row>
    <row r="26638" spans="12:13" ht="16.5" customHeight="1">
      <c r="L26638" s="1" t="str">
        <v/>
      </c>
      <c r="M26638" s="1" t="str">
        <v/>
      </c>
    </row>
    <row r="26639" spans="12:13" ht="16.5" customHeight="1">
      <c r="L26639" s="1" t="str">
        <v/>
      </c>
      <c r="M26639" s="1" t="str">
        <v/>
      </c>
    </row>
    <row r="26640" spans="12:13" ht="16.5" customHeight="1">
      <c r="L26640" s="1" t="str">
        <v/>
      </c>
      <c r="M26640" s="1" t="str">
        <v/>
      </c>
    </row>
    <row r="26641" spans="12:13" ht="16.5" customHeight="1">
      <c r="L26641" s="1" t="str">
        <v/>
      </c>
      <c r="M26641" s="1" t="str">
        <v/>
      </c>
    </row>
    <row r="26642" spans="12:13" ht="16.5" customHeight="1">
      <c r="L26642" s="1" t="str">
        <v/>
      </c>
      <c r="M26642" s="1" t="str">
        <v/>
      </c>
    </row>
    <row r="26643" spans="12:13" ht="16.5" customHeight="1">
      <c r="L26643" s="1" t="str">
        <v/>
      </c>
      <c r="M26643" s="1" t="str">
        <v/>
      </c>
    </row>
    <row r="26644" spans="12:13" ht="16.5" customHeight="1">
      <c r="L26644" s="1" t="str">
        <v/>
      </c>
      <c r="M26644" s="1" t="str">
        <v/>
      </c>
    </row>
    <row r="26645" spans="12:13" ht="16.5" customHeight="1">
      <c r="L26645" s="1" t="str">
        <v/>
      </c>
      <c r="M26645" s="1" t="str">
        <v/>
      </c>
    </row>
    <row r="26646" spans="12:13" ht="16.5" customHeight="1">
      <c r="L26646" s="1" t="str">
        <v/>
      </c>
      <c r="M26646" s="1" t="str">
        <v/>
      </c>
    </row>
    <row r="26647" spans="12:13" ht="16.5" customHeight="1">
      <c r="L26647" s="1" t="str">
        <v/>
      </c>
      <c r="M26647" s="1" t="str">
        <v/>
      </c>
    </row>
    <row r="26648" spans="12:13" ht="16.5" customHeight="1">
      <c r="L26648" s="1" t="str">
        <v/>
      </c>
      <c r="M26648" s="1" t="str">
        <v/>
      </c>
    </row>
    <row r="26649" spans="12:13" ht="16.5" customHeight="1">
      <c r="L26649" s="1" t="str">
        <v/>
      </c>
      <c r="M26649" s="1" t="str">
        <v/>
      </c>
    </row>
    <row r="26650" spans="12:13" ht="16.5" customHeight="1">
      <c r="L26650" s="1" t="str">
        <v/>
      </c>
      <c r="M26650" s="1" t="str">
        <v/>
      </c>
    </row>
    <row r="26651" spans="12:13" ht="16.5" customHeight="1">
      <c r="L26651" s="1" t="str">
        <v/>
      </c>
      <c r="M26651" s="1" t="str">
        <v/>
      </c>
    </row>
    <row r="26652" spans="12:13" ht="16.5" customHeight="1">
      <c r="L26652" s="1" t="str">
        <v/>
      </c>
      <c r="M26652" s="1" t="str">
        <v/>
      </c>
    </row>
    <row r="26653" spans="12:13" ht="16.5" customHeight="1">
      <c r="L26653" s="1" t="str">
        <v/>
      </c>
      <c r="M26653" s="1" t="str">
        <v/>
      </c>
    </row>
    <row r="26654" spans="12:13" ht="16.5" customHeight="1">
      <c r="L26654" s="1" t="str">
        <v/>
      </c>
      <c r="M26654" s="1" t="str">
        <v/>
      </c>
    </row>
    <row r="26655" spans="12:13" ht="16.5" customHeight="1">
      <c r="L26655" s="1" t="str">
        <v/>
      </c>
      <c r="M26655" s="1" t="str">
        <v/>
      </c>
    </row>
    <row r="26656" spans="12:13" ht="16.5" customHeight="1">
      <c r="L26656" s="1" t="str">
        <v/>
      </c>
      <c r="M26656" s="1" t="str">
        <v/>
      </c>
    </row>
    <row r="26657" spans="12:13" ht="16.5" customHeight="1">
      <c r="L26657" s="1" t="str">
        <v/>
      </c>
      <c r="M26657" s="1" t="str">
        <v/>
      </c>
    </row>
    <row r="26658" spans="12:13" ht="16.5" customHeight="1">
      <c r="L26658" s="1" t="str">
        <v/>
      </c>
      <c r="M26658" s="1" t="str">
        <v/>
      </c>
    </row>
    <row r="26659" spans="12:13" ht="16.5" customHeight="1">
      <c r="L26659" s="1" t="str">
        <v/>
      </c>
      <c r="M26659" s="1" t="str">
        <v/>
      </c>
    </row>
    <row r="26660" spans="12:13" ht="16.5" customHeight="1">
      <c r="L26660" s="1" t="str">
        <v/>
      </c>
      <c r="M26660" s="1" t="str">
        <v/>
      </c>
    </row>
    <row r="26661" spans="12:13" ht="16.5" customHeight="1">
      <c r="L26661" s="1" t="str">
        <v/>
      </c>
      <c r="M26661" s="1" t="str">
        <v/>
      </c>
    </row>
    <row r="26662" spans="12:13" ht="16.5" customHeight="1">
      <c r="L26662" s="1" t="str">
        <v/>
      </c>
      <c r="M26662" s="1" t="str">
        <v/>
      </c>
    </row>
    <row r="26663" spans="12:13" ht="16.5" customHeight="1">
      <c r="L26663" s="1" t="str">
        <v/>
      </c>
      <c r="M26663" s="1" t="str">
        <v/>
      </c>
    </row>
    <row r="26664" spans="12:13" ht="16.5" customHeight="1">
      <c r="L26664" s="1" t="str">
        <v/>
      </c>
      <c r="M26664" s="1" t="str">
        <v/>
      </c>
    </row>
    <row r="26665" spans="12:13" ht="16.5" customHeight="1">
      <c r="L26665" s="1" t="str">
        <v/>
      </c>
      <c r="M26665" s="1" t="str">
        <v/>
      </c>
    </row>
    <row r="26666" spans="12:13" ht="16.5" customHeight="1">
      <c r="L26666" s="1" t="str">
        <v/>
      </c>
      <c r="M26666" s="1" t="str">
        <v/>
      </c>
    </row>
    <row r="26667" spans="12:13" ht="16.5" customHeight="1">
      <c r="L26667" s="1" t="str">
        <v/>
      </c>
      <c r="M26667" s="1" t="str">
        <v/>
      </c>
    </row>
    <row r="26668" spans="12:13" ht="16.5" customHeight="1">
      <c r="L26668" s="1" t="str">
        <v/>
      </c>
      <c r="M26668" s="1" t="str">
        <v/>
      </c>
    </row>
    <row r="26669" spans="12:13" ht="16.5" customHeight="1">
      <c r="L26669" s="1" t="str">
        <v/>
      </c>
      <c r="M26669" s="1" t="str">
        <v/>
      </c>
    </row>
    <row r="26670" spans="12:13" ht="16.5" customHeight="1">
      <c r="L26670" s="1" t="str">
        <v/>
      </c>
      <c r="M26670" s="1" t="str">
        <v/>
      </c>
    </row>
    <row r="26671" spans="12:13" ht="16.5" customHeight="1">
      <c r="L26671" s="1" t="str">
        <v/>
      </c>
      <c r="M26671" s="1" t="str">
        <v/>
      </c>
    </row>
    <row r="26672" spans="12:13" ht="16.5" customHeight="1">
      <c r="L26672" s="1" t="str">
        <v/>
      </c>
      <c r="M26672" s="1" t="str">
        <v/>
      </c>
    </row>
    <row r="26673" spans="12:13" ht="16.5" customHeight="1">
      <c r="L26673" s="1" t="str">
        <v/>
      </c>
      <c r="M26673" s="1" t="str">
        <v/>
      </c>
    </row>
    <row r="26674" spans="12:13" ht="16.5" customHeight="1">
      <c r="L26674" s="1" t="str">
        <v/>
      </c>
      <c r="M26674" s="1" t="str">
        <v/>
      </c>
    </row>
    <row r="26675" spans="12:13" ht="16.5" customHeight="1">
      <c r="L26675" s="1" t="str">
        <v/>
      </c>
      <c r="M26675" s="1" t="str">
        <v/>
      </c>
    </row>
    <row r="26676" spans="12:13" ht="16.5" customHeight="1">
      <c r="L26676" s="1" t="str">
        <v/>
      </c>
      <c r="M26676" s="1" t="str">
        <v/>
      </c>
    </row>
    <row r="26677" spans="12:13" ht="16.5" customHeight="1">
      <c r="L26677" s="1" t="str">
        <v/>
      </c>
      <c r="M26677" s="1" t="str">
        <v/>
      </c>
    </row>
    <row r="26678" spans="12:13" ht="16.5" customHeight="1">
      <c r="L26678" s="1" t="str">
        <v/>
      </c>
      <c r="M26678" s="1" t="str">
        <v/>
      </c>
    </row>
    <row r="26679" spans="12:13" ht="16.5" customHeight="1">
      <c r="L26679" s="1" t="str">
        <v/>
      </c>
      <c r="M26679" s="1" t="str">
        <v/>
      </c>
    </row>
    <row r="26680" spans="12:13" ht="16.5" customHeight="1">
      <c r="L26680" s="1" t="str">
        <v/>
      </c>
      <c r="M26680" s="1" t="str">
        <v/>
      </c>
    </row>
    <row r="26681" spans="12:13" ht="16.5" customHeight="1">
      <c r="L26681" s="1" t="str">
        <v/>
      </c>
      <c r="M26681" s="1" t="str">
        <v/>
      </c>
    </row>
    <row r="26682" spans="12:13" ht="16.5" customHeight="1">
      <c r="L26682" s="1" t="str">
        <v/>
      </c>
      <c r="M26682" s="1" t="str">
        <v/>
      </c>
    </row>
    <row r="26683" spans="12:13" ht="16.5" customHeight="1">
      <c r="L26683" s="1" t="str">
        <v/>
      </c>
      <c r="M26683" s="1" t="str">
        <v/>
      </c>
    </row>
    <row r="26684" spans="12:13" ht="16.5" customHeight="1">
      <c r="L26684" s="1" t="str">
        <v/>
      </c>
      <c r="M26684" s="1" t="str">
        <v/>
      </c>
    </row>
    <row r="26685" spans="12:13" ht="16.5" customHeight="1">
      <c r="L26685" s="1" t="str">
        <v/>
      </c>
      <c r="M26685" s="1" t="str">
        <v/>
      </c>
    </row>
    <row r="26686" spans="12:13" ht="16.5" customHeight="1">
      <c r="L26686" s="1" t="str">
        <v/>
      </c>
      <c r="M26686" s="1" t="str">
        <v/>
      </c>
    </row>
    <row r="26687" spans="12:13" ht="16.5" customHeight="1">
      <c r="L26687" s="1" t="str">
        <v/>
      </c>
      <c r="M26687" s="1" t="str">
        <v/>
      </c>
    </row>
    <row r="26688" spans="12:13" ht="16.5" customHeight="1">
      <c r="L26688" s="1" t="str">
        <v/>
      </c>
      <c r="M26688" s="1" t="str">
        <v/>
      </c>
    </row>
    <row r="26689" spans="12:13" ht="16.5" customHeight="1">
      <c r="L26689" s="1" t="str">
        <v/>
      </c>
      <c r="M26689" s="1" t="str">
        <v/>
      </c>
    </row>
    <row r="26690" spans="12:13" ht="16.5" customHeight="1">
      <c r="L26690" s="1" t="str">
        <v/>
      </c>
      <c r="M26690" s="1" t="str">
        <v/>
      </c>
    </row>
    <row r="26691" spans="12:13" ht="16.5" customHeight="1">
      <c r="L26691" s="1" t="str">
        <v/>
      </c>
      <c r="M26691" s="1" t="str">
        <v/>
      </c>
    </row>
    <row r="26692" spans="12:13" ht="16.5" customHeight="1">
      <c r="L26692" s="1" t="str">
        <v/>
      </c>
      <c r="M26692" s="1" t="str">
        <v/>
      </c>
    </row>
    <row r="26693" spans="12:13" ht="16.5" customHeight="1">
      <c r="L26693" s="1" t="str">
        <v/>
      </c>
      <c r="M26693" s="1" t="str">
        <v/>
      </c>
    </row>
    <row r="26694" spans="12:13" ht="16.5" customHeight="1">
      <c r="L26694" s="1" t="str">
        <v/>
      </c>
      <c r="M26694" s="1" t="str">
        <v/>
      </c>
    </row>
    <row r="26695" spans="12:13" ht="16.5" customHeight="1">
      <c r="L26695" s="1" t="str">
        <v/>
      </c>
      <c r="M26695" s="1" t="str">
        <v/>
      </c>
    </row>
    <row r="26696" spans="12:13" ht="16.5" customHeight="1">
      <c r="L26696" s="1" t="str">
        <v/>
      </c>
      <c r="M26696" s="1" t="str">
        <v/>
      </c>
    </row>
    <row r="26697" spans="12:13" ht="16.5" customHeight="1">
      <c r="L26697" s="1" t="str">
        <v/>
      </c>
      <c r="M26697" s="1" t="str">
        <v/>
      </c>
    </row>
    <row r="26698" spans="12:13" ht="16.5" customHeight="1">
      <c r="L26698" s="1" t="str">
        <v/>
      </c>
      <c r="M26698" s="1" t="str">
        <v/>
      </c>
    </row>
    <row r="26699" spans="12:13" ht="16.5" customHeight="1">
      <c r="L26699" s="1" t="str">
        <v/>
      </c>
      <c r="M26699" s="1" t="str">
        <v/>
      </c>
    </row>
    <row r="26700" spans="12:13" ht="16.5" customHeight="1">
      <c r="L26700" s="1" t="str">
        <v/>
      </c>
      <c r="M26700" s="1" t="str">
        <v/>
      </c>
    </row>
    <row r="26701" spans="12:13" ht="16.5" customHeight="1">
      <c r="L26701" s="1" t="str">
        <v/>
      </c>
      <c r="M26701" s="1" t="str">
        <v/>
      </c>
    </row>
    <row r="26702" spans="12:13" ht="16.5" customHeight="1">
      <c r="L26702" s="1" t="str">
        <v/>
      </c>
      <c r="M26702" s="1" t="str">
        <v/>
      </c>
    </row>
    <row r="26703" spans="12:13" ht="16.5" customHeight="1">
      <c r="L26703" s="1" t="str">
        <v/>
      </c>
      <c r="M26703" s="1" t="str">
        <v/>
      </c>
    </row>
    <row r="26704" spans="12:13" ht="16.5" customHeight="1">
      <c r="L26704" s="1" t="str">
        <v/>
      </c>
      <c r="M26704" s="1" t="str">
        <v/>
      </c>
    </row>
    <row r="26705" spans="12:13" ht="16.5" customHeight="1">
      <c r="L26705" s="1" t="str">
        <v/>
      </c>
      <c r="M26705" s="1" t="str">
        <v/>
      </c>
    </row>
    <row r="26706" spans="12:13" ht="16.5" customHeight="1">
      <c r="L26706" s="1" t="str">
        <v/>
      </c>
      <c r="M26706" s="1" t="str">
        <v/>
      </c>
    </row>
    <row r="26707" spans="12:13" ht="16.5" customHeight="1">
      <c r="L26707" s="1" t="str">
        <v/>
      </c>
      <c r="M26707" s="1" t="str">
        <v/>
      </c>
    </row>
    <row r="26708" spans="12:13" ht="16.5" customHeight="1">
      <c r="L26708" s="1" t="str">
        <v/>
      </c>
      <c r="M26708" s="1" t="str">
        <v/>
      </c>
    </row>
    <row r="26709" spans="12:13" ht="16.5" customHeight="1">
      <c r="L26709" s="1" t="str">
        <v/>
      </c>
      <c r="M26709" s="1" t="str">
        <v/>
      </c>
    </row>
    <row r="26710" spans="12:13" ht="16.5" customHeight="1">
      <c r="L26710" s="1" t="str">
        <v/>
      </c>
      <c r="M26710" s="1" t="str">
        <v/>
      </c>
    </row>
    <row r="26711" spans="12:13" ht="16.5" customHeight="1">
      <c r="L26711" s="1" t="str">
        <v/>
      </c>
      <c r="M26711" s="1" t="str">
        <v/>
      </c>
    </row>
    <row r="26712" spans="12:13" ht="16.5" customHeight="1">
      <c r="L26712" s="1" t="str">
        <v/>
      </c>
      <c r="M26712" s="1" t="str">
        <v/>
      </c>
    </row>
    <row r="26713" spans="12:13" ht="16.5" customHeight="1">
      <c r="L26713" s="1" t="str">
        <v/>
      </c>
      <c r="M26713" s="1" t="str">
        <v/>
      </c>
    </row>
    <row r="26714" spans="12:13" ht="16.5" customHeight="1">
      <c r="L26714" s="1" t="str">
        <v/>
      </c>
      <c r="M26714" s="1" t="str">
        <v/>
      </c>
    </row>
    <row r="26715" spans="12:13" ht="16.5" customHeight="1">
      <c r="L26715" s="1" t="str">
        <v/>
      </c>
      <c r="M26715" s="1" t="str">
        <v/>
      </c>
    </row>
    <row r="26716" spans="12:13" ht="16.5" customHeight="1">
      <c r="L26716" s="1" t="str">
        <v/>
      </c>
      <c r="M26716" s="1" t="str">
        <v/>
      </c>
    </row>
    <row r="26717" spans="12:13" ht="16.5" customHeight="1">
      <c r="L26717" s="1" t="str">
        <v/>
      </c>
      <c r="M26717" s="1" t="str">
        <v/>
      </c>
    </row>
    <row r="26718" spans="12:13" ht="16.5" customHeight="1">
      <c r="L26718" s="1" t="str">
        <v/>
      </c>
      <c r="M26718" s="1" t="str">
        <v/>
      </c>
    </row>
    <row r="26719" spans="12:13" ht="16.5" customHeight="1">
      <c r="L26719" s="1" t="str">
        <v/>
      </c>
      <c r="M26719" s="1" t="str">
        <v/>
      </c>
    </row>
    <row r="26720" spans="12:13" ht="16.5" customHeight="1">
      <c r="L26720" s="1" t="str">
        <v/>
      </c>
      <c r="M26720" s="1" t="str">
        <v/>
      </c>
    </row>
    <row r="26721" spans="12:13" ht="16.5" customHeight="1">
      <c r="L26721" s="1" t="str">
        <v/>
      </c>
      <c r="M26721" s="1" t="str">
        <v/>
      </c>
    </row>
    <row r="26722" spans="12:13" ht="16.5" customHeight="1">
      <c r="L26722" s="1" t="str">
        <v/>
      </c>
      <c r="M26722" s="1" t="str">
        <v/>
      </c>
    </row>
    <row r="26723" spans="12:13" ht="16.5" customHeight="1">
      <c r="L26723" s="1" t="str">
        <v/>
      </c>
      <c r="M26723" s="1" t="str">
        <v/>
      </c>
    </row>
    <row r="26724" spans="12:13" ht="16.5" customHeight="1">
      <c r="L26724" s="1" t="str">
        <v/>
      </c>
      <c r="M26724" s="1" t="str">
        <v/>
      </c>
    </row>
    <row r="26725" spans="12:13" ht="16.5" customHeight="1">
      <c r="L26725" s="1" t="str">
        <v/>
      </c>
      <c r="M26725" s="1" t="str">
        <v/>
      </c>
    </row>
    <row r="26726" spans="12:13" ht="16.5" customHeight="1">
      <c r="L26726" s="1" t="str">
        <v/>
      </c>
      <c r="M26726" s="1" t="str">
        <v/>
      </c>
    </row>
    <row r="26727" spans="12:13" ht="16.5" customHeight="1">
      <c r="L26727" s="1" t="str">
        <v/>
      </c>
      <c r="M26727" s="1" t="str">
        <v/>
      </c>
    </row>
    <row r="26728" spans="12:13" ht="16.5" customHeight="1">
      <c r="L26728" s="1" t="str">
        <v/>
      </c>
      <c r="M26728" s="1" t="str">
        <v/>
      </c>
    </row>
    <row r="26729" spans="12:13" ht="16.5" customHeight="1">
      <c r="L26729" s="1" t="str">
        <v/>
      </c>
      <c r="M26729" s="1" t="str">
        <v/>
      </c>
    </row>
    <row r="26730" spans="12:13" ht="16.5" customHeight="1">
      <c r="L26730" s="1" t="str">
        <v/>
      </c>
      <c r="M26730" s="1" t="str">
        <v/>
      </c>
    </row>
    <row r="26731" spans="12:13" ht="16.5" customHeight="1">
      <c r="L26731" s="1" t="str">
        <v/>
      </c>
      <c r="M26731" s="1" t="str">
        <v/>
      </c>
    </row>
    <row r="26732" spans="12:13" ht="16.5" customHeight="1">
      <c r="L26732" s="1" t="str">
        <v/>
      </c>
      <c r="M26732" s="1" t="str">
        <v/>
      </c>
    </row>
    <row r="26733" spans="12:13" ht="16.5" customHeight="1">
      <c r="L26733" s="1" t="str">
        <v/>
      </c>
      <c r="M26733" s="1" t="str">
        <v/>
      </c>
    </row>
    <row r="26734" spans="12:13" ht="16.5" customHeight="1">
      <c r="L26734" s="1" t="str">
        <v/>
      </c>
      <c r="M26734" s="1" t="str">
        <v/>
      </c>
    </row>
    <row r="26735" spans="12:13" ht="16.5" customHeight="1">
      <c r="L26735" s="1" t="str">
        <v/>
      </c>
      <c r="M26735" s="1" t="str">
        <v/>
      </c>
    </row>
    <row r="26736" spans="12:13" ht="16.5" customHeight="1">
      <c r="L26736" s="1" t="str">
        <v/>
      </c>
      <c r="M26736" s="1" t="str">
        <v/>
      </c>
    </row>
    <row r="26737" spans="12:13" ht="16.5" customHeight="1">
      <c r="L26737" s="1" t="str">
        <v/>
      </c>
      <c r="M26737" s="1" t="str">
        <v/>
      </c>
    </row>
    <row r="26738" spans="12:13" ht="16.5" customHeight="1">
      <c r="L26738" s="1" t="str">
        <v/>
      </c>
      <c r="M26738" s="1" t="str">
        <v/>
      </c>
    </row>
    <row r="26739" spans="12:13" ht="16.5" customHeight="1">
      <c r="L26739" s="1" t="str">
        <v/>
      </c>
      <c r="M26739" s="1" t="str">
        <v/>
      </c>
    </row>
    <row r="26740" spans="12:13" ht="16.5" customHeight="1">
      <c r="L26740" s="1" t="str">
        <v/>
      </c>
      <c r="M26740" s="1" t="str">
        <v/>
      </c>
    </row>
    <row r="26741" spans="12:13" ht="16.5" customHeight="1">
      <c r="L26741" s="1" t="str">
        <v/>
      </c>
      <c r="M26741" s="1" t="str">
        <v/>
      </c>
    </row>
    <row r="26742" spans="12:13" ht="16.5" customHeight="1">
      <c r="L26742" s="1" t="str">
        <v/>
      </c>
      <c r="M26742" s="1" t="str">
        <v/>
      </c>
    </row>
    <row r="26743" spans="12:13" ht="16.5" customHeight="1">
      <c r="L26743" s="1" t="str">
        <v/>
      </c>
      <c r="M26743" s="1" t="str">
        <v/>
      </c>
    </row>
    <row r="26744" spans="12:13" ht="16.5" customHeight="1">
      <c r="L26744" s="1" t="str">
        <v/>
      </c>
      <c r="M26744" s="1" t="str">
        <v/>
      </c>
    </row>
    <row r="26745" spans="12:13" ht="16.5" customHeight="1">
      <c r="L26745" s="1" t="str">
        <v/>
      </c>
      <c r="M26745" s="1" t="str">
        <v/>
      </c>
    </row>
    <row r="26746" spans="12:13" ht="16.5" customHeight="1">
      <c r="L26746" s="1" t="str">
        <v/>
      </c>
      <c r="M26746" s="1" t="str">
        <v/>
      </c>
    </row>
    <row r="26747" spans="12:13" ht="16.5" customHeight="1">
      <c r="L26747" s="1" t="str">
        <v/>
      </c>
      <c r="M26747" s="1" t="str">
        <v/>
      </c>
    </row>
    <row r="26748" spans="12:13" ht="16.5" customHeight="1">
      <c r="L26748" s="1" t="str">
        <v/>
      </c>
      <c r="M26748" s="1" t="str">
        <v/>
      </c>
    </row>
    <row r="26749" spans="12:13" ht="16.5" customHeight="1">
      <c r="L26749" s="1" t="str">
        <v/>
      </c>
      <c r="M26749" s="1" t="str">
        <v/>
      </c>
    </row>
    <row r="26750" spans="12:13" ht="16.5" customHeight="1">
      <c r="L26750" s="1" t="str">
        <v/>
      </c>
      <c r="M26750" s="1" t="str">
        <v/>
      </c>
    </row>
    <row r="26751" spans="12:13" ht="16.5" customHeight="1">
      <c r="L26751" s="1" t="str">
        <v/>
      </c>
      <c r="M26751" s="1" t="str">
        <v/>
      </c>
    </row>
    <row r="26752" spans="12:13" ht="16.5" customHeight="1">
      <c r="L26752" s="1" t="str">
        <v/>
      </c>
      <c r="M26752" s="1" t="str">
        <v/>
      </c>
    </row>
    <row r="26753" spans="12:13" ht="16.5" customHeight="1">
      <c r="L26753" s="1" t="str">
        <v/>
      </c>
      <c r="M26753" s="1" t="str">
        <v/>
      </c>
    </row>
    <row r="26754" spans="12:13" ht="16.5" customHeight="1">
      <c r="L26754" s="1" t="str">
        <v/>
      </c>
      <c r="M26754" s="1" t="str">
        <v/>
      </c>
    </row>
    <row r="26755" spans="12:13" ht="16.5" customHeight="1">
      <c r="L26755" s="1" t="str">
        <v/>
      </c>
      <c r="M26755" s="1" t="str">
        <v/>
      </c>
    </row>
    <row r="26756" spans="12:13" ht="16.5" customHeight="1">
      <c r="L26756" s="1" t="str">
        <v/>
      </c>
      <c r="M26756" s="1" t="str">
        <v/>
      </c>
    </row>
    <row r="26757" spans="12:13" ht="16.5" customHeight="1">
      <c r="L26757" s="1" t="str">
        <v/>
      </c>
      <c r="M26757" s="1" t="str">
        <v/>
      </c>
    </row>
    <row r="26758" spans="12:13" ht="16.5" customHeight="1">
      <c r="L26758" s="1" t="str">
        <v/>
      </c>
      <c r="M26758" s="1" t="str">
        <v/>
      </c>
    </row>
    <row r="26759" spans="12:13" ht="16.5" customHeight="1">
      <c r="L26759" s="1" t="str">
        <v/>
      </c>
      <c r="M26759" s="1" t="str">
        <v/>
      </c>
    </row>
    <row r="26760" spans="12:13" ht="16.5" customHeight="1">
      <c r="L26760" s="1" t="str">
        <v/>
      </c>
      <c r="M26760" s="1" t="str">
        <v/>
      </c>
    </row>
    <row r="26761" spans="12:13" ht="16.5" customHeight="1">
      <c r="L26761" s="1" t="str">
        <v/>
      </c>
      <c r="M26761" s="1" t="str">
        <v/>
      </c>
    </row>
    <row r="26762" spans="12:13" ht="16.5" customHeight="1">
      <c r="L26762" s="1" t="str">
        <v/>
      </c>
      <c r="M26762" s="1" t="str">
        <v/>
      </c>
    </row>
    <row r="26763" spans="12:13" ht="16.5" customHeight="1">
      <c r="L26763" s="1" t="str">
        <v/>
      </c>
      <c r="M26763" s="1" t="str">
        <v/>
      </c>
    </row>
    <row r="26764" spans="12:13" ht="16.5" customHeight="1">
      <c r="L26764" s="1" t="str">
        <v/>
      </c>
      <c r="M26764" s="1" t="str">
        <v/>
      </c>
    </row>
    <row r="26765" spans="12:13" ht="16.5" customHeight="1">
      <c r="L26765" s="1" t="str">
        <v/>
      </c>
      <c r="M26765" s="1" t="str">
        <v/>
      </c>
    </row>
    <row r="26766" spans="12:13" ht="16.5" customHeight="1">
      <c r="L26766" s="1" t="str">
        <v/>
      </c>
      <c r="M26766" s="1" t="str">
        <v/>
      </c>
    </row>
    <row r="26767" spans="12:13" ht="16.5" customHeight="1">
      <c r="L26767" s="1" t="str">
        <v/>
      </c>
      <c r="M26767" s="1" t="str">
        <v/>
      </c>
    </row>
    <row r="26768" spans="12:13" ht="16.5" customHeight="1">
      <c r="L26768" s="1" t="str">
        <v/>
      </c>
      <c r="M26768" s="1" t="str">
        <v/>
      </c>
    </row>
    <row r="26769" spans="12:13" ht="16.5" customHeight="1">
      <c r="L26769" s="1" t="str">
        <v/>
      </c>
      <c r="M26769" s="1" t="str">
        <v/>
      </c>
    </row>
    <row r="26770" spans="12:13" ht="16.5" customHeight="1">
      <c r="L26770" s="1" t="str">
        <v/>
      </c>
      <c r="M26770" s="1" t="str">
        <v/>
      </c>
    </row>
    <row r="26771" spans="12:13" ht="16.5" customHeight="1">
      <c r="L26771" s="1" t="str">
        <v/>
      </c>
      <c r="M26771" s="1" t="str">
        <v/>
      </c>
    </row>
    <row r="26772" spans="12:13" ht="16.5" customHeight="1">
      <c r="L26772" s="1" t="str">
        <v/>
      </c>
      <c r="M26772" s="1" t="str">
        <v/>
      </c>
    </row>
    <row r="26773" spans="12:13" ht="16.5" customHeight="1">
      <c r="L26773" s="1" t="str">
        <v/>
      </c>
      <c r="M26773" s="1" t="str">
        <v/>
      </c>
    </row>
    <row r="26774" spans="12:13" ht="16.5" customHeight="1">
      <c r="L26774" s="1" t="str">
        <v/>
      </c>
      <c r="M26774" s="1" t="str">
        <v/>
      </c>
    </row>
    <row r="26775" spans="12:13" ht="16.5" customHeight="1">
      <c r="L26775" s="1" t="str">
        <v/>
      </c>
      <c r="M26775" s="1" t="str">
        <v/>
      </c>
    </row>
    <row r="26776" spans="12:13" ht="16.5" customHeight="1">
      <c r="L26776" s="1" t="str">
        <v/>
      </c>
      <c r="M26776" s="1" t="str">
        <v/>
      </c>
    </row>
    <row r="26777" spans="12:13" ht="16.5" customHeight="1">
      <c r="L26777" s="1" t="str">
        <v/>
      </c>
      <c r="M26777" s="1" t="str">
        <v/>
      </c>
    </row>
    <row r="26778" spans="12:13" ht="16.5" customHeight="1">
      <c r="L26778" s="1" t="str">
        <v/>
      </c>
      <c r="M26778" s="1" t="str">
        <v/>
      </c>
    </row>
    <row r="26779" spans="12:13" ht="16.5" customHeight="1">
      <c r="L26779" s="1" t="str">
        <v/>
      </c>
      <c r="M26779" s="1" t="str">
        <v/>
      </c>
    </row>
    <row r="26780" spans="12:13" ht="16.5" customHeight="1">
      <c r="L26780" s="1" t="str">
        <v/>
      </c>
      <c r="M26780" s="1" t="str">
        <v/>
      </c>
    </row>
    <row r="26781" spans="12:13" ht="16.5" customHeight="1">
      <c r="L26781" s="1" t="str">
        <v/>
      </c>
      <c r="M26781" s="1" t="str">
        <v/>
      </c>
    </row>
    <row r="26782" spans="12:13" ht="16.5" customHeight="1">
      <c r="L26782" s="1" t="str">
        <v/>
      </c>
      <c r="M26782" s="1" t="str">
        <v/>
      </c>
    </row>
    <row r="26783" spans="12:13" ht="16.5" customHeight="1">
      <c r="L26783" s="1" t="str">
        <v/>
      </c>
      <c r="M26783" s="1" t="str">
        <v/>
      </c>
    </row>
    <row r="26784" spans="12:13" ht="16.5" customHeight="1">
      <c r="L26784" s="1" t="str">
        <v/>
      </c>
      <c r="M26784" s="1" t="str">
        <v/>
      </c>
    </row>
    <row r="26785" spans="12:13" ht="16.5" customHeight="1">
      <c r="L26785" s="1" t="str">
        <v/>
      </c>
      <c r="M26785" s="1" t="str">
        <v/>
      </c>
    </row>
    <row r="26786" spans="12:13" ht="16.5" customHeight="1">
      <c r="L26786" s="1" t="str">
        <v/>
      </c>
      <c r="M26786" s="1" t="str">
        <v/>
      </c>
    </row>
    <row r="26787" spans="12:13" ht="16.5" customHeight="1">
      <c r="L26787" s="1" t="str">
        <v/>
      </c>
      <c r="M26787" s="1" t="str">
        <v/>
      </c>
    </row>
    <row r="26788" spans="12:13" ht="16.5" customHeight="1">
      <c r="L26788" s="1" t="str">
        <v/>
      </c>
      <c r="M26788" s="1" t="str">
        <v/>
      </c>
    </row>
    <row r="26789" spans="12:13" ht="16.5" customHeight="1">
      <c r="L26789" s="1" t="str">
        <v/>
      </c>
      <c r="M26789" s="1" t="str">
        <v/>
      </c>
    </row>
    <row r="26790" spans="12:13" ht="16.5" customHeight="1">
      <c r="L26790" s="1" t="str">
        <v/>
      </c>
      <c r="M26790" s="1" t="str">
        <v/>
      </c>
    </row>
    <row r="26791" spans="12:13" ht="16.5" customHeight="1">
      <c r="L26791" s="1" t="str">
        <v/>
      </c>
      <c r="M26791" s="1" t="str">
        <v/>
      </c>
    </row>
    <row r="26792" spans="12:13" ht="16.5" customHeight="1">
      <c r="L26792" s="1" t="str">
        <v/>
      </c>
      <c r="M26792" s="1" t="str">
        <v/>
      </c>
    </row>
    <row r="26793" spans="12:13" ht="16.5" customHeight="1">
      <c r="L26793" s="1" t="str">
        <v/>
      </c>
      <c r="M26793" s="1" t="str">
        <v/>
      </c>
    </row>
    <row r="26794" spans="12:13" ht="16.5" customHeight="1">
      <c r="L26794" s="1" t="str">
        <v/>
      </c>
      <c r="M26794" s="1" t="str">
        <v/>
      </c>
    </row>
    <row r="26795" spans="12:13" ht="16.5" customHeight="1">
      <c r="L26795" s="1" t="str">
        <v/>
      </c>
      <c r="M26795" s="1" t="str">
        <v/>
      </c>
    </row>
    <row r="26796" spans="12:13" ht="16.5" customHeight="1">
      <c r="L26796" s="1" t="str">
        <v/>
      </c>
      <c r="M26796" s="1" t="str">
        <v/>
      </c>
    </row>
    <row r="26797" spans="12:13" ht="16.5" customHeight="1">
      <c r="L26797" s="1" t="str">
        <v/>
      </c>
      <c r="M26797" s="1" t="str">
        <v/>
      </c>
    </row>
    <row r="26798" spans="12:13" ht="16.5" customHeight="1">
      <c r="L26798" s="1" t="str">
        <v/>
      </c>
      <c r="M26798" s="1" t="str">
        <v/>
      </c>
    </row>
    <row r="26799" spans="12:13" ht="16.5" customHeight="1">
      <c r="L26799" s="1" t="str">
        <v/>
      </c>
      <c r="M26799" s="1" t="str">
        <v/>
      </c>
    </row>
    <row r="26800" spans="12:13" ht="16.5" customHeight="1">
      <c r="L26800" s="1" t="str">
        <v/>
      </c>
      <c r="M26800" s="1" t="str">
        <v/>
      </c>
    </row>
    <row r="26801" spans="12:13" ht="16.5" customHeight="1">
      <c r="L26801" s="1" t="str">
        <v/>
      </c>
      <c r="M26801" s="1" t="str">
        <v/>
      </c>
    </row>
    <row r="26802" spans="12:13" ht="16.5" customHeight="1">
      <c r="L26802" s="1" t="str">
        <v/>
      </c>
      <c r="M26802" s="1" t="str">
        <v/>
      </c>
    </row>
    <row r="26803" spans="12:13" ht="16.5" customHeight="1">
      <c r="L26803" s="1" t="str">
        <v/>
      </c>
      <c r="M26803" s="1" t="str">
        <v/>
      </c>
    </row>
    <row r="26804" spans="12:13" ht="16.5" customHeight="1">
      <c r="L26804" s="1" t="str">
        <v/>
      </c>
      <c r="M26804" s="1" t="str">
        <v/>
      </c>
    </row>
    <row r="26805" spans="12:13" ht="16.5" customHeight="1">
      <c r="L26805" s="1" t="str">
        <v/>
      </c>
      <c r="M26805" s="1" t="str">
        <v/>
      </c>
    </row>
    <row r="26806" spans="12:13" ht="16.5" customHeight="1">
      <c r="L26806" s="1" t="str">
        <v/>
      </c>
      <c r="M26806" s="1" t="str">
        <v/>
      </c>
    </row>
    <row r="26807" spans="12:13" ht="16.5" customHeight="1">
      <c r="L26807" s="1" t="str">
        <v/>
      </c>
      <c r="M26807" s="1" t="str">
        <v/>
      </c>
    </row>
    <row r="26808" spans="12:13" ht="16.5" customHeight="1">
      <c r="L26808" s="1" t="str">
        <v/>
      </c>
      <c r="M26808" s="1" t="str">
        <v/>
      </c>
    </row>
    <row r="26809" spans="12:13" ht="16.5" customHeight="1">
      <c r="L26809" s="1" t="str">
        <v/>
      </c>
      <c r="M26809" s="1" t="str">
        <v/>
      </c>
    </row>
    <row r="26810" spans="12:13" ht="16.5" customHeight="1">
      <c r="L26810" s="1" t="str">
        <v/>
      </c>
      <c r="M26810" s="1" t="str">
        <v/>
      </c>
    </row>
    <row r="26811" spans="12:13" ht="16.5" customHeight="1">
      <c r="L26811" s="1" t="str">
        <v/>
      </c>
      <c r="M26811" s="1" t="str">
        <v/>
      </c>
    </row>
    <row r="26812" spans="12:13" ht="16.5" customHeight="1">
      <c r="L26812" s="1" t="str">
        <v/>
      </c>
      <c r="M26812" s="1" t="str">
        <v/>
      </c>
    </row>
    <row r="26813" spans="12:13" ht="16.5" customHeight="1">
      <c r="L26813" s="1" t="str">
        <v/>
      </c>
      <c r="M26813" s="1" t="str">
        <v/>
      </c>
    </row>
    <row r="26814" spans="12:13" ht="16.5" customHeight="1">
      <c r="L26814" s="1" t="str">
        <v/>
      </c>
      <c r="M26814" s="1" t="str">
        <v/>
      </c>
    </row>
    <row r="26815" spans="12:13" ht="16.5" customHeight="1">
      <c r="L26815" s="1" t="str">
        <v/>
      </c>
      <c r="M26815" s="1" t="str">
        <v/>
      </c>
    </row>
    <row r="26816" spans="12:13" ht="16.5" customHeight="1">
      <c r="L26816" s="1" t="str">
        <v/>
      </c>
      <c r="M26816" s="1" t="str">
        <v/>
      </c>
    </row>
    <row r="26817" spans="12:13" ht="16.5" customHeight="1">
      <c r="L26817" s="1" t="str">
        <v/>
      </c>
      <c r="M26817" s="1" t="str">
        <v/>
      </c>
    </row>
    <row r="26818" spans="12:13" ht="16.5" customHeight="1">
      <c r="L26818" s="1" t="str">
        <v/>
      </c>
      <c r="M26818" s="1" t="str">
        <v/>
      </c>
    </row>
    <row r="26819" spans="12:13" ht="16.5" customHeight="1">
      <c r="L26819" s="1" t="str">
        <v/>
      </c>
      <c r="M26819" s="1" t="str">
        <v/>
      </c>
    </row>
    <row r="26820" spans="12:13" ht="16.5" customHeight="1">
      <c r="L26820" s="1" t="str">
        <v/>
      </c>
      <c r="M26820" s="1" t="str">
        <v/>
      </c>
    </row>
    <row r="26821" spans="12:13" ht="16.5" customHeight="1">
      <c r="L26821" s="1" t="str">
        <v/>
      </c>
      <c r="M26821" s="1" t="str">
        <v/>
      </c>
    </row>
    <row r="26822" spans="12:13" ht="16.5" customHeight="1">
      <c r="L26822" s="1" t="str">
        <v/>
      </c>
      <c r="M26822" s="1" t="str">
        <v/>
      </c>
    </row>
    <row r="26823" spans="12:13" ht="16.5" customHeight="1">
      <c r="L26823" s="1" t="str">
        <v/>
      </c>
      <c r="M26823" s="1" t="str">
        <v/>
      </c>
    </row>
    <row r="26824" spans="12:13" ht="16.5" customHeight="1">
      <c r="L26824" s="1" t="str">
        <v/>
      </c>
      <c r="M26824" s="1" t="str">
        <v/>
      </c>
    </row>
    <row r="26825" spans="12:13" ht="16.5" customHeight="1">
      <c r="L26825" s="1" t="str">
        <v/>
      </c>
      <c r="M26825" s="1" t="str">
        <v/>
      </c>
    </row>
    <row r="26826" spans="12:13" ht="16.5" customHeight="1">
      <c r="L26826" s="1" t="str">
        <v/>
      </c>
      <c r="M26826" s="1" t="str">
        <v/>
      </c>
    </row>
    <row r="26827" spans="12:13" ht="16.5" customHeight="1">
      <c r="L26827" s="1" t="str">
        <v/>
      </c>
      <c r="M26827" s="1" t="str">
        <v/>
      </c>
    </row>
    <row r="26828" spans="12:13" ht="16.5" customHeight="1">
      <c r="L26828" s="1" t="str">
        <v/>
      </c>
      <c r="M26828" s="1" t="str">
        <v/>
      </c>
    </row>
    <row r="26829" spans="12:13" ht="16.5" customHeight="1">
      <c r="L26829" s="1" t="str">
        <v/>
      </c>
      <c r="M26829" s="1" t="str">
        <v/>
      </c>
    </row>
    <row r="26830" spans="12:13" ht="16.5" customHeight="1">
      <c r="L26830" s="1" t="str">
        <v/>
      </c>
      <c r="M26830" s="1" t="str">
        <v/>
      </c>
    </row>
    <row r="26831" spans="12:13" ht="16.5" customHeight="1">
      <c r="L26831" s="1" t="str">
        <v/>
      </c>
      <c r="M26831" s="1" t="str">
        <v/>
      </c>
    </row>
    <row r="26832" spans="12:13" ht="16.5" customHeight="1">
      <c r="L26832" s="1" t="str">
        <v/>
      </c>
      <c r="M26832" s="1" t="str">
        <v/>
      </c>
    </row>
    <row r="26833" spans="12:13" ht="16.5" customHeight="1">
      <c r="L26833" s="1" t="str">
        <v/>
      </c>
      <c r="M26833" s="1" t="str">
        <v/>
      </c>
    </row>
    <row r="26834" spans="12:13" ht="16.5" customHeight="1">
      <c r="L26834" s="1" t="str">
        <v/>
      </c>
      <c r="M26834" s="1" t="str">
        <v/>
      </c>
    </row>
    <row r="26835" spans="12:13" ht="16.5" customHeight="1">
      <c r="L26835" s="1" t="str">
        <v/>
      </c>
      <c r="M26835" s="1" t="str">
        <v/>
      </c>
    </row>
    <row r="26836" spans="12:13" ht="16.5" customHeight="1">
      <c r="L26836" s="1" t="str">
        <v/>
      </c>
      <c r="M26836" s="1" t="str">
        <v/>
      </c>
    </row>
    <row r="26837" spans="12:13" ht="16.5" customHeight="1">
      <c r="L26837" s="1" t="str">
        <v/>
      </c>
      <c r="M26837" s="1" t="str">
        <v/>
      </c>
    </row>
    <row r="26838" spans="12:13" ht="16.5" customHeight="1">
      <c r="L26838" s="1" t="str">
        <v/>
      </c>
      <c r="M26838" s="1" t="str">
        <v/>
      </c>
    </row>
    <row r="26839" spans="12:13" ht="16.5" customHeight="1">
      <c r="L26839" s="1" t="str">
        <v/>
      </c>
      <c r="M26839" s="1" t="str">
        <v/>
      </c>
    </row>
    <row r="26840" spans="12:13" ht="16.5" customHeight="1">
      <c r="L26840" s="1" t="str">
        <v/>
      </c>
      <c r="M26840" s="1" t="str">
        <v/>
      </c>
    </row>
    <row r="26841" spans="12:13" ht="16.5" customHeight="1">
      <c r="L26841" s="1" t="str">
        <v/>
      </c>
      <c r="M26841" s="1" t="str">
        <v/>
      </c>
    </row>
    <row r="26842" spans="12:13" ht="16.5" customHeight="1">
      <c r="L26842" s="1" t="str">
        <v/>
      </c>
      <c r="M26842" s="1" t="str">
        <v/>
      </c>
    </row>
    <row r="26843" spans="12:13" ht="16.5" customHeight="1">
      <c r="L26843" s="1" t="str">
        <v/>
      </c>
      <c r="M26843" s="1" t="str">
        <v/>
      </c>
    </row>
    <row r="26844" spans="12:13" ht="16.5" customHeight="1">
      <c r="L26844" s="1" t="str">
        <v/>
      </c>
      <c r="M26844" s="1" t="str">
        <v/>
      </c>
    </row>
    <row r="26845" spans="12:13" ht="16.5" customHeight="1">
      <c r="L26845" s="1" t="str">
        <v/>
      </c>
      <c r="M26845" s="1" t="str">
        <v/>
      </c>
    </row>
    <row r="26846" spans="12:13" ht="16.5" customHeight="1">
      <c r="L26846" s="1" t="str">
        <v/>
      </c>
      <c r="M26846" s="1" t="str">
        <v/>
      </c>
    </row>
    <row r="26847" spans="12:13" ht="16.5" customHeight="1">
      <c r="L26847" s="1" t="str">
        <v/>
      </c>
      <c r="M26847" s="1" t="str">
        <v/>
      </c>
    </row>
    <row r="26848" spans="12:13" ht="16.5" customHeight="1">
      <c r="L26848" s="1" t="str">
        <v/>
      </c>
      <c r="M26848" s="1" t="str">
        <v/>
      </c>
    </row>
    <row r="26849" spans="12:13" ht="16.5" customHeight="1">
      <c r="L26849" s="1" t="str">
        <v/>
      </c>
      <c r="M26849" s="1" t="str">
        <v/>
      </c>
    </row>
    <row r="26850" spans="12:13" ht="16.5" customHeight="1">
      <c r="L26850" s="1" t="str">
        <v/>
      </c>
      <c r="M26850" s="1" t="str">
        <v/>
      </c>
    </row>
    <row r="26851" spans="12:13" ht="16.5" customHeight="1">
      <c r="L26851" s="1" t="str">
        <v/>
      </c>
      <c r="M26851" s="1" t="str">
        <v/>
      </c>
    </row>
    <row r="26852" spans="12:13" ht="16.5" customHeight="1">
      <c r="L26852" s="1" t="str">
        <v/>
      </c>
      <c r="M26852" s="1" t="str">
        <v/>
      </c>
    </row>
    <row r="26853" spans="12:13" ht="16.5" customHeight="1">
      <c r="L26853" s="1" t="str">
        <v/>
      </c>
      <c r="M26853" s="1" t="str">
        <v/>
      </c>
    </row>
    <row r="26854" spans="12:13" ht="16.5" customHeight="1">
      <c r="L26854" s="1" t="str">
        <v/>
      </c>
      <c r="M26854" s="1" t="str">
        <v/>
      </c>
    </row>
    <row r="26855" spans="12:13" ht="16.5" customHeight="1">
      <c r="L26855" s="1" t="str">
        <v/>
      </c>
      <c r="M26855" s="1" t="str">
        <v/>
      </c>
    </row>
    <row r="26856" spans="12:13" ht="16.5" customHeight="1">
      <c r="L26856" s="1" t="str">
        <v/>
      </c>
      <c r="M26856" s="1" t="str">
        <v/>
      </c>
    </row>
    <row r="26857" spans="12:13" ht="16.5" customHeight="1">
      <c r="L26857" s="1" t="str">
        <v/>
      </c>
      <c r="M26857" s="1" t="str">
        <v/>
      </c>
    </row>
    <row r="26858" spans="12:13" ht="16.5" customHeight="1">
      <c r="L26858" s="1" t="str">
        <v/>
      </c>
      <c r="M26858" s="1" t="str">
        <v/>
      </c>
    </row>
    <row r="26859" spans="12:13" ht="16.5" customHeight="1">
      <c r="L26859" s="1" t="str">
        <v/>
      </c>
      <c r="M26859" s="1" t="str">
        <v/>
      </c>
    </row>
    <row r="26860" spans="12:13" ht="16.5" customHeight="1">
      <c r="L26860" s="1" t="str">
        <v/>
      </c>
      <c r="M26860" s="1" t="str">
        <v/>
      </c>
    </row>
    <row r="26861" spans="12:13" ht="16.5" customHeight="1">
      <c r="L26861" s="1" t="str">
        <v/>
      </c>
      <c r="M26861" s="1" t="str">
        <v/>
      </c>
    </row>
    <row r="26862" spans="12:13" ht="16.5" customHeight="1">
      <c r="L26862" s="1" t="str">
        <v/>
      </c>
      <c r="M26862" s="1" t="str">
        <v/>
      </c>
    </row>
    <row r="26863" spans="12:13" ht="16.5" customHeight="1">
      <c r="L26863" s="1" t="str">
        <v/>
      </c>
      <c r="M26863" s="1" t="str">
        <v/>
      </c>
    </row>
    <row r="26864" spans="12:13" ht="16.5" customHeight="1">
      <c r="L26864" s="1" t="str">
        <v/>
      </c>
      <c r="M26864" s="1" t="str">
        <v/>
      </c>
    </row>
    <row r="26865" spans="12:13" ht="16.5" customHeight="1">
      <c r="L26865" s="1" t="str">
        <v/>
      </c>
      <c r="M26865" s="1" t="str">
        <v/>
      </c>
    </row>
    <row r="26866" spans="12:13" ht="16.5" customHeight="1">
      <c r="L26866" s="1" t="str">
        <v/>
      </c>
      <c r="M26866" s="1" t="str">
        <v/>
      </c>
    </row>
    <row r="26867" spans="12:13" ht="16.5" customHeight="1">
      <c r="L26867" s="1" t="str">
        <v/>
      </c>
      <c r="M26867" s="1" t="str">
        <v/>
      </c>
    </row>
    <row r="26868" spans="12:13" ht="16.5" customHeight="1">
      <c r="L26868" s="1" t="str">
        <v/>
      </c>
      <c r="M26868" s="1" t="str">
        <v/>
      </c>
    </row>
    <row r="26869" spans="12:13" ht="16.5" customHeight="1">
      <c r="L26869" s="1" t="str">
        <v/>
      </c>
      <c r="M26869" s="1" t="str">
        <v/>
      </c>
    </row>
    <row r="26870" spans="12:13" ht="16.5" customHeight="1">
      <c r="L26870" s="1" t="str">
        <v/>
      </c>
      <c r="M26870" s="1" t="str">
        <v/>
      </c>
    </row>
    <row r="26871" spans="12:13" ht="16.5" customHeight="1">
      <c r="L26871" s="1" t="str">
        <v/>
      </c>
      <c r="M26871" s="1" t="str">
        <v/>
      </c>
    </row>
    <row r="26872" spans="12:13" ht="16.5" customHeight="1">
      <c r="L26872" s="1" t="str">
        <v/>
      </c>
      <c r="M26872" s="1" t="str">
        <v/>
      </c>
    </row>
    <row r="26873" spans="12:13" ht="16.5" customHeight="1">
      <c r="L26873" s="1" t="str">
        <v/>
      </c>
      <c r="M26873" s="1" t="str">
        <v/>
      </c>
    </row>
    <row r="26874" spans="12:13" ht="16.5" customHeight="1">
      <c r="L26874" s="1" t="str">
        <v/>
      </c>
      <c r="M26874" s="1" t="str">
        <v/>
      </c>
    </row>
    <row r="26875" spans="12:13" ht="16.5" customHeight="1">
      <c r="L26875" s="1" t="str">
        <v/>
      </c>
      <c r="M26875" s="1" t="str">
        <v/>
      </c>
    </row>
    <row r="26876" spans="12:13" ht="16.5" customHeight="1">
      <c r="L26876" s="1" t="str">
        <v/>
      </c>
      <c r="M26876" s="1" t="str">
        <v/>
      </c>
    </row>
    <row r="26877" spans="12:13" ht="16.5" customHeight="1">
      <c r="L26877" s="1" t="str">
        <v/>
      </c>
      <c r="M26877" s="1" t="str">
        <v/>
      </c>
    </row>
    <row r="26878" spans="12:13" ht="16.5" customHeight="1">
      <c r="L26878" s="1" t="str">
        <v/>
      </c>
      <c r="M26878" s="1" t="str">
        <v/>
      </c>
    </row>
    <row r="26879" spans="12:13" ht="16.5" customHeight="1">
      <c r="L26879" s="1" t="str">
        <v/>
      </c>
      <c r="M26879" s="1" t="str">
        <v/>
      </c>
    </row>
    <row r="26880" spans="12:13" ht="16.5" customHeight="1">
      <c r="L26880" s="1" t="str">
        <v/>
      </c>
      <c r="M26880" s="1" t="str">
        <v/>
      </c>
    </row>
    <row r="26881" spans="12:13" ht="16.5" customHeight="1">
      <c r="L26881" s="1" t="str">
        <v/>
      </c>
      <c r="M26881" s="1" t="str">
        <v/>
      </c>
    </row>
    <row r="26882" spans="12:13" ht="16.5" customHeight="1">
      <c r="L26882" s="1" t="str">
        <v/>
      </c>
      <c r="M26882" s="1" t="str">
        <v/>
      </c>
    </row>
    <row r="26883" spans="12:13" ht="16.5" customHeight="1">
      <c r="L26883" s="1" t="str">
        <v/>
      </c>
      <c r="M26883" s="1" t="str">
        <v/>
      </c>
    </row>
    <row r="26884" spans="12:13" ht="16.5" customHeight="1">
      <c r="L26884" s="1" t="str">
        <v/>
      </c>
      <c r="M26884" s="1" t="str">
        <v/>
      </c>
    </row>
    <row r="26885" spans="12:13" ht="16.5" customHeight="1">
      <c r="L26885" s="1" t="str">
        <v/>
      </c>
      <c r="M26885" s="1" t="str">
        <v/>
      </c>
    </row>
    <row r="26886" spans="12:13" ht="16.5" customHeight="1">
      <c r="L26886" s="1" t="str">
        <v/>
      </c>
      <c r="M26886" s="1" t="str">
        <v/>
      </c>
    </row>
    <row r="26887" spans="12:13" ht="16.5" customHeight="1">
      <c r="L26887" s="1" t="str">
        <v/>
      </c>
      <c r="M26887" s="1" t="str">
        <v/>
      </c>
    </row>
    <row r="26888" spans="12:13" ht="16.5" customHeight="1">
      <c r="L26888" s="1" t="str">
        <v/>
      </c>
      <c r="M26888" s="1" t="str">
        <v/>
      </c>
    </row>
    <row r="26889" spans="12:13" ht="16.5" customHeight="1">
      <c r="L26889" s="1" t="str">
        <v/>
      </c>
      <c r="M26889" s="1" t="str">
        <v/>
      </c>
    </row>
    <row r="26890" spans="12:13" ht="16.5" customHeight="1">
      <c r="L26890" s="1" t="str">
        <v/>
      </c>
      <c r="M26890" s="1" t="str">
        <v/>
      </c>
    </row>
    <row r="26891" spans="12:13" ht="16.5" customHeight="1">
      <c r="L26891" s="1" t="str">
        <v/>
      </c>
      <c r="M26891" s="1" t="str">
        <v/>
      </c>
    </row>
    <row r="26892" spans="12:13" ht="16.5" customHeight="1">
      <c r="L26892" s="1" t="str">
        <v/>
      </c>
      <c r="M26892" s="1" t="str">
        <v/>
      </c>
    </row>
    <row r="26893" spans="12:13" ht="16.5" customHeight="1">
      <c r="L26893" s="1" t="str">
        <v/>
      </c>
      <c r="M26893" s="1" t="str">
        <v/>
      </c>
    </row>
    <row r="26894" spans="12:13" ht="16.5" customHeight="1">
      <c r="L26894" s="1" t="str">
        <v/>
      </c>
      <c r="M26894" s="1" t="str">
        <v/>
      </c>
    </row>
    <row r="26895" spans="12:13" ht="16.5" customHeight="1">
      <c r="L26895" s="1" t="str">
        <v/>
      </c>
      <c r="M26895" s="1" t="str">
        <v/>
      </c>
    </row>
    <row r="26896" spans="12:13" ht="16.5" customHeight="1">
      <c r="L26896" s="1" t="str">
        <v/>
      </c>
      <c r="M26896" s="1" t="str">
        <v/>
      </c>
    </row>
    <row r="26897" spans="12:13" ht="16.5" customHeight="1">
      <c r="L26897" s="1" t="str">
        <v/>
      </c>
      <c r="M26897" s="1" t="str">
        <v/>
      </c>
    </row>
    <row r="26898" spans="12:13" ht="16.5" customHeight="1">
      <c r="L26898" s="1" t="str">
        <v/>
      </c>
      <c r="M26898" s="1" t="str">
        <v/>
      </c>
    </row>
    <row r="26899" spans="12:13" ht="16.5" customHeight="1">
      <c r="L26899" s="1" t="str">
        <v/>
      </c>
      <c r="M26899" s="1" t="str">
        <v/>
      </c>
    </row>
    <row r="26900" spans="12:13" ht="16.5" customHeight="1">
      <c r="L26900" s="1" t="str">
        <v/>
      </c>
      <c r="M26900" s="1" t="str">
        <v/>
      </c>
    </row>
    <row r="26901" spans="12:13" ht="16.5" customHeight="1">
      <c r="L26901" s="1" t="str">
        <v/>
      </c>
      <c r="M26901" s="1" t="str">
        <v/>
      </c>
    </row>
    <row r="26902" spans="12:13" ht="16.5" customHeight="1">
      <c r="L26902" s="1" t="str">
        <v/>
      </c>
      <c r="M26902" s="1" t="str">
        <v/>
      </c>
    </row>
    <row r="26903" spans="12:13" ht="16.5" customHeight="1">
      <c r="L26903" s="1" t="str">
        <v/>
      </c>
      <c r="M26903" s="1" t="str">
        <v/>
      </c>
    </row>
    <row r="26904" spans="12:13" ht="16.5" customHeight="1">
      <c r="L26904" s="1" t="str">
        <v/>
      </c>
      <c r="M26904" s="1" t="str">
        <v/>
      </c>
    </row>
    <row r="26905" spans="12:13" ht="16.5" customHeight="1">
      <c r="L26905" s="1" t="str">
        <v/>
      </c>
      <c r="M26905" s="1" t="str">
        <v/>
      </c>
    </row>
    <row r="26906" spans="12:13" ht="16.5" customHeight="1">
      <c r="L26906" s="1" t="str">
        <v/>
      </c>
      <c r="M26906" s="1" t="str">
        <v/>
      </c>
    </row>
    <row r="26907" spans="12:13" ht="16.5" customHeight="1">
      <c r="L26907" s="1" t="str">
        <v/>
      </c>
      <c r="M26907" s="1" t="str">
        <v/>
      </c>
    </row>
    <row r="26908" spans="12:13" ht="16.5" customHeight="1">
      <c r="L26908" s="1" t="str">
        <v/>
      </c>
      <c r="M26908" s="1" t="str">
        <v/>
      </c>
    </row>
    <row r="26909" spans="12:13" ht="16.5" customHeight="1">
      <c r="L26909" s="1" t="str">
        <v/>
      </c>
      <c r="M26909" s="1" t="str">
        <v/>
      </c>
    </row>
    <row r="26910" spans="12:13" ht="16.5" customHeight="1">
      <c r="L26910" s="1" t="str">
        <v/>
      </c>
      <c r="M26910" s="1" t="str">
        <v/>
      </c>
    </row>
    <row r="26911" spans="12:13" ht="16.5" customHeight="1">
      <c r="L26911" s="1" t="str">
        <v/>
      </c>
      <c r="M26911" s="1" t="str">
        <v/>
      </c>
    </row>
    <row r="26912" spans="12:13" ht="16.5" customHeight="1">
      <c r="L26912" s="1" t="str">
        <v/>
      </c>
      <c r="M26912" s="1" t="str">
        <v/>
      </c>
    </row>
    <row r="26913" spans="12:13" ht="16.5" customHeight="1">
      <c r="L26913" s="1" t="str">
        <v/>
      </c>
      <c r="M26913" s="1" t="str">
        <v/>
      </c>
    </row>
    <row r="26914" spans="12:13" ht="16.5" customHeight="1">
      <c r="L26914" s="1" t="str">
        <v/>
      </c>
      <c r="M26914" s="1" t="str">
        <v/>
      </c>
    </row>
    <row r="26915" spans="12:13" ht="16.5" customHeight="1">
      <c r="L26915" s="1" t="str">
        <v/>
      </c>
      <c r="M26915" s="1" t="str">
        <v/>
      </c>
    </row>
    <row r="26916" spans="12:13" ht="16.5" customHeight="1">
      <c r="L26916" s="1" t="str">
        <v/>
      </c>
      <c r="M26916" s="1" t="str">
        <v/>
      </c>
    </row>
    <row r="26917" spans="12:13" ht="16.5" customHeight="1">
      <c r="L26917" s="1" t="str">
        <v/>
      </c>
      <c r="M26917" s="1" t="str">
        <v/>
      </c>
    </row>
    <row r="26918" spans="12:13" ht="16.5" customHeight="1">
      <c r="L26918" s="1" t="str">
        <v/>
      </c>
      <c r="M26918" s="1" t="str">
        <v/>
      </c>
    </row>
    <row r="26919" spans="12:13" ht="16.5" customHeight="1">
      <c r="L26919" s="1" t="str">
        <v/>
      </c>
      <c r="M26919" s="1" t="str">
        <v/>
      </c>
    </row>
    <row r="26920" spans="12:13" ht="16.5" customHeight="1">
      <c r="L26920" s="1" t="str">
        <v/>
      </c>
      <c r="M26920" s="1" t="str">
        <v/>
      </c>
    </row>
    <row r="26921" spans="12:13" ht="16.5" customHeight="1">
      <c r="L26921" s="1" t="str">
        <v/>
      </c>
      <c r="M26921" s="1" t="str">
        <v/>
      </c>
    </row>
    <row r="26922" spans="12:13" ht="16.5" customHeight="1">
      <c r="L26922" s="1" t="str">
        <v/>
      </c>
      <c r="M26922" s="1" t="str">
        <v/>
      </c>
    </row>
    <row r="26923" spans="12:13" ht="16.5" customHeight="1">
      <c r="L26923" s="1" t="str">
        <v/>
      </c>
      <c r="M26923" s="1" t="str">
        <v/>
      </c>
    </row>
    <row r="26924" spans="12:13" ht="16.5" customHeight="1">
      <c r="L26924" s="1" t="str">
        <v/>
      </c>
      <c r="M26924" s="1" t="str">
        <v/>
      </c>
    </row>
    <row r="26925" spans="12:13" ht="16.5" customHeight="1">
      <c r="L26925" s="1" t="str">
        <v/>
      </c>
      <c r="M26925" s="1" t="str">
        <v/>
      </c>
    </row>
    <row r="26926" spans="12:13" ht="16.5" customHeight="1">
      <c r="L26926" s="1" t="str">
        <v/>
      </c>
      <c r="M26926" s="1" t="str">
        <v/>
      </c>
    </row>
    <row r="26927" spans="12:13" ht="16.5" customHeight="1">
      <c r="L26927" s="1" t="str">
        <v/>
      </c>
      <c r="M26927" s="1" t="str">
        <v/>
      </c>
    </row>
    <row r="26928" spans="12:13" ht="16.5" customHeight="1">
      <c r="L26928" s="1" t="str">
        <v/>
      </c>
      <c r="M26928" s="1" t="str">
        <v/>
      </c>
    </row>
    <row r="26929" spans="12:13" ht="16.5" customHeight="1">
      <c r="L26929" s="1" t="str">
        <v/>
      </c>
      <c r="M26929" s="1" t="str">
        <v/>
      </c>
    </row>
    <row r="26930" spans="12:13" ht="16.5" customHeight="1">
      <c r="L26930" s="1" t="str">
        <v/>
      </c>
      <c r="M26930" s="1" t="str">
        <v/>
      </c>
    </row>
    <row r="26931" spans="12:13" ht="16.5" customHeight="1">
      <c r="L26931" s="1" t="str">
        <v/>
      </c>
      <c r="M26931" s="1" t="str">
        <v/>
      </c>
    </row>
    <row r="26932" spans="12:13" ht="16.5" customHeight="1">
      <c r="L26932" s="1" t="str">
        <v/>
      </c>
      <c r="M26932" s="1" t="str">
        <v/>
      </c>
    </row>
    <row r="26933" spans="12:13" ht="16.5" customHeight="1">
      <c r="L26933" s="1" t="str">
        <v/>
      </c>
      <c r="M26933" s="1" t="str">
        <v/>
      </c>
    </row>
    <row r="26934" spans="12:13" ht="16.5" customHeight="1">
      <c r="L26934" s="1" t="str">
        <v/>
      </c>
      <c r="M26934" s="1" t="str">
        <v/>
      </c>
    </row>
    <row r="26935" spans="12:13" ht="16.5" customHeight="1">
      <c r="L26935" s="1" t="str">
        <v/>
      </c>
      <c r="M26935" s="1" t="str">
        <v/>
      </c>
    </row>
    <row r="26936" spans="12:13" ht="16.5" customHeight="1">
      <c r="L26936" s="1" t="str">
        <v/>
      </c>
      <c r="M26936" s="1" t="str">
        <v/>
      </c>
    </row>
    <row r="26937" spans="12:13" ht="16.5" customHeight="1">
      <c r="L26937" s="1" t="str">
        <v/>
      </c>
      <c r="M26937" s="1" t="str">
        <v/>
      </c>
    </row>
    <row r="26938" spans="12:13" ht="16.5" customHeight="1">
      <c r="L26938" s="1" t="str">
        <v/>
      </c>
      <c r="M26938" s="1" t="str">
        <v/>
      </c>
    </row>
    <row r="26939" spans="12:13" ht="16.5" customHeight="1">
      <c r="L26939" s="1" t="str">
        <v/>
      </c>
      <c r="M26939" s="1" t="str">
        <v/>
      </c>
    </row>
    <row r="26940" spans="12:13" ht="16.5" customHeight="1">
      <c r="L26940" s="1" t="str">
        <v/>
      </c>
      <c r="M26940" s="1" t="str">
        <v/>
      </c>
    </row>
    <row r="26941" spans="12:13" ht="16.5" customHeight="1">
      <c r="L26941" s="1" t="str">
        <v/>
      </c>
      <c r="M26941" s="1" t="str">
        <v/>
      </c>
    </row>
    <row r="26942" spans="12:13" ht="16.5" customHeight="1">
      <c r="L26942" s="1" t="str">
        <v/>
      </c>
      <c r="M26942" s="1" t="str">
        <v/>
      </c>
    </row>
    <row r="26943" spans="12:13" ht="16.5" customHeight="1">
      <c r="L26943" s="1" t="str">
        <v/>
      </c>
      <c r="M26943" s="1" t="str">
        <v/>
      </c>
    </row>
    <row r="26944" spans="12:13" ht="16.5" customHeight="1">
      <c r="L26944" s="1" t="str">
        <v/>
      </c>
      <c r="M26944" s="1" t="str">
        <v/>
      </c>
    </row>
    <row r="26945" spans="12:13" ht="16.5" customHeight="1">
      <c r="L26945" s="1" t="str">
        <v/>
      </c>
      <c r="M26945" s="1" t="str">
        <v/>
      </c>
    </row>
    <row r="26946" spans="12:13" ht="16.5" customHeight="1">
      <c r="L26946" s="1" t="str">
        <v/>
      </c>
      <c r="M26946" s="1" t="str">
        <v/>
      </c>
    </row>
    <row r="26947" spans="12:13" ht="16.5" customHeight="1">
      <c r="L26947" s="1" t="str">
        <v/>
      </c>
      <c r="M26947" s="1" t="str">
        <v/>
      </c>
    </row>
    <row r="26948" spans="12:13" ht="16.5" customHeight="1">
      <c r="L26948" s="1" t="str">
        <v/>
      </c>
      <c r="M26948" s="1" t="str">
        <v/>
      </c>
    </row>
    <row r="26949" spans="12:13" ht="16.5" customHeight="1">
      <c r="L26949" s="1" t="str">
        <v/>
      </c>
      <c r="M26949" s="1" t="str">
        <v/>
      </c>
    </row>
    <row r="26950" spans="12:13" ht="16.5" customHeight="1">
      <c r="L26950" s="1" t="str">
        <v/>
      </c>
      <c r="M26950" s="1" t="str">
        <v/>
      </c>
    </row>
    <row r="26951" spans="12:13" ht="16.5" customHeight="1">
      <c r="L26951" s="1" t="str">
        <v/>
      </c>
      <c r="M26951" s="1" t="str">
        <v/>
      </c>
    </row>
    <row r="26952" spans="12:13" ht="16.5" customHeight="1">
      <c r="L26952" s="1" t="str">
        <v/>
      </c>
      <c r="M26952" s="1" t="str">
        <v/>
      </c>
    </row>
    <row r="26953" spans="12:13" ht="16.5" customHeight="1">
      <c r="L26953" s="1" t="str">
        <v/>
      </c>
      <c r="M26953" s="1" t="str">
        <v/>
      </c>
    </row>
    <row r="26954" spans="12:13" ht="16.5" customHeight="1">
      <c r="L26954" s="1" t="str">
        <v/>
      </c>
      <c r="M26954" s="1" t="str">
        <v/>
      </c>
    </row>
    <row r="26955" spans="12:13" ht="16.5" customHeight="1">
      <c r="L26955" s="1" t="str">
        <v/>
      </c>
      <c r="M26955" s="1" t="str">
        <v/>
      </c>
    </row>
    <row r="26956" spans="12:13" ht="16.5" customHeight="1">
      <c r="L26956" s="1" t="str">
        <v/>
      </c>
      <c r="M26956" s="1" t="str">
        <v/>
      </c>
    </row>
    <row r="26957" spans="12:13" ht="16.5" customHeight="1">
      <c r="L26957" s="1" t="str">
        <v/>
      </c>
      <c r="M26957" s="1" t="str">
        <v/>
      </c>
    </row>
    <row r="26958" spans="12:13" ht="16.5" customHeight="1">
      <c r="L26958" s="1" t="str">
        <v/>
      </c>
      <c r="M26958" s="1" t="str">
        <v/>
      </c>
    </row>
    <row r="26959" spans="12:13" ht="16.5" customHeight="1">
      <c r="L26959" s="1" t="str">
        <v/>
      </c>
      <c r="M26959" s="1" t="str">
        <v/>
      </c>
    </row>
    <row r="26960" spans="12:13" ht="16.5" customHeight="1">
      <c r="L26960" s="1" t="str">
        <v/>
      </c>
      <c r="M26960" s="1" t="str">
        <v/>
      </c>
    </row>
    <row r="26961" spans="12:13" ht="16.5" customHeight="1">
      <c r="L26961" s="1" t="str">
        <v/>
      </c>
      <c r="M26961" s="1" t="str">
        <v/>
      </c>
    </row>
    <row r="26962" spans="12:13" ht="16.5" customHeight="1">
      <c r="L26962" s="1" t="str">
        <v/>
      </c>
      <c r="M26962" s="1" t="str">
        <v/>
      </c>
    </row>
    <row r="26963" spans="12:13" ht="16.5" customHeight="1">
      <c r="L26963" s="1" t="str">
        <v/>
      </c>
      <c r="M26963" s="1" t="str">
        <v/>
      </c>
    </row>
    <row r="26964" spans="12:13" ht="16.5" customHeight="1">
      <c r="L26964" s="1" t="str">
        <v/>
      </c>
      <c r="M26964" s="1" t="str">
        <v/>
      </c>
    </row>
    <row r="26965" spans="12:13" ht="16.5" customHeight="1">
      <c r="L26965" s="1" t="str">
        <v/>
      </c>
      <c r="M26965" s="1" t="str">
        <v/>
      </c>
    </row>
    <row r="26966" spans="12:13" ht="16.5" customHeight="1">
      <c r="L26966" s="1" t="str">
        <v/>
      </c>
      <c r="M26966" s="1" t="str">
        <v/>
      </c>
    </row>
    <row r="26967" spans="12:13" ht="16.5" customHeight="1">
      <c r="L26967" s="1" t="str">
        <v/>
      </c>
      <c r="M26967" s="1" t="str">
        <v/>
      </c>
    </row>
    <row r="26968" spans="12:13" ht="16.5" customHeight="1">
      <c r="L26968" s="1" t="str">
        <v/>
      </c>
      <c r="M26968" s="1" t="str">
        <v/>
      </c>
    </row>
    <row r="26969" spans="12:13" ht="16.5" customHeight="1">
      <c r="L26969" s="1" t="str">
        <v/>
      </c>
      <c r="M26969" s="1" t="str">
        <v/>
      </c>
    </row>
    <row r="26970" spans="12:13" ht="16.5" customHeight="1">
      <c r="L26970" s="1" t="str">
        <v/>
      </c>
      <c r="M26970" s="1" t="str">
        <v/>
      </c>
    </row>
    <row r="26971" spans="12:13" ht="16.5" customHeight="1">
      <c r="L26971" s="1" t="str">
        <v/>
      </c>
      <c r="M26971" s="1" t="str">
        <v/>
      </c>
    </row>
    <row r="26972" spans="12:13" ht="16.5" customHeight="1">
      <c r="L26972" s="1" t="str">
        <v/>
      </c>
      <c r="M26972" s="1" t="str">
        <v/>
      </c>
    </row>
    <row r="26973" spans="12:13" ht="16.5" customHeight="1">
      <c r="L26973" s="1" t="str">
        <v/>
      </c>
      <c r="M26973" s="1" t="str">
        <v/>
      </c>
    </row>
    <row r="26974" spans="12:13" ht="16.5" customHeight="1">
      <c r="L26974" s="1" t="str">
        <v/>
      </c>
      <c r="M26974" s="1" t="str">
        <v/>
      </c>
    </row>
    <row r="26975" spans="12:13" ht="16.5" customHeight="1">
      <c r="L26975" s="1" t="str">
        <v/>
      </c>
      <c r="M26975" s="1" t="str">
        <v/>
      </c>
    </row>
    <row r="26976" spans="12:13" ht="16.5" customHeight="1">
      <c r="L26976" s="1" t="str">
        <v/>
      </c>
      <c r="M26976" s="1" t="str">
        <v/>
      </c>
    </row>
    <row r="26977" spans="12:13" ht="16.5" customHeight="1">
      <c r="L26977" s="1" t="str">
        <v/>
      </c>
      <c r="M26977" s="1" t="str">
        <v/>
      </c>
    </row>
    <row r="26978" spans="12:13" ht="16.5" customHeight="1">
      <c r="L26978" s="1" t="str">
        <v/>
      </c>
      <c r="M26978" s="1" t="str">
        <v/>
      </c>
    </row>
    <row r="26979" spans="12:13" ht="16.5" customHeight="1">
      <c r="L26979" s="1" t="str">
        <v/>
      </c>
      <c r="M26979" s="1" t="str">
        <v/>
      </c>
    </row>
    <row r="26980" spans="12:13" ht="16.5" customHeight="1">
      <c r="L26980" s="1" t="str">
        <v/>
      </c>
      <c r="M26980" s="1" t="str">
        <v/>
      </c>
    </row>
    <row r="26981" spans="12:13" ht="16.5" customHeight="1">
      <c r="L26981" s="1" t="str">
        <v/>
      </c>
      <c r="M26981" s="1" t="str">
        <v/>
      </c>
    </row>
    <row r="26982" spans="12:13" ht="16.5" customHeight="1">
      <c r="L26982" s="1" t="str">
        <v/>
      </c>
      <c r="M26982" s="1" t="str">
        <v/>
      </c>
    </row>
    <row r="26983" spans="12:13" ht="16.5" customHeight="1">
      <c r="L26983" s="1" t="str">
        <v/>
      </c>
      <c r="M26983" s="1" t="str">
        <v/>
      </c>
    </row>
    <row r="26984" spans="12:13" ht="16.5" customHeight="1">
      <c r="L26984" s="1" t="str">
        <v/>
      </c>
      <c r="M26984" s="1" t="str">
        <v/>
      </c>
    </row>
    <row r="26985" spans="12:13" ht="16.5" customHeight="1">
      <c r="L26985" s="1" t="str">
        <v/>
      </c>
      <c r="M26985" s="1" t="str">
        <v/>
      </c>
    </row>
    <row r="26986" spans="12:13" ht="16.5" customHeight="1">
      <c r="L26986" s="1" t="str">
        <v/>
      </c>
      <c r="M26986" s="1" t="str">
        <v/>
      </c>
    </row>
    <row r="26987" spans="12:13" ht="16.5" customHeight="1">
      <c r="L26987" s="1" t="str">
        <v/>
      </c>
      <c r="M26987" s="1" t="str">
        <v/>
      </c>
    </row>
    <row r="26988" spans="12:13" ht="16.5" customHeight="1">
      <c r="L26988" s="1" t="str">
        <v/>
      </c>
      <c r="M26988" s="1" t="str">
        <v/>
      </c>
    </row>
    <row r="26989" spans="12:13" ht="16.5" customHeight="1">
      <c r="L26989" s="1" t="str">
        <v/>
      </c>
      <c r="M26989" s="1" t="str">
        <v/>
      </c>
    </row>
    <row r="26990" spans="12:13" ht="16.5" customHeight="1">
      <c r="L26990" s="1" t="str">
        <v/>
      </c>
      <c r="M26990" s="1" t="str">
        <v/>
      </c>
    </row>
    <row r="26991" spans="12:13" ht="16.5" customHeight="1">
      <c r="L26991" s="1" t="str">
        <v/>
      </c>
      <c r="M26991" s="1" t="str">
        <v/>
      </c>
    </row>
    <row r="26992" spans="12:13" ht="16.5" customHeight="1">
      <c r="L26992" s="1" t="str">
        <v/>
      </c>
      <c r="M26992" s="1" t="str">
        <v/>
      </c>
    </row>
    <row r="26993" spans="12:13" ht="16.5" customHeight="1">
      <c r="L26993" s="1" t="str">
        <v/>
      </c>
      <c r="M26993" s="1" t="str">
        <v/>
      </c>
    </row>
    <row r="26994" spans="12:13" ht="16.5" customHeight="1">
      <c r="L26994" s="1" t="str">
        <v/>
      </c>
      <c r="M26994" s="1" t="str">
        <v/>
      </c>
    </row>
    <row r="26995" spans="12:13" ht="16.5" customHeight="1">
      <c r="L26995" s="1" t="str">
        <v/>
      </c>
      <c r="M26995" s="1" t="str">
        <v/>
      </c>
    </row>
    <row r="26996" spans="12:13" ht="16.5" customHeight="1">
      <c r="L26996" s="1" t="str">
        <v/>
      </c>
      <c r="M26996" s="1" t="str">
        <v/>
      </c>
    </row>
    <row r="26997" spans="12:13" ht="16.5" customHeight="1">
      <c r="L26997" s="1" t="str">
        <v/>
      </c>
      <c r="M26997" s="1" t="str">
        <v/>
      </c>
    </row>
    <row r="26998" spans="12:13" ht="16.5" customHeight="1">
      <c r="L26998" s="1" t="str">
        <v/>
      </c>
      <c r="M26998" s="1" t="str">
        <v/>
      </c>
    </row>
    <row r="26999" spans="12:13" ht="16.5" customHeight="1">
      <c r="L26999" s="1" t="str">
        <v/>
      </c>
      <c r="M26999" s="1" t="str">
        <v/>
      </c>
    </row>
    <row r="27000" spans="12:13" ht="16.5" customHeight="1">
      <c r="L27000" s="1" t="str">
        <v/>
      </c>
      <c r="M27000" s="1" t="str">
        <v/>
      </c>
    </row>
    <row r="27001" spans="12:13" ht="16.5" customHeight="1">
      <c r="L27001" s="1" t="str">
        <v/>
      </c>
      <c r="M27001" s="1" t="str">
        <v/>
      </c>
    </row>
    <row r="27002" spans="12:13" ht="16.5" customHeight="1">
      <c r="L27002" s="1" t="str">
        <v/>
      </c>
      <c r="M27002" s="1" t="str">
        <v/>
      </c>
    </row>
    <row r="27003" spans="12:13" ht="16.5" customHeight="1">
      <c r="L27003" s="1" t="str">
        <v/>
      </c>
      <c r="M27003" s="1" t="str">
        <v/>
      </c>
    </row>
    <row r="27004" spans="12:13" ht="16.5" customHeight="1">
      <c r="L27004" s="1" t="str">
        <v/>
      </c>
      <c r="M27004" s="1" t="str">
        <v/>
      </c>
    </row>
    <row r="27005" spans="12:13" ht="16.5" customHeight="1">
      <c r="L27005" s="1" t="str">
        <v/>
      </c>
      <c r="M27005" s="1" t="str">
        <v/>
      </c>
    </row>
    <row r="27006" spans="12:13" ht="16.5" customHeight="1">
      <c r="L27006" s="1" t="str">
        <v/>
      </c>
      <c r="M27006" s="1" t="str">
        <v/>
      </c>
    </row>
    <row r="27007" spans="12:13" ht="16.5" customHeight="1">
      <c r="L27007" s="1" t="str">
        <v/>
      </c>
      <c r="M27007" s="1" t="str">
        <v/>
      </c>
    </row>
    <row r="27008" spans="12:13" ht="16.5" customHeight="1">
      <c r="L27008" s="1" t="str">
        <v/>
      </c>
      <c r="M27008" s="1" t="str">
        <v/>
      </c>
    </row>
    <row r="27009" spans="12:13" ht="16.5" customHeight="1">
      <c r="L27009" s="1" t="str">
        <v/>
      </c>
      <c r="M27009" s="1" t="str">
        <v/>
      </c>
    </row>
    <row r="27010" spans="12:13" ht="16.5" customHeight="1">
      <c r="L27010" s="1" t="str">
        <v/>
      </c>
      <c r="M27010" s="1" t="str">
        <v/>
      </c>
    </row>
    <row r="27011" spans="12:13" ht="16.5" customHeight="1">
      <c r="L27011" s="1" t="str">
        <v/>
      </c>
      <c r="M27011" s="1" t="str">
        <v/>
      </c>
    </row>
    <row r="27012" spans="12:13" ht="16.5" customHeight="1">
      <c r="L27012" s="1" t="str">
        <v/>
      </c>
      <c r="M27012" s="1" t="str">
        <v/>
      </c>
    </row>
    <row r="27013" spans="12:13" ht="16.5" customHeight="1">
      <c r="L27013" s="1" t="str">
        <v/>
      </c>
      <c r="M27013" s="1" t="str">
        <v/>
      </c>
    </row>
    <row r="27014" spans="12:13" ht="16.5" customHeight="1">
      <c r="L27014" s="1" t="str">
        <v/>
      </c>
      <c r="M27014" s="1" t="str">
        <v/>
      </c>
    </row>
    <row r="27015" spans="12:13" ht="16.5" customHeight="1">
      <c r="L27015" s="1" t="str">
        <v/>
      </c>
      <c r="M27015" s="1" t="str">
        <v/>
      </c>
    </row>
    <row r="27016" spans="12:13" ht="16.5" customHeight="1">
      <c r="L27016" s="1" t="str">
        <v/>
      </c>
      <c r="M27016" s="1" t="str">
        <v/>
      </c>
    </row>
    <row r="27017" spans="12:13" ht="16.5" customHeight="1">
      <c r="L27017" s="1" t="str">
        <v/>
      </c>
      <c r="M27017" s="1" t="str">
        <v/>
      </c>
    </row>
    <row r="27018" spans="12:13" ht="16.5" customHeight="1">
      <c r="L27018" s="1" t="str">
        <v/>
      </c>
      <c r="M27018" s="1" t="str">
        <v/>
      </c>
    </row>
    <row r="27019" spans="12:13" ht="16.5" customHeight="1">
      <c r="L27019" s="1" t="str">
        <v/>
      </c>
      <c r="M27019" s="1" t="str">
        <v/>
      </c>
    </row>
    <row r="27020" spans="12:13" ht="16.5" customHeight="1">
      <c r="L27020" s="1" t="str">
        <v/>
      </c>
      <c r="M27020" s="1" t="str">
        <v/>
      </c>
    </row>
    <row r="27021" spans="12:13" ht="16.5" customHeight="1">
      <c r="L27021" s="1" t="str">
        <v/>
      </c>
      <c r="M27021" s="1" t="str">
        <v/>
      </c>
    </row>
    <row r="27022" spans="12:13" ht="16.5" customHeight="1">
      <c r="L27022" s="1" t="str">
        <v/>
      </c>
      <c r="M27022" s="1" t="str">
        <v/>
      </c>
    </row>
    <row r="27023" spans="12:13" ht="16.5" customHeight="1">
      <c r="L27023" s="1" t="str">
        <v/>
      </c>
      <c r="M27023" s="1" t="str">
        <v/>
      </c>
    </row>
    <row r="27024" spans="12:13" ht="16.5" customHeight="1">
      <c r="L27024" s="1" t="str">
        <v/>
      </c>
      <c r="M27024" s="1" t="str">
        <v/>
      </c>
    </row>
    <row r="27025" spans="12:13" ht="16.5" customHeight="1">
      <c r="L27025" s="1" t="str">
        <v/>
      </c>
      <c r="M27025" s="1" t="str">
        <v/>
      </c>
    </row>
    <row r="27026" spans="12:13" ht="16.5" customHeight="1">
      <c r="L27026" s="1" t="str">
        <v/>
      </c>
      <c r="M27026" s="1" t="str">
        <v/>
      </c>
    </row>
    <row r="27027" spans="12:13" ht="16.5" customHeight="1">
      <c r="L27027" s="1" t="str">
        <v/>
      </c>
      <c r="M27027" s="1" t="str">
        <v/>
      </c>
    </row>
    <row r="27028" spans="12:13" ht="16.5" customHeight="1">
      <c r="L27028" s="1" t="str">
        <v/>
      </c>
      <c r="M27028" s="1" t="str">
        <v/>
      </c>
    </row>
    <row r="27029" spans="12:13" ht="16.5" customHeight="1">
      <c r="L27029" s="1" t="str">
        <v/>
      </c>
      <c r="M27029" s="1" t="str">
        <v/>
      </c>
    </row>
    <row r="27030" spans="12:13" ht="16.5" customHeight="1">
      <c r="L27030" s="1" t="str">
        <v/>
      </c>
      <c r="M27030" s="1" t="str">
        <v/>
      </c>
    </row>
    <row r="27031" spans="12:13" ht="16.5" customHeight="1">
      <c r="L27031" s="1" t="str">
        <v/>
      </c>
      <c r="M27031" s="1" t="str">
        <v/>
      </c>
    </row>
    <row r="27032" spans="12:13" ht="16.5" customHeight="1">
      <c r="L27032" s="1" t="str">
        <v/>
      </c>
      <c r="M27032" s="1" t="str">
        <v/>
      </c>
    </row>
    <row r="27033" spans="12:13" ht="16.5" customHeight="1">
      <c r="L27033" s="1" t="str">
        <v/>
      </c>
      <c r="M27033" s="1" t="str">
        <v/>
      </c>
    </row>
    <row r="27034" spans="12:13" ht="16.5" customHeight="1">
      <c r="L27034" s="1" t="str">
        <v/>
      </c>
      <c r="M27034" s="1" t="str">
        <v/>
      </c>
    </row>
    <row r="27035" spans="12:13" ht="16.5" customHeight="1">
      <c r="L27035" s="1" t="str">
        <v/>
      </c>
      <c r="M27035" s="1" t="str">
        <v/>
      </c>
    </row>
    <row r="27036" spans="12:13" ht="16.5" customHeight="1">
      <c r="L27036" s="1" t="str">
        <v/>
      </c>
      <c r="M27036" s="1" t="str">
        <v/>
      </c>
    </row>
    <row r="27037" spans="12:13" ht="16.5" customHeight="1">
      <c r="L27037" s="1" t="str">
        <v/>
      </c>
      <c r="M27037" s="1" t="str">
        <v/>
      </c>
    </row>
    <row r="27038" spans="12:13" ht="16.5" customHeight="1">
      <c r="L27038" s="1" t="str">
        <v/>
      </c>
      <c r="M27038" s="1" t="str">
        <v/>
      </c>
    </row>
    <row r="27039" spans="12:13" ht="16.5" customHeight="1">
      <c r="L27039" s="1" t="str">
        <v/>
      </c>
      <c r="M27039" s="1" t="str">
        <v/>
      </c>
    </row>
    <row r="27040" spans="12:13" ht="16.5" customHeight="1">
      <c r="L27040" s="1" t="str">
        <v/>
      </c>
      <c r="M27040" s="1" t="str">
        <v/>
      </c>
    </row>
    <row r="27041" spans="12:13" ht="16.5" customHeight="1">
      <c r="L27041" s="1" t="str">
        <v/>
      </c>
      <c r="M27041" s="1" t="str">
        <v/>
      </c>
    </row>
    <row r="27042" spans="12:13" ht="16.5" customHeight="1">
      <c r="L27042" s="1" t="str">
        <v/>
      </c>
      <c r="M27042" s="1" t="str">
        <v/>
      </c>
    </row>
    <row r="27043" spans="12:13" ht="16.5" customHeight="1">
      <c r="L27043" s="1" t="str">
        <v/>
      </c>
      <c r="M27043" s="1" t="str">
        <v/>
      </c>
    </row>
    <row r="27044" spans="12:13" ht="16.5" customHeight="1">
      <c r="L27044" s="1" t="str">
        <v/>
      </c>
      <c r="M27044" s="1" t="str">
        <v/>
      </c>
    </row>
    <row r="27045" spans="12:13" ht="16.5" customHeight="1">
      <c r="L27045" s="1" t="str">
        <v/>
      </c>
      <c r="M27045" s="1" t="str">
        <v/>
      </c>
    </row>
    <row r="27046" spans="12:13" ht="16.5" customHeight="1">
      <c r="L27046" s="1" t="str">
        <v/>
      </c>
      <c r="M27046" s="1" t="str">
        <v/>
      </c>
    </row>
    <row r="27047" spans="12:13" ht="16.5" customHeight="1">
      <c r="L27047" s="1" t="str">
        <v/>
      </c>
      <c r="M27047" s="1" t="str">
        <v/>
      </c>
    </row>
    <row r="27048" spans="12:13" ht="16.5" customHeight="1">
      <c r="L27048" s="1" t="str">
        <v/>
      </c>
      <c r="M27048" s="1" t="str">
        <v/>
      </c>
    </row>
    <row r="27049" spans="12:13" ht="16.5" customHeight="1">
      <c r="L27049" s="1" t="str">
        <v/>
      </c>
      <c r="M27049" s="1" t="str">
        <v/>
      </c>
    </row>
    <row r="27050" spans="12:13" ht="16.5" customHeight="1">
      <c r="L27050" s="1" t="str">
        <v/>
      </c>
      <c r="M27050" s="1" t="str">
        <v/>
      </c>
    </row>
    <row r="27051" spans="12:13" ht="16.5" customHeight="1">
      <c r="L27051" s="1" t="str">
        <v/>
      </c>
      <c r="M27051" s="1" t="str">
        <v/>
      </c>
    </row>
    <row r="27052" spans="12:13" ht="16.5" customHeight="1">
      <c r="L27052" s="1" t="str">
        <v/>
      </c>
      <c r="M27052" s="1" t="str">
        <v/>
      </c>
    </row>
    <row r="27053" spans="12:13" ht="16.5" customHeight="1">
      <c r="L27053" s="1" t="str">
        <v/>
      </c>
      <c r="M27053" s="1" t="str">
        <v/>
      </c>
    </row>
    <row r="27054" spans="12:13" ht="16.5" customHeight="1">
      <c r="L27054" s="1" t="str">
        <v/>
      </c>
      <c r="M27054" s="1" t="str">
        <v/>
      </c>
    </row>
    <row r="27055" spans="12:13" ht="16.5" customHeight="1">
      <c r="L27055" s="1" t="str">
        <v/>
      </c>
      <c r="M27055" s="1" t="str">
        <v/>
      </c>
    </row>
    <row r="27056" spans="12:13" ht="16.5" customHeight="1">
      <c r="L27056" s="1" t="str">
        <v/>
      </c>
      <c r="M27056" s="1" t="str">
        <v/>
      </c>
    </row>
    <row r="27057" spans="12:13" ht="16.5" customHeight="1">
      <c r="L27057" s="1" t="str">
        <v/>
      </c>
      <c r="M27057" s="1" t="str">
        <v/>
      </c>
    </row>
    <row r="27058" spans="12:13" ht="16.5" customHeight="1">
      <c r="L27058" s="1" t="str">
        <v/>
      </c>
      <c r="M27058" s="1" t="str">
        <v/>
      </c>
    </row>
    <row r="27059" spans="12:13" ht="16.5" customHeight="1">
      <c r="L27059" s="1" t="str">
        <v/>
      </c>
      <c r="M27059" s="1" t="str">
        <v/>
      </c>
    </row>
    <row r="27060" spans="12:13" ht="16.5" customHeight="1">
      <c r="L27060" s="1" t="str">
        <v/>
      </c>
      <c r="M27060" s="1" t="str">
        <v/>
      </c>
    </row>
    <row r="27061" spans="12:13" ht="16.5" customHeight="1">
      <c r="L27061" s="1" t="str">
        <v/>
      </c>
      <c r="M27061" s="1" t="str">
        <v/>
      </c>
    </row>
    <row r="27062" spans="12:13" ht="16.5" customHeight="1">
      <c r="L27062" s="1" t="str">
        <v/>
      </c>
      <c r="M27062" s="1" t="str">
        <v/>
      </c>
    </row>
    <row r="27063" spans="12:13" ht="16.5" customHeight="1">
      <c r="L27063" s="1" t="str">
        <v/>
      </c>
      <c r="M27063" s="1" t="str">
        <v/>
      </c>
    </row>
    <row r="27064" spans="12:13" ht="16.5" customHeight="1">
      <c r="L27064" s="1" t="str">
        <v/>
      </c>
      <c r="M27064" s="1" t="str">
        <v/>
      </c>
    </row>
    <row r="27065" spans="12:13" ht="16.5" customHeight="1">
      <c r="L27065" s="1" t="str">
        <v/>
      </c>
      <c r="M27065" s="1" t="str">
        <v/>
      </c>
    </row>
    <row r="27066" spans="12:13" ht="16.5" customHeight="1">
      <c r="L27066" s="1" t="str">
        <v/>
      </c>
      <c r="M27066" s="1" t="str">
        <v/>
      </c>
    </row>
    <row r="27067" spans="12:13" ht="16.5" customHeight="1">
      <c r="L27067" s="1" t="str">
        <v/>
      </c>
      <c r="M27067" s="1" t="str">
        <v/>
      </c>
    </row>
    <row r="27068" spans="12:13" ht="16.5" customHeight="1">
      <c r="L27068" s="1" t="str">
        <v/>
      </c>
      <c r="M27068" s="1" t="str">
        <v/>
      </c>
    </row>
    <row r="27069" spans="12:13" ht="16.5" customHeight="1">
      <c r="L27069" s="1" t="str">
        <v/>
      </c>
      <c r="M27069" s="1" t="str">
        <v/>
      </c>
    </row>
    <row r="27070" spans="12:13" ht="16.5" customHeight="1">
      <c r="L27070" s="1" t="str">
        <v/>
      </c>
      <c r="M27070" s="1" t="str">
        <v/>
      </c>
    </row>
    <row r="27071" spans="12:13" ht="16.5" customHeight="1">
      <c r="L27071" s="1" t="str">
        <v/>
      </c>
      <c r="M27071" s="1" t="str">
        <v/>
      </c>
    </row>
    <row r="27072" spans="12:13" ht="16.5" customHeight="1">
      <c r="L27072" s="1" t="str">
        <v/>
      </c>
      <c r="M27072" s="1" t="str">
        <v/>
      </c>
    </row>
    <row r="27073" spans="12:13" ht="16.5" customHeight="1">
      <c r="L27073" s="1" t="str">
        <v/>
      </c>
      <c r="M27073" s="1" t="str">
        <v/>
      </c>
    </row>
    <row r="27074" spans="12:13" ht="16.5" customHeight="1">
      <c r="L27074" s="1" t="str">
        <v/>
      </c>
      <c r="M27074" s="1" t="str">
        <v/>
      </c>
    </row>
    <row r="27075" spans="12:13" ht="16.5" customHeight="1">
      <c r="L27075" s="1" t="str">
        <v/>
      </c>
      <c r="M27075" s="1" t="str">
        <v/>
      </c>
    </row>
    <row r="27076" spans="12:13" ht="16.5" customHeight="1">
      <c r="L27076" s="1" t="str">
        <v/>
      </c>
      <c r="M27076" s="1" t="str">
        <v/>
      </c>
    </row>
    <row r="27077" spans="12:13" ht="16.5" customHeight="1">
      <c r="L27077" s="1" t="str">
        <v/>
      </c>
      <c r="M27077" s="1" t="str">
        <v/>
      </c>
    </row>
    <row r="27078" spans="12:13" ht="16.5" customHeight="1">
      <c r="L27078" s="1" t="str">
        <v/>
      </c>
      <c r="M27078" s="1" t="str">
        <v/>
      </c>
    </row>
    <row r="27079" spans="12:13" ht="16.5" customHeight="1">
      <c r="L27079" s="1" t="str">
        <v/>
      </c>
      <c r="M27079" s="1" t="str">
        <v/>
      </c>
    </row>
    <row r="27080" spans="12:13" ht="16.5" customHeight="1">
      <c r="L27080" s="1" t="str">
        <v/>
      </c>
      <c r="M27080" s="1" t="str">
        <v/>
      </c>
    </row>
    <row r="27081" spans="12:13" ht="16.5" customHeight="1">
      <c r="L27081" s="1" t="str">
        <v/>
      </c>
      <c r="M27081" s="1" t="str">
        <v/>
      </c>
    </row>
    <row r="27082" spans="12:13" ht="16.5" customHeight="1">
      <c r="L27082" s="1" t="str">
        <v/>
      </c>
      <c r="M27082" s="1" t="str">
        <v/>
      </c>
    </row>
    <row r="27083" spans="12:13" ht="16.5" customHeight="1">
      <c r="L27083" s="1" t="str">
        <v/>
      </c>
      <c r="M27083" s="1" t="str">
        <v/>
      </c>
    </row>
    <row r="27084" spans="12:13" ht="16.5" customHeight="1">
      <c r="L27084" s="1" t="str">
        <v/>
      </c>
      <c r="M27084" s="1" t="str">
        <v/>
      </c>
    </row>
    <row r="27085" spans="12:13" ht="16.5" customHeight="1">
      <c r="L27085" s="1" t="str">
        <v/>
      </c>
      <c r="M27085" s="1" t="str">
        <v/>
      </c>
    </row>
    <row r="27086" spans="12:13" ht="16.5" customHeight="1">
      <c r="L27086" s="1" t="str">
        <v/>
      </c>
      <c r="M27086" s="1" t="str">
        <v/>
      </c>
    </row>
    <row r="27087" spans="12:13" ht="16.5" customHeight="1">
      <c r="L27087" s="1" t="str">
        <v/>
      </c>
      <c r="M27087" s="1" t="str">
        <v/>
      </c>
    </row>
    <row r="27088" spans="12:13" ht="16.5" customHeight="1">
      <c r="L27088" s="1" t="str">
        <v/>
      </c>
      <c r="M27088" s="1" t="str">
        <v/>
      </c>
    </row>
    <row r="27089" spans="12:13" ht="16.5" customHeight="1">
      <c r="L27089" s="1" t="str">
        <v/>
      </c>
      <c r="M27089" s="1" t="str">
        <v/>
      </c>
    </row>
    <row r="27090" spans="12:13" ht="16.5" customHeight="1">
      <c r="L27090" s="1" t="str">
        <v/>
      </c>
      <c r="M27090" s="1" t="str">
        <v/>
      </c>
    </row>
    <row r="27091" spans="12:13" ht="16.5" customHeight="1">
      <c r="L27091" s="1" t="str">
        <v/>
      </c>
      <c r="M27091" s="1" t="str">
        <v/>
      </c>
    </row>
    <row r="27092" spans="12:13" ht="16.5" customHeight="1">
      <c r="L27092" s="1" t="str">
        <v/>
      </c>
      <c r="M27092" s="1" t="str">
        <v/>
      </c>
    </row>
    <row r="27093" spans="12:13" ht="16.5" customHeight="1">
      <c r="L27093" s="1" t="str">
        <v/>
      </c>
      <c r="M27093" s="1" t="str">
        <v/>
      </c>
    </row>
    <row r="27094" spans="12:13" ht="16.5" customHeight="1">
      <c r="L27094" s="1" t="str">
        <v/>
      </c>
      <c r="M27094" s="1" t="str">
        <v/>
      </c>
    </row>
    <row r="27095" spans="12:13" ht="16.5" customHeight="1">
      <c r="L27095" s="1" t="str">
        <v/>
      </c>
      <c r="M27095" s="1" t="str">
        <v/>
      </c>
    </row>
    <row r="27096" spans="12:13" ht="16.5" customHeight="1">
      <c r="L27096" s="1" t="str">
        <v/>
      </c>
      <c r="M27096" s="1" t="str">
        <v/>
      </c>
    </row>
    <row r="27097" spans="12:13" ht="16.5" customHeight="1">
      <c r="L27097" s="1" t="str">
        <v/>
      </c>
      <c r="M27097" s="1" t="str">
        <v/>
      </c>
    </row>
    <row r="27098" spans="12:13" ht="16.5" customHeight="1">
      <c r="L27098" s="1" t="str">
        <v/>
      </c>
      <c r="M27098" s="1" t="str">
        <v/>
      </c>
    </row>
    <row r="27099" spans="12:13" ht="16.5" customHeight="1">
      <c r="L27099" s="1" t="str">
        <v/>
      </c>
      <c r="M27099" s="1" t="str">
        <v/>
      </c>
    </row>
    <row r="27100" spans="12:13" ht="16.5" customHeight="1">
      <c r="L27100" s="1" t="str">
        <v/>
      </c>
      <c r="M27100" s="1" t="str">
        <v/>
      </c>
    </row>
    <row r="27101" spans="12:13" ht="16.5" customHeight="1">
      <c r="L27101" s="1" t="str">
        <v/>
      </c>
      <c r="M27101" s="1" t="str">
        <v/>
      </c>
    </row>
    <row r="27102" spans="12:13" ht="16.5" customHeight="1">
      <c r="L27102" s="1" t="str">
        <v/>
      </c>
      <c r="M27102" s="1" t="str">
        <v/>
      </c>
    </row>
    <row r="27103" spans="12:13" ht="16.5" customHeight="1">
      <c r="L27103" s="1" t="str">
        <v/>
      </c>
      <c r="M27103" s="1" t="str">
        <v/>
      </c>
    </row>
    <row r="27104" spans="12:13" ht="16.5" customHeight="1">
      <c r="L27104" s="1" t="str">
        <v/>
      </c>
      <c r="M27104" s="1" t="str">
        <v/>
      </c>
    </row>
    <row r="27105" spans="12:13" ht="16.5" customHeight="1">
      <c r="L27105" s="1" t="str">
        <v/>
      </c>
      <c r="M27105" s="1" t="str">
        <v/>
      </c>
    </row>
    <row r="27106" spans="12:13" ht="16.5" customHeight="1">
      <c r="L27106" s="1" t="str">
        <v/>
      </c>
      <c r="M27106" s="1" t="str">
        <v/>
      </c>
    </row>
    <row r="27107" spans="12:13" ht="16.5" customHeight="1">
      <c r="L27107" s="1" t="str">
        <v/>
      </c>
      <c r="M27107" s="1" t="str">
        <v/>
      </c>
    </row>
    <row r="27108" spans="12:13" ht="16.5" customHeight="1">
      <c r="L27108" s="1" t="str">
        <v/>
      </c>
      <c r="M27108" s="1" t="str">
        <v/>
      </c>
    </row>
    <row r="27109" spans="12:13" ht="16.5" customHeight="1">
      <c r="L27109" s="1" t="str">
        <v/>
      </c>
      <c r="M27109" s="1" t="str">
        <v/>
      </c>
    </row>
    <row r="27110" spans="12:13" ht="16.5" customHeight="1">
      <c r="L27110" s="1" t="str">
        <v/>
      </c>
      <c r="M27110" s="1" t="str">
        <v/>
      </c>
    </row>
    <row r="27111" spans="12:13" ht="16.5" customHeight="1">
      <c r="L27111" s="1" t="str">
        <v/>
      </c>
      <c r="M27111" s="1" t="str">
        <v/>
      </c>
    </row>
    <row r="27112" spans="12:13" ht="16.5" customHeight="1">
      <c r="L27112" s="1" t="str">
        <v/>
      </c>
      <c r="M27112" s="1" t="str">
        <v/>
      </c>
    </row>
    <row r="27113" spans="12:13" ht="16.5" customHeight="1">
      <c r="L27113" s="1" t="str">
        <v/>
      </c>
      <c r="M27113" s="1" t="str">
        <v/>
      </c>
    </row>
    <row r="27114" spans="12:13" ht="16.5" customHeight="1">
      <c r="L27114" s="1" t="str">
        <v/>
      </c>
      <c r="M27114" s="1" t="str">
        <v/>
      </c>
    </row>
    <row r="27115" spans="12:13" ht="16.5" customHeight="1">
      <c r="L27115" s="1" t="str">
        <v/>
      </c>
      <c r="M27115" s="1" t="str">
        <v/>
      </c>
    </row>
    <row r="27116" spans="12:13" ht="16.5" customHeight="1">
      <c r="L27116" s="1" t="str">
        <v/>
      </c>
      <c r="M27116" s="1" t="str">
        <v/>
      </c>
    </row>
    <row r="27117" spans="12:13" ht="16.5" customHeight="1">
      <c r="L27117" s="1" t="str">
        <v/>
      </c>
      <c r="M27117" s="1" t="str">
        <v/>
      </c>
    </row>
    <row r="27118" spans="12:13" ht="16.5" customHeight="1">
      <c r="L27118" s="1" t="str">
        <v/>
      </c>
      <c r="M27118" s="1" t="str">
        <v/>
      </c>
    </row>
    <row r="27119" spans="12:13" ht="16.5" customHeight="1">
      <c r="L27119" s="1" t="str">
        <v/>
      </c>
      <c r="M27119" s="1" t="str">
        <v/>
      </c>
    </row>
    <row r="27120" spans="12:13" ht="16.5" customHeight="1">
      <c r="L27120" s="1" t="str">
        <v/>
      </c>
      <c r="M27120" s="1" t="str">
        <v/>
      </c>
    </row>
    <row r="27121" spans="12:13" ht="16.5" customHeight="1">
      <c r="L27121" s="1" t="str">
        <v/>
      </c>
      <c r="M27121" s="1" t="str">
        <v/>
      </c>
    </row>
    <row r="27122" spans="12:13" ht="16.5" customHeight="1">
      <c r="L27122" s="1" t="str">
        <v/>
      </c>
      <c r="M27122" s="1" t="str">
        <v/>
      </c>
    </row>
    <row r="27123" spans="12:13" ht="16.5" customHeight="1">
      <c r="L27123" s="1" t="str">
        <v/>
      </c>
      <c r="M27123" s="1" t="str">
        <v/>
      </c>
    </row>
    <row r="27124" spans="12:13" ht="16.5" customHeight="1">
      <c r="L27124" s="1" t="str">
        <v/>
      </c>
      <c r="M27124" s="1" t="str">
        <v/>
      </c>
    </row>
    <row r="27125" spans="12:13" ht="16.5" customHeight="1">
      <c r="L27125" s="1" t="str">
        <v/>
      </c>
      <c r="M27125" s="1" t="str">
        <v/>
      </c>
    </row>
    <row r="27126" spans="12:13" ht="16.5" customHeight="1">
      <c r="L27126" s="1" t="str">
        <v/>
      </c>
      <c r="M27126" s="1" t="str">
        <v/>
      </c>
    </row>
    <row r="27127" spans="12:13" ht="16.5" customHeight="1">
      <c r="L27127" s="1" t="str">
        <v/>
      </c>
      <c r="M27127" s="1" t="str">
        <v/>
      </c>
    </row>
    <row r="27128" spans="12:13" ht="16.5" customHeight="1">
      <c r="L27128" s="1" t="str">
        <v/>
      </c>
      <c r="M27128" s="1" t="str">
        <v/>
      </c>
    </row>
    <row r="27129" spans="12:13" ht="16.5" customHeight="1">
      <c r="L27129" s="1" t="str">
        <v/>
      </c>
      <c r="M27129" s="1" t="str">
        <v/>
      </c>
    </row>
    <row r="27130" spans="12:13" ht="16.5" customHeight="1">
      <c r="L27130" s="1" t="str">
        <v/>
      </c>
      <c r="M27130" s="1" t="str">
        <v/>
      </c>
    </row>
    <row r="27131" spans="12:13" ht="16.5" customHeight="1">
      <c r="L27131" s="1" t="str">
        <v/>
      </c>
      <c r="M27131" s="1" t="str">
        <v/>
      </c>
    </row>
    <row r="27132" spans="12:13" ht="16.5" customHeight="1">
      <c r="L27132" s="1" t="str">
        <v/>
      </c>
      <c r="M27132" s="1" t="str">
        <v/>
      </c>
    </row>
    <row r="27133" spans="12:13" ht="16.5" customHeight="1">
      <c r="L27133" s="1" t="str">
        <v/>
      </c>
      <c r="M27133" s="1" t="str">
        <v/>
      </c>
    </row>
    <row r="27134" spans="12:13" ht="16.5" customHeight="1">
      <c r="L27134" s="1" t="str">
        <v/>
      </c>
      <c r="M27134" s="1" t="str">
        <v/>
      </c>
    </row>
    <row r="27135" spans="12:13" ht="16.5" customHeight="1">
      <c r="L27135" s="1" t="str">
        <v/>
      </c>
      <c r="M27135" s="1" t="str">
        <v/>
      </c>
    </row>
    <row r="27136" spans="12:13" ht="16.5" customHeight="1">
      <c r="L27136" s="1" t="str">
        <v/>
      </c>
      <c r="M27136" s="1" t="str">
        <v/>
      </c>
    </row>
    <row r="27137" spans="12:13" ht="16.5" customHeight="1">
      <c r="L27137" s="1" t="str">
        <v/>
      </c>
      <c r="M27137" s="1" t="str">
        <v/>
      </c>
    </row>
    <row r="27138" spans="12:13" ht="16.5" customHeight="1">
      <c r="L27138" s="1" t="str">
        <v/>
      </c>
      <c r="M27138" s="1" t="str">
        <v/>
      </c>
    </row>
    <row r="27139" spans="12:13" ht="16.5" customHeight="1">
      <c r="L27139" s="1" t="str">
        <v/>
      </c>
      <c r="M27139" s="1" t="str">
        <v/>
      </c>
    </row>
    <row r="27140" spans="12:13" ht="16.5" customHeight="1">
      <c r="L27140" s="1" t="str">
        <v/>
      </c>
      <c r="M27140" s="1" t="str">
        <v/>
      </c>
    </row>
    <row r="27141" spans="12:13" ht="16.5" customHeight="1">
      <c r="L27141" s="1" t="str">
        <v/>
      </c>
      <c r="M27141" s="1" t="str">
        <v/>
      </c>
    </row>
    <row r="27142" spans="12:13" ht="16.5" customHeight="1">
      <c r="L27142" s="1" t="str">
        <v/>
      </c>
      <c r="M27142" s="1" t="str">
        <v/>
      </c>
    </row>
    <row r="27143" spans="12:13" ht="16.5" customHeight="1">
      <c r="L27143" s="1" t="str">
        <v/>
      </c>
      <c r="M27143" s="1" t="str">
        <v/>
      </c>
    </row>
    <row r="27144" spans="12:13" ht="16.5" customHeight="1">
      <c r="L27144" s="1" t="str">
        <v/>
      </c>
      <c r="M27144" s="1" t="str">
        <v/>
      </c>
    </row>
    <row r="27145" spans="12:13" ht="16.5" customHeight="1">
      <c r="L27145" s="1" t="str">
        <v/>
      </c>
      <c r="M27145" s="1" t="str">
        <v/>
      </c>
    </row>
    <row r="27146" spans="12:13" ht="16.5" customHeight="1">
      <c r="L27146" s="1" t="str">
        <v/>
      </c>
      <c r="M27146" s="1" t="str">
        <v/>
      </c>
    </row>
    <row r="27147" spans="12:13" ht="16.5" customHeight="1">
      <c r="L27147" s="1" t="str">
        <v/>
      </c>
      <c r="M27147" s="1" t="str">
        <v/>
      </c>
    </row>
    <row r="27148" spans="12:13" ht="16.5" customHeight="1">
      <c r="L27148" s="1" t="str">
        <v/>
      </c>
      <c r="M27148" s="1" t="str">
        <v/>
      </c>
    </row>
    <row r="27149" spans="12:13" ht="16.5" customHeight="1">
      <c r="L27149" s="1" t="str">
        <v/>
      </c>
      <c r="M27149" s="1" t="str">
        <v/>
      </c>
    </row>
    <row r="27150" spans="12:13" ht="16.5" customHeight="1">
      <c r="L27150" s="1" t="str">
        <v/>
      </c>
      <c r="M27150" s="1" t="str">
        <v/>
      </c>
    </row>
    <row r="27151" spans="12:13" ht="16.5" customHeight="1">
      <c r="L27151" s="1" t="str">
        <v/>
      </c>
      <c r="M27151" s="1" t="str">
        <v/>
      </c>
    </row>
    <row r="27152" spans="12:13" ht="16.5" customHeight="1">
      <c r="L27152" s="1" t="str">
        <v/>
      </c>
      <c r="M27152" s="1" t="str">
        <v/>
      </c>
    </row>
    <row r="27153" spans="12:13" ht="16.5" customHeight="1">
      <c r="L27153" s="1" t="str">
        <v/>
      </c>
      <c r="M27153" s="1" t="str">
        <v/>
      </c>
    </row>
    <row r="27154" spans="12:13" ht="16.5" customHeight="1">
      <c r="L27154" s="1" t="str">
        <v/>
      </c>
      <c r="M27154" s="1" t="str">
        <v/>
      </c>
    </row>
    <row r="27155" spans="12:13" ht="16.5" customHeight="1">
      <c r="L27155" s="1" t="str">
        <v/>
      </c>
      <c r="M27155" s="1" t="str">
        <v/>
      </c>
    </row>
    <row r="27156" spans="12:13" ht="16.5" customHeight="1">
      <c r="L27156" s="1" t="str">
        <v/>
      </c>
      <c r="M27156" s="1" t="str">
        <v/>
      </c>
    </row>
    <row r="27157" spans="12:13" ht="16.5" customHeight="1">
      <c r="L27157" s="1" t="str">
        <v/>
      </c>
      <c r="M27157" s="1" t="str">
        <v/>
      </c>
    </row>
    <row r="27158" spans="12:13" ht="16.5" customHeight="1">
      <c r="L27158" s="1" t="str">
        <v/>
      </c>
      <c r="M27158" s="1" t="str">
        <v/>
      </c>
    </row>
    <row r="27159" spans="12:13" ht="16.5" customHeight="1">
      <c r="L27159" s="1" t="str">
        <v/>
      </c>
      <c r="M27159" s="1" t="str">
        <v/>
      </c>
    </row>
    <row r="27160" spans="12:13" ht="16.5" customHeight="1">
      <c r="L27160" s="1" t="str">
        <v/>
      </c>
      <c r="M27160" s="1" t="str">
        <v/>
      </c>
    </row>
    <row r="27161" spans="12:13" ht="16.5" customHeight="1">
      <c r="L27161" s="1" t="str">
        <v/>
      </c>
      <c r="M27161" s="1" t="str">
        <v/>
      </c>
    </row>
    <row r="27162" spans="12:13" ht="16.5" customHeight="1">
      <c r="L27162" s="1" t="str">
        <v/>
      </c>
      <c r="M27162" s="1" t="str">
        <v/>
      </c>
    </row>
    <row r="27163" spans="12:13" ht="16.5" customHeight="1">
      <c r="L27163" s="1" t="str">
        <v/>
      </c>
      <c r="M27163" s="1" t="str">
        <v/>
      </c>
    </row>
    <row r="27164" spans="12:13" ht="16.5" customHeight="1">
      <c r="L27164" s="1" t="str">
        <v/>
      </c>
      <c r="M27164" s="1" t="str">
        <v/>
      </c>
    </row>
    <row r="27165" spans="12:13" ht="16.5" customHeight="1">
      <c r="L27165" s="1" t="str">
        <v/>
      </c>
      <c r="M27165" s="1" t="str">
        <v/>
      </c>
    </row>
    <row r="27166" spans="12:13" ht="16.5" customHeight="1">
      <c r="L27166" s="1" t="str">
        <v/>
      </c>
      <c r="M27166" s="1" t="str">
        <v/>
      </c>
    </row>
    <row r="27167" spans="12:13" ht="16.5" customHeight="1">
      <c r="L27167" s="1" t="str">
        <v/>
      </c>
      <c r="M27167" s="1" t="str">
        <v/>
      </c>
    </row>
    <row r="27168" spans="12:13" ht="16.5" customHeight="1">
      <c r="L27168" s="1" t="str">
        <v/>
      </c>
      <c r="M27168" s="1" t="str">
        <v/>
      </c>
    </row>
    <row r="27169" spans="12:13" ht="16.5" customHeight="1">
      <c r="L27169" s="1" t="str">
        <v/>
      </c>
      <c r="M27169" s="1" t="str">
        <v/>
      </c>
    </row>
    <row r="27170" spans="12:13" ht="16.5" customHeight="1">
      <c r="L27170" s="1" t="str">
        <v/>
      </c>
      <c r="M27170" s="1" t="str">
        <v/>
      </c>
    </row>
    <row r="27171" spans="12:13" ht="16.5" customHeight="1">
      <c r="L27171" s="1" t="str">
        <v/>
      </c>
      <c r="M27171" s="1" t="str">
        <v/>
      </c>
    </row>
    <row r="27172" spans="12:13" ht="16.5" customHeight="1">
      <c r="L27172" s="1" t="str">
        <v/>
      </c>
      <c r="M27172" s="1" t="str">
        <v/>
      </c>
    </row>
    <row r="27173" spans="12:13" ht="16.5" customHeight="1">
      <c r="L27173" s="1" t="str">
        <v/>
      </c>
      <c r="M27173" s="1" t="str">
        <v/>
      </c>
    </row>
    <row r="27174" spans="12:13" ht="16.5" customHeight="1">
      <c r="L27174" s="1" t="str">
        <v/>
      </c>
      <c r="M27174" s="1" t="str">
        <v/>
      </c>
    </row>
    <row r="27175" spans="12:13" ht="16.5" customHeight="1">
      <c r="L27175" s="1" t="str">
        <v/>
      </c>
      <c r="M27175" s="1" t="str">
        <v/>
      </c>
    </row>
    <row r="27176" spans="12:13" ht="16.5" customHeight="1">
      <c r="L27176" s="1" t="str">
        <v/>
      </c>
      <c r="M27176" s="1" t="str">
        <v/>
      </c>
    </row>
    <row r="27177" spans="12:13" ht="16.5" customHeight="1">
      <c r="L27177" s="1" t="str">
        <v/>
      </c>
      <c r="M27177" s="1" t="str">
        <v/>
      </c>
    </row>
    <row r="27178" spans="12:13" ht="16.5" customHeight="1">
      <c r="L27178" s="1" t="str">
        <v/>
      </c>
      <c r="M27178" s="1" t="str">
        <v/>
      </c>
    </row>
    <row r="27179" spans="12:13" ht="16.5" customHeight="1">
      <c r="L27179" s="1" t="str">
        <v/>
      </c>
      <c r="M27179" s="1" t="str">
        <v/>
      </c>
    </row>
    <row r="27180" spans="12:13" ht="16.5" customHeight="1">
      <c r="L27180" s="1" t="str">
        <v/>
      </c>
      <c r="M27180" s="1" t="str">
        <v/>
      </c>
    </row>
    <row r="27181" spans="12:13" ht="16.5" customHeight="1">
      <c r="L27181" s="1" t="str">
        <v/>
      </c>
      <c r="M27181" s="1" t="str">
        <v/>
      </c>
    </row>
    <row r="27182" spans="12:13" ht="16.5" customHeight="1">
      <c r="L27182" s="1" t="str">
        <v/>
      </c>
      <c r="M27182" s="1" t="str">
        <v/>
      </c>
    </row>
    <row r="27183" spans="12:13" ht="16.5" customHeight="1">
      <c r="L27183" s="1" t="str">
        <v/>
      </c>
      <c r="M27183" s="1" t="str">
        <v/>
      </c>
    </row>
    <row r="27184" spans="12:13" ht="16.5" customHeight="1">
      <c r="L27184" s="1" t="str">
        <v/>
      </c>
      <c r="M27184" s="1" t="str">
        <v/>
      </c>
    </row>
    <row r="27185" spans="12:13" ht="16.5" customHeight="1">
      <c r="L27185" s="1" t="str">
        <v/>
      </c>
      <c r="M27185" s="1" t="str">
        <v/>
      </c>
    </row>
    <row r="27186" spans="12:13" ht="16.5" customHeight="1">
      <c r="L27186" s="1" t="str">
        <v/>
      </c>
      <c r="M27186" s="1" t="str">
        <v/>
      </c>
    </row>
    <row r="27187" spans="12:13" ht="16.5" customHeight="1">
      <c r="L27187" s="1" t="str">
        <v/>
      </c>
      <c r="M27187" s="1" t="str">
        <v/>
      </c>
    </row>
    <row r="27188" spans="12:13" ht="16.5" customHeight="1">
      <c r="L27188" s="1" t="str">
        <v/>
      </c>
      <c r="M27188" s="1" t="str">
        <v/>
      </c>
    </row>
    <row r="27189" spans="12:13" ht="16.5" customHeight="1">
      <c r="L27189" s="1" t="str">
        <v/>
      </c>
      <c r="M27189" s="1" t="str">
        <v/>
      </c>
    </row>
    <row r="27190" spans="12:13" ht="16.5" customHeight="1">
      <c r="L27190" s="1" t="str">
        <v/>
      </c>
      <c r="M27190" s="1" t="str">
        <v/>
      </c>
    </row>
    <row r="27191" spans="12:13" ht="16.5" customHeight="1">
      <c r="L27191" s="1" t="str">
        <v/>
      </c>
      <c r="M27191" s="1" t="str">
        <v/>
      </c>
    </row>
    <row r="27192" spans="12:13" ht="16.5" customHeight="1">
      <c r="L27192" s="1" t="str">
        <v/>
      </c>
      <c r="M27192" s="1" t="str">
        <v/>
      </c>
    </row>
    <row r="27193" spans="12:13" ht="16.5" customHeight="1">
      <c r="L27193" s="1" t="str">
        <v/>
      </c>
      <c r="M27193" s="1" t="str">
        <v/>
      </c>
    </row>
    <row r="27194" spans="12:13" ht="16.5" customHeight="1">
      <c r="L27194" s="1" t="str">
        <v/>
      </c>
      <c r="M27194" s="1" t="str">
        <v/>
      </c>
    </row>
    <row r="27195" spans="12:13" ht="16.5" customHeight="1">
      <c r="L27195" s="1" t="str">
        <v/>
      </c>
      <c r="M27195" s="1" t="str">
        <v/>
      </c>
    </row>
    <row r="27196" spans="12:13" ht="16.5" customHeight="1">
      <c r="L27196" s="1" t="str">
        <v/>
      </c>
      <c r="M27196" s="1" t="str">
        <v/>
      </c>
    </row>
    <row r="27197" spans="12:13" ht="16.5" customHeight="1">
      <c r="L27197" s="1" t="str">
        <v/>
      </c>
      <c r="M27197" s="1" t="str">
        <v/>
      </c>
    </row>
    <row r="27198" spans="12:13" ht="16.5" customHeight="1">
      <c r="L27198" s="1" t="str">
        <v/>
      </c>
      <c r="M27198" s="1" t="str">
        <v/>
      </c>
    </row>
    <row r="27199" spans="12:13" ht="16.5" customHeight="1">
      <c r="L27199" s="1" t="str">
        <v/>
      </c>
      <c r="M27199" s="1" t="str">
        <v/>
      </c>
    </row>
    <row r="27200" spans="12:13" ht="16.5" customHeight="1">
      <c r="L27200" s="1" t="str">
        <v/>
      </c>
      <c r="M27200" s="1" t="str">
        <v/>
      </c>
    </row>
    <row r="27201" spans="12:13" ht="16.5" customHeight="1">
      <c r="L27201" s="1" t="str">
        <v/>
      </c>
      <c r="M27201" s="1" t="str">
        <v/>
      </c>
    </row>
    <row r="27202" spans="12:13" ht="16.5" customHeight="1">
      <c r="L27202" s="1" t="str">
        <v/>
      </c>
      <c r="M27202" s="1" t="str">
        <v/>
      </c>
    </row>
    <row r="27203" spans="12:13" ht="16.5" customHeight="1">
      <c r="L27203" s="1" t="str">
        <v/>
      </c>
      <c r="M27203" s="1" t="str">
        <v/>
      </c>
    </row>
    <row r="27204" spans="12:13" ht="16.5" customHeight="1">
      <c r="L27204" s="1" t="str">
        <v/>
      </c>
      <c r="M27204" s="1" t="str">
        <v/>
      </c>
    </row>
    <row r="27205" spans="12:13" ht="16.5" customHeight="1">
      <c r="L27205" s="1" t="str">
        <v/>
      </c>
      <c r="M27205" s="1" t="str">
        <v/>
      </c>
    </row>
    <row r="27206" spans="12:13" ht="16.5" customHeight="1">
      <c r="L27206" s="1" t="str">
        <v/>
      </c>
      <c r="M27206" s="1" t="str">
        <v/>
      </c>
    </row>
    <row r="27207" spans="12:13" ht="16.5" customHeight="1">
      <c r="L27207" s="1" t="str">
        <v/>
      </c>
      <c r="M27207" s="1" t="str">
        <v/>
      </c>
    </row>
    <row r="27208" spans="12:13" ht="16.5" customHeight="1">
      <c r="L27208" s="1" t="str">
        <v/>
      </c>
      <c r="M27208" s="1" t="str">
        <v/>
      </c>
    </row>
    <row r="27209" spans="12:13" ht="16.5" customHeight="1">
      <c r="L27209" s="1" t="str">
        <v/>
      </c>
      <c r="M27209" s="1" t="str">
        <v/>
      </c>
    </row>
    <row r="27210" spans="12:13" ht="16.5" customHeight="1">
      <c r="L27210" s="1" t="str">
        <v/>
      </c>
      <c r="M27210" s="1" t="str">
        <v/>
      </c>
    </row>
    <row r="27211" spans="12:13" ht="16.5" customHeight="1">
      <c r="L27211" s="1" t="str">
        <v/>
      </c>
      <c r="M27211" s="1" t="str">
        <v/>
      </c>
    </row>
    <row r="27212" spans="12:13" ht="16.5" customHeight="1">
      <c r="L27212" s="1" t="str">
        <v/>
      </c>
      <c r="M27212" s="1" t="str">
        <v/>
      </c>
    </row>
    <row r="27213" spans="12:13" ht="16.5" customHeight="1">
      <c r="L27213" s="1" t="str">
        <v/>
      </c>
      <c r="M27213" s="1" t="str">
        <v/>
      </c>
    </row>
    <row r="27214" spans="12:13" ht="16.5" customHeight="1">
      <c r="L27214" s="1" t="str">
        <v/>
      </c>
      <c r="M27214" s="1" t="str">
        <v/>
      </c>
    </row>
    <row r="27215" spans="12:13" ht="16.5" customHeight="1">
      <c r="L27215" s="1" t="str">
        <v/>
      </c>
      <c r="M27215" s="1" t="str">
        <v/>
      </c>
    </row>
    <row r="27216" spans="12:13" ht="16.5" customHeight="1">
      <c r="L27216" s="1" t="str">
        <v/>
      </c>
      <c r="M27216" s="1" t="str">
        <v/>
      </c>
    </row>
    <row r="27217" spans="12:13" ht="16.5" customHeight="1">
      <c r="L27217" s="1" t="str">
        <v/>
      </c>
      <c r="M27217" s="1" t="str">
        <v/>
      </c>
    </row>
    <row r="27218" spans="12:13" ht="16.5" customHeight="1">
      <c r="L27218" s="1" t="str">
        <v/>
      </c>
      <c r="M27218" s="1" t="str">
        <v/>
      </c>
    </row>
    <row r="27219" spans="12:13" ht="16.5" customHeight="1">
      <c r="L27219" s="1" t="str">
        <v/>
      </c>
      <c r="M27219" s="1" t="str">
        <v/>
      </c>
    </row>
    <row r="27220" spans="12:13" ht="16.5" customHeight="1">
      <c r="L27220" s="1" t="str">
        <v/>
      </c>
      <c r="M27220" s="1" t="str">
        <v/>
      </c>
    </row>
    <row r="27221" spans="12:13" ht="16.5" customHeight="1">
      <c r="L27221" s="1" t="str">
        <v/>
      </c>
      <c r="M27221" s="1" t="str">
        <v/>
      </c>
    </row>
    <row r="27222" spans="12:13" ht="16.5" customHeight="1">
      <c r="L27222" s="1" t="str">
        <v/>
      </c>
      <c r="M27222" s="1" t="str">
        <v/>
      </c>
    </row>
    <row r="27223" spans="12:13" ht="16.5" customHeight="1">
      <c r="L27223" s="1" t="str">
        <v/>
      </c>
      <c r="M27223" s="1" t="str">
        <v/>
      </c>
    </row>
    <row r="27224" spans="12:13" ht="16.5" customHeight="1">
      <c r="L27224" s="1" t="str">
        <v/>
      </c>
      <c r="M27224" s="1" t="str">
        <v/>
      </c>
    </row>
    <row r="27225" spans="12:13" ht="16.5" customHeight="1">
      <c r="L27225" s="1" t="str">
        <v/>
      </c>
      <c r="M27225" s="1" t="str">
        <v/>
      </c>
    </row>
    <row r="27226" spans="12:13" ht="16.5" customHeight="1">
      <c r="L27226" s="1" t="str">
        <v/>
      </c>
      <c r="M27226" s="1" t="str">
        <v/>
      </c>
    </row>
    <row r="27227" spans="12:13" ht="16.5" customHeight="1">
      <c r="L27227" s="1" t="str">
        <v/>
      </c>
      <c r="M27227" s="1" t="str">
        <v/>
      </c>
    </row>
    <row r="27228" spans="12:13" ht="16.5" customHeight="1">
      <c r="L27228" s="1" t="str">
        <v/>
      </c>
      <c r="M27228" s="1" t="str">
        <v/>
      </c>
    </row>
    <row r="27229" spans="12:13" ht="16.5" customHeight="1">
      <c r="L27229" s="1" t="str">
        <v/>
      </c>
      <c r="M27229" s="1" t="str">
        <v/>
      </c>
    </row>
    <row r="27230" spans="12:13" ht="16.5" customHeight="1">
      <c r="L27230" s="1" t="str">
        <v/>
      </c>
      <c r="M27230" s="1" t="str">
        <v/>
      </c>
    </row>
    <row r="27231" spans="12:13" ht="16.5" customHeight="1">
      <c r="L27231" s="1" t="str">
        <v/>
      </c>
      <c r="M27231" s="1" t="str">
        <v/>
      </c>
    </row>
    <row r="27232" spans="12:13" ht="16.5" customHeight="1">
      <c r="L27232" s="1" t="str">
        <v/>
      </c>
      <c r="M27232" s="1" t="str">
        <v/>
      </c>
    </row>
    <row r="27233" spans="12:13" ht="16.5" customHeight="1">
      <c r="L27233" s="1" t="str">
        <v/>
      </c>
      <c r="M27233" s="1" t="str">
        <v/>
      </c>
    </row>
    <row r="27234" spans="12:13" ht="16.5" customHeight="1">
      <c r="L27234" s="1" t="str">
        <v/>
      </c>
      <c r="M27234" s="1" t="str">
        <v/>
      </c>
    </row>
    <row r="27235" spans="12:13" ht="16.5" customHeight="1">
      <c r="L27235" s="1" t="str">
        <v/>
      </c>
      <c r="M27235" s="1" t="str">
        <v/>
      </c>
    </row>
    <row r="27236" spans="12:13" ht="16.5" customHeight="1">
      <c r="L27236" s="1" t="str">
        <v/>
      </c>
      <c r="M27236" s="1" t="str">
        <v/>
      </c>
    </row>
    <row r="27237" spans="12:13" ht="16.5" customHeight="1">
      <c r="L27237" s="1" t="str">
        <v/>
      </c>
      <c r="M27237" s="1" t="str">
        <v/>
      </c>
    </row>
    <row r="27238" spans="12:13" ht="16.5" customHeight="1">
      <c r="L27238" s="1" t="str">
        <v/>
      </c>
      <c r="M27238" s="1" t="str">
        <v/>
      </c>
    </row>
    <row r="27239" spans="12:13" ht="16.5" customHeight="1">
      <c r="L27239" s="1" t="str">
        <v/>
      </c>
      <c r="M27239" s="1" t="str">
        <v/>
      </c>
    </row>
    <row r="27240" spans="12:13" ht="16.5" customHeight="1">
      <c r="L27240" s="1" t="str">
        <v/>
      </c>
      <c r="M27240" s="1" t="str">
        <v/>
      </c>
    </row>
    <row r="27241" spans="12:13" ht="16.5" customHeight="1">
      <c r="L27241" s="1" t="str">
        <v/>
      </c>
      <c r="M27241" s="1" t="str">
        <v/>
      </c>
    </row>
    <row r="27242" spans="12:13" ht="16.5" customHeight="1">
      <c r="L27242" s="1" t="str">
        <v/>
      </c>
      <c r="M27242" s="1" t="str">
        <v/>
      </c>
    </row>
    <row r="27243" spans="12:13" ht="16.5" customHeight="1">
      <c r="L27243" s="1" t="str">
        <v/>
      </c>
      <c r="M27243" s="1" t="str">
        <v/>
      </c>
    </row>
    <row r="27244" spans="12:13" ht="16.5" customHeight="1">
      <c r="L27244" s="1" t="str">
        <v/>
      </c>
      <c r="M27244" s="1" t="str">
        <v/>
      </c>
    </row>
    <row r="27245" spans="12:13" ht="16.5" customHeight="1">
      <c r="L27245" s="1" t="str">
        <v/>
      </c>
      <c r="M27245" s="1" t="str">
        <v/>
      </c>
    </row>
    <row r="27246" spans="12:13" ht="16.5" customHeight="1">
      <c r="L27246" s="1" t="str">
        <v/>
      </c>
      <c r="M27246" s="1" t="str">
        <v/>
      </c>
    </row>
    <row r="27247" spans="12:13" ht="16.5" customHeight="1">
      <c r="L27247" s="1" t="str">
        <v/>
      </c>
      <c r="M27247" s="1" t="str">
        <v/>
      </c>
    </row>
    <row r="27248" spans="12:13" ht="16.5" customHeight="1">
      <c r="L27248" s="1" t="str">
        <v/>
      </c>
      <c r="M27248" s="1" t="str">
        <v/>
      </c>
    </row>
    <row r="27249" spans="12:13" ht="16.5" customHeight="1">
      <c r="L27249" s="1" t="str">
        <v/>
      </c>
      <c r="M27249" s="1" t="str">
        <v/>
      </c>
    </row>
    <row r="27250" spans="12:13" ht="16.5" customHeight="1">
      <c r="L27250" s="1" t="str">
        <v/>
      </c>
      <c r="M27250" s="1" t="str">
        <v/>
      </c>
    </row>
    <row r="27251" spans="12:13" ht="16.5" customHeight="1">
      <c r="L27251" s="1" t="str">
        <v/>
      </c>
      <c r="M27251" s="1" t="str">
        <v/>
      </c>
    </row>
    <row r="27252" spans="12:13" ht="16.5" customHeight="1">
      <c r="L27252" s="1" t="str">
        <v/>
      </c>
      <c r="M27252" s="1" t="str">
        <v/>
      </c>
    </row>
    <row r="27253" spans="12:13" ht="16.5" customHeight="1">
      <c r="L27253" s="1" t="str">
        <v/>
      </c>
      <c r="M27253" s="1" t="str">
        <v/>
      </c>
    </row>
    <row r="27254" spans="12:13" ht="16.5" customHeight="1">
      <c r="L27254" s="1" t="str">
        <v/>
      </c>
      <c r="M27254" s="1" t="str">
        <v/>
      </c>
    </row>
    <row r="27255" spans="12:13" ht="16.5" customHeight="1">
      <c r="L27255" s="1" t="str">
        <v/>
      </c>
      <c r="M27255" s="1" t="str">
        <v/>
      </c>
    </row>
    <row r="27256" spans="12:13" ht="16.5" customHeight="1">
      <c r="L27256" s="1" t="str">
        <v/>
      </c>
      <c r="M27256" s="1" t="str">
        <v/>
      </c>
    </row>
    <row r="27257" spans="12:13" ht="16.5" customHeight="1">
      <c r="L27257" s="1" t="str">
        <v/>
      </c>
      <c r="M27257" s="1" t="str">
        <v/>
      </c>
    </row>
    <row r="27258" spans="12:13" ht="16.5" customHeight="1">
      <c r="L27258" s="1" t="str">
        <v/>
      </c>
      <c r="M27258" s="1" t="str">
        <v/>
      </c>
    </row>
    <row r="27259" spans="12:13" ht="16.5" customHeight="1">
      <c r="L27259" s="1" t="str">
        <v/>
      </c>
      <c r="M27259" s="1" t="str">
        <v/>
      </c>
    </row>
    <row r="27260" spans="12:13" ht="16.5" customHeight="1">
      <c r="L27260" s="1" t="str">
        <v/>
      </c>
      <c r="M27260" s="1" t="str">
        <v/>
      </c>
    </row>
    <row r="27261" spans="12:13" ht="16.5" customHeight="1">
      <c r="L27261" s="1" t="str">
        <v/>
      </c>
      <c r="M27261" s="1" t="str">
        <v/>
      </c>
    </row>
    <row r="27262" spans="12:13" ht="16.5" customHeight="1">
      <c r="L27262" s="1" t="str">
        <v/>
      </c>
      <c r="M27262" s="1" t="str">
        <v/>
      </c>
    </row>
    <row r="27263" spans="12:13" ht="16.5" customHeight="1">
      <c r="L27263" s="1" t="str">
        <v/>
      </c>
      <c r="M27263" s="1" t="str">
        <v/>
      </c>
    </row>
    <row r="27264" spans="12:13" ht="16.5" customHeight="1">
      <c r="L27264" s="1" t="str">
        <v/>
      </c>
      <c r="M27264" s="1" t="str">
        <v/>
      </c>
    </row>
    <row r="27265" spans="12:13" ht="16.5" customHeight="1">
      <c r="L27265" s="1" t="str">
        <v/>
      </c>
      <c r="M27265" s="1" t="str">
        <v/>
      </c>
    </row>
    <row r="27266" spans="12:13" ht="16.5" customHeight="1">
      <c r="L27266" s="1" t="str">
        <v/>
      </c>
      <c r="M27266" s="1" t="str">
        <v/>
      </c>
    </row>
    <row r="27267" spans="12:13" ht="16.5" customHeight="1">
      <c r="L27267" s="1" t="str">
        <v/>
      </c>
      <c r="M27267" s="1" t="str">
        <v/>
      </c>
    </row>
    <row r="27268" spans="12:13" ht="16.5" customHeight="1">
      <c r="L27268" s="1" t="str">
        <v/>
      </c>
      <c r="M27268" s="1" t="str">
        <v/>
      </c>
    </row>
    <row r="27269" spans="12:13" ht="16.5" customHeight="1">
      <c r="L27269" s="1" t="str">
        <v/>
      </c>
      <c r="M27269" s="1" t="str">
        <v/>
      </c>
    </row>
    <row r="27270" spans="12:13" ht="16.5" customHeight="1">
      <c r="L27270" s="1" t="str">
        <v/>
      </c>
      <c r="M27270" s="1" t="str">
        <v/>
      </c>
    </row>
    <row r="27271" spans="12:13" ht="16.5" customHeight="1">
      <c r="L27271" s="1" t="str">
        <v/>
      </c>
      <c r="M27271" s="1" t="str">
        <v/>
      </c>
    </row>
    <row r="27272" spans="12:13" ht="16.5" customHeight="1">
      <c r="L27272" s="1" t="str">
        <v/>
      </c>
      <c r="M27272" s="1" t="str">
        <v/>
      </c>
    </row>
    <row r="27273" spans="12:13" ht="16.5" customHeight="1">
      <c r="L27273" s="1" t="str">
        <v/>
      </c>
      <c r="M27273" s="1" t="str">
        <v/>
      </c>
    </row>
    <row r="27274" spans="12:13" ht="16.5" customHeight="1">
      <c r="L27274" s="1" t="str">
        <v/>
      </c>
      <c r="M27274" s="1" t="str">
        <v/>
      </c>
    </row>
    <row r="27275" spans="12:13" ht="16.5" customHeight="1">
      <c r="L27275" s="1" t="str">
        <v/>
      </c>
      <c r="M27275" s="1" t="str">
        <v/>
      </c>
    </row>
    <row r="27276" spans="12:13" ht="16.5" customHeight="1">
      <c r="L27276" s="1" t="str">
        <v/>
      </c>
      <c r="M27276" s="1" t="str">
        <v/>
      </c>
    </row>
    <row r="27277" spans="12:13" ht="16.5" customHeight="1">
      <c r="L27277" s="1" t="str">
        <v/>
      </c>
      <c r="M27277" s="1" t="str">
        <v/>
      </c>
    </row>
    <row r="27278" spans="12:13" ht="16.5" customHeight="1">
      <c r="L27278" s="1" t="str">
        <v/>
      </c>
      <c r="M27278" s="1" t="str">
        <v/>
      </c>
    </row>
    <row r="27279" spans="12:13" ht="16.5" customHeight="1">
      <c r="L27279" s="1" t="str">
        <v/>
      </c>
      <c r="M27279" s="1" t="str">
        <v/>
      </c>
    </row>
    <row r="27280" spans="12:13" ht="16.5" customHeight="1">
      <c r="L27280" s="1" t="str">
        <v/>
      </c>
      <c r="M27280" s="1" t="str">
        <v/>
      </c>
    </row>
    <row r="27281" spans="12:13" ht="16.5" customHeight="1">
      <c r="L27281" s="1" t="str">
        <v/>
      </c>
      <c r="M27281" s="1" t="str">
        <v/>
      </c>
    </row>
    <row r="27282" spans="12:13" ht="16.5" customHeight="1">
      <c r="L27282" s="1" t="str">
        <v/>
      </c>
      <c r="M27282" s="1" t="str">
        <v/>
      </c>
    </row>
    <row r="27283" spans="12:13" ht="16.5" customHeight="1">
      <c r="L27283" s="1" t="str">
        <v/>
      </c>
      <c r="M27283" s="1" t="str">
        <v/>
      </c>
    </row>
    <row r="27284" spans="12:13" ht="16.5" customHeight="1">
      <c r="L27284" s="1" t="str">
        <v/>
      </c>
      <c r="M27284" s="1" t="str">
        <v/>
      </c>
    </row>
    <row r="27285" spans="12:13" ht="16.5" customHeight="1">
      <c r="L27285" s="1" t="str">
        <v/>
      </c>
      <c r="M27285" s="1" t="str">
        <v/>
      </c>
    </row>
    <row r="27286" spans="12:13" ht="16.5" customHeight="1">
      <c r="L27286" s="1" t="str">
        <v/>
      </c>
      <c r="M27286" s="1" t="str">
        <v/>
      </c>
    </row>
    <row r="27287" spans="12:13" ht="16.5" customHeight="1">
      <c r="L27287" s="1" t="str">
        <v/>
      </c>
      <c r="M27287" s="1" t="str">
        <v/>
      </c>
    </row>
    <row r="27288" spans="12:13" ht="16.5" customHeight="1">
      <c r="L27288" s="1" t="str">
        <v/>
      </c>
      <c r="M27288" s="1" t="str">
        <v/>
      </c>
    </row>
    <row r="27289" spans="12:13" ht="16.5" customHeight="1">
      <c r="L27289" s="1" t="str">
        <v/>
      </c>
      <c r="M27289" s="1" t="str">
        <v/>
      </c>
    </row>
    <row r="27290" spans="12:13" ht="16.5" customHeight="1">
      <c r="L27290" s="1" t="str">
        <v/>
      </c>
      <c r="M27290" s="1" t="str">
        <v/>
      </c>
    </row>
    <row r="27291" spans="12:13" ht="16.5" customHeight="1">
      <c r="L27291" s="1" t="str">
        <v/>
      </c>
      <c r="M27291" s="1" t="str">
        <v/>
      </c>
    </row>
    <row r="27292" spans="12:13" ht="16.5" customHeight="1">
      <c r="L27292" s="1" t="str">
        <v/>
      </c>
      <c r="M27292" s="1" t="str">
        <v/>
      </c>
    </row>
    <row r="27293" spans="12:13" ht="16.5" customHeight="1">
      <c r="L27293" s="1" t="str">
        <v/>
      </c>
      <c r="M27293" s="1" t="str">
        <v/>
      </c>
    </row>
    <row r="27294" spans="12:13" ht="16.5" customHeight="1">
      <c r="L27294" s="1" t="str">
        <v/>
      </c>
      <c r="M27294" s="1" t="str">
        <v/>
      </c>
    </row>
    <row r="27295" spans="12:13" ht="16.5" customHeight="1">
      <c r="L27295" s="1" t="str">
        <v/>
      </c>
      <c r="M27295" s="1" t="str">
        <v/>
      </c>
    </row>
    <row r="27296" spans="12:13" ht="16.5" customHeight="1">
      <c r="L27296" s="1" t="str">
        <v/>
      </c>
      <c r="M27296" s="1" t="str">
        <v/>
      </c>
    </row>
    <row r="27297" spans="12:13" ht="16.5" customHeight="1">
      <c r="L27297" s="1" t="str">
        <v/>
      </c>
      <c r="M27297" s="1" t="str">
        <v/>
      </c>
    </row>
    <row r="27298" spans="12:13" ht="16.5" customHeight="1">
      <c r="L27298" s="1" t="str">
        <v/>
      </c>
      <c r="M27298" s="1" t="str">
        <v/>
      </c>
    </row>
    <row r="27299" spans="12:13" ht="16.5" customHeight="1">
      <c r="L27299" s="1" t="str">
        <v/>
      </c>
      <c r="M27299" s="1" t="str">
        <v/>
      </c>
    </row>
    <row r="27300" spans="12:13" ht="16.5" customHeight="1">
      <c r="L27300" s="1" t="str">
        <v/>
      </c>
      <c r="M27300" s="1" t="str">
        <v/>
      </c>
    </row>
    <row r="27301" spans="12:13" ht="16.5" customHeight="1">
      <c r="L27301" s="1" t="str">
        <v/>
      </c>
      <c r="M27301" s="1" t="str">
        <v/>
      </c>
    </row>
    <row r="27302" spans="12:13" ht="16.5" customHeight="1">
      <c r="L27302" s="1" t="str">
        <v/>
      </c>
      <c r="M27302" s="1" t="str">
        <v/>
      </c>
    </row>
    <row r="27303" spans="12:13" ht="16.5" customHeight="1">
      <c r="L27303" s="1" t="str">
        <v/>
      </c>
      <c r="M27303" s="1" t="str">
        <v/>
      </c>
    </row>
    <row r="27304" spans="12:13" ht="16.5" customHeight="1">
      <c r="L27304" s="1" t="str">
        <v/>
      </c>
      <c r="M27304" s="1" t="str">
        <v/>
      </c>
    </row>
    <row r="27305" spans="12:13" ht="16.5" customHeight="1">
      <c r="L27305" s="1" t="str">
        <v/>
      </c>
      <c r="M27305" s="1" t="str">
        <v/>
      </c>
    </row>
    <row r="27306" spans="12:13" ht="16.5" customHeight="1">
      <c r="L27306" s="1" t="str">
        <v/>
      </c>
      <c r="M27306" s="1" t="str">
        <v/>
      </c>
    </row>
    <row r="27307" spans="12:13" ht="16.5" customHeight="1">
      <c r="L27307" s="1" t="str">
        <v/>
      </c>
      <c r="M27307" s="1" t="str">
        <v/>
      </c>
    </row>
    <row r="27308" spans="12:13" ht="16.5" customHeight="1">
      <c r="L27308" s="1" t="str">
        <v/>
      </c>
      <c r="M27308" s="1" t="str">
        <v/>
      </c>
    </row>
    <row r="27309" spans="12:13" ht="16.5" customHeight="1">
      <c r="L27309" s="1" t="str">
        <v/>
      </c>
      <c r="M27309" s="1" t="str">
        <v/>
      </c>
    </row>
    <row r="27310" spans="12:13" ht="16.5" customHeight="1">
      <c r="L27310" s="1" t="str">
        <v/>
      </c>
      <c r="M27310" s="1" t="str">
        <v/>
      </c>
    </row>
    <row r="27311" spans="12:13" ht="16.5" customHeight="1">
      <c r="L27311" s="1" t="str">
        <v/>
      </c>
      <c r="M27311" s="1" t="str">
        <v/>
      </c>
    </row>
    <row r="27312" spans="12:13" ht="16.5" customHeight="1">
      <c r="L27312" s="1" t="str">
        <v/>
      </c>
      <c r="M27312" s="1" t="str">
        <v/>
      </c>
    </row>
    <row r="27313" spans="12:13" ht="16.5" customHeight="1">
      <c r="L27313" s="1" t="str">
        <v/>
      </c>
      <c r="M27313" s="1" t="str">
        <v/>
      </c>
    </row>
    <row r="27314" spans="12:13" ht="16.5" customHeight="1">
      <c r="L27314" s="1" t="str">
        <v/>
      </c>
      <c r="M27314" s="1" t="str">
        <v/>
      </c>
    </row>
    <row r="27315" spans="12:13" ht="16.5" customHeight="1">
      <c r="L27315" s="1" t="str">
        <v/>
      </c>
      <c r="M27315" s="1" t="str">
        <v/>
      </c>
    </row>
    <row r="27316" spans="12:13" ht="16.5" customHeight="1">
      <c r="L27316" s="1" t="str">
        <v/>
      </c>
      <c r="M27316" s="1" t="str">
        <v/>
      </c>
    </row>
    <row r="27317" spans="12:13" ht="16.5" customHeight="1">
      <c r="L27317" s="1" t="str">
        <v/>
      </c>
      <c r="M27317" s="1" t="str">
        <v/>
      </c>
    </row>
    <row r="27318" spans="12:13" ht="16.5" customHeight="1">
      <c r="L27318" s="1" t="str">
        <v/>
      </c>
      <c r="M27318" s="1" t="str">
        <v/>
      </c>
    </row>
    <row r="27319" spans="12:13" ht="16.5" customHeight="1">
      <c r="L27319" s="1" t="str">
        <v/>
      </c>
      <c r="M27319" s="1" t="str">
        <v/>
      </c>
    </row>
    <row r="27320" spans="12:13" ht="16.5" customHeight="1">
      <c r="L27320" s="1" t="str">
        <v/>
      </c>
      <c r="M27320" s="1" t="str">
        <v/>
      </c>
    </row>
    <row r="27321" spans="12:13" ht="16.5" customHeight="1">
      <c r="L27321" s="1" t="str">
        <v/>
      </c>
      <c r="M27321" s="1" t="str">
        <v/>
      </c>
    </row>
    <row r="27322" spans="12:13" ht="16.5" customHeight="1">
      <c r="L27322" s="1" t="str">
        <v/>
      </c>
      <c r="M27322" s="1" t="str">
        <v/>
      </c>
    </row>
    <row r="27323" spans="12:13" ht="16.5" customHeight="1">
      <c r="L27323" s="1" t="str">
        <v/>
      </c>
      <c r="M27323" s="1" t="str">
        <v/>
      </c>
    </row>
    <row r="27324" spans="12:13" ht="16.5" customHeight="1">
      <c r="L27324" s="1" t="str">
        <v/>
      </c>
      <c r="M27324" s="1" t="str">
        <v/>
      </c>
    </row>
    <row r="27325" spans="12:13" ht="16.5" customHeight="1">
      <c r="L27325" s="1" t="str">
        <v/>
      </c>
      <c r="M27325" s="1" t="str">
        <v/>
      </c>
    </row>
    <row r="27326" spans="12:13" ht="16.5" customHeight="1">
      <c r="L27326" s="1" t="str">
        <v/>
      </c>
      <c r="M27326" s="1" t="str">
        <v/>
      </c>
    </row>
    <row r="27327" spans="12:13" ht="16.5" customHeight="1">
      <c r="L27327" s="1" t="str">
        <v/>
      </c>
      <c r="M27327" s="1" t="str">
        <v/>
      </c>
    </row>
    <row r="27328" spans="12:13" ht="16.5" customHeight="1">
      <c r="L27328" s="1" t="str">
        <v/>
      </c>
      <c r="M27328" s="1" t="str">
        <v/>
      </c>
    </row>
    <row r="27329" spans="12:13" ht="16.5" customHeight="1">
      <c r="L27329" s="1" t="str">
        <v/>
      </c>
      <c r="M27329" s="1" t="str">
        <v/>
      </c>
    </row>
    <row r="27330" spans="12:13" ht="16.5" customHeight="1">
      <c r="L27330" s="1" t="str">
        <v/>
      </c>
      <c r="M27330" s="1" t="str">
        <v/>
      </c>
    </row>
    <row r="27331" spans="12:13" ht="16.5" customHeight="1">
      <c r="L27331" s="1" t="str">
        <v/>
      </c>
      <c r="M27331" s="1" t="str">
        <v/>
      </c>
    </row>
    <row r="27332" spans="12:13" ht="16.5" customHeight="1">
      <c r="L27332" s="1" t="str">
        <v/>
      </c>
      <c r="M27332" s="1" t="str">
        <v/>
      </c>
    </row>
    <row r="27333" spans="12:13" ht="16.5" customHeight="1">
      <c r="L27333" s="1" t="str">
        <v/>
      </c>
      <c r="M27333" s="1" t="str">
        <v/>
      </c>
    </row>
    <row r="27334" spans="12:13" ht="16.5" customHeight="1">
      <c r="L27334" s="1" t="str">
        <v/>
      </c>
      <c r="M27334" s="1" t="str">
        <v/>
      </c>
    </row>
    <row r="27335" spans="12:13" ht="16.5" customHeight="1">
      <c r="L27335" s="1" t="str">
        <v/>
      </c>
      <c r="M27335" s="1" t="str">
        <v/>
      </c>
    </row>
    <row r="27336" spans="12:13" ht="16.5" customHeight="1">
      <c r="L27336" s="1" t="str">
        <v/>
      </c>
      <c r="M27336" s="1" t="str">
        <v/>
      </c>
    </row>
    <row r="27337" spans="12:13" ht="16.5" customHeight="1">
      <c r="L27337" s="1" t="str">
        <v/>
      </c>
      <c r="M27337" s="1" t="str">
        <v/>
      </c>
    </row>
    <row r="27338" spans="12:13" ht="16.5" customHeight="1">
      <c r="L27338" s="1" t="str">
        <v/>
      </c>
      <c r="M27338" s="1" t="str">
        <v/>
      </c>
    </row>
    <row r="27339" spans="12:13" ht="16.5" customHeight="1">
      <c r="L27339" s="1" t="str">
        <v/>
      </c>
      <c r="M27339" s="1" t="str">
        <v/>
      </c>
    </row>
    <row r="27340" spans="12:13" ht="16.5" customHeight="1">
      <c r="L27340" s="1" t="str">
        <v/>
      </c>
      <c r="M27340" s="1" t="str">
        <v/>
      </c>
    </row>
    <row r="27341" spans="12:13" ht="16.5" customHeight="1">
      <c r="L27341" s="1" t="str">
        <v/>
      </c>
      <c r="M27341" s="1" t="str">
        <v/>
      </c>
    </row>
    <row r="27342" spans="12:13" ht="16.5" customHeight="1">
      <c r="L27342" s="1" t="str">
        <v/>
      </c>
      <c r="M27342" s="1" t="str">
        <v/>
      </c>
    </row>
    <row r="27343" spans="12:13" ht="16.5" customHeight="1">
      <c r="L27343" s="1" t="str">
        <v/>
      </c>
      <c r="M27343" s="1" t="str">
        <v/>
      </c>
    </row>
    <row r="27344" spans="12:13" ht="16.5" customHeight="1">
      <c r="L27344" s="1" t="str">
        <v/>
      </c>
      <c r="M27344" s="1" t="str">
        <v/>
      </c>
    </row>
    <row r="27345" spans="12:13" ht="16.5" customHeight="1">
      <c r="L27345" s="1" t="str">
        <v/>
      </c>
      <c r="M27345" s="1" t="str">
        <v/>
      </c>
    </row>
    <row r="27346" spans="12:13" ht="16.5" customHeight="1">
      <c r="L27346" s="1" t="str">
        <v/>
      </c>
      <c r="M27346" s="1" t="str">
        <v/>
      </c>
    </row>
    <row r="27347" spans="12:13" ht="16.5" customHeight="1">
      <c r="L27347" s="1" t="str">
        <v/>
      </c>
      <c r="M27347" s="1" t="str">
        <v/>
      </c>
    </row>
    <row r="27348" spans="12:13" ht="16.5" customHeight="1">
      <c r="L27348" s="1" t="str">
        <v/>
      </c>
      <c r="M27348" s="1" t="str">
        <v/>
      </c>
    </row>
    <row r="27349" spans="12:13" ht="16.5" customHeight="1">
      <c r="L27349" s="1" t="str">
        <v/>
      </c>
      <c r="M27349" s="1" t="str">
        <v/>
      </c>
    </row>
    <row r="27350" spans="12:13" ht="16.5" customHeight="1">
      <c r="L27350" s="1" t="str">
        <v/>
      </c>
      <c r="M27350" s="1" t="str">
        <v/>
      </c>
    </row>
    <row r="27351" spans="12:13" ht="16.5" customHeight="1">
      <c r="L27351" s="1" t="str">
        <v/>
      </c>
      <c r="M27351" s="1" t="str">
        <v/>
      </c>
    </row>
    <row r="27352" spans="12:13" ht="16.5" customHeight="1">
      <c r="L27352" s="1" t="str">
        <v/>
      </c>
      <c r="M27352" s="1" t="str">
        <v/>
      </c>
    </row>
    <row r="27353" spans="12:13" ht="16.5" customHeight="1">
      <c r="L27353" s="1" t="str">
        <v/>
      </c>
      <c r="M27353" s="1" t="str">
        <v/>
      </c>
    </row>
    <row r="27354" spans="12:13" ht="16.5" customHeight="1">
      <c r="L27354" s="1" t="str">
        <v/>
      </c>
      <c r="M27354" s="1" t="str">
        <v/>
      </c>
    </row>
    <row r="27355" spans="12:13" ht="16.5" customHeight="1">
      <c r="L27355" s="1" t="str">
        <v/>
      </c>
      <c r="M27355" s="1" t="str">
        <v/>
      </c>
    </row>
    <row r="27356" spans="12:13" ht="16.5" customHeight="1">
      <c r="L27356" s="1" t="str">
        <v/>
      </c>
      <c r="M27356" s="1" t="str">
        <v/>
      </c>
    </row>
    <row r="27357" spans="12:13" ht="16.5" customHeight="1">
      <c r="L27357" s="1" t="str">
        <v/>
      </c>
      <c r="M27357" s="1" t="str">
        <v/>
      </c>
    </row>
    <row r="27358" spans="12:13" ht="16.5" customHeight="1">
      <c r="L27358" s="1" t="str">
        <v/>
      </c>
      <c r="M27358" s="1" t="str">
        <v/>
      </c>
    </row>
    <row r="27359" spans="12:13" ht="16.5" customHeight="1">
      <c r="L27359" s="1" t="str">
        <v/>
      </c>
      <c r="M27359" s="1" t="str">
        <v/>
      </c>
    </row>
    <row r="27360" spans="12:13" ht="16.5" customHeight="1">
      <c r="L27360" s="1" t="str">
        <v/>
      </c>
      <c r="M27360" s="1" t="str">
        <v/>
      </c>
    </row>
    <row r="27361" spans="12:13" ht="16.5" customHeight="1">
      <c r="L27361" s="1" t="str">
        <v/>
      </c>
      <c r="M27361" s="1" t="str">
        <v/>
      </c>
    </row>
    <row r="27362" spans="12:13" ht="16.5" customHeight="1">
      <c r="L27362" s="1" t="str">
        <v/>
      </c>
      <c r="M27362" s="1" t="str">
        <v/>
      </c>
    </row>
    <row r="27363" spans="12:13" ht="16.5" customHeight="1">
      <c r="L27363" s="1" t="str">
        <v/>
      </c>
      <c r="M27363" s="1" t="str">
        <v/>
      </c>
    </row>
    <row r="27364" spans="12:13" ht="16.5" customHeight="1">
      <c r="L27364" s="1" t="str">
        <v/>
      </c>
      <c r="M27364" s="1" t="str">
        <v/>
      </c>
    </row>
    <row r="27365" spans="12:13" ht="16.5" customHeight="1">
      <c r="L27365" s="1" t="str">
        <v/>
      </c>
      <c r="M27365" s="1" t="str">
        <v/>
      </c>
    </row>
    <row r="27366" spans="12:13" ht="16.5" customHeight="1">
      <c r="L27366" s="1" t="str">
        <v/>
      </c>
      <c r="M27366" s="1" t="str">
        <v/>
      </c>
    </row>
    <row r="27367" spans="12:13" ht="16.5" customHeight="1">
      <c r="L27367" s="1" t="str">
        <v/>
      </c>
      <c r="M27367" s="1" t="str">
        <v/>
      </c>
    </row>
    <row r="27368" spans="12:13" ht="16.5" customHeight="1">
      <c r="L27368" s="1" t="str">
        <v/>
      </c>
      <c r="M27368" s="1" t="str">
        <v/>
      </c>
    </row>
    <row r="27369" spans="12:13" ht="16.5" customHeight="1">
      <c r="L27369" s="1" t="str">
        <v/>
      </c>
      <c r="M27369" s="1" t="str">
        <v/>
      </c>
    </row>
    <row r="27370" spans="12:13" ht="16.5" customHeight="1">
      <c r="L27370" s="1" t="str">
        <v/>
      </c>
      <c r="M27370" s="1" t="str">
        <v/>
      </c>
    </row>
    <row r="27371" spans="12:13" ht="16.5" customHeight="1">
      <c r="L27371" s="1" t="str">
        <v/>
      </c>
      <c r="M27371" s="1" t="str">
        <v/>
      </c>
    </row>
    <row r="27372" spans="12:13" ht="16.5" customHeight="1">
      <c r="L27372" s="1" t="str">
        <v/>
      </c>
      <c r="M27372" s="1" t="str">
        <v/>
      </c>
    </row>
    <row r="27373" spans="12:13" ht="16.5" customHeight="1">
      <c r="L27373" s="1" t="str">
        <v/>
      </c>
      <c r="M27373" s="1" t="str">
        <v/>
      </c>
    </row>
    <row r="27374" spans="12:13" ht="16.5" customHeight="1">
      <c r="L27374" s="1" t="str">
        <v/>
      </c>
      <c r="M27374" s="1" t="str">
        <v/>
      </c>
    </row>
    <row r="27375" spans="12:13" ht="16.5" customHeight="1">
      <c r="L27375" s="1" t="str">
        <v/>
      </c>
      <c r="M27375" s="1" t="str">
        <v/>
      </c>
    </row>
    <row r="27376" spans="12:13" ht="16.5" customHeight="1">
      <c r="L27376" s="1" t="str">
        <v/>
      </c>
      <c r="M27376" s="1" t="str">
        <v/>
      </c>
    </row>
    <row r="27377" spans="12:13" ht="16.5" customHeight="1">
      <c r="L27377" s="1" t="str">
        <v/>
      </c>
      <c r="M27377" s="1" t="str">
        <v/>
      </c>
    </row>
    <row r="27378" spans="12:13" ht="16.5" customHeight="1">
      <c r="L27378" s="1" t="str">
        <v/>
      </c>
      <c r="M27378" s="1" t="str">
        <v/>
      </c>
    </row>
    <row r="27379" spans="12:13" ht="16.5" customHeight="1">
      <c r="L27379" s="1" t="str">
        <v/>
      </c>
      <c r="M27379" s="1" t="str">
        <v/>
      </c>
    </row>
    <row r="27380" spans="12:13" ht="16.5" customHeight="1">
      <c r="L27380" s="1" t="str">
        <v/>
      </c>
      <c r="M27380" s="1" t="str">
        <v/>
      </c>
    </row>
    <row r="27381" spans="12:13" ht="16.5" customHeight="1">
      <c r="L27381" s="1" t="str">
        <v/>
      </c>
      <c r="M27381" s="1" t="str">
        <v/>
      </c>
    </row>
    <row r="27382" spans="12:13" ht="16.5" customHeight="1">
      <c r="L27382" s="1" t="str">
        <v/>
      </c>
      <c r="M27382" s="1" t="str">
        <v/>
      </c>
    </row>
    <row r="27383" spans="12:13" ht="16.5" customHeight="1">
      <c r="L27383" s="1" t="str">
        <v/>
      </c>
      <c r="M27383" s="1" t="str">
        <v/>
      </c>
    </row>
    <row r="27384" spans="12:13" ht="16.5" customHeight="1">
      <c r="L27384" s="1" t="str">
        <v/>
      </c>
      <c r="M27384" s="1" t="str">
        <v/>
      </c>
    </row>
    <row r="27385" spans="12:13" ht="16.5" customHeight="1">
      <c r="L27385" s="1" t="str">
        <v/>
      </c>
      <c r="M27385" s="1" t="str">
        <v/>
      </c>
    </row>
    <row r="27386" spans="12:13" ht="16.5" customHeight="1">
      <c r="L27386" s="1" t="str">
        <v/>
      </c>
      <c r="M27386" s="1" t="str">
        <v/>
      </c>
    </row>
    <row r="27387" spans="12:13" ht="16.5" customHeight="1">
      <c r="L27387" s="1" t="str">
        <v/>
      </c>
      <c r="M27387" s="1" t="str">
        <v/>
      </c>
    </row>
    <row r="27388" spans="12:13" ht="16.5" customHeight="1">
      <c r="L27388" s="1" t="str">
        <v/>
      </c>
      <c r="M27388" s="1" t="str">
        <v/>
      </c>
    </row>
    <row r="27389" spans="12:13" ht="16.5" customHeight="1">
      <c r="L27389" s="1" t="str">
        <v/>
      </c>
      <c r="M27389" s="1" t="str">
        <v/>
      </c>
    </row>
    <row r="27390" spans="12:13" ht="16.5" customHeight="1">
      <c r="L27390" s="1" t="str">
        <v/>
      </c>
      <c r="M27390" s="1" t="str">
        <v/>
      </c>
    </row>
    <row r="27391" spans="12:13" ht="16.5" customHeight="1">
      <c r="L27391" s="1" t="str">
        <v/>
      </c>
      <c r="M27391" s="1" t="str">
        <v/>
      </c>
    </row>
    <row r="27392" spans="12:13" ht="16.5" customHeight="1">
      <c r="L27392" s="1" t="str">
        <v/>
      </c>
      <c r="M27392" s="1" t="str">
        <v/>
      </c>
    </row>
    <row r="27393" spans="12:13" ht="16.5" customHeight="1">
      <c r="L27393" s="1" t="str">
        <v/>
      </c>
      <c r="M27393" s="1" t="str">
        <v/>
      </c>
    </row>
    <row r="27394" spans="12:13" ht="16.5" customHeight="1">
      <c r="L27394" s="1" t="str">
        <v/>
      </c>
      <c r="M27394" s="1" t="str">
        <v/>
      </c>
    </row>
    <row r="27395" spans="12:13" ht="16.5" customHeight="1">
      <c r="L27395" s="1" t="str">
        <v/>
      </c>
      <c r="M27395" s="1" t="str">
        <v/>
      </c>
    </row>
    <row r="27396" spans="12:13" ht="16.5" customHeight="1">
      <c r="L27396" s="1" t="str">
        <v/>
      </c>
      <c r="M27396" s="1" t="str">
        <v/>
      </c>
    </row>
    <row r="27397" spans="12:13" ht="16.5" customHeight="1">
      <c r="L27397" s="1" t="str">
        <v/>
      </c>
      <c r="M27397" s="1" t="str">
        <v/>
      </c>
    </row>
    <row r="27398" spans="12:13" ht="16.5" customHeight="1">
      <c r="L27398" s="1" t="str">
        <v/>
      </c>
      <c r="M27398" s="1" t="str">
        <v/>
      </c>
    </row>
    <row r="27399" spans="12:13" ht="16.5" customHeight="1">
      <c r="L27399" s="1" t="str">
        <v/>
      </c>
      <c r="M27399" s="1" t="str">
        <v/>
      </c>
    </row>
    <row r="27400" spans="12:13" ht="16.5" customHeight="1">
      <c r="L27400" s="1" t="str">
        <v/>
      </c>
      <c r="M27400" s="1" t="str">
        <v/>
      </c>
    </row>
    <row r="27401" spans="12:13" ht="16.5" customHeight="1">
      <c r="L27401" s="1" t="str">
        <v/>
      </c>
      <c r="M27401" s="1" t="str">
        <v/>
      </c>
    </row>
    <row r="27402" spans="12:13" ht="16.5" customHeight="1">
      <c r="L27402" s="1" t="str">
        <v/>
      </c>
      <c r="M27402" s="1" t="str">
        <v/>
      </c>
    </row>
    <row r="27403" spans="12:13" ht="16.5" customHeight="1">
      <c r="L27403" s="1" t="str">
        <v/>
      </c>
      <c r="M27403" s="1" t="str">
        <v/>
      </c>
    </row>
    <row r="27404" spans="12:13" ht="16.5" customHeight="1">
      <c r="L27404" s="1" t="str">
        <v/>
      </c>
      <c r="M27404" s="1" t="str">
        <v/>
      </c>
    </row>
    <row r="27405" spans="12:13" ht="16.5" customHeight="1">
      <c r="L27405" s="1" t="str">
        <v/>
      </c>
      <c r="M27405" s="1" t="str">
        <v/>
      </c>
    </row>
    <row r="27406" spans="12:13" ht="16.5" customHeight="1">
      <c r="L27406" s="1" t="str">
        <v/>
      </c>
      <c r="M27406" s="1" t="str">
        <v/>
      </c>
    </row>
    <row r="27407" spans="12:13" ht="16.5" customHeight="1">
      <c r="L27407" s="1" t="str">
        <v/>
      </c>
      <c r="M27407" s="1" t="str">
        <v/>
      </c>
    </row>
    <row r="27408" spans="12:13" ht="16.5" customHeight="1">
      <c r="L27408" s="1" t="str">
        <v/>
      </c>
      <c r="M27408" s="1" t="str">
        <v/>
      </c>
    </row>
    <row r="27409" spans="12:13" ht="16.5" customHeight="1">
      <c r="L27409" s="1" t="str">
        <v/>
      </c>
      <c r="M27409" s="1" t="str">
        <v/>
      </c>
    </row>
    <row r="27410" spans="12:13" ht="16.5" customHeight="1">
      <c r="L27410" s="1" t="str">
        <v/>
      </c>
      <c r="M27410" s="1" t="str">
        <v/>
      </c>
    </row>
    <row r="27411" spans="12:13" ht="16.5" customHeight="1">
      <c r="L27411" s="1" t="str">
        <v/>
      </c>
      <c r="M27411" s="1" t="str">
        <v/>
      </c>
    </row>
    <row r="27412" spans="12:13" ht="16.5" customHeight="1">
      <c r="L27412" s="1" t="str">
        <v/>
      </c>
      <c r="M27412" s="1" t="str">
        <v/>
      </c>
    </row>
    <row r="27413" spans="12:13" ht="16.5" customHeight="1">
      <c r="L27413" s="1" t="str">
        <v/>
      </c>
      <c r="M27413" s="1" t="str">
        <v/>
      </c>
    </row>
    <row r="27414" spans="12:13" ht="16.5" customHeight="1">
      <c r="L27414" s="1" t="str">
        <v/>
      </c>
      <c r="M27414" s="1" t="str">
        <v/>
      </c>
    </row>
    <row r="27415" spans="12:13" ht="16.5" customHeight="1">
      <c r="L27415" s="1" t="str">
        <v/>
      </c>
      <c r="M27415" s="1" t="str">
        <v/>
      </c>
    </row>
    <row r="27416" spans="12:13" ht="16.5" customHeight="1">
      <c r="L27416" s="1" t="str">
        <v/>
      </c>
      <c r="M27416" s="1" t="str">
        <v/>
      </c>
    </row>
    <row r="27417" spans="12:13" ht="16.5" customHeight="1">
      <c r="L27417" s="1" t="str">
        <v/>
      </c>
      <c r="M27417" s="1" t="str">
        <v/>
      </c>
    </row>
    <row r="27418" spans="12:13" ht="16.5" customHeight="1">
      <c r="L27418" s="1" t="str">
        <v/>
      </c>
      <c r="M27418" s="1" t="str">
        <v/>
      </c>
    </row>
    <row r="27419" spans="12:13" ht="16.5" customHeight="1">
      <c r="L27419" s="1" t="str">
        <v/>
      </c>
      <c r="M27419" s="1" t="str">
        <v/>
      </c>
    </row>
    <row r="27420" spans="12:13" ht="16.5" customHeight="1">
      <c r="L27420" s="1" t="str">
        <v/>
      </c>
      <c r="M27420" s="1" t="str">
        <v/>
      </c>
    </row>
    <row r="27421" spans="12:13" ht="16.5" customHeight="1">
      <c r="L27421" s="1" t="str">
        <v/>
      </c>
      <c r="M27421" s="1" t="str">
        <v/>
      </c>
    </row>
    <row r="27422" spans="12:13" ht="16.5" customHeight="1">
      <c r="L27422" s="1" t="str">
        <v/>
      </c>
      <c r="M27422" s="1" t="str">
        <v/>
      </c>
    </row>
    <row r="27423" spans="12:13" ht="16.5" customHeight="1">
      <c r="L27423" s="1" t="str">
        <v/>
      </c>
      <c r="M27423" s="1" t="str">
        <v/>
      </c>
    </row>
    <row r="27424" spans="12:13" ht="16.5" customHeight="1">
      <c r="L27424" s="1" t="str">
        <v/>
      </c>
      <c r="M27424" s="1" t="str">
        <v/>
      </c>
    </row>
    <row r="27425" spans="12:13" ht="16.5" customHeight="1">
      <c r="L27425" s="1" t="str">
        <v/>
      </c>
      <c r="M27425" s="1" t="str">
        <v/>
      </c>
    </row>
    <row r="27426" spans="12:13" ht="16.5" customHeight="1">
      <c r="L27426" s="1" t="str">
        <v/>
      </c>
      <c r="M27426" s="1" t="str">
        <v/>
      </c>
    </row>
    <row r="27427" spans="12:13" ht="16.5" customHeight="1">
      <c r="L27427" s="1" t="str">
        <v/>
      </c>
      <c r="M27427" s="1" t="str">
        <v/>
      </c>
    </row>
    <row r="27428" spans="12:13" ht="16.5" customHeight="1">
      <c r="L27428" s="1" t="str">
        <v/>
      </c>
      <c r="M27428" s="1" t="str">
        <v/>
      </c>
    </row>
    <row r="27429" spans="12:13" ht="16.5" customHeight="1">
      <c r="L27429" s="1" t="str">
        <v/>
      </c>
      <c r="M27429" s="1" t="str">
        <v/>
      </c>
    </row>
    <row r="27430" spans="12:13" ht="16.5" customHeight="1">
      <c r="L27430" s="1" t="str">
        <v/>
      </c>
      <c r="M27430" s="1" t="str">
        <v/>
      </c>
    </row>
    <row r="27431" spans="12:13" ht="16.5" customHeight="1">
      <c r="L27431" s="1" t="str">
        <v/>
      </c>
      <c r="M27431" s="1" t="str">
        <v/>
      </c>
    </row>
    <row r="27432" spans="12:13" ht="16.5" customHeight="1">
      <c r="L27432" s="1" t="str">
        <v/>
      </c>
      <c r="M27432" s="1" t="str">
        <v/>
      </c>
    </row>
    <row r="27433" spans="12:13" ht="16.5" customHeight="1">
      <c r="L27433" s="1" t="str">
        <v/>
      </c>
      <c r="M27433" s="1" t="str">
        <v/>
      </c>
    </row>
    <row r="27434" spans="12:13" ht="16.5" customHeight="1">
      <c r="L27434" s="1" t="str">
        <v/>
      </c>
      <c r="M27434" s="1" t="str">
        <v/>
      </c>
    </row>
    <row r="27435" spans="12:13" ht="16.5" customHeight="1">
      <c r="L27435" s="1" t="str">
        <v/>
      </c>
      <c r="M27435" s="1" t="str">
        <v/>
      </c>
    </row>
    <row r="27436" spans="12:13" ht="16.5" customHeight="1">
      <c r="L27436" s="1" t="str">
        <v/>
      </c>
      <c r="M27436" s="1" t="str">
        <v/>
      </c>
    </row>
    <row r="27437" spans="12:13" ht="16.5" customHeight="1">
      <c r="L27437" s="1" t="str">
        <v/>
      </c>
      <c r="M27437" s="1" t="str">
        <v/>
      </c>
    </row>
    <row r="27438" spans="12:13" ht="16.5" customHeight="1">
      <c r="L27438" s="1" t="str">
        <v/>
      </c>
      <c r="M27438" s="1" t="str">
        <v/>
      </c>
    </row>
    <row r="27439" spans="12:13" ht="16.5" customHeight="1">
      <c r="L27439" s="1" t="str">
        <v/>
      </c>
      <c r="M27439" s="1" t="str">
        <v/>
      </c>
    </row>
    <row r="27440" spans="12:13" ht="16.5" customHeight="1">
      <c r="L27440" s="1" t="str">
        <v/>
      </c>
      <c r="M27440" s="1" t="str">
        <v/>
      </c>
    </row>
    <row r="27441" spans="12:13" ht="16.5" customHeight="1">
      <c r="L27441" s="1" t="str">
        <v/>
      </c>
      <c r="M27441" s="1" t="str">
        <v/>
      </c>
    </row>
    <row r="27442" spans="12:13" ht="16.5" customHeight="1">
      <c r="L27442" s="1" t="str">
        <v/>
      </c>
      <c r="M27442" s="1" t="str">
        <v/>
      </c>
    </row>
    <row r="27443" spans="12:13" ht="16.5" customHeight="1">
      <c r="L27443" s="1" t="str">
        <v/>
      </c>
      <c r="M27443" s="1" t="str">
        <v/>
      </c>
    </row>
    <row r="27444" spans="12:13" ht="16.5" customHeight="1">
      <c r="L27444" s="1" t="str">
        <v/>
      </c>
      <c r="M27444" s="1" t="str">
        <v/>
      </c>
    </row>
    <row r="27445" spans="12:13" ht="16.5" customHeight="1">
      <c r="L27445" s="1" t="str">
        <v/>
      </c>
      <c r="M27445" s="1" t="str">
        <v/>
      </c>
    </row>
    <row r="27446" spans="12:13" ht="16.5" customHeight="1">
      <c r="L27446" s="1" t="str">
        <v/>
      </c>
      <c r="M27446" s="1" t="str">
        <v/>
      </c>
    </row>
    <row r="27447" spans="12:13" ht="16.5" customHeight="1">
      <c r="L27447" s="1" t="str">
        <v/>
      </c>
      <c r="M27447" s="1" t="str">
        <v/>
      </c>
    </row>
    <row r="27448" spans="12:13" ht="16.5" customHeight="1">
      <c r="L27448" s="1" t="str">
        <v/>
      </c>
      <c r="M27448" s="1" t="str">
        <v/>
      </c>
    </row>
    <row r="27449" spans="12:13" ht="16.5" customHeight="1">
      <c r="L27449" s="1" t="str">
        <v/>
      </c>
      <c r="M27449" s="1" t="str">
        <v/>
      </c>
    </row>
    <row r="27450" spans="12:13" ht="16.5" customHeight="1">
      <c r="L27450" s="1" t="str">
        <v/>
      </c>
      <c r="M27450" s="1" t="str">
        <v/>
      </c>
    </row>
    <row r="27451" spans="12:13" ht="16.5" customHeight="1">
      <c r="L27451" s="1" t="str">
        <v/>
      </c>
      <c r="M27451" s="1" t="str">
        <v/>
      </c>
    </row>
    <row r="27452" spans="12:13" ht="16.5" customHeight="1">
      <c r="L27452" s="1" t="str">
        <v/>
      </c>
      <c r="M27452" s="1" t="str">
        <v/>
      </c>
    </row>
    <row r="27453" spans="12:13" ht="16.5" customHeight="1">
      <c r="L27453" s="1" t="str">
        <v/>
      </c>
      <c r="M27453" s="1" t="str">
        <v/>
      </c>
    </row>
    <row r="27454" spans="12:13" ht="16.5" customHeight="1">
      <c r="L27454" s="1" t="str">
        <v/>
      </c>
      <c r="M27454" s="1" t="str">
        <v/>
      </c>
    </row>
    <row r="27455" spans="12:13" ht="16.5" customHeight="1">
      <c r="L27455" s="1" t="str">
        <v/>
      </c>
      <c r="M27455" s="1" t="str">
        <v/>
      </c>
    </row>
    <row r="27456" spans="12:13" ht="16.5" customHeight="1">
      <c r="L27456" s="1" t="str">
        <v/>
      </c>
      <c r="M27456" s="1" t="str">
        <v/>
      </c>
    </row>
    <row r="27457" spans="12:13" ht="16.5" customHeight="1">
      <c r="L27457" s="1" t="str">
        <v/>
      </c>
      <c r="M27457" s="1" t="str">
        <v/>
      </c>
    </row>
    <row r="27458" spans="12:13" ht="16.5" customHeight="1">
      <c r="L27458" s="1" t="str">
        <v/>
      </c>
      <c r="M27458" s="1" t="str">
        <v/>
      </c>
    </row>
    <row r="27459" spans="12:13" ht="16.5" customHeight="1">
      <c r="L27459" s="1" t="str">
        <v/>
      </c>
      <c r="M27459" s="1" t="str">
        <v/>
      </c>
    </row>
    <row r="27460" spans="12:13" ht="16.5" customHeight="1">
      <c r="L27460" s="1" t="str">
        <v/>
      </c>
      <c r="M27460" s="1" t="str">
        <v/>
      </c>
    </row>
    <row r="27461" spans="12:13" ht="16.5" customHeight="1">
      <c r="L27461" s="1" t="str">
        <v/>
      </c>
      <c r="M27461" s="1" t="str">
        <v/>
      </c>
    </row>
    <row r="27462" spans="12:13" ht="16.5" customHeight="1">
      <c r="L27462" s="1" t="str">
        <v/>
      </c>
      <c r="M27462" s="1" t="str">
        <v/>
      </c>
    </row>
    <row r="27463" spans="12:13" ht="16.5" customHeight="1">
      <c r="L27463" s="1" t="str">
        <v/>
      </c>
      <c r="M27463" s="1" t="str">
        <v/>
      </c>
    </row>
    <row r="27464" spans="12:13" ht="16.5" customHeight="1">
      <c r="L27464" s="1" t="str">
        <v/>
      </c>
      <c r="M27464" s="1" t="str">
        <v/>
      </c>
    </row>
    <row r="27465" spans="12:13" ht="16.5" customHeight="1">
      <c r="L27465" s="1" t="str">
        <v/>
      </c>
      <c r="M27465" s="1" t="str">
        <v/>
      </c>
    </row>
    <row r="27466" spans="12:13" ht="16.5" customHeight="1">
      <c r="L27466" s="1" t="str">
        <v/>
      </c>
      <c r="M27466" s="1" t="str">
        <v/>
      </c>
    </row>
    <row r="27467" spans="12:13" ht="16.5" customHeight="1">
      <c r="L27467" s="1" t="str">
        <v/>
      </c>
      <c r="M27467" s="1" t="str">
        <v/>
      </c>
    </row>
    <row r="27468" spans="12:13" ht="16.5" customHeight="1">
      <c r="L27468" s="1" t="str">
        <v/>
      </c>
      <c r="M27468" s="1" t="str">
        <v/>
      </c>
    </row>
    <row r="27469" spans="12:13" ht="16.5" customHeight="1">
      <c r="L27469" s="1" t="str">
        <v/>
      </c>
      <c r="M27469" s="1" t="str">
        <v/>
      </c>
    </row>
    <row r="27470" spans="12:13" ht="16.5" customHeight="1">
      <c r="L27470" s="1" t="str">
        <v/>
      </c>
      <c r="M27470" s="1" t="str">
        <v/>
      </c>
    </row>
    <row r="27471" spans="12:13" ht="16.5" customHeight="1">
      <c r="L27471" s="1" t="str">
        <v/>
      </c>
      <c r="M27471" s="1" t="str">
        <v/>
      </c>
    </row>
    <row r="27472" spans="12:13" ht="16.5" customHeight="1">
      <c r="L27472" s="1" t="str">
        <v/>
      </c>
      <c r="M27472" s="1" t="str">
        <v/>
      </c>
    </row>
    <row r="27473" spans="12:13" ht="16.5" customHeight="1">
      <c r="L27473" s="1" t="str">
        <v/>
      </c>
      <c r="M27473" s="1" t="str">
        <v/>
      </c>
    </row>
    <row r="27474" spans="12:13" ht="16.5" customHeight="1">
      <c r="L27474" s="1" t="str">
        <v/>
      </c>
      <c r="M27474" s="1" t="str">
        <v/>
      </c>
    </row>
    <row r="27475" spans="12:13" ht="16.5" customHeight="1">
      <c r="L27475" s="1" t="str">
        <v/>
      </c>
      <c r="M27475" s="1" t="str">
        <v/>
      </c>
    </row>
    <row r="27476" spans="12:13" ht="16.5" customHeight="1">
      <c r="L27476" s="1" t="str">
        <v/>
      </c>
      <c r="M27476" s="1" t="str">
        <v/>
      </c>
    </row>
    <row r="27477" spans="12:13" ht="16.5" customHeight="1">
      <c r="L27477" s="1" t="str">
        <v/>
      </c>
      <c r="M27477" s="1" t="str">
        <v/>
      </c>
    </row>
    <row r="27478" spans="12:13" ht="16.5" customHeight="1">
      <c r="L27478" s="1" t="str">
        <v/>
      </c>
      <c r="M27478" s="1" t="str">
        <v/>
      </c>
    </row>
    <row r="27479" spans="12:13" ht="16.5" customHeight="1">
      <c r="L27479" s="1" t="str">
        <v/>
      </c>
      <c r="M27479" s="1" t="str">
        <v/>
      </c>
    </row>
    <row r="27480" spans="12:13" ht="16.5" customHeight="1">
      <c r="L27480" s="1" t="str">
        <v/>
      </c>
      <c r="M27480" s="1" t="str">
        <v/>
      </c>
    </row>
    <row r="27481" spans="12:13" ht="16.5" customHeight="1">
      <c r="L27481" s="1" t="str">
        <v/>
      </c>
      <c r="M27481" s="1" t="str">
        <v/>
      </c>
    </row>
    <row r="27482" spans="12:13" ht="16.5" customHeight="1">
      <c r="L27482" s="1" t="str">
        <v/>
      </c>
      <c r="M27482" s="1" t="str">
        <v/>
      </c>
    </row>
    <row r="27483" spans="12:13" ht="16.5" customHeight="1">
      <c r="L27483" s="1" t="str">
        <v/>
      </c>
      <c r="M27483" s="1" t="str">
        <v/>
      </c>
    </row>
    <row r="27484" spans="12:13" ht="16.5" customHeight="1">
      <c r="L27484" s="1" t="str">
        <v/>
      </c>
      <c r="M27484" s="1" t="str">
        <v/>
      </c>
    </row>
    <row r="27485" spans="12:13" ht="16.5" customHeight="1">
      <c r="L27485" s="1" t="str">
        <v/>
      </c>
      <c r="M27485" s="1" t="str">
        <v/>
      </c>
    </row>
    <row r="27486" spans="12:13" ht="16.5" customHeight="1">
      <c r="L27486" s="1" t="str">
        <v/>
      </c>
      <c r="M27486" s="1" t="str">
        <v/>
      </c>
    </row>
    <row r="27487" spans="12:13" ht="16.5" customHeight="1">
      <c r="L27487" s="1" t="str">
        <v/>
      </c>
      <c r="M27487" s="1" t="str">
        <v/>
      </c>
    </row>
    <row r="27488" spans="12:13" ht="16.5" customHeight="1">
      <c r="L27488" s="1" t="str">
        <v/>
      </c>
      <c r="M27488" s="1" t="str">
        <v/>
      </c>
    </row>
    <row r="27489" spans="12:13" ht="16.5" customHeight="1">
      <c r="L27489" s="1" t="str">
        <v/>
      </c>
      <c r="M27489" s="1" t="str">
        <v/>
      </c>
    </row>
    <row r="27490" spans="12:13" ht="16.5" customHeight="1">
      <c r="L27490" s="1" t="str">
        <v/>
      </c>
      <c r="M27490" s="1" t="str">
        <v/>
      </c>
    </row>
    <row r="27491" spans="12:13" ht="16.5" customHeight="1">
      <c r="L27491" s="1" t="str">
        <v/>
      </c>
      <c r="M27491" s="1" t="str">
        <v/>
      </c>
    </row>
    <row r="27492" spans="12:13" ht="16.5" customHeight="1">
      <c r="L27492" s="1" t="str">
        <v/>
      </c>
      <c r="M27492" s="1" t="str">
        <v/>
      </c>
    </row>
    <row r="27493" spans="12:13" ht="16.5" customHeight="1">
      <c r="L27493" s="1" t="str">
        <v/>
      </c>
      <c r="M27493" s="1" t="str">
        <v/>
      </c>
    </row>
    <row r="27494" spans="12:13" ht="16.5" customHeight="1">
      <c r="L27494" s="1" t="str">
        <v/>
      </c>
      <c r="M27494" s="1" t="str">
        <v/>
      </c>
    </row>
    <row r="27495" spans="12:13" ht="16.5" customHeight="1">
      <c r="L27495" s="1" t="str">
        <v/>
      </c>
      <c r="M27495" s="1" t="str">
        <v/>
      </c>
    </row>
    <row r="27496" spans="12:13" ht="16.5" customHeight="1">
      <c r="L27496" s="1" t="str">
        <v/>
      </c>
      <c r="M27496" s="1" t="str">
        <v/>
      </c>
    </row>
    <row r="27497" spans="12:13" ht="16.5" customHeight="1">
      <c r="L27497" s="1" t="str">
        <v/>
      </c>
      <c r="M27497" s="1" t="str">
        <v/>
      </c>
    </row>
    <row r="27498" spans="12:13" ht="16.5" customHeight="1">
      <c r="L27498" s="1" t="str">
        <v/>
      </c>
      <c r="M27498" s="1" t="str">
        <v/>
      </c>
    </row>
    <row r="27499" spans="12:13" ht="16.5" customHeight="1">
      <c r="L27499" s="1" t="str">
        <v/>
      </c>
      <c r="M27499" s="1" t="str">
        <v/>
      </c>
    </row>
    <row r="27500" spans="12:13" ht="16.5" customHeight="1">
      <c r="L27500" s="1" t="str">
        <v/>
      </c>
      <c r="M27500" s="1" t="str">
        <v/>
      </c>
    </row>
    <row r="27501" spans="12:13" ht="16.5" customHeight="1">
      <c r="L27501" s="1" t="str">
        <v/>
      </c>
      <c r="M27501" s="1" t="str">
        <v/>
      </c>
    </row>
    <row r="27502" spans="12:13" ht="16.5" customHeight="1">
      <c r="L27502" s="1" t="str">
        <v/>
      </c>
      <c r="M27502" s="1" t="str">
        <v/>
      </c>
    </row>
    <row r="27503" spans="12:13" ht="16.5" customHeight="1">
      <c r="L27503" s="1" t="str">
        <v/>
      </c>
      <c r="M27503" s="1" t="str">
        <v/>
      </c>
    </row>
    <row r="27504" spans="12:13" ht="16.5" customHeight="1">
      <c r="L27504" s="1" t="str">
        <v/>
      </c>
      <c r="M27504" s="1" t="str">
        <v/>
      </c>
    </row>
    <row r="27505" spans="12:13" ht="16.5" customHeight="1">
      <c r="L27505" s="1" t="str">
        <v/>
      </c>
      <c r="M27505" s="1" t="str">
        <v/>
      </c>
    </row>
    <row r="27506" spans="12:13" ht="16.5" customHeight="1">
      <c r="L27506" s="1" t="str">
        <v/>
      </c>
      <c r="M27506" s="1" t="str">
        <v/>
      </c>
    </row>
    <row r="27507" spans="12:13" ht="16.5" customHeight="1">
      <c r="L27507" s="1" t="str">
        <v/>
      </c>
      <c r="M27507" s="1" t="str">
        <v/>
      </c>
    </row>
    <row r="27508" spans="12:13" ht="16.5" customHeight="1">
      <c r="L27508" s="1" t="str">
        <v/>
      </c>
      <c r="M27508" s="1" t="str">
        <v/>
      </c>
    </row>
    <row r="27509" spans="12:13" ht="16.5" customHeight="1">
      <c r="L27509" s="1" t="str">
        <v/>
      </c>
      <c r="M27509" s="1" t="str">
        <v/>
      </c>
    </row>
    <row r="27510" spans="12:13" ht="16.5" customHeight="1">
      <c r="L27510" s="1" t="str">
        <v/>
      </c>
      <c r="M27510" s="1" t="str">
        <v/>
      </c>
    </row>
    <row r="27511" spans="12:13" ht="16.5" customHeight="1">
      <c r="L27511" s="1" t="str">
        <v/>
      </c>
      <c r="M27511" s="1" t="str">
        <v/>
      </c>
    </row>
    <row r="27512" spans="12:13" ht="16.5" customHeight="1">
      <c r="L27512" s="1" t="str">
        <v/>
      </c>
      <c r="M27512" s="1" t="str">
        <v/>
      </c>
    </row>
    <row r="27513" spans="12:13" ht="16.5" customHeight="1">
      <c r="L27513" s="1" t="str">
        <v/>
      </c>
      <c r="M27513" s="1" t="str">
        <v/>
      </c>
    </row>
    <row r="27514" spans="12:13" ht="16.5" customHeight="1">
      <c r="L27514" s="1" t="str">
        <v/>
      </c>
      <c r="M27514" s="1" t="str">
        <v/>
      </c>
    </row>
    <row r="27515" spans="12:13" ht="16.5" customHeight="1">
      <c r="L27515" s="1" t="str">
        <v/>
      </c>
      <c r="M27515" s="1" t="str">
        <v/>
      </c>
    </row>
    <row r="27516" spans="12:13" ht="16.5" customHeight="1">
      <c r="L27516" s="1" t="str">
        <v/>
      </c>
      <c r="M27516" s="1" t="str">
        <v/>
      </c>
    </row>
    <row r="27517" spans="12:13" ht="16.5" customHeight="1">
      <c r="L27517" s="1" t="str">
        <v/>
      </c>
      <c r="M27517" s="1" t="str">
        <v/>
      </c>
    </row>
    <row r="27518" spans="12:13" ht="16.5" customHeight="1">
      <c r="L27518" s="1" t="str">
        <v/>
      </c>
      <c r="M27518" s="1" t="str">
        <v/>
      </c>
    </row>
    <row r="27519" spans="12:13" ht="16.5" customHeight="1">
      <c r="L27519" s="1" t="str">
        <v/>
      </c>
      <c r="M27519" s="1" t="str">
        <v/>
      </c>
    </row>
    <row r="27520" spans="12:13" ht="16.5" customHeight="1">
      <c r="L27520" s="1" t="str">
        <v/>
      </c>
      <c r="M27520" s="1" t="str">
        <v/>
      </c>
    </row>
    <row r="27521" spans="12:13" ht="16.5" customHeight="1">
      <c r="L27521" s="1" t="str">
        <v/>
      </c>
      <c r="M27521" s="1" t="str">
        <v/>
      </c>
    </row>
    <row r="27522" spans="12:13" ht="16.5" customHeight="1">
      <c r="L27522" s="1" t="str">
        <v/>
      </c>
      <c r="M27522" s="1" t="str">
        <v/>
      </c>
    </row>
    <row r="27523" spans="12:13" ht="16.5" customHeight="1">
      <c r="L27523" s="1" t="str">
        <v/>
      </c>
      <c r="M27523" s="1" t="str">
        <v/>
      </c>
    </row>
    <row r="27524" spans="12:13" ht="16.5" customHeight="1">
      <c r="L27524" s="1" t="str">
        <v/>
      </c>
      <c r="M27524" s="1" t="str">
        <v/>
      </c>
    </row>
    <row r="27525" spans="12:13" ht="16.5" customHeight="1">
      <c r="L27525" s="1" t="str">
        <v/>
      </c>
      <c r="M27525" s="1" t="str">
        <v/>
      </c>
    </row>
    <row r="27526" spans="12:13" ht="16.5" customHeight="1">
      <c r="L27526" s="1" t="str">
        <v/>
      </c>
      <c r="M27526" s="1" t="str">
        <v/>
      </c>
    </row>
    <row r="27527" spans="12:13" ht="16.5" customHeight="1">
      <c r="L27527" s="1" t="str">
        <v/>
      </c>
      <c r="M27527" s="1" t="str">
        <v/>
      </c>
    </row>
    <row r="27528" spans="12:13" ht="16.5" customHeight="1">
      <c r="L27528" s="1" t="str">
        <v/>
      </c>
      <c r="M27528" s="1" t="str">
        <v/>
      </c>
    </row>
    <row r="27529" spans="12:13" ht="16.5" customHeight="1">
      <c r="L27529" s="1" t="str">
        <v/>
      </c>
      <c r="M27529" s="1" t="str">
        <v/>
      </c>
    </row>
    <row r="27530" spans="12:13" ht="16.5" customHeight="1">
      <c r="L27530" s="1" t="str">
        <v/>
      </c>
      <c r="M27530" s="1" t="str">
        <v/>
      </c>
    </row>
    <row r="27531" spans="12:13" ht="16.5" customHeight="1">
      <c r="L27531" s="1" t="str">
        <v/>
      </c>
      <c r="M27531" s="1" t="str">
        <v/>
      </c>
    </row>
    <row r="27532" spans="12:13" ht="16.5" customHeight="1">
      <c r="L27532" s="1" t="str">
        <v/>
      </c>
      <c r="M27532" s="1" t="str">
        <v/>
      </c>
    </row>
    <row r="27533" spans="12:13" ht="16.5" customHeight="1">
      <c r="L27533" s="1" t="str">
        <v/>
      </c>
      <c r="M27533" s="1" t="str">
        <v/>
      </c>
    </row>
    <row r="27534" spans="12:13" ht="16.5" customHeight="1">
      <c r="L27534" s="1" t="str">
        <v/>
      </c>
      <c r="M27534" s="1" t="str">
        <v/>
      </c>
    </row>
    <row r="27535" spans="12:13" ht="16.5" customHeight="1">
      <c r="L27535" s="1" t="str">
        <v/>
      </c>
      <c r="M27535" s="1" t="str">
        <v/>
      </c>
    </row>
    <row r="27536" spans="12:13" ht="16.5" customHeight="1">
      <c r="L27536" s="1" t="str">
        <v/>
      </c>
      <c r="M27536" s="1" t="str">
        <v/>
      </c>
    </row>
    <row r="27537" spans="12:13" ht="16.5" customHeight="1">
      <c r="L27537" s="1" t="str">
        <v/>
      </c>
      <c r="M27537" s="1" t="str">
        <v/>
      </c>
    </row>
    <row r="27538" spans="12:13" ht="16.5" customHeight="1">
      <c r="L27538" s="1" t="str">
        <v/>
      </c>
      <c r="M27538" s="1" t="str">
        <v/>
      </c>
    </row>
    <row r="27539" spans="12:13" ht="16.5" customHeight="1">
      <c r="L27539" s="1" t="str">
        <v/>
      </c>
      <c r="M27539" s="1" t="str">
        <v/>
      </c>
    </row>
    <row r="27540" spans="12:13" ht="16.5" customHeight="1">
      <c r="L27540" s="1" t="str">
        <v/>
      </c>
      <c r="M27540" s="1" t="str">
        <v/>
      </c>
    </row>
    <row r="27541" spans="12:13" ht="16.5" customHeight="1">
      <c r="L27541" s="1" t="str">
        <v/>
      </c>
      <c r="M27541" s="1" t="str">
        <v/>
      </c>
    </row>
    <row r="27542" spans="12:13" ht="16.5" customHeight="1">
      <c r="L27542" s="1" t="str">
        <v/>
      </c>
      <c r="M27542" s="1" t="str">
        <v/>
      </c>
    </row>
    <row r="27543" spans="12:13" ht="16.5" customHeight="1">
      <c r="L27543" s="1" t="str">
        <v/>
      </c>
      <c r="M27543" s="1" t="str">
        <v/>
      </c>
    </row>
    <row r="27544" spans="12:13" ht="16.5" customHeight="1">
      <c r="L27544" s="1" t="str">
        <v/>
      </c>
      <c r="M27544" s="1" t="str">
        <v/>
      </c>
    </row>
    <row r="27545" spans="12:13" ht="16.5" customHeight="1">
      <c r="L27545" s="1" t="str">
        <v/>
      </c>
      <c r="M27545" s="1" t="str">
        <v/>
      </c>
    </row>
    <row r="27546" spans="12:13" ht="16.5" customHeight="1">
      <c r="L27546" s="1" t="str">
        <v/>
      </c>
      <c r="M27546" s="1" t="str">
        <v/>
      </c>
    </row>
    <row r="27547" spans="12:13" ht="16.5" customHeight="1">
      <c r="L27547" s="1" t="str">
        <v/>
      </c>
      <c r="M27547" s="1" t="str">
        <v/>
      </c>
    </row>
    <row r="27548" spans="12:13" ht="16.5" customHeight="1">
      <c r="L27548" s="1" t="str">
        <v/>
      </c>
      <c r="M27548" s="1" t="str">
        <v/>
      </c>
    </row>
    <row r="27549" spans="12:13" ht="16.5" customHeight="1">
      <c r="L27549" s="1" t="str">
        <v/>
      </c>
      <c r="M27549" s="1" t="str">
        <v/>
      </c>
    </row>
    <row r="27550" spans="12:13" ht="16.5" customHeight="1">
      <c r="L27550" s="1" t="str">
        <v/>
      </c>
      <c r="M27550" s="1" t="str">
        <v/>
      </c>
    </row>
    <row r="27551" spans="12:13" ht="16.5" customHeight="1">
      <c r="L27551" s="1" t="str">
        <v/>
      </c>
      <c r="M27551" s="1" t="str">
        <v/>
      </c>
    </row>
    <row r="27552" spans="12:13" ht="16.5" customHeight="1">
      <c r="L27552" s="1" t="str">
        <v/>
      </c>
      <c r="M27552" s="1" t="str">
        <v/>
      </c>
    </row>
    <row r="27553" spans="12:13" ht="16.5" customHeight="1">
      <c r="L27553" s="1" t="str">
        <v/>
      </c>
      <c r="M27553" s="1" t="str">
        <v/>
      </c>
    </row>
    <row r="27554" spans="12:13" ht="16.5" customHeight="1">
      <c r="L27554" s="1" t="str">
        <v/>
      </c>
      <c r="M27554" s="1" t="str">
        <v/>
      </c>
    </row>
    <row r="27555" spans="12:13" ht="16.5" customHeight="1">
      <c r="L27555" s="1" t="str">
        <v/>
      </c>
      <c r="M27555" s="1" t="str">
        <v/>
      </c>
    </row>
    <row r="27556" spans="12:13" ht="16.5" customHeight="1">
      <c r="L27556" s="1" t="str">
        <v/>
      </c>
      <c r="M27556" s="1" t="str">
        <v/>
      </c>
    </row>
    <row r="27557" spans="12:13" ht="16.5" customHeight="1">
      <c r="L27557" s="1" t="str">
        <v/>
      </c>
      <c r="M27557" s="1" t="str">
        <v/>
      </c>
    </row>
    <row r="27558" spans="12:13" ht="16.5" customHeight="1">
      <c r="L27558" s="1" t="str">
        <v/>
      </c>
      <c r="M27558" s="1" t="str">
        <v/>
      </c>
    </row>
    <row r="27559" spans="12:13" ht="16.5" customHeight="1">
      <c r="L27559" s="1" t="str">
        <v/>
      </c>
      <c r="M27559" s="1" t="str">
        <v/>
      </c>
    </row>
    <row r="27560" spans="12:13" ht="16.5" customHeight="1">
      <c r="L27560" s="1" t="str">
        <v/>
      </c>
      <c r="M27560" s="1" t="str">
        <v/>
      </c>
    </row>
    <row r="27561" spans="12:13" ht="16.5" customHeight="1">
      <c r="L27561" s="1" t="str">
        <v/>
      </c>
      <c r="M27561" s="1" t="str">
        <v/>
      </c>
    </row>
    <row r="27562" spans="12:13" ht="16.5" customHeight="1">
      <c r="L27562" s="1" t="str">
        <v/>
      </c>
      <c r="M27562" s="1" t="str">
        <v/>
      </c>
    </row>
    <row r="27563" spans="12:13" ht="16.5" customHeight="1">
      <c r="L27563" s="1" t="str">
        <v/>
      </c>
      <c r="M27563" s="1" t="str">
        <v/>
      </c>
    </row>
    <row r="27564" spans="12:13" ht="16.5" customHeight="1">
      <c r="L27564" s="1" t="str">
        <v/>
      </c>
      <c r="M27564" s="1" t="str">
        <v/>
      </c>
    </row>
    <row r="27565" spans="12:13" ht="16.5" customHeight="1">
      <c r="L27565" s="1" t="str">
        <v/>
      </c>
      <c r="M27565" s="1" t="str">
        <v/>
      </c>
    </row>
    <row r="27566" spans="12:13" ht="16.5" customHeight="1">
      <c r="L27566" s="1" t="str">
        <v/>
      </c>
      <c r="M27566" s="1" t="str">
        <v/>
      </c>
    </row>
    <row r="27567" spans="12:13" ht="16.5" customHeight="1">
      <c r="L27567" s="1" t="str">
        <v/>
      </c>
      <c r="M27567" s="1" t="str">
        <v/>
      </c>
    </row>
    <row r="27568" spans="12:13" ht="16.5" customHeight="1">
      <c r="L27568" s="1" t="str">
        <v/>
      </c>
      <c r="M27568" s="1" t="str">
        <v/>
      </c>
    </row>
    <row r="27569" spans="12:13" ht="16.5" customHeight="1">
      <c r="L27569" s="1" t="str">
        <v/>
      </c>
      <c r="M27569" s="1" t="str">
        <v/>
      </c>
    </row>
    <row r="27570" spans="12:13" ht="16.5" customHeight="1">
      <c r="L27570" s="1" t="str">
        <v/>
      </c>
      <c r="M27570" s="1" t="str">
        <v/>
      </c>
    </row>
    <row r="27571" spans="12:13" ht="16.5" customHeight="1">
      <c r="L27571" s="1" t="str">
        <v/>
      </c>
      <c r="M27571" s="1" t="str">
        <v/>
      </c>
    </row>
    <row r="27572" spans="12:13" ht="16.5" customHeight="1">
      <c r="L27572" s="1" t="str">
        <v/>
      </c>
      <c r="M27572" s="1" t="str">
        <v/>
      </c>
    </row>
    <row r="27573" spans="12:13" ht="16.5" customHeight="1">
      <c r="L27573" s="1" t="str">
        <v/>
      </c>
      <c r="M27573" s="1" t="str">
        <v/>
      </c>
    </row>
    <row r="27574" spans="12:13" ht="16.5" customHeight="1">
      <c r="L27574" s="1" t="str">
        <v/>
      </c>
      <c r="M27574" s="1" t="str">
        <v/>
      </c>
    </row>
    <row r="27575" spans="12:13" ht="16.5" customHeight="1">
      <c r="L27575" s="1" t="str">
        <v/>
      </c>
      <c r="M27575" s="1" t="str">
        <v/>
      </c>
    </row>
    <row r="27576" spans="12:13" ht="16.5" customHeight="1">
      <c r="L27576" s="1" t="str">
        <v/>
      </c>
      <c r="M27576" s="1" t="str">
        <v/>
      </c>
    </row>
    <row r="27577" spans="12:13" ht="16.5" customHeight="1">
      <c r="L27577" s="1" t="str">
        <v/>
      </c>
      <c r="M27577" s="1" t="str">
        <v/>
      </c>
    </row>
    <row r="27578" spans="12:13" ht="16.5" customHeight="1">
      <c r="L27578" s="1" t="str">
        <v/>
      </c>
      <c r="M27578" s="1" t="str">
        <v/>
      </c>
    </row>
    <row r="27579" spans="12:13" ht="16.5" customHeight="1">
      <c r="L27579" s="1" t="str">
        <v/>
      </c>
      <c r="M27579" s="1" t="str">
        <v/>
      </c>
    </row>
    <row r="27580" spans="12:13" ht="16.5" customHeight="1">
      <c r="L27580" s="1" t="str">
        <v/>
      </c>
      <c r="M27580" s="1" t="str">
        <v/>
      </c>
    </row>
    <row r="27581" spans="12:13" ht="16.5" customHeight="1">
      <c r="L27581" s="1" t="str">
        <v/>
      </c>
      <c r="M27581" s="1" t="str">
        <v/>
      </c>
    </row>
    <row r="27582" spans="12:13" ht="16.5" customHeight="1">
      <c r="L27582" s="1" t="str">
        <v/>
      </c>
      <c r="M27582" s="1" t="str">
        <v/>
      </c>
    </row>
    <row r="27583" spans="12:13" ht="16.5" customHeight="1">
      <c r="L27583" s="1" t="str">
        <v/>
      </c>
      <c r="M27583" s="1" t="str">
        <v/>
      </c>
    </row>
    <row r="27584" spans="12:13" ht="16.5" customHeight="1">
      <c r="L27584" s="1" t="str">
        <v/>
      </c>
      <c r="M27584" s="1" t="str">
        <v/>
      </c>
    </row>
    <row r="27585" spans="12:13" ht="16.5" customHeight="1">
      <c r="L27585" s="1" t="str">
        <v/>
      </c>
      <c r="M27585" s="1" t="str">
        <v/>
      </c>
    </row>
    <row r="27586" spans="12:13" ht="16.5" customHeight="1">
      <c r="L27586" s="1" t="str">
        <v/>
      </c>
      <c r="M27586" s="1" t="str">
        <v/>
      </c>
    </row>
    <row r="27587" spans="12:13" ht="16.5" customHeight="1">
      <c r="L27587" s="1" t="str">
        <v/>
      </c>
      <c r="M27587" s="1" t="str">
        <v/>
      </c>
    </row>
    <row r="27588" spans="12:13" ht="16.5" customHeight="1">
      <c r="L27588" s="1" t="str">
        <v/>
      </c>
      <c r="M27588" s="1" t="str">
        <v/>
      </c>
    </row>
    <row r="27589" spans="12:13" ht="16.5" customHeight="1">
      <c r="L27589" s="1" t="str">
        <v/>
      </c>
      <c r="M27589" s="1" t="str">
        <v/>
      </c>
    </row>
    <row r="27590" spans="12:13" ht="16.5" customHeight="1">
      <c r="L27590" s="1" t="str">
        <v/>
      </c>
      <c r="M27590" s="1" t="str">
        <v/>
      </c>
    </row>
    <row r="27591" spans="12:13" ht="16.5" customHeight="1">
      <c r="L27591" s="1" t="str">
        <v/>
      </c>
      <c r="M27591" s="1" t="str">
        <v/>
      </c>
    </row>
    <row r="27592" spans="12:13" ht="16.5" customHeight="1">
      <c r="L27592" s="1" t="str">
        <v/>
      </c>
      <c r="M27592" s="1" t="str">
        <v/>
      </c>
    </row>
    <row r="27593" spans="12:13" ht="16.5" customHeight="1">
      <c r="L27593" s="1" t="str">
        <v/>
      </c>
      <c r="M27593" s="1" t="str">
        <v/>
      </c>
    </row>
    <row r="27594" spans="12:13" ht="16.5" customHeight="1">
      <c r="L27594" s="1" t="str">
        <v/>
      </c>
      <c r="M27594" s="1" t="str">
        <v/>
      </c>
    </row>
    <row r="27595" spans="12:13" ht="16.5" customHeight="1">
      <c r="L27595" s="1" t="str">
        <v/>
      </c>
      <c r="M27595" s="1" t="str">
        <v/>
      </c>
    </row>
    <row r="27596" spans="12:13" ht="16.5" customHeight="1">
      <c r="L27596" s="1" t="str">
        <v/>
      </c>
      <c r="M27596" s="1" t="str">
        <v/>
      </c>
    </row>
    <row r="27597" spans="12:13" ht="16.5" customHeight="1">
      <c r="L27597" s="1" t="str">
        <v/>
      </c>
      <c r="M27597" s="1" t="str">
        <v/>
      </c>
    </row>
    <row r="27598" spans="12:13" ht="16.5" customHeight="1">
      <c r="L27598" s="1" t="str">
        <v/>
      </c>
      <c r="M27598" s="1" t="str">
        <v/>
      </c>
    </row>
    <row r="27599" spans="12:13" ht="16.5" customHeight="1">
      <c r="L27599" s="1" t="str">
        <v/>
      </c>
      <c r="M27599" s="1" t="str">
        <v/>
      </c>
    </row>
    <row r="27600" spans="12:13" ht="16.5" customHeight="1">
      <c r="L27600" s="1" t="str">
        <v/>
      </c>
      <c r="M27600" s="1" t="str">
        <v/>
      </c>
    </row>
    <row r="27601" spans="12:13" ht="16.5" customHeight="1">
      <c r="L27601" s="1" t="str">
        <v/>
      </c>
      <c r="M27601" s="1" t="str">
        <v/>
      </c>
    </row>
    <row r="27602" spans="12:13" ht="16.5" customHeight="1">
      <c r="L27602" s="1" t="str">
        <v/>
      </c>
      <c r="M27602" s="1" t="str">
        <v/>
      </c>
    </row>
    <row r="27603" spans="12:13" ht="16.5" customHeight="1">
      <c r="L27603" s="1" t="str">
        <v/>
      </c>
      <c r="M27603" s="1" t="str">
        <v/>
      </c>
    </row>
    <row r="27604" spans="12:13" ht="16.5" customHeight="1">
      <c r="L27604" s="1" t="str">
        <v/>
      </c>
      <c r="M27604" s="1" t="str">
        <v/>
      </c>
    </row>
    <row r="27605" spans="12:13" ht="16.5" customHeight="1">
      <c r="L27605" s="1" t="str">
        <v/>
      </c>
      <c r="M27605" s="1" t="str">
        <v/>
      </c>
    </row>
    <row r="27606" spans="12:13" ht="16.5" customHeight="1">
      <c r="L27606" s="1" t="str">
        <v/>
      </c>
      <c r="M27606" s="1" t="str">
        <v/>
      </c>
    </row>
    <row r="27607" spans="12:13" ht="16.5" customHeight="1">
      <c r="L27607" s="1" t="str">
        <v/>
      </c>
      <c r="M27607" s="1" t="str">
        <v/>
      </c>
    </row>
    <row r="27608" spans="12:13" ht="16.5" customHeight="1">
      <c r="L27608" s="1" t="str">
        <v/>
      </c>
      <c r="M27608" s="1" t="str">
        <v/>
      </c>
    </row>
    <row r="27609" spans="12:13" ht="16.5" customHeight="1">
      <c r="L27609" s="1" t="str">
        <v/>
      </c>
      <c r="M27609" s="1" t="str">
        <v/>
      </c>
    </row>
    <row r="27610" spans="12:13" ht="16.5" customHeight="1">
      <c r="L27610" s="1" t="str">
        <v/>
      </c>
      <c r="M27610" s="1" t="str">
        <v/>
      </c>
    </row>
    <row r="27611" spans="12:13" ht="16.5" customHeight="1">
      <c r="L27611" s="1" t="str">
        <v/>
      </c>
      <c r="M27611" s="1" t="str">
        <v/>
      </c>
    </row>
    <row r="27612" spans="12:13" ht="16.5" customHeight="1">
      <c r="L27612" s="1" t="str">
        <v/>
      </c>
      <c r="M27612" s="1" t="str">
        <v/>
      </c>
    </row>
    <row r="27613" spans="12:13" ht="16.5" customHeight="1">
      <c r="L27613" s="1" t="str">
        <v/>
      </c>
      <c r="M27613" s="1" t="str">
        <v/>
      </c>
    </row>
    <row r="27614" spans="12:13" ht="16.5" customHeight="1">
      <c r="L27614" s="1" t="str">
        <v/>
      </c>
      <c r="M27614" s="1" t="str">
        <v/>
      </c>
    </row>
    <row r="27615" spans="12:13" ht="16.5" customHeight="1">
      <c r="L27615" s="1" t="str">
        <v/>
      </c>
      <c r="M27615" s="1" t="str">
        <v/>
      </c>
    </row>
    <row r="27616" spans="12:13" ht="16.5" customHeight="1">
      <c r="L27616" s="1" t="str">
        <v/>
      </c>
      <c r="M27616" s="1" t="str">
        <v/>
      </c>
    </row>
    <row r="27617" spans="12:13" ht="16.5" customHeight="1">
      <c r="L27617" s="1" t="str">
        <v/>
      </c>
      <c r="M27617" s="1" t="str">
        <v/>
      </c>
    </row>
    <row r="27618" spans="12:13" ht="16.5" customHeight="1">
      <c r="L27618" s="1" t="str">
        <v/>
      </c>
      <c r="M27618" s="1" t="str">
        <v/>
      </c>
    </row>
    <row r="27619" spans="12:13" ht="16.5" customHeight="1">
      <c r="L27619" s="1" t="str">
        <v/>
      </c>
      <c r="M27619" s="1" t="str">
        <v/>
      </c>
    </row>
    <row r="27620" spans="12:13" ht="16.5" customHeight="1">
      <c r="L27620" s="1" t="str">
        <v/>
      </c>
      <c r="M27620" s="1" t="str">
        <v/>
      </c>
    </row>
    <row r="27621" spans="12:13" ht="16.5" customHeight="1">
      <c r="L27621" s="1" t="str">
        <v/>
      </c>
      <c r="M27621" s="1" t="str">
        <v/>
      </c>
    </row>
    <row r="27622" spans="12:13" ht="16.5" customHeight="1">
      <c r="L27622" s="1" t="str">
        <v/>
      </c>
      <c r="M27622" s="1" t="str">
        <v/>
      </c>
    </row>
    <row r="27623" spans="12:13" ht="16.5" customHeight="1">
      <c r="L27623" s="1" t="str">
        <v/>
      </c>
      <c r="M27623" s="1" t="str">
        <v/>
      </c>
    </row>
    <row r="27624" spans="12:13" ht="16.5" customHeight="1">
      <c r="L27624" s="1" t="str">
        <v/>
      </c>
      <c r="M27624" s="1" t="str">
        <v/>
      </c>
    </row>
    <row r="27625" spans="12:13" ht="16.5" customHeight="1">
      <c r="L27625" s="1" t="str">
        <v/>
      </c>
      <c r="M27625" s="1" t="str">
        <v/>
      </c>
    </row>
    <row r="27626" spans="12:13" ht="16.5" customHeight="1">
      <c r="L27626" s="1" t="str">
        <v/>
      </c>
      <c r="M27626" s="1" t="str">
        <v/>
      </c>
    </row>
    <row r="27627" spans="12:13" ht="16.5" customHeight="1">
      <c r="L27627" s="1" t="str">
        <v/>
      </c>
      <c r="M27627" s="1" t="str">
        <v/>
      </c>
    </row>
    <row r="27628" spans="12:13" ht="16.5" customHeight="1">
      <c r="L27628" s="1" t="str">
        <v/>
      </c>
      <c r="M27628" s="1" t="str">
        <v/>
      </c>
    </row>
    <row r="27629" spans="12:13" ht="16.5" customHeight="1">
      <c r="L27629" s="1" t="str">
        <v/>
      </c>
      <c r="M27629" s="1" t="str">
        <v/>
      </c>
    </row>
    <row r="27630" spans="12:13" ht="16.5" customHeight="1">
      <c r="L27630" s="1" t="str">
        <v/>
      </c>
      <c r="M27630" s="1" t="str">
        <v/>
      </c>
    </row>
    <row r="27631" spans="12:13" ht="16.5" customHeight="1">
      <c r="L27631" s="1" t="str">
        <v/>
      </c>
      <c r="M27631" s="1" t="str">
        <v/>
      </c>
    </row>
    <row r="27632" spans="12:13" ht="16.5" customHeight="1">
      <c r="L27632" s="1" t="str">
        <v/>
      </c>
      <c r="M27632" s="1" t="str">
        <v/>
      </c>
    </row>
    <row r="27633" spans="12:13" ht="16.5" customHeight="1">
      <c r="L27633" s="1" t="str">
        <v/>
      </c>
      <c r="M27633" s="1" t="str">
        <v/>
      </c>
    </row>
    <row r="27634" spans="12:13" ht="16.5" customHeight="1">
      <c r="L27634" s="1" t="str">
        <v/>
      </c>
      <c r="M27634" s="1" t="str">
        <v/>
      </c>
    </row>
    <row r="27635" spans="12:13" ht="16.5" customHeight="1">
      <c r="L27635" s="1" t="str">
        <v/>
      </c>
      <c r="M27635" s="1" t="str">
        <v/>
      </c>
    </row>
    <row r="27636" spans="12:13" ht="16.5" customHeight="1">
      <c r="L27636" s="1" t="str">
        <v/>
      </c>
      <c r="M27636" s="1" t="str">
        <v/>
      </c>
    </row>
    <row r="27637" spans="12:13" ht="16.5" customHeight="1">
      <c r="L27637" s="1" t="str">
        <v/>
      </c>
      <c r="M27637" s="1" t="str">
        <v/>
      </c>
    </row>
    <row r="27638" spans="12:13" ht="16.5" customHeight="1">
      <c r="L27638" s="1" t="str">
        <v/>
      </c>
      <c r="M27638" s="1" t="str">
        <v/>
      </c>
    </row>
    <row r="27639" spans="12:13" ht="16.5" customHeight="1">
      <c r="L27639" s="1" t="str">
        <v/>
      </c>
      <c r="M27639" s="1" t="str">
        <v/>
      </c>
    </row>
    <row r="27640" spans="12:13" ht="16.5" customHeight="1">
      <c r="L27640" s="1" t="str">
        <v/>
      </c>
      <c r="M27640" s="1" t="str">
        <v/>
      </c>
    </row>
    <row r="27641" spans="12:13" ht="16.5" customHeight="1">
      <c r="L27641" s="1" t="str">
        <v/>
      </c>
      <c r="M27641" s="1" t="str">
        <v/>
      </c>
    </row>
    <row r="27642" spans="12:13" ht="16.5" customHeight="1">
      <c r="L27642" s="1" t="str">
        <v/>
      </c>
      <c r="M27642" s="1" t="str">
        <v/>
      </c>
    </row>
    <row r="27643" spans="12:13" ht="16.5" customHeight="1">
      <c r="L27643" s="1" t="str">
        <v/>
      </c>
      <c r="M27643" s="1" t="str">
        <v/>
      </c>
    </row>
    <row r="27644" spans="12:13" ht="16.5" customHeight="1">
      <c r="L27644" s="1" t="str">
        <v/>
      </c>
      <c r="M27644" s="1" t="str">
        <v/>
      </c>
    </row>
    <row r="27645" spans="12:13" ht="16.5" customHeight="1">
      <c r="L27645" s="1" t="str">
        <v/>
      </c>
      <c r="M27645" s="1" t="str">
        <v/>
      </c>
    </row>
    <row r="27646" spans="12:13" ht="16.5" customHeight="1">
      <c r="L27646" s="1" t="str">
        <v/>
      </c>
      <c r="M27646" s="1" t="str">
        <v/>
      </c>
    </row>
    <row r="27647" spans="12:13" ht="16.5" customHeight="1">
      <c r="L27647" s="1" t="str">
        <v/>
      </c>
      <c r="M27647" s="1" t="str">
        <v/>
      </c>
    </row>
    <row r="27648" spans="12:13" ht="16.5" customHeight="1">
      <c r="L27648" s="1" t="str">
        <v/>
      </c>
      <c r="M27648" s="1" t="str">
        <v/>
      </c>
    </row>
    <row r="27649" spans="12:13" ht="16.5" customHeight="1">
      <c r="L27649" s="1" t="str">
        <v/>
      </c>
      <c r="M27649" s="1" t="str">
        <v/>
      </c>
    </row>
    <row r="27650" spans="12:13" ht="16.5" customHeight="1">
      <c r="L27650" s="1" t="str">
        <v/>
      </c>
      <c r="M27650" s="1" t="str">
        <v/>
      </c>
    </row>
    <row r="27651" spans="12:13" ht="16.5" customHeight="1">
      <c r="L27651" s="1" t="str">
        <v/>
      </c>
      <c r="M27651" s="1" t="str">
        <v/>
      </c>
    </row>
    <row r="27652" spans="12:13" ht="16.5" customHeight="1">
      <c r="L27652" s="1" t="str">
        <v/>
      </c>
      <c r="M27652" s="1" t="str">
        <v/>
      </c>
    </row>
    <row r="27653" spans="12:13" ht="16.5" customHeight="1">
      <c r="L27653" s="1" t="str">
        <v/>
      </c>
      <c r="M27653" s="1" t="str">
        <v/>
      </c>
    </row>
    <row r="27654" spans="12:13" ht="16.5" customHeight="1">
      <c r="L27654" s="1" t="str">
        <v/>
      </c>
      <c r="M27654" s="1" t="str">
        <v/>
      </c>
    </row>
    <row r="27655" spans="12:13" ht="16.5" customHeight="1">
      <c r="L27655" s="1" t="str">
        <v/>
      </c>
      <c r="M27655" s="1" t="str">
        <v/>
      </c>
    </row>
    <row r="27656" spans="12:13" ht="16.5" customHeight="1">
      <c r="L27656" s="1" t="str">
        <v/>
      </c>
      <c r="M27656" s="1" t="str">
        <v/>
      </c>
    </row>
    <row r="27657" spans="12:13" ht="16.5" customHeight="1">
      <c r="L27657" s="1" t="str">
        <v/>
      </c>
      <c r="M27657" s="1" t="str">
        <v/>
      </c>
    </row>
    <row r="27658" spans="12:13" ht="16.5" customHeight="1">
      <c r="L27658" s="1" t="str">
        <v/>
      </c>
      <c r="M27658" s="1" t="str">
        <v/>
      </c>
    </row>
    <row r="27659" spans="12:13" ht="16.5" customHeight="1">
      <c r="L27659" s="1" t="str">
        <v/>
      </c>
      <c r="M27659" s="1" t="str">
        <v/>
      </c>
    </row>
    <row r="27660" spans="12:13" ht="16.5" customHeight="1">
      <c r="L27660" s="1" t="str">
        <v/>
      </c>
      <c r="M27660" s="1" t="str">
        <v/>
      </c>
    </row>
    <row r="27661" spans="12:13" ht="16.5" customHeight="1">
      <c r="L27661" s="1" t="str">
        <v/>
      </c>
      <c r="M27661" s="1" t="str">
        <v/>
      </c>
    </row>
    <row r="27662" spans="12:13" ht="16.5" customHeight="1">
      <c r="L27662" s="1" t="str">
        <v/>
      </c>
      <c r="M27662" s="1" t="str">
        <v/>
      </c>
    </row>
    <row r="27663" spans="12:13" ht="16.5" customHeight="1">
      <c r="L27663" s="1" t="str">
        <v/>
      </c>
      <c r="M27663" s="1" t="str">
        <v/>
      </c>
    </row>
    <row r="27664" spans="12:13" ht="16.5" customHeight="1">
      <c r="L27664" s="1" t="str">
        <v/>
      </c>
      <c r="M27664" s="1" t="str">
        <v/>
      </c>
    </row>
    <row r="27665" spans="12:13" ht="16.5" customHeight="1">
      <c r="L27665" s="1" t="str">
        <v/>
      </c>
      <c r="M27665" s="1" t="str">
        <v/>
      </c>
    </row>
    <row r="27666" spans="12:13" ht="16.5" customHeight="1">
      <c r="L27666" s="1" t="str">
        <v/>
      </c>
      <c r="M27666" s="1" t="str">
        <v/>
      </c>
    </row>
    <row r="27667" spans="12:13" ht="16.5" customHeight="1">
      <c r="L27667" s="1" t="str">
        <v/>
      </c>
      <c r="M27667" s="1" t="str">
        <v/>
      </c>
    </row>
    <row r="27668" spans="12:13" ht="16.5" customHeight="1">
      <c r="L27668" s="1" t="str">
        <v/>
      </c>
      <c r="M27668" s="1" t="str">
        <v/>
      </c>
    </row>
    <row r="27669" spans="12:13" ht="16.5" customHeight="1">
      <c r="L27669" s="1" t="str">
        <v/>
      </c>
      <c r="M27669" s="1" t="str">
        <v/>
      </c>
    </row>
    <row r="27670" spans="12:13" ht="16.5" customHeight="1">
      <c r="L27670" s="1" t="str">
        <v/>
      </c>
      <c r="M27670" s="1" t="str">
        <v/>
      </c>
    </row>
    <row r="27671" spans="12:13" ht="16.5" customHeight="1">
      <c r="L27671" s="1" t="str">
        <v/>
      </c>
      <c r="M27671" s="1" t="str">
        <v/>
      </c>
    </row>
    <row r="27672" spans="12:13" ht="16.5" customHeight="1">
      <c r="L27672" s="1" t="str">
        <v/>
      </c>
      <c r="M27672" s="1" t="str">
        <v/>
      </c>
    </row>
    <row r="27673" spans="12:13" ht="16.5" customHeight="1">
      <c r="L27673" s="1" t="str">
        <v/>
      </c>
      <c r="M27673" s="1" t="str">
        <v/>
      </c>
    </row>
    <row r="27674" spans="12:13" ht="16.5" customHeight="1">
      <c r="L27674" s="1" t="str">
        <v/>
      </c>
      <c r="M27674" s="1" t="str">
        <v/>
      </c>
    </row>
    <row r="27675" spans="12:13" ht="16.5" customHeight="1">
      <c r="L27675" s="1" t="str">
        <v/>
      </c>
      <c r="M27675" s="1" t="str">
        <v/>
      </c>
    </row>
    <row r="27676" spans="12:13" ht="16.5" customHeight="1">
      <c r="L27676" s="1" t="str">
        <v/>
      </c>
      <c r="M27676" s="1" t="str">
        <v/>
      </c>
    </row>
    <row r="27677" spans="12:13" ht="16.5" customHeight="1">
      <c r="L27677" s="1" t="str">
        <v/>
      </c>
      <c r="M27677" s="1" t="str">
        <v/>
      </c>
    </row>
    <row r="27678" spans="12:13" ht="16.5" customHeight="1">
      <c r="L27678" s="1" t="str">
        <v/>
      </c>
      <c r="M27678" s="1" t="str">
        <v/>
      </c>
    </row>
    <row r="27679" spans="12:13" ht="16.5" customHeight="1">
      <c r="L27679" s="1" t="str">
        <v/>
      </c>
      <c r="M27679" s="1" t="str">
        <v/>
      </c>
    </row>
    <row r="27680" spans="12:13" ht="16.5" customHeight="1">
      <c r="L27680" s="1" t="str">
        <v/>
      </c>
      <c r="M27680" s="1" t="str">
        <v/>
      </c>
    </row>
    <row r="27681" spans="12:13" ht="16.5" customHeight="1">
      <c r="L27681" s="1" t="str">
        <v/>
      </c>
      <c r="M27681" s="1" t="str">
        <v/>
      </c>
    </row>
    <row r="27682" spans="12:13" ht="16.5" customHeight="1">
      <c r="L27682" s="1" t="str">
        <v/>
      </c>
      <c r="M27682" s="1" t="str">
        <v/>
      </c>
    </row>
    <row r="27683" spans="12:13" ht="16.5" customHeight="1">
      <c r="L27683" s="1" t="str">
        <v/>
      </c>
      <c r="M27683" s="1" t="str">
        <v/>
      </c>
    </row>
    <row r="27684" spans="12:13" ht="16.5" customHeight="1">
      <c r="L27684" s="1" t="str">
        <v/>
      </c>
      <c r="M27684" s="1" t="str">
        <v/>
      </c>
    </row>
    <row r="27685" spans="12:13" ht="16.5" customHeight="1">
      <c r="L27685" s="1" t="str">
        <v/>
      </c>
      <c r="M27685" s="1" t="str">
        <v/>
      </c>
    </row>
    <row r="27686" spans="12:13" ht="16.5" customHeight="1">
      <c r="L27686" s="1" t="str">
        <v/>
      </c>
      <c r="M27686" s="1" t="str">
        <v/>
      </c>
    </row>
    <row r="27687" spans="12:13" ht="16.5" customHeight="1">
      <c r="L27687" s="1" t="str">
        <v/>
      </c>
      <c r="M27687" s="1" t="str">
        <v/>
      </c>
    </row>
    <row r="27688" spans="12:13" ht="16.5" customHeight="1">
      <c r="L27688" s="1" t="str">
        <v/>
      </c>
      <c r="M27688" s="1" t="str">
        <v/>
      </c>
    </row>
    <row r="27689" spans="12:13" ht="16.5" customHeight="1">
      <c r="L27689" s="1" t="str">
        <v/>
      </c>
      <c r="M27689" s="1" t="str">
        <v/>
      </c>
    </row>
    <row r="27690" spans="12:13" ht="16.5" customHeight="1">
      <c r="L27690" s="1" t="str">
        <v/>
      </c>
      <c r="M27690" s="1" t="str">
        <v/>
      </c>
    </row>
    <row r="27691" spans="12:13" ht="16.5" customHeight="1">
      <c r="L27691" s="1" t="str">
        <v/>
      </c>
      <c r="M27691" s="1" t="str">
        <v/>
      </c>
    </row>
    <row r="27692" spans="12:13" ht="16.5" customHeight="1">
      <c r="L27692" s="1" t="str">
        <v/>
      </c>
      <c r="M27692" s="1" t="str">
        <v/>
      </c>
    </row>
    <row r="27693" spans="12:13" ht="16.5" customHeight="1">
      <c r="L27693" s="1" t="str">
        <v/>
      </c>
      <c r="M27693" s="1" t="str">
        <v/>
      </c>
    </row>
    <row r="27694" spans="12:13" ht="16.5" customHeight="1">
      <c r="L27694" s="1" t="str">
        <v/>
      </c>
      <c r="M27694" s="1" t="str">
        <v/>
      </c>
    </row>
    <row r="27695" spans="12:13" ht="16.5" customHeight="1">
      <c r="L27695" s="1" t="str">
        <v/>
      </c>
      <c r="M27695" s="1" t="str">
        <v/>
      </c>
    </row>
    <row r="27696" spans="12:13" ht="16.5" customHeight="1">
      <c r="L27696" s="1" t="str">
        <v/>
      </c>
      <c r="M27696" s="1" t="str">
        <v/>
      </c>
    </row>
    <row r="27697" spans="12:13" ht="16.5" customHeight="1">
      <c r="L27697" s="1" t="str">
        <v/>
      </c>
      <c r="M27697" s="1" t="str">
        <v/>
      </c>
    </row>
    <row r="27698" spans="12:13" ht="16.5" customHeight="1">
      <c r="L27698" s="1" t="str">
        <v/>
      </c>
      <c r="M27698" s="1" t="str">
        <v/>
      </c>
    </row>
    <row r="27699" spans="12:13" ht="16.5" customHeight="1">
      <c r="L27699" s="1" t="str">
        <v/>
      </c>
      <c r="M27699" s="1" t="str">
        <v/>
      </c>
    </row>
    <row r="27700" spans="12:13" ht="16.5" customHeight="1">
      <c r="L27700" s="1" t="str">
        <v/>
      </c>
      <c r="M27700" s="1" t="str">
        <v/>
      </c>
    </row>
    <row r="27701" spans="12:13" ht="16.5" customHeight="1">
      <c r="L27701" s="1" t="str">
        <v/>
      </c>
      <c r="M27701" s="1" t="str">
        <v/>
      </c>
    </row>
    <row r="27702" spans="12:13" ht="16.5" customHeight="1">
      <c r="L27702" s="1" t="str">
        <v/>
      </c>
      <c r="M27702" s="1" t="str">
        <v/>
      </c>
    </row>
    <row r="27703" spans="12:13" ht="16.5" customHeight="1">
      <c r="L27703" s="1" t="str">
        <v/>
      </c>
      <c r="M27703" s="1" t="str">
        <v/>
      </c>
    </row>
    <row r="27704" spans="12:13" ht="16.5" customHeight="1">
      <c r="L27704" s="1" t="str">
        <v/>
      </c>
      <c r="M27704" s="1" t="str">
        <v/>
      </c>
    </row>
    <row r="27705" spans="12:13" ht="16.5" customHeight="1">
      <c r="L27705" s="1" t="str">
        <v/>
      </c>
      <c r="M27705" s="1" t="str">
        <v/>
      </c>
    </row>
    <row r="27706" spans="12:13" ht="16.5" customHeight="1">
      <c r="L27706" s="1" t="str">
        <v/>
      </c>
      <c r="M27706" s="1" t="str">
        <v/>
      </c>
    </row>
    <row r="27707" spans="12:13" ht="16.5" customHeight="1">
      <c r="L27707" s="1" t="str">
        <v/>
      </c>
      <c r="M27707" s="1" t="str">
        <v/>
      </c>
    </row>
    <row r="27708" spans="12:13" ht="16.5" customHeight="1">
      <c r="L27708" s="1" t="str">
        <v/>
      </c>
      <c r="M27708" s="1" t="str">
        <v/>
      </c>
    </row>
    <row r="27709" spans="12:13" ht="16.5" customHeight="1">
      <c r="L27709" s="1" t="str">
        <v/>
      </c>
      <c r="M27709" s="1" t="str">
        <v/>
      </c>
    </row>
    <row r="27710" spans="12:13" ht="16.5" customHeight="1">
      <c r="L27710" s="1" t="str">
        <v/>
      </c>
      <c r="M27710" s="1" t="str">
        <v/>
      </c>
    </row>
    <row r="27711" spans="12:13" ht="16.5" customHeight="1">
      <c r="L27711" s="1" t="str">
        <v/>
      </c>
      <c r="M27711" s="1" t="str">
        <v/>
      </c>
    </row>
    <row r="27712" spans="12:13" ht="16.5" customHeight="1">
      <c r="L27712" s="1" t="str">
        <v/>
      </c>
      <c r="M27712" s="1" t="str">
        <v/>
      </c>
    </row>
    <row r="27713" spans="12:13" ht="16.5" customHeight="1">
      <c r="L27713" s="1" t="str">
        <v/>
      </c>
      <c r="M27713" s="1" t="str">
        <v/>
      </c>
    </row>
    <row r="27714" spans="12:13" ht="16.5" customHeight="1">
      <c r="L27714" s="1" t="str">
        <v/>
      </c>
      <c r="M27714" s="1" t="str">
        <v/>
      </c>
    </row>
    <row r="27715" spans="12:13" ht="16.5" customHeight="1">
      <c r="L27715" s="1" t="str">
        <v/>
      </c>
      <c r="M27715" s="1" t="str">
        <v/>
      </c>
    </row>
    <row r="27716" spans="12:13" ht="16.5" customHeight="1">
      <c r="L27716" s="1" t="str">
        <v/>
      </c>
      <c r="M27716" s="1" t="str">
        <v/>
      </c>
    </row>
    <row r="27717" spans="12:13" ht="16.5" customHeight="1">
      <c r="L27717" s="1" t="str">
        <v/>
      </c>
      <c r="M27717" s="1" t="str">
        <v/>
      </c>
    </row>
    <row r="27718" spans="12:13" ht="16.5" customHeight="1">
      <c r="L27718" s="1" t="str">
        <v/>
      </c>
      <c r="M27718" s="1" t="str">
        <v/>
      </c>
    </row>
    <row r="27719" spans="12:13" ht="16.5" customHeight="1">
      <c r="L27719" s="1" t="str">
        <v/>
      </c>
      <c r="M27719" s="1" t="str">
        <v/>
      </c>
    </row>
    <row r="27720" spans="12:13" ht="16.5" customHeight="1">
      <c r="L27720" s="1" t="str">
        <v/>
      </c>
      <c r="M27720" s="1" t="str">
        <v/>
      </c>
    </row>
    <row r="27721" spans="12:13" ht="16.5" customHeight="1">
      <c r="L27721" s="1" t="str">
        <v/>
      </c>
      <c r="M27721" s="1" t="str">
        <v/>
      </c>
    </row>
    <row r="27722" spans="12:13" ht="16.5" customHeight="1">
      <c r="L27722" s="1" t="str">
        <v/>
      </c>
      <c r="M27722" s="1" t="str">
        <v/>
      </c>
    </row>
    <row r="27723" spans="12:13" ht="16.5" customHeight="1">
      <c r="L27723" s="1" t="str">
        <v/>
      </c>
      <c r="M27723" s="1" t="str">
        <v/>
      </c>
    </row>
    <row r="27724" spans="12:13" ht="16.5" customHeight="1">
      <c r="L27724" s="1" t="str">
        <v/>
      </c>
      <c r="M27724" s="1" t="str">
        <v/>
      </c>
    </row>
    <row r="27725" spans="12:13" ht="16.5" customHeight="1">
      <c r="L27725" s="1" t="str">
        <v/>
      </c>
      <c r="M27725" s="1" t="str">
        <v/>
      </c>
    </row>
    <row r="27726" spans="12:13" ht="16.5" customHeight="1">
      <c r="L27726" s="1" t="str">
        <v/>
      </c>
      <c r="M27726" s="1" t="str">
        <v/>
      </c>
    </row>
    <row r="27727" spans="12:13" ht="16.5" customHeight="1">
      <c r="L27727" s="1" t="str">
        <v/>
      </c>
      <c r="M27727" s="1" t="str">
        <v/>
      </c>
    </row>
    <row r="27728" spans="12:13" ht="16.5" customHeight="1">
      <c r="L27728" s="1" t="str">
        <v/>
      </c>
      <c r="M27728" s="1" t="str">
        <v/>
      </c>
    </row>
    <row r="27729" spans="12:13" ht="16.5" customHeight="1">
      <c r="L27729" s="1" t="str">
        <v/>
      </c>
      <c r="M27729" s="1" t="str">
        <v/>
      </c>
    </row>
    <row r="27730" spans="12:13" ht="16.5" customHeight="1">
      <c r="L27730" s="1" t="str">
        <v/>
      </c>
      <c r="M27730" s="1" t="str">
        <v/>
      </c>
    </row>
    <row r="27731" spans="12:13" ht="16.5" customHeight="1">
      <c r="L27731" s="1" t="str">
        <v/>
      </c>
      <c r="M27731" s="1" t="str">
        <v/>
      </c>
    </row>
    <row r="27732" spans="12:13" ht="16.5" customHeight="1">
      <c r="L27732" s="1" t="str">
        <v/>
      </c>
      <c r="M27732" s="1" t="str">
        <v/>
      </c>
    </row>
    <row r="27733" spans="12:13" ht="16.5" customHeight="1">
      <c r="L27733" s="1" t="str">
        <v/>
      </c>
      <c r="M27733" s="1" t="str">
        <v/>
      </c>
    </row>
    <row r="27734" spans="12:13" ht="16.5" customHeight="1">
      <c r="L27734" s="1" t="str">
        <v/>
      </c>
      <c r="M27734" s="1" t="str">
        <v/>
      </c>
    </row>
    <row r="27735" spans="12:13" ht="16.5" customHeight="1">
      <c r="L27735" s="1" t="str">
        <v/>
      </c>
      <c r="M27735" s="1" t="str">
        <v/>
      </c>
    </row>
    <row r="27736" spans="12:13" ht="16.5" customHeight="1">
      <c r="L27736" s="1" t="str">
        <v/>
      </c>
      <c r="M27736" s="1" t="str">
        <v/>
      </c>
    </row>
    <row r="27737" spans="12:13" ht="16.5" customHeight="1">
      <c r="L27737" s="1" t="str">
        <v/>
      </c>
      <c r="M27737" s="1" t="str">
        <v/>
      </c>
    </row>
    <row r="27738" spans="12:13" ht="16.5" customHeight="1">
      <c r="L27738" s="1" t="str">
        <v/>
      </c>
      <c r="M27738" s="1" t="str">
        <v/>
      </c>
    </row>
    <row r="27739" spans="12:13" ht="16.5" customHeight="1">
      <c r="L27739" s="1" t="str">
        <v/>
      </c>
      <c r="M27739" s="1" t="str">
        <v/>
      </c>
    </row>
    <row r="27740" spans="12:13" ht="16.5" customHeight="1">
      <c r="L27740" s="1" t="str">
        <v/>
      </c>
      <c r="M27740" s="1" t="str">
        <v/>
      </c>
    </row>
    <row r="27741" spans="12:13" ht="16.5" customHeight="1">
      <c r="L27741" s="1" t="str">
        <v/>
      </c>
      <c r="M27741" s="1" t="str">
        <v/>
      </c>
    </row>
    <row r="27742" spans="12:13" ht="16.5" customHeight="1">
      <c r="L27742" s="1" t="str">
        <v/>
      </c>
      <c r="M27742" s="1" t="str">
        <v/>
      </c>
    </row>
    <row r="27743" spans="12:13" ht="16.5" customHeight="1">
      <c r="L27743" s="1" t="str">
        <v/>
      </c>
      <c r="M27743" s="1" t="str">
        <v/>
      </c>
    </row>
    <row r="27744" spans="12:13" ht="16.5" customHeight="1">
      <c r="L27744" s="1" t="str">
        <v/>
      </c>
      <c r="M27744" s="1" t="str">
        <v/>
      </c>
    </row>
    <row r="27745" spans="12:13" ht="16.5" customHeight="1">
      <c r="L27745" s="1" t="str">
        <v/>
      </c>
      <c r="M27745" s="1" t="str">
        <v/>
      </c>
    </row>
    <row r="27746" spans="12:13" ht="16.5" customHeight="1">
      <c r="L27746" s="1" t="str">
        <v/>
      </c>
      <c r="M27746" s="1" t="str">
        <v/>
      </c>
    </row>
    <row r="27747" spans="12:13" ht="16.5" customHeight="1">
      <c r="L27747" s="1" t="str">
        <v/>
      </c>
      <c r="M27747" s="1" t="str">
        <v/>
      </c>
    </row>
    <row r="27748" spans="12:13" ht="16.5" customHeight="1">
      <c r="L27748" s="1" t="str">
        <v/>
      </c>
      <c r="M27748" s="1" t="str">
        <v/>
      </c>
    </row>
    <row r="27749" spans="12:13" ht="16.5" customHeight="1">
      <c r="L27749" s="1" t="str">
        <v/>
      </c>
      <c r="M27749" s="1" t="str">
        <v/>
      </c>
    </row>
    <row r="27750" spans="12:13" ht="16.5" customHeight="1">
      <c r="L27750" s="1" t="str">
        <v/>
      </c>
      <c r="M27750" s="1" t="str">
        <v/>
      </c>
    </row>
    <row r="27751" spans="12:13" ht="16.5" customHeight="1">
      <c r="L27751" s="1" t="str">
        <v/>
      </c>
      <c r="M27751" s="1" t="str">
        <v/>
      </c>
    </row>
    <row r="27752" spans="12:13" ht="16.5" customHeight="1">
      <c r="L27752" s="1" t="str">
        <v/>
      </c>
      <c r="M27752" s="1" t="str">
        <v/>
      </c>
    </row>
    <row r="27753" spans="12:13" ht="16.5" customHeight="1">
      <c r="L27753" s="1" t="str">
        <v/>
      </c>
      <c r="M27753" s="1" t="str">
        <v/>
      </c>
    </row>
    <row r="27754" spans="12:13" ht="16.5" customHeight="1">
      <c r="L27754" s="1" t="str">
        <v/>
      </c>
      <c r="M27754" s="1" t="str">
        <v/>
      </c>
    </row>
    <row r="27755" spans="12:13" ht="16.5" customHeight="1">
      <c r="L27755" s="1" t="str">
        <v/>
      </c>
      <c r="M27755" s="1" t="str">
        <v/>
      </c>
    </row>
    <row r="27756" spans="12:13" ht="16.5" customHeight="1">
      <c r="L27756" s="1" t="str">
        <v/>
      </c>
      <c r="M27756" s="1" t="str">
        <v/>
      </c>
    </row>
    <row r="27757" spans="12:13" ht="16.5" customHeight="1">
      <c r="L27757" s="1" t="str">
        <v/>
      </c>
      <c r="M27757" s="1" t="str">
        <v/>
      </c>
    </row>
    <row r="27758" spans="12:13" ht="16.5" customHeight="1">
      <c r="L27758" s="1" t="str">
        <v/>
      </c>
      <c r="M27758" s="1" t="str">
        <v/>
      </c>
    </row>
    <row r="27759" spans="12:13" ht="16.5" customHeight="1">
      <c r="L27759" s="1" t="str">
        <v/>
      </c>
      <c r="M27759" s="1" t="str">
        <v/>
      </c>
    </row>
    <row r="27760" spans="12:13" ht="16.5" customHeight="1">
      <c r="L27760" s="1" t="str">
        <v/>
      </c>
      <c r="M27760" s="1" t="str">
        <v/>
      </c>
    </row>
    <row r="27761" spans="12:13" ht="16.5" customHeight="1">
      <c r="L27761" s="1" t="str">
        <v/>
      </c>
      <c r="M27761" s="1" t="str">
        <v/>
      </c>
    </row>
    <row r="27762" spans="12:13" ht="16.5" customHeight="1">
      <c r="L27762" s="1" t="str">
        <v/>
      </c>
      <c r="M27762" s="1" t="str">
        <v/>
      </c>
    </row>
    <row r="27763" spans="12:13" ht="16.5" customHeight="1">
      <c r="L27763" s="1" t="str">
        <v/>
      </c>
      <c r="M27763" s="1" t="str">
        <v/>
      </c>
    </row>
    <row r="27764" spans="12:13" ht="16.5" customHeight="1">
      <c r="L27764" s="1" t="str">
        <v/>
      </c>
      <c r="M27764" s="1" t="str">
        <v/>
      </c>
    </row>
    <row r="27765" spans="12:13" ht="16.5" customHeight="1">
      <c r="L27765" s="1" t="str">
        <v/>
      </c>
      <c r="M27765" s="1" t="str">
        <v/>
      </c>
    </row>
    <row r="27766" spans="12:13" ht="16.5" customHeight="1">
      <c r="L27766" s="1" t="str">
        <v/>
      </c>
      <c r="M27766" s="1" t="str">
        <v/>
      </c>
    </row>
    <row r="27767" spans="12:13" ht="16.5" customHeight="1">
      <c r="L27767" s="1" t="str">
        <v/>
      </c>
      <c r="M27767" s="1" t="str">
        <v/>
      </c>
    </row>
    <row r="27768" spans="12:13" ht="16.5" customHeight="1">
      <c r="L27768" s="1" t="str">
        <v/>
      </c>
      <c r="M27768" s="1" t="str">
        <v/>
      </c>
    </row>
    <row r="27769" spans="12:13" ht="16.5" customHeight="1">
      <c r="L27769" s="1" t="str">
        <v/>
      </c>
      <c r="M27769" s="1" t="str">
        <v/>
      </c>
    </row>
    <row r="27770" spans="12:13" ht="16.5" customHeight="1">
      <c r="L27770" s="1" t="str">
        <v/>
      </c>
      <c r="M27770" s="1" t="str">
        <v/>
      </c>
    </row>
    <row r="27771" spans="12:13" ht="16.5" customHeight="1">
      <c r="L27771" s="1" t="str">
        <v/>
      </c>
      <c r="M27771" s="1" t="str">
        <v/>
      </c>
    </row>
    <row r="27772" spans="12:13" ht="16.5" customHeight="1">
      <c r="L27772" s="1" t="str">
        <v/>
      </c>
      <c r="M27772" s="1" t="str">
        <v/>
      </c>
    </row>
    <row r="27773" spans="12:13" ht="16.5" customHeight="1">
      <c r="L27773" s="1" t="str">
        <v/>
      </c>
      <c r="M27773" s="1" t="str">
        <v/>
      </c>
    </row>
    <row r="27774" spans="12:13" ht="16.5" customHeight="1">
      <c r="L27774" s="1" t="str">
        <v/>
      </c>
      <c r="M27774" s="1" t="str">
        <v/>
      </c>
    </row>
    <row r="27775" spans="12:13" ht="16.5" customHeight="1">
      <c r="L27775" s="1" t="str">
        <v/>
      </c>
      <c r="M27775" s="1" t="str">
        <v/>
      </c>
    </row>
    <row r="27776" spans="12:13" ht="16.5" customHeight="1">
      <c r="L27776" s="1" t="str">
        <v/>
      </c>
      <c r="M27776" s="1" t="str">
        <v/>
      </c>
    </row>
    <row r="27777" spans="12:13" ht="16.5" customHeight="1">
      <c r="L27777" s="1" t="str">
        <v/>
      </c>
      <c r="M27777" s="1" t="str">
        <v/>
      </c>
    </row>
    <row r="27778" spans="12:13" ht="16.5" customHeight="1">
      <c r="L27778" s="1" t="str">
        <v/>
      </c>
      <c r="M27778" s="1" t="str">
        <v/>
      </c>
    </row>
    <row r="27779" spans="12:13" ht="16.5" customHeight="1">
      <c r="L27779" s="1" t="str">
        <v/>
      </c>
      <c r="M27779" s="1" t="str">
        <v/>
      </c>
    </row>
    <row r="27780" spans="12:13" ht="16.5" customHeight="1">
      <c r="L27780" s="1" t="str">
        <v/>
      </c>
      <c r="M27780" s="1" t="str">
        <v/>
      </c>
    </row>
    <row r="27781" spans="12:13" ht="16.5" customHeight="1">
      <c r="L27781" s="1" t="str">
        <v/>
      </c>
      <c r="M27781" s="1" t="str">
        <v/>
      </c>
    </row>
    <row r="27782" spans="12:13" ht="16.5" customHeight="1">
      <c r="L27782" s="1" t="str">
        <v/>
      </c>
      <c r="M27782" s="1" t="str">
        <v/>
      </c>
    </row>
    <row r="27783" spans="12:13" ht="16.5" customHeight="1">
      <c r="L27783" s="1" t="str">
        <v/>
      </c>
      <c r="M27783" s="1" t="str">
        <v/>
      </c>
    </row>
    <row r="27784" spans="12:13" ht="16.5" customHeight="1">
      <c r="L27784" s="1" t="str">
        <v/>
      </c>
      <c r="M27784" s="1" t="str">
        <v/>
      </c>
    </row>
    <row r="27785" spans="12:13" ht="16.5" customHeight="1">
      <c r="L27785" s="1" t="str">
        <v/>
      </c>
      <c r="M27785" s="1" t="str">
        <v/>
      </c>
    </row>
    <row r="27786" spans="12:13" ht="16.5" customHeight="1">
      <c r="L27786" s="1" t="str">
        <v/>
      </c>
      <c r="M27786" s="1" t="str">
        <v/>
      </c>
    </row>
    <row r="27787" spans="12:13" ht="16.5" customHeight="1">
      <c r="L27787" s="1" t="str">
        <v/>
      </c>
      <c r="M27787" s="1" t="str">
        <v/>
      </c>
    </row>
    <row r="27788" spans="12:13" ht="16.5" customHeight="1">
      <c r="L27788" s="1" t="str">
        <v/>
      </c>
      <c r="M27788" s="1" t="str">
        <v/>
      </c>
    </row>
    <row r="27789" spans="12:13" ht="16.5" customHeight="1">
      <c r="L27789" s="1" t="str">
        <v/>
      </c>
      <c r="M27789" s="1" t="str">
        <v/>
      </c>
    </row>
    <row r="27790" spans="12:13" ht="16.5" customHeight="1">
      <c r="L27790" s="1" t="str">
        <v/>
      </c>
      <c r="M27790" s="1" t="str">
        <v/>
      </c>
    </row>
    <row r="27791" spans="12:13" ht="16.5" customHeight="1">
      <c r="L27791" s="1" t="str">
        <v/>
      </c>
      <c r="M27791" s="1" t="str">
        <v/>
      </c>
    </row>
    <row r="27792" spans="12:13" ht="16.5" customHeight="1">
      <c r="L27792" s="1" t="str">
        <v/>
      </c>
      <c r="M27792" s="1" t="str">
        <v/>
      </c>
    </row>
    <row r="27793" spans="12:13" ht="16.5" customHeight="1">
      <c r="L27793" s="1" t="str">
        <v/>
      </c>
      <c r="M27793" s="1" t="str">
        <v/>
      </c>
    </row>
    <row r="27794" spans="12:13" ht="16.5" customHeight="1">
      <c r="L27794" s="1" t="str">
        <v/>
      </c>
      <c r="M27794" s="1" t="str">
        <v/>
      </c>
    </row>
    <row r="27795" spans="12:13" ht="16.5" customHeight="1">
      <c r="L27795" s="1" t="str">
        <v/>
      </c>
      <c r="M27795" s="1" t="str">
        <v/>
      </c>
    </row>
    <row r="27796" spans="12:13" ht="16.5" customHeight="1">
      <c r="L27796" s="1" t="str">
        <v/>
      </c>
      <c r="M27796" s="1" t="str">
        <v/>
      </c>
    </row>
    <row r="27797" spans="12:13" ht="16.5" customHeight="1">
      <c r="L27797" s="1" t="str">
        <v/>
      </c>
      <c r="M27797" s="1" t="str">
        <v/>
      </c>
    </row>
    <row r="27798" spans="12:13" ht="16.5" customHeight="1">
      <c r="L27798" s="1" t="str">
        <v/>
      </c>
      <c r="M27798" s="1" t="str">
        <v/>
      </c>
    </row>
    <row r="27799" spans="12:13" ht="16.5" customHeight="1">
      <c r="L27799" s="1" t="str">
        <v/>
      </c>
      <c r="M27799" s="1" t="str">
        <v/>
      </c>
    </row>
    <row r="27800" spans="12:13" ht="16.5" customHeight="1">
      <c r="L27800" s="1" t="str">
        <v/>
      </c>
      <c r="M27800" s="1" t="str">
        <v/>
      </c>
    </row>
    <row r="27801" spans="12:13" ht="16.5" customHeight="1">
      <c r="L27801" s="1" t="str">
        <v/>
      </c>
      <c r="M27801" s="1" t="str">
        <v/>
      </c>
    </row>
    <row r="27802" spans="12:13" ht="16.5" customHeight="1">
      <c r="L27802" s="1" t="str">
        <v/>
      </c>
      <c r="M27802" s="1" t="str">
        <v/>
      </c>
    </row>
    <row r="27803" spans="12:13" ht="16.5" customHeight="1">
      <c r="L27803" s="1" t="str">
        <v/>
      </c>
      <c r="M27803" s="1" t="str">
        <v/>
      </c>
    </row>
    <row r="27804" spans="12:13" ht="16.5" customHeight="1">
      <c r="L27804" s="1" t="str">
        <v/>
      </c>
      <c r="M27804" s="1" t="str">
        <v/>
      </c>
    </row>
    <row r="27805" spans="12:13" ht="16.5" customHeight="1">
      <c r="L27805" s="1" t="str">
        <v/>
      </c>
      <c r="M27805" s="1" t="str">
        <v/>
      </c>
    </row>
    <row r="27806" spans="12:13" ht="16.5" customHeight="1">
      <c r="L27806" s="1" t="str">
        <v/>
      </c>
      <c r="M27806" s="1" t="str">
        <v/>
      </c>
    </row>
    <row r="27807" spans="12:13" ht="16.5" customHeight="1">
      <c r="L27807" s="1" t="str">
        <v/>
      </c>
      <c r="M27807" s="1" t="str">
        <v/>
      </c>
    </row>
    <row r="27808" spans="12:13" ht="16.5" customHeight="1">
      <c r="L27808" s="1" t="str">
        <v/>
      </c>
      <c r="M27808" s="1" t="str">
        <v/>
      </c>
    </row>
    <row r="27809" spans="12:13" ht="16.5" customHeight="1">
      <c r="L27809" s="1" t="str">
        <v/>
      </c>
      <c r="M27809" s="1" t="str">
        <v/>
      </c>
    </row>
    <row r="27810" spans="12:13" ht="16.5" customHeight="1">
      <c r="L27810" s="1" t="str">
        <v/>
      </c>
      <c r="M27810" s="1" t="str">
        <v/>
      </c>
    </row>
    <row r="27811" spans="12:13" ht="16.5" customHeight="1">
      <c r="L27811" s="1" t="str">
        <v/>
      </c>
      <c r="M27811" s="1" t="str">
        <v/>
      </c>
    </row>
    <row r="27812" spans="12:13" ht="16.5" customHeight="1">
      <c r="L27812" s="1" t="str">
        <v/>
      </c>
      <c r="M27812" s="1" t="str">
        <v/>
      </c>
    </row>
    <row r="27813" spans="12:13" ht="16.5" customHeight="1">
      <c r="L27813" s="1" t="str">
        <v/>
      </c>
      <c r="M27813" s="1" t="str">
        <v/>
      </c>
    </row>
    <row r="27814" spans="12:13" ht="16.5" customHeight="1">
      <c r="L27814" s="1" t="str">
        <v/>
      </c>
      <c r="M27814" s="1" t="str">
        <v/>
      </c>
    </row>
    <row r="27815" spans="12:13" ht="16.5" customHeight="1">
      <c r="L27815" s="1" t="str">
        <v/>
      </c>
      <c r="M27815" s="1" t="str">
        <v/>
      </c>
    </row>
    <row r="27816" spans="12:13" ht="16.5" customHeight="1">
      <c r="L27816" s="1" t="str">
        <v/>
      </c>
      <c r="M27816" s="1" t="str">
        <v/>
      </c>
    </row>
    <row r="27817" spans="12:13" ht="16.5" customHeight="1">
      <c r="L27817" s="1" t="str">
        <v/>
      </c>
      <c r="M27817" s="1" t="str">
        <v/>
      </c>
    </row>
    <row r="27818" spans="12:13" ht="16.5" customHeight="1">
      <c r="L27818" s="1" t="str">
        <v/>
      </c>
      <c r="M27818" s="1" t="str">
        <v/>
      </c>
    </row>
    <row r="27819" spans="12:13" ht="16.5" customHeight="1">
      <c r="L27819" s="1" t="str">
        <v/>
      </c>
      <c r="M27819" s="1" t="str">
        <v/>
      </c>
    </row>
    <row r="27820" spans="12:13" ht="16.5" customHeight="1">
      <c r="L27820" s="1" t="str">
        <v/>
      </c>
      <c r="M27820" s="1" t="str">
        <v/>
      </c>
    </row>
    <row r="27821" spans="12:13" ht="16.5" customHeight="1">
      <c r="L27821" s="1" t="str">
        <v/>
      </c>
      <c r="M27821" s="1" t="str">
        <v/>
      </c>
    </row>
    <row r="27822" spans="12:13" ht="16.5" customHeight="1">
      <c r="L27822" s="1" t="str">
        <v/>
      </c>
      <c r="M27822" s="1" t="str">
        <v/>
      </c>
    </row>
    <row r="27823" spans="12:13" ht="16.5" customHeight="1">
      <c r="L27823" s="1" t="str">
        <v/>
      </c>
      <c r="M27823" s="1" t="str">
        <v/>
      </c>
    </row>
    <row r="27824" spans="12:13" ht="16.5" customHeight="1">
      <c r="L27824" s="1" t="str">
        <v/>
      </c>
      <c r="M27824" s="1" t="str">
        <v/>
      </c>
    </row>
    <row r="27825" spans="12:13" ht="16.5" customHeight="1">
      <c r="L27825" s="1" t="str">
        <v/>
      </c>
      <c r="M27825" s="1" t="str">
        <v/>
      </c>
    </row>
    <row r="27826" spans="12:13" ht="16.5" customHeight="1">
      <c r="L27826" s="1" t="str">
        <v/>
      </c>
      <c r="M27826" s="1" t="str">
        <v/>
      </c>
    </row>
    <row r="27827" spans="12:13" ht="16.5" customHeight="1">
      <c r="L27827" s="1" t="str">
        <v/>
      </c>
      <c r="M27827" s="1" t="str">
        <v/>
      </c>
    </row>
    <row r="27828" spans="12:13" ht="16.5" customHeight="1">
      <c r="L27828" s="1" t="str">
        <v/>
      </c>
      <c r="M27828" s="1" t="str">
        <v/>
      </c>
    </row>
    <row r="27829" spans="12:13" ht="16.5" customHeight="1">
      <c r="L27829" s="1" t="str">
        <v/>
      </c>
      <c r="M27829" s="1" t="str">
        <v/>
      </c>
    </row>
    <row r="27830" spans="12:13" ht="16.5" customHeight="1">
      <c r="L27830" s="1" t="str">
        <v/>
      </c>
      <c r="M27830" s="1" t="str">
        <v/>
      </c>
    </row>
    <row r="27831" spans="12:13" ht="16.5" customHeight="1">
      <c r="L27831" s="1" t="str">
        <v/>
      </c>
      <c r="M27831" s="1" t="str">
        <v/>
      </c>
    </row>
    <row r="27832" spans="12:13" ht="16.5" customHeight="1">
      <c r="L27832" s="1" t="str">
        <v/>
      </c>
      <c r="M27832" s="1" t="str">
        <v/>
      </c>
    </row>
    <row r="27833" spans="12:13" ht="16.5" customHeight="1">
      <c r="L27833" s="1" t="str">
        <v/>
      </c>
      <c r="M27833" s="1" t="str">
        <v/>
      </c>
    </row>
    <row r="27834" spans="12:13" ht="16.5" customHeight="1">
      <c r="L27834" s="1" t="str">
        <v/>
      </c>
      <c r="M27834" s="1" t="str">
        <v/>
      </c>
    </row>
    <row r="27835" spans="12:13" ht="16.5" customHeight="1">
      <c r="L27835" s="1" t="str">
        <v/>
      </c>
      <c r="M27835" s="1" t="str">
        <v/>
      </c>
    </row>
    <row r="27836" spans="12:13" ht="16.5" customHeight="1">
      <c r="L27836" s="1" t="str">
        <v/>
      </c>
      <c r="M27836" s="1" t="str">
        <v/>
      </c>
    </row>
    <row r="27837" spans="12:13" ht="16.5" customHeight="1">
      <c r="L27837" s="1" t="str">
        <v/>
      </c>
      <c r="M27837" s="1" t="str">
        <v/>
      </c>
    </row>
    <row r="27838" spans="12:13" ht="16.5" customHeight="1">
      <c r="L27838" s="1" t="str">
        <v/>
      </c>
      <c r="M27838" s="1" t="str">
        <v/>
      </c>
    </row>
    <row r="27839" spans="12:13" ht="16.5" customHeight="1">
      <c r="L27839" s="1" t="str">
        <v/>
      </c>
      <c r="M27839" s="1" t="str">
        <v/>
      </c>
    </row>
    <row r="27840" spans="12:13" ht="16.5" customHeight="1">
      <c r="L27840" s="1" t="str">
        <v/>
      </c>
      <c r="M27840" s="1" t="str">
        <v/>
      </c>
    </row>
    <row r="27841" spans="12:13" ht="16.5" customHeight="1">
      <c r="L27841" s="1" t="str">
        <v/>
      </c>
      <c r="M27841" s="1" t="str">
        <v/>
      </c>
    </row>
    <row r="27842" spans="12:13" ht="16.5" customHeight="1">
      <c r="L27842" s="1" t="str">
        <v/>
      </c>
      <c r="M27842" s="1" t="str">
        <v/>
      </c>
    </row>
    <row r="27843" spans="12:13" ht="16.5" customHeight="1">
      <c r="L27843" s="1" t="str">
        <v/>
      </c>
      <c r="M27843" s="1" t="str">
        <v/>
      </c>
    </row>
    <row r="27844" spans="12:13" ht="16.5" customHeight="1">
      <c r="L27844" s="1" t="str">
        <v/>
      </c>
      <c r="M27844" s="1" t="str">
        <v/>
      </c>
    </row>
    <row r="27845" spans="12:13" ht="16.5" customHeight="1">
      <c r="L27845" s="1" t="str">
        <v/>
      </c>
      <c r="M27845" s="1" t="str">
        <v/>
      </c>
    </row>
    <row r="27846" spans="12:13" ht="16.5" customHeight="1">
      <c r="L27846" s="1" t="str">
        <v/>
      </c>
      <c r="M27846" s="1" t="str">
        <v/>
      </c>
    </row>
    <row r="27847" spans="12:13" ht="16.5" customHeight="1">
      <c r="L27847" s="1" t="str">
        <v/>
      </c>
      <c r="M27847" s="1" t="str">
        <v/>
      </c>
    </row>
    <row r="27848" spans="12:13" ht="16.5" customHeight="1">
      <c r="L27848" s="1" t="str">
        <v/>
      </c>
      <c r="M27848" s="1" t="str">
        <v/>
      </c>
    </row>
    <row r="27849" spans="12:13" ht="16.5" customHeight="1">
      <c r="L27849" s="1" t="str">
        <v/>
      </c>
      <c r="M27849" s="1" t="str">
        <v/>
      </c>
    </row>
    <row r="27850" spans="12:13" ht="16.5" customHeight="1">
      <c r="L27850" s="1" t="str">
        <v/>
      </c>
      <c r="M27850" s="1" t="str">
        <v/>
      </c>
    </row>
    <row r="27851" spans="12:13" ht="16.5" customHeight="1">
      <c r="L27851" s="1" t="str">
        <v/>
      </c>
      <c r="M27851" s="1" t="str">
        <v/>
      </c>
    </row>
    <row r="27852" spans="12:13" ht="16.5" customHeight="1">
      <c r="L27852" s="1" t="str">
        <v/>
      </c>
      <c r="M27852" s="1" t="str">
        <v/>
      </c>
    </row>
    <row r="27853" spans="12:13" ht="16.5" customHeight="1">
      <c r="L27853" s="1" t="str">
        <v/>
      </c>
      <c r="M27853" s="1" t="str">
        <v/>
      </c>
    </row>
    <row r="27854" spans="12:13" ht="16.5" customHeight="1">
      <c r="L27854" s="1" t="str">
        <v/>
      </c>
      <c r="M27854" s="1" t="str">
        <v/>
      </c>
    </row>
    <row r="27855" spans="12:13" ht="16.5" customHeight="1">
      <c r="L27855" s="1" t="str">
        <v/>
      </c>
      <c r="M27855" s="1" t="str">
        <v/>
      </c>
    </row>
    <row r="27856" spans="12:13" ht="16.5" customHeight="1">
      <c r="L27856" s="1" t="str">
        <v/>
      </c>
      <c r="M27856" s="1" t="str">
        <v/>
      </c>
    </row>
    <row r="27857" spans="12:13" ht="16.5" customHeight="1">
      <c r="L27857" s="1" t="str">
        <v/>
      </c>
      <c r="M27857" s="1" t="str">
        <v/>
      </c>
    </row>
    <row r="27858" spans="12:13" ht="16.5" customHeight="1">
      <c r="L27858" s="1" t="str">
        <v/>
      </c>
      <c r="M27858" s="1" t="str">
        <v/>
      </c>
    </row>
    <row r="27859" spans="12:13" ht="16.5" customHeight="1">
      <c r="L27859" s="1" t="str">
        <v/>
      </c>
      <c r="M27859" s="1" t="str">
        <v/>
      </c>
    </row>
    <row r="27860" spans="12:13" ht="16.5" customHeight="1">
      <c r="L27860" s="1" t="str">
        <v/>
      </c>
      <c r="M27860" s="1" t="str">
        <v/>
      </c>
    </row>
    <row r="27861" spans="12:13" ht="16.5" customHeight="1">
      <c r="L27861" s="1" t="str">
        <v/>
      </c>
      <c r="M27861" s="1" t="str">
        <v/>
      </c>
    </row>
    <row r="27862" spans="12:13" ht="16.5" customHeight="1">
      <c r="L27862" s="1" t="str">
        <v/>
      </c>
      <c r="M27862" s="1" t="str">
        <v/>
      </c>
    </row>
    <row r="27863" spans="12:13" ht="16.5" customHeight="1">
      <c r="L27863" s="1" t="str">
        <v/>
      </c>
      <c r="M27863" s="1" t="str">
        <v/>
      </c>
    </row>
    <row r="27864" spans="12:13" ht="16.5" customHeight="1">
      <c r="L27864" s="1" t="str">
        <v/>
      </c>
      <c r="M27864" s="1" t="str">
        <v/>
      </c>
    </row>
    <row r="27865" spans="12:13" ht="16.5" customHeight="1">
      <c r="L27865" s="1" t="str">
        <v/>
      </c>
      <c r="M27865" s="1" t="str">
        <v/>
      </c>
    </row>
    <row r="27866" spans="12:13" ht="16.5" customHeight="1">
      <c r="L27866" s="1" t="str">
        <v/>
      </c>
      <c r="M27866" s="1" t="str">
        <v/>
      </c>
    </row>
    <row r="27867" spans="12:13" ht="16.5" customHeight="1">
      <c r="L27867" s="1" t="str">
        <v/>
      </c>
      <c r="M27867" s="1" t="str">
        <v/>
      </c>
    </row>
    <row r="27868" spans="12:13" ht="16.5" customHeight="1">
      <c r="L27868" s="1" t="str">
        <v/>
      </c>
      <c r="M27868" s="1" t="str">
        <v/>
      </c>
    </row>
    <row r="27869" spans="12:13" ht="16.5" customHeight="1">
      <c r="L27869" s="1" t="str">
        <v/>
      </c>
      <c r="M27869" s="1" t="str">
        <v/>
      </c>
    </row>
    <row r="27870" spans="12:13" ht="16.5" customHeight="1">
      <c r="L27870" s="1" t="str">
        <v/>
      </c>
      <c r="M27870" s="1" t="str">
        <v/>
      </c>
    </row>
    <row r="27871" spans="12:13" ht="16.5" customHeight="1">
      <c r="L27871" s="1" t="str">
        <v/>
      </c>
      <c r="M27871" s="1" t="str">
        <v/>
      </c>
    </row>
    <row r="27872" spans="12:13" ht="16.5" customHeight="1">
      <c r="L27872" s="1" t="str">
        <v/>
      </c>
      <c r="M27872" s="1" t="str">
        <v/>
      </c>
    </row>
    <row r="27873" spans="12:13" ht="16.5" customHeight="1">
      <c r="L27873" s="1" t="str">
        <v/>
      </c>
      <c r="M27873" s="1" t="str">
        <v/>
      </c>
    </row>
    <row r="27874" spans="12:13" ht="16.5" customHeight="1">
      <c r="L27874" s="1" t="str">
        <v/>
      </c>
      <c r="M27874" s="1" t="str">
        <v/>
      </c>
    </row>
    <row r="27875" spans="12:13" ht="16.5" customHeight="1">
      <c r="L27875" s="1" t="str">
        <v/>
      </c>
      <c r="M27875" s="1" t="str">
        <v/>
      </c>
    </row>
    <row r="27876" spans="12:13" ht="16.5" customHeight="1">
      <c r="L27876" s="1" t="str">
        <v/>
      </c>
      <c r="M27876" s="1" t="str">
        <v/>
      </c>
    </row>
    <row r="27877" spans="12:13" ht="16.5" customHeight="1">
      <c r="L27877" s="1" t="str">
        <v/>
      </c>
      <c r="M27877" s="1" t="str">
        <v/>
      </c>
    </row>
    <row r="27878" spans="12:13" ht="16.5" customHeight="1">
      <c r="L27878" s="1" t="str">
        <v/>
      </c>
      <c r="M27878" s="1" t="str">
        <v/>
      </c>
    </row>
    <row r="27879" spans="12:13" ht="16.5" customHeight="1">
      <c r="L27879" s="1" t="str">
        <v/>
      </c>
      <c r="M27879" s="1" t="str">
        <v/>
      </c>
    </row>
    <row r="27880" spans="12:13" ht="16.5" customHeight="1">
      <c r="L27880" s="1" t="str">
        <v/>
      </c>
      <c r="M27880" s="1" t="str">
        <v/>
      </c>
    </row>
    <row r="27881" spans="12:13" ht="16.5" customHeight="1">
      <c r="L27881" s="1" t="str">
        <v/>
      </c>
      <c r="M27881" s="1" t="str">
        <v/>
      </c>
    </row>
    <row r="27882" spans="12:13" ht="16.5" customHeight="1">
      <c r="L27882" s="1" t="str">
        <v/>
      </c>
      <c r="M27882" s="1" t="str">
        <v/>
      </c>
    </row>
    <row r="27883" spans="12:13" ht="16.5" customHeight="1">
      <c r="L27883" s="1" t="str">
        <v/>
      </c>
      <c r="M27883" s="1" t="str">
        <v/>
      </c>
    </row>
    <row r="27884" spans="12:13" ht="16.5" customHeight="1">
      <c r="L27884" s="1" t="str">
        <v/>
      </c>
      <c r="M27884" s="1" t="str">
        <v/>
      </c>
    </row>
    <row r="27885" spans="12:13" ht="16.5" customHeight="1">
      <c r="L27885" s="1" t="str">
        <v/>
      </c>
      <c r="M27885" s="1" t="str">
        <v/>
      </c>
    </row>
    <row r="27886" spans="12:13" ht="16.5" customHeight="1">
      <c r="L27886" s="1" t="str">
        <v/>
      </c>
      <c r="M27886" s="1" t="str">
        <v/>
      </c>
    </row>
    <row r="27887" spans="12:13" ht="16.5" customHeight="1">
      <c r="L27887" s="1" t="str">
        <v/>
      </c>
      <c r="M27887" s="1" t="str">
        <v/>
      </c>
    </row>
    <row r="27888" spans="12:13" ht="16.5" customHeight="1">
      <c r="L27888" s="1" t="str">
        <v/>
      </c>
      <c r="M27888" s="1" t="str">
        <v/>
      </c>
    </row>
    <row r="27889" spans="12:13" ht="16.5" customHeight="1">
      <c r="L27889" s="1" t="str">
        <v/>
      </c>
      <c r="M27889" s="1" t="str">
        <v/>
      </c>
    </row>
    <row r="27890" spans="12:13" ht="16.5" customHeight="1">
      <c r="L27890" s="1" t="str">
        <v/>
      </c>
      <c r="M27890" s="1" t="str">
        <v/>
      </c>
    </row>
    <row r="27891" spans="12:13" ht="16.5" customHeight="1">
      <c r="L27891" s="1" t="str">
        <v/>
      </c>
      <c r="M27891" s="1" t="str">
        <v/>
      </c>
    </row>
    <row r="27892" spans="12:13" ht="16.5" customHeight="1">
      <c r="L27892" s="1" t="str">
        <v/>
      </c>
      <c r="M27892" s="1" t="str">
        <v/>
      </c>
    </row>
    <row r="27893" spans="12:13" ht="16.5" customHeight="1">
      <c r="L27893" s="1" t="str">
        <v/>
      </c>
      <c r="M27893" s="1" t="str">
        <v/>
      </c>
    </row>
    <row r="27894" spans="12:13" ht="16.5" customHeight="1">
      <c r="L27894" s="1" t="str">
        <v/>
      </c>
      <c r="M27894" s="1" t="str">
        <v/>
      </c>
    </row>
    <row r="27895" spans="12:13" ht="16.5" customHeight="1">
      <c r="L27895" s="1" t="str">
        <v/>
      </c>
      <c r="M27895" s="1" t="str">
        <v/>
      </c>
    </row>
    <row r="27896" spans="12:13" ht="16.5" customHeight="1">
      <c r="L27896" s="1" t="str">
        <v/>
      </c>
      <c r="M27896" s="1" t="str">
        <v/>
      </c>
    </row>
    <row r="27897" spans="12:13" ht="16.5" customHeight="1">
      <c r="L27897" s="1" t="str">
        <v/>
      </c>
      <c r="M27897" s="1" t="str">
        <v/>
      </c>
    </row>
    <row r="27898" spans="12:13" ht="16.5" customHeight="1">
      <c r="L27898" s="1" t="str">
        <v/>
      </c>
      <c r="M27898" s="1" t="str">
        <v/>
      </c>
    </row>
    <row r="27899" spans="12:13" ht="16.5" customHeight="1">
      <c r="L27899" s="1" t="str">
        <v/>
      </c>
      <c r="M27899" s="1" t="str">
        <v/>
      </c>
    </row>
    <row r="27900" spans="12:13" ht="16.5" customHeight="1">
      <c r="L27900" s="1" t="str">
        <v/>
      </c>
      <c r="M27900" s="1" t="str">
        <v/>
      </c>
    </row>
    <row r="27901" spans="12:13" ht="16.5" customHeight="1">
      <c r="L27901" s="1" t="str">
        <v/>
      </c>
      <c r="M27901" s="1" t="str">
        <v/>
      </c>
    </row>
    <row r="27902" spans="12:13" ht="16.5" customHeight="1">
      <c r="L27902" s="1" t="str">
        <v/>
      </c>
      <c r="M27902" s="1" t="str">
        <v/>
      </c>
    </row>
    <row r="27903" spans="12:13" ht="16.5" customHeight="1">
      <c r="L27903" s="1" t="str">
        <v/>
      </c>
      <c r="M27903" s="1" t="str">
        <v/>
      </c>
    </row>
    <row r="27904" spans="12:13" ht="16.5" customHeight="1">
      <c r="L27904" s="1" t="str">
        <v/>
      </c>
      <c r="M27904" s="1" t="str">
        <v/>
      </c>
    </row>
    <row r="27905" spans="12:13" ht="16.5" customHeight="1">
      <c r="L27905" s="1" t="str">
        <v/>
      </c>
      <c r="M27905" s="1" t="str">
        <v/>
      </c>
    </row>
    <row r="27906" spans="12:13" ht="16.5" customHeight="1">
      <c r="L27906" s="1" t="str">
        <v/>
      </c>
      <c r="M27906" s="1" t="str">
        <v/>
      </c>
    </row>
    <row r="27907" spans="12:13" ht="16.5" customHeight="1">
      <c r="L27907" s="1" t="str">
        <v/>
      </c>
      <c r="M27907" s="1" t="str">
        <v/>
      </c>
    </row>
    <row r="27908" spans="12:13" ht="16.5" customHeight="1">
      <c r="L27908" s="1" t="str">
        <v/>
      </c>
      <c r="M27908" s="1" t="str">
        <v/>
      </c>
    </row>
    <row r="27909" spans="12:13" ht="16.5" customHeight="1">
      <c r="L27909" s="1" t="str">
        <v/>
      </c>
      <c r="M27909" s="1" t="str">
        <v/>
      </c>
    </row>
    <row r="27910" spans="12:13" ht="16.5" customHeight="1">
      <c r="L27910" s="1" t="str">
        <v/>
      </c>
      <c r="M27910" s="1" t="str">
        <v/>
      </c>
    </row>
    <row r="27911" spans="12:13" ht="16.5" customHeight="1">
      <c r="L27911" s="1" t="str">
        <v/>
      </c>
      <c r="M27911" s="1" t="str">
        <v/>
      </c>
    </row>
    <row r="27912" spans="12:13" ht="16.5" customHeight="1">
      <c r="L27912" s="1" t="str">
        <v/>
      </c>
      <c r="M27912" s="1" t="str">
        <v/>
      </c>
    </row>
    <row r="27913" spans="12:13" ht="16.5" customHeight="1">
      <c r="L27913" s="1" t="str">
        <v/>
      </c>
      <c r="M27913" s="1" t="str">
        <v/>
      </c>
    </row>
    <row r="27914" spans="12:13" ht="16.5" customHeight="1">
      <c r="L27914" s="1" t="str">
        <v/>
      </c>
      <c r="M27914" s="1" t="str">
        <v/>
      </c>
    </row>
    <row r="27915" spans="12:13" ht="16.5" customHeight="1">
      <c r="L27915" s="1" t="str">
        <v/>
      </c>
      <c r="M27915" s="1" t="str">
        <v/>
      </c>
    </row>
    <row r="27916" spans="12:13" ht="16.5" customHeight="1">
      <c r="L27916" s="1" t="str">
        <v/>
      </c>
      <c r="M27916" s="1" t="str">
        <v/>
      </c>
    </row>
    <row r="27917" spans="12:13" ht="16.5" customHeight="1">
      <c r="L27917" s="1" t="str">
        <v/>
      </c>
      <c r="M27917" s="1" t="str">
        <v/>
      </c>
    </row>
    <row r="27918" spans="12:13" ht="16.5" customHeight="1">
      <c r="L27918" s="1" t="str">
        <v/>
      </c>
      <c r="M27918" s="1" t="str">
        <v/>
      </c>
    </row>
    <row r="27919" spans="12:13" ht="16.5" customHeight="1">
      <c r="L27919" s="1" t="str">
        <v/>
      </c>
      <c r="M27919" s="1" t="str">
        <v/>
      </c>
    </row>
    <row r="27920" spans="12:13" ht="16.5" customHeight="1">
      <c r="L27920" s="1" t="str">
        <v/>
      </c>
      <c r="M27920" s="1" t="str">
        <v/>
      </c>
    </row>
    <row r="27921" spans="12:13" ht="16.5" customHeight="1">
      <c r="L27921" s="1" t="str">
        <v/>
      </c>
      <c r="M27921" s="1" t="str">
        <v/>
      </c>
    </row>
    <row r="27922" spans="12:13" ht="16.5" customHeight="1">
      <c r="L27922" s="1" t="str">
        <v/>
      </c>
      <c r="M27922" s="1" t="str">
        <v/>
      </c>
    </row>
    <row r="27923" spans="12:13" ht="16.5" customHeight="1">
      <c r="L27923" s="1" t="str">
        <v/>
      </c>
      <c r="M27923" s="1" t="str">
        <v/>
      </c>
    </row>
    <row r="27924" spans="12:13" ht="16.5" customHeight="1">
      <c r="L27924" s="1" t="str">
        <v/>
      </c>
      <c r="M27924" s="1" t="str">
        <v/>
      </c>
    </row>
    <row r="27925" spans="12:13" ht="16.5" customHeight="1">
      <c r="L27925" s="1" t="str">
        <v/>
      </c>
      <c r="M27925" s="1" t="str">
        <v/>
      </c>
    </row>
    <row r="27926" spans="12:13" ht="16.5" customHeight="1">
      <c r="L27926" s="1" t="str">
        <v/>
      </c>
      <c r="M27926" s="1" t="str">
        <v/>
      </c>
    </row>
    <row r="27927" spans="12:13" ht="16.5" customHeight="1">
      <c r="L27927" s="1" t="str">
        <v/>
      </c>
      <c r="M27927" s="1" t="str">
        <v/>
      </c>
    </row>
    <row r="27928" spans="12:13" ht="16.5" customHeight="1">
      <c r="L27928" s="1" t="str">
        <v/>
      </c>
      <c r="M27928" s="1" t="str">
        <v/>
      </c>
    </row>
    <row r="27929" spans="12:13" ht="16.5" customHeight="1">
      <c r="L27929" s="1" t="str">
        <v/>
      </c>
      <c r="M27929" s="1" t="str">
        <v/>
      </c>
    </row>
    <row r="27930" spans="12:13" ht="16.5" customHeight="1">
      <c r="L27930" s="1" t="str">
        <v/>
      </c>
      <c r="M27930" s="1" t="str">
        <v/>
      </c>
    </row>
    <row r="27931" spans="12:13" ht="16.5" customHeight="1">
      <c r="L27931" s="1" t="str">
        <v/>
      </c>
      <c r="M27931" s="1" t="str">
        <v/>
      </c>
    </row>
    <row r="27932" spans="12:13" ht="16.5" customHeight="1">
      <c r="L27932" s="1" t="str">
        <v/>
      </c>
      <c r="M27932" s="1" t="str">
        <v/>
      </c>
    </row>
    <row r="27933" spans="12:13" ht="16.5" customHeight="1">
      <c r="L27933" s="1" t="str">
        <v/>
      </c>
      <c r="M27933" s="1" t="str">
        <v/>
      </c>
    </row>
    <row r="27934" spans="12:13" ht="16.5" customHeight="1">
      <c r="L27934" s="1" t="str">
        <v/>
      </c>
      <c r="M27934" s="1" t="str">
        <v/>
      </c>
    </row>
    <row r="27935" spans="12:13" ht="16.5" customHeight="1">
      <c r="L27935" s="1" t="str">
        <v/>
      </c>
      <c r="M27935" s="1" t="str">
        <v/>
      </c>
    </row>
    <row r="27936" spans="12:13" ht="16.5" customHeight="1">
      <c r="L27936" s="1" t="str">
        <v/>
      </c>
      <c r="M27936" s="1" t="str">
        <v/>
      </c>
    </row>
    <row r="27937" spans="12:13" ht="16.5" customHeight="1">
      <c r="L27937" s="1" t="str">
        <v/>
      </c>
      <c r="M27937" s="1" t="str">
        <v/>
      </c>
    </row>
    <row r="27938" spans="12:13" ht="16.5" customHeight="1">
      <c r="L27938" s="1" t="str">
        <v/>
      </c>
      <c r="M27938" s="1" t="str">
        <v/>
      </c>
    </row>
    <row r="27939" spans="12:13" ht="16.5" customHeight="1">
      <c r="L27939" s="1" t="str">
        <v/>
      </c>
      <c r="M27939" s="1" t="str">
        <v/>
      </c>
    </row>
    <row r="27940" spans="12:13" ht="16.5" customHeight="1">
      <c r="L27940" s="1" t="str">
        <v/>
      </c>
      <c r="M27940" s="1" t="str">
        <v/>
      </c>
    </row>
    <row r="27941" spans="12:13" ht="16.5" customHeight="1">
      <c r="L27941" s="1" t="str">
        <v/>
      </c>
      <c r="M27941" s="1" t="str">
        <v/>
      </c>
    </row>
    <row r="27942" spans="12:13" ht="16.5" customHeight="1">
      <c r="L27942" s="1" t="str">
        <v/>
      </c>
      <c r="M27942" s="1" t="str">
        <v/>
      </c>
    </row>
    <row r="27943" spans="12:13" ht="16.5" customHeight="1">
      <c r="L27943" s="1" t="str">
        <v/>
      </c>
      <c r="M27943" s="1" t="str">
        <v/>
      </c>
    </row>
    <row r="27944" spans="12:13" ht="16.5" customHeight="1">
      <c r="L27944" s="1" t="str">
        <v/>
      </c>
      <c r="M27944" s="1" t="str">
        <v/>
      </c>
    </row>
    <row r="27945" spans="12:13" ht="16.5" customHeight="1">
      <c r="L27945" s="1" t="str">
        <v/>
      </c>
      <c r="M27945" s="1" t="str">
        <v/>
      </c>
    </row>
    <row r="27946" spans="12:13" ht="16.5" customHeight="1">
      <c r="L27946" s="1" t="str">
        <v/>
      </c>
      <c r="M27946" s="1" t="str">
        <v/>
      </c>
    </row>
    <row r="27947" spans="12:13" ht="16.5" customHeight="1">
      <c r="L27947" s="1" t="str">
        <v/>
      </c>
      <c r="M27947" s="1" t="str">
        <v/>
      </c>
    </row>
    <row r="27948" spans="12:13" ht="16.5" customHeight="1">
      <c r="L27948" s="1" t="str">
        <v/>
      </c>
      <c r="M27948" s="1" t="str">
        <v/>
      </c>
    </row>
    <row r="27949" spans="12:13" ht="16.5" customHeight="1">
      <c r="L27949" s="1" t="str">
        <v/>
      </c>
      <c r="M27949" s="1" t="str">
        <v/>
      </c>
    </row>
    <row r="27950" spans="12:13" ht="16.5" customHeight="1">
      <c r="L27950" s="1" t="str">
        <v/>
      </c>
      <c r="M27950" s="1" t="str">
        <v/>
      </c>
    </row>
    <row r="27951" spans="12:13" ht="16.5" customHeight="1">
      <c r="L27951" s="1" t="str">
        <v/>
      </c>
      <c r="M27951" s="1" t="str">
        <v/>
      </c>
    </row>
    <row r="27952" spans="12:13" ht="16.5" customHeight="1">
      <c r="L27952" s="1" t="str">
        <v/>
      </c>
      <c r="M27952" s="1" t="str">
        <v/>
      </c>
    </row>
    <row r="27953" spans="12:13" ht="16.5" customHeight="1">
      <c r="L27953" s="1" t="str">
        <v/>
      </c>
      <c r="M27953" s="1" t="str">
        <v/>
      </c>
    </row>
    <row r="27954" spans="12:13" ht="16.5" customHeight="1">
      <c r="L27954" s="1" t="str">
        <v/>
      </c>
      <c r="M27954" s="1" t="str">
        <v/>
      </c>
    </row>
    <row r="27955" spans="12:13" ht="16.5" customHeight="1">
      <c r="L27955" s="1" t="str">
        <v/>
      </c>
      <c r="M27955" s="1" t="str">
        <v/>
      </c>
    </row>
    <row r="27956" spans="12:13" ht="16.5" customHeight="1">
      <c r="L27956" s="1" t="str">
        <v/>
      </c>
      <c r="M27956" s="1" t="str">
        <v/>
      </c>
    </row>
    <row r="27957" spans="12:13" ht="16.5" customHeight="1">
      <c r="L27957" s="1" t="str">
        <v/>
      </c>
      <c r="M27957" s="1" t="str">
        <v/>
      </c>
    </row>
    <row r="27958" spans="12:13" ht="16.5" customHeight="1">
      <c r="L27958" s="1" t="str">
        <v/>
      </c>
      <c r="M27958" s="1" t="str">
        <v/>
      </c>
    </row>
    <row r="27959" spans="12:13" ht="16.5" customHeight="1">
      <c r="L27959" s="1" t="str">
        <v/>
      </c>
      <c r="M27959" s="1" t="str">
        <v/>
      </c>
    </row>
    <row r="27960" spans="12:13" ht="16.5" customHeight="1">
      <c r="L27960" s="1" t="str">
        <v/>
      </c>
      <c r="M27960" s="1" t="str">
        <v/>
      </c>
    </row>
    <row r="27961" spans="12:13" ht="16.5" customHeight="1">
      <c r="L27961" s="1" t="str">
        <v/>
      </c>
      <c r="M27961" s="1" t="str">
        <v/>
      </c>
    </row>
    <row r="27962" spans="12:13" ht="16.5" customHeight="1">
      <c r="L27962" s="1" t="str">
        <v/>
      </c>
      <c r="M27962" s="1" t="str">
        <v/>
      </c>
    </row>
    <row r="27963" spans="12:13" ht="16.5" customHeight="1">
      <c r="L27963" s="1" t="str">
        <v/>
      </c>
      <c r="M27963" s="1" t="str">
        <v/>
      </c>
    </row>
    <row r="27964" spans="12:13" ht="16.5" customHeight="1">
      <c r="L27964" s="1" t="str">
        <v/>
      </c>
      <c r="M27964" s="1" t="str">
        <v/>
      </c>
    </row>
    <row r="27965" spans="12:13" ht="16.5" customHeight="1">
      <c r="L27965" s="1" t="str">
        <v/>
      </c>
      <c r="M27965" s="1" t="str">
        <v/>
      </c>
    </row>
    <row r="27966" spans="12:13" ht="16.5" customHeight="1">
      <c r="L27966" s="1" t="str">
        <v/>
      </c>
      <c r="M27966" s="1" t="str">
        <v/>
      </c>
    </row>
    <row r="27967" spans="12:13" ht="16.5" customHeight="1">
      <c r="L27967" s="1" t="str">
        <v/>
      </c>
      <c r="M27967" s="1" t="str">
        <v/>
      </c>
    </row>
    <row r="27968" spans="12:13" ht="16.5" customHeight="1">
      <c r="L27968" s="1" t="str">
        <v/>
      </c>
      <c r="M27968" s="1" t="str">
        <v/>
      </c>
    </row>
    <row r="27969" spans="12:13" ht="16.5" customHeight="1">
      <c r="L27969" s="1" t="str">
        <v/>
      </c>
      <c r="M27969" s="1" t="str">
        <v/>
      </c>
    </row>
    <row r="27970" spans="12:13" ht="16.5" customHeight="1">
      <c r="L27970" s="1" t="str">
        <v/>
      </c>
      <c r="M27970" s="1" t="str">
        <v/>
      </c>
    </row>
    <row r="27971" spans="12:13" ht="16.5" customHeight="1">
      <c r="L27971" s="1" t="str">
        <v/>
      </c>
      <c r="M27971" s="1" t="str">
        <v/>
      </c>
    </row>
    <row r="27972" spans="12:13" ht="16.5" customHeight="1">
      <c r="L27972" s="1" t="str">
        <v/>
      </c>
      <c r="M27972" s="1" t="str">
        <v/>
      </c>
    </row>
    <row r="27973" spans="12:13" ht="16.5" customHeight="1">
      <c r="L27973" s="1" t="str">
        <v/>
      </c>
      <c r="M27973" s="1" t="str">
        <v/>
      </c>
    </row>
    <row r="27974" spans="12:13" ht="16.5" customHeight="1">
      <c r="L27974" s="1" t="str">
        <v/>
      </c>
      <c r="M27974" s="1" t="str">
        <v/>
      </c>
    </row>
    <row r="27975" spans="12:13" ht="16.5" customHeight="1">
      <c r="L27975" s="1" t="str">
        <v/>
      </c>
      <c r="M27975" s="1" t="str">
        <v/>
      </c>
    </row>
    <row r="27976" spans="12:13" ht="16.5" customHeight="1">
      <c r="L27976" s="1" t="str">
        <v/>
      </c>
      <c r="M27976" s="1" t="str">
        <v/>
      </c>
    </row>
    <row r="27977" spans="12:13" ht="16.5" customHeight="1">
      <c r="L27977" s="1" t="str">
        <v/>
      </c>
      <c r="M27977" s="1" t="str">
        <v/>
      </c>
    </row>
    <row r="27978" spans="12:13" ht="16.5" customHeight="1">
      <c r="L27978" s="1" t="str">
        <v/>
      </c>
      <c r="M27978" s="1" t="str">
        <v/>
      </c>
    </row>
    <row r="27979" spans="12:13" ht="16.5" customHeight="1">
      <c r="L27979" s="1" t="str">
        <v/>
      </c>
      <c r="M27979" s="1" t="str">
        <v/>
      </c>
    </row>
    <row r="27980" spans="12:13" ht="16.5" customHeight="1">
      <c r="L27980" s="1" t="str">
        <v/>
      </c>
      <c r="M27980" s="1" t="str">
        <v/>
      </c>
    </row>
    <row r="27981" spans="12:13" ht="16.5" customHeight="1">
      <c r="L27981" s="1" t="str">
        <v/>
      </c>
      <c r="M27981" s="1" t="str">
        <v/>
      </c>
    </row>
    <row r="27982" spans="12:13" ht="16.5" customHeight="1">
      <c r="L27982" s="1" t="str">
        <v/>
      </c>
      <c r="M27982" s="1" t="str">
        <v/>
      </c>
    </row>
    <row r="27983" spans="12:13" ht="16.5" customHeight="1">
      <c r="L27983" s="1" t="str">
        <v/>
      </c>
      <c r="M27983" s="1" t="str">
        <v/>
      </c>
    </row>
    <row r="27984" spans="12:13" ht="16.5" customHeight="1">
      <c r="L27984" s="1" t="str">
        <v/>
      </c>
      <c r="M27984" s="1" t="str">
        <v/>
      </c>
    </row>
    <row r="27985" spans="12:13" ht="16.5" customHeight="1">
      <c r="L27985" s="1" t="str">
        <v/>
      </c>
      <c r="M27985" s="1" t="str">
        <v/>
      </c>
    </row>
    <row r="27986" spans="12:13" ht="16.5" customHeight="1">
      <c r="L27986" s="1" t="str">
        <v/>
      </c>
      <c r="M27986" s="1" t="str">
        <v/>
      </c>
    </row>
    <row r="27987" spans="12:13" ht="16.5" customHeight="1">
      <c r="L27987" s="1" t="str">
        <v/>
      </c>
      <c r="M27987" s="1" t="str">
        <v/>
      </c>
    </row>
    <row r="27988" spans="12:13" ht="16.5" customHeight="1">
      <c r="L27988" s="1" t="str">
        <v/>
      </c>
      <c r="M27988" s="1" t="str">
        <v/>
      </c>
    </row>
    <row r="27989" spans="12:13" ht="16.5" customHeight="1">
      <c r="L27989" s="1" t="str">
        <v/>
      </c>
      <c r="M27989" s="1" t="str">
        <v/>
      </c>
    </row>
    <row r="27990" spans="12:13" ht="16.5" customHeight="1">
      <c r="L27990" s="1" t="str">
        <v/>
      </c>
      <c r="M27990" s="1" t="str">
        <v/>
      </c>
    </row>
    <row r="27991" spans="12:13" ht="16.5" customHeight="1">
      <c r="L27991" s="1" t="str">
        <v/>
      </c>
      <c r="M27991" s="1" t="str">
        <v/>
      </c>
    </row>
    <row r="27992" spans="12:13" ht="16.5" customHeight="1">
      <c r="L27992" s="1" t="str">
        <v/>
      </c>
      <c r="M27992" s="1" t="str">
        <v/>
      </c>
    </row>
    <row r="27993" spans="12:13" ht="16.5" customHeight="1">
      <c r="L27993" s="1" t="str">
        <v/>
      </c>
      <c r="M27993" s="1" t="str">
        <v/>
      </c>
    </row>
    <row r="27994" spans="12:13" ht="16.5" customHeight="1">
      <c r="L27994" s="1" t="str">
        <v/>
      </c>
      <c r="M27994" s="1" t="str">
        <v/>
      </c>
    </row>
    <row r="27995" spans="12:13" ht="16.5" customHeight="1">
      <c r="L27995" s="1" t="str">
        <v/>
      </c>
      <c r="M27995" s="1" t="str">
        <v/>
      </c>
    </row>
    <row r="27996" spans="12:13" ht="16.5" customHeight="1">
      <c r="L27996" s="1" t="str">
        <v/>
      </c>
      <c r="M27996" s="1" t="str">
        <v/>
      </c>
    </row>
    <row r="27997" spans="12:13" ht="16.5" customHeight="1">
      <c r="L27997" s="1" t="str">
        <v/>
      </c>
      <c r="M27997" s="1" t="str">
        <v/>
      </c>
    </row>
    <row r="27998" spans="12:13" ht="16.5" customHeight="1">
      <c r="L27998" s="1" t="str">
        <v/>
      </c>
      <c r="M27998" s="1" t="str">
        <v/>
      </c>
    </row>
    <row r="27999" spans="12:13" ht="16.5" customHeight="1">
      <c r="L27999" s="1" t="str">
        <v/>
      </c>
      <c r="M27999" s="1" t="str">
        <v/>
      </c>
    </row>
    <row r="28000" spans="12:13" ht="16.5" customHeight="1">
      <c r="L28000" s="1" t="str">
        <v/>
      </c>
      <c r="M28000" s="1" t="str">
        <v/>
      </c>
    </row>
    <row r="28001" spans="12:13" ht="16.5" customHeight="1">
      <c r="L28001" s="1" t="str">
        <v/>
      </c>
      <c r="M28001" s="1" t="str">
        <v/>
      </c>
    </row>
    <row r="28002" spans="12:13" ht="16.5" customHeight="1">
      <c r="L28002" s="1" t="str">
        <v/>
      </c>
      <c r="M28002" s="1" t="str">
        <v/>
      </c>
    </row>
    <row r="28003" spans="12:13" ht="16.5" customHeight="1">
      <c r="L28003" s="1" t="str">
        <v/>
      </c>
      <c r="M28003" s="1" t="str">
        <v/>
      </c>
    </row>
    <row r="28004" spans="12:13" ht="16.5" customHeight="1">
      <c r="L28004" s="1" t="str">
        <v/>
      </c>
      <c r="M28004" s="1" t="str">
        <v/>
      </c>
    </row>
    <row r="28005" spans="12:13" ht="16.5" customHeight="1">
      <c r="L28005" s="1" t="str">
        <v/>
      </c>
      <c r="M28005" s="1" t="str">
        <v/>
      </c>
    </row>
    <row r="28006" spans="12:13" ht="16.5" customHeight="1">
      <c r="L28006" s="1" t="str">
        <v/>
      </c>
      <c r="M28006" s="1" t="str">
        <v/>
      </c>
    </row>
    <row r="28007" spans="12:13" ht="16.5" customHeight="1">
      <c r="L28007" s="1" t="str">
        <v/>
      </c>
      <c r="M28007" s="1" t="str">
        <v/>
      </c>
    </row>
    <row r="28008" spans="12:13" ht="16.5" customHeight="1">
      <c r="L28008" s="1" t="str">
        <v/>
      </c>
      <c r="M28008" s="1" t="str">
        <v/>
      </c>
    </row>
    <row r="28009" spans="12:13" ht="16.5" customHeight="1">
      <c r="L28009" s="1" t="str">
        <v/>
      </c>
      <c r="M28009" s="1" t="str">
        <v/>
      </c>
    </row>
    <row r="28010" spans="12:13" ht="16.5" customHeight="1">
      <c r="L28010" s="1" t="str">
        <v/>
      </c>
      <c r="M28010" s="1" t="str">
        <v/>
      </c>
    </row>
    <row r="28011" spans="12:13" ht="16.5" customHeight="1">
      <c r="L28011" s="1" t="str">
        <v/>
      </c>
      <c r="M28011" s="1" t="str">
        <v/>
      </c>
    </row>
    <row r="28012" spans="12:13" ht="16.5" customHeight="1">
      <c r="L28012" s="1" t="str">
        <v/>
      </c>
      <c r="M28012" s="1" t="str">
        <v/>
      </c>
    </row>
    <row r="28013" spans="12:13" ht="16.5" customHeight="1">
      <c r="L28013" s="1" t="str">
        <v/>
      </c>
      <c r="M28013" s="1" t="str">
        <v/>
      </c>
    </row>
    <row r="28014" spans="12:13" ht="16.5" customHeight="1">
      <c r="L28014" s="1" t="str">
        <v/>
      </c>
      <c r="M28014" s="1" t="str">
        <v/>
      </c>
    </row>
    <row r="28015" spans="12:13" ht="16.5" customHeight="1">
      <c r="L28015" s="1" t="str">
        <v/>
      </c>
      <c r="M28015" s="1" t="str">
        <v/>
      </c>
    </row>
    <row r="28016" spans="12:13" ht="16.5" customHeight="1">
      <c r="L28016" s="1" t="str">
        <v/>
      </c>
      <c r="M28016" s="1" t="str">
        <v/>
      </c>
    </row>
    <row r="28017" spans="12:13" ht="16.5" customHeight="1">
      <c r="L28017" s="1" t="str">
        <v/>
      </c>
      <c r="M28017" s="1" t="str">
        <v/>
      </c>
    </row>
    <row r="28018" spans="12:13" ht="16.5" customHeight="1">
      <c r="L28018" s="1" t="str">
        <v/>
      </c>
      <c r="M28018" s="1" t="str">
        <v/>
      </c>
    </row>
    <row r="28019" spans="12:13" ht="16.5" customHeight="1">
      <c r="L28019" s="1" t="str">
        <v/>
      </c>
      <c r="M28019" s="1" t="str">
        <v/>
      </c>
    </row>
    <row r="28020" spans="12:13" ht="16.5" customHeight="1">
      <c r="L28020" s="1" t="str">
        <v/>
      </c>
      <c r="M28020" s="1" t="str">
        <v/>
      </c>
    </row>
    <row r="28021" spans="12:13" ht="16.5" customHeight="1">
      <c r="L28021" s="1" t="str">
        <v/>
      </c>
      <c r="M28021" s="1" t="str">
        <v/>
      </c>
    </row>
    <row r="28022" spans="12:13" ht="16.5" customHeight="1">
      <c r="L28022" s="1" t="str">
        <v/>
      </c>
      <c r="M28022" s="1" t="str">
        <v/>
      </c>
    </row>
    <row r="28023" spans="12:13" ht="16.5" customHeight="1">
      <c r="L28023" s="1" t="str">
        <v/>
      </c>
      <c r="M28023" s="1" t="str">
        <v/>
      </c>
    </row>
    <row r="28024" spans="12:13" ht="16.5" customHeight="1">
      <c r="L28024" s="1" t="str">
        <v/>
      </c>
      <c r="M28024" s="1" t="str">
        <v/>
      </c>
    </row>
    <row r="28025" spans="12:13" ht="16.5" customHeight="1">
      <c r="L28025" s="1" t="str">
        <v/>
      </c>
      <c r="M28025" s="1" t="str">
        <v/>
      </c>
    </row>
    <row r="28026" spans="12:13" ht="16.5" customHeight="1">
      <c r="L28026" s="1" t="str">
        <v/>
      </c>
      <c r="M28026" s="1" t="str">
        <v/>
      </c>
    </row>
    <row r="28027" spans="12:13" ht="16.5" customHeight="1">
      <c r="L28027" s="1" t="str">
        <v/>
      </c>
      <c r="M28027" s="1" t="str">
        <v/>
      </c>
    </row>
    <row r="28028" spans="12:13" ht="16.5" customHeight="1">
      <c r="L28028" s="1" t="str">
        <v/>
      </c>
      <c r="M28028" s="1" t="str">
        <v/>
      </c>
    </row>
    <row r="28029" spans="12:13" ht="16.5" customHeight="1">
      <c r="L28029" s="1" t="str">
        <v/>
      </c>
      <c r="M28029" s="1" t="str">
        <v/>
      </c>
    </row>
    <row r="28030" spans="12:13" ht="16.5" customHeight="1">
      <c r="L28030" s="1" t="str">
        <v/>
      </c>
      <c r="M28030" s="1" t="str">
        <v/>
      </c>
    </row>
    <row r="28031" spans="12:13" ht="16.5" customHeight="1">
      <c r="L28031" s="1" t="str">
        <v/>
      </c>
      <c r="M28031" s="1" t="str">
        <v/>
      </c>
    </row>
    <row r="28032" spans="12:13" ht="16.5" customHeight="1">
      <c r="L28032" s="1" t="str">
        <v/>
      </c>
      <c r="M28032" s="1" t="str">
        <v/>
      </c>
    </row>
    <row r="28033" spans="12:13" ht="16.5" customHeight="1">
      <c r="L28033" s="1" t="str">
        <v/>
      </c>
      <c r="M28033" s="1" t="str">
        <v/>
      </c>
    </row>
    <row r="28034" spans="12:13" ht="16.5" customHeight="1">
      <c r="L28034" s="1" t="str">
        <v/>
      </c>
      <c r="M28034" s="1" t="str">
        <v/>
      </c>
    </row>
    <row r="28035" spans="12:13" ht="16.5" customHeight="1">
      <c r="L28035" s="1" t="str">
        <v/>
      </c>
      <c r="M28035" s="1" t="str">
        <v/>
      </c>
    </row>
    <row r="28036" spans="12:13" ht="16.5" customHeight="1">
      <c r="L28036" s="1" t="str">
        <v/>
      </c>
      <c r="M28036" s="1" t="str">
        <v/>
      </c>
    </row>
    <row r="28037" spans="12:13" ht="16.5" customHeight="1">
      <c r="L28037" s="1" t="str">
        <v/>
      </c>
      <c r="M28037" s="1" t="str">
        <v/>
      </c>
    </row>
    <row r="28038" spans="12:13" ht="16.5" customHeight="1">
      <c r="L28038" s="1" t="str">
        <v/>
      </c>
      <c r="M28038" s="1" t="str">
        <v/>
      </c>
    </row>
    <row r="28039" spans="12:13" ht="16.5" customHeight="1">
      <c r="L28039" s="1" t="str">
        <v/>
      </c>
      <c r="M28039" s="1" t="str">
        <v/>
      </c>
    </row>
    <row r="28040" spans="12:13" ht="16.5" customHeight="1">
      <c r="L28040" s="1" t="str">
        <v/>
      </c>
      <c r="M28040" s="1" t="str">
        <v/>
      </c>
    </row>
    <row r="28041" spans="12:13" ht="16.5" customHeight="1">
      <c r="L28041" s="1" t="str">
        <v/>
      </c>
      <c r="M28041" s="1" t="str">
        <v/>
      </c>
    </row>
    <row r="28042" spans="12:13" ht="16.5" customHeight="1">
      <c r="L28042" s="1" t="str">
        <v/>
      </c>
      <c r="M28042" s="1" t="str">
        <v/>
      </c>
    </row>
    <row r="28043" spans="12:13" ht="16.5" customHeight="1">
      <c r="L28043" s="1" t="str">
        <v/>
      </c>
      <c r="M28043" s="1" t="str">
        <v/>
      </c>
    </row>
    <row r="28044" spans="12:13" ht="16.5" customHeight="1">
      <c r="L28044" s="1" t="str">
        <v/>
      </c>
      <c r="M28044" s="1" t="str">
        <v/>
      </c>
    </row>
    <row r="28045" spans="12:13" ht="16.5" customHeight="1">
      <c r="L28045" s="1" t="str">
        <v/>
      </c>
      <c r="M28045" s="1" t="str">
        <v/>
      </c>
    </row>
    <row r="28046" spans="12:13" ht="16.5" customHeight="1">
      <c r="L28046" s="1" t="str">
        <v/>
      </c>
      <c r="M28046" s="1" t="str">
        <v/>
      </c>
    </row>
    <row r="28047" spans="12:13" ht="16.5" customHeight="1">
      <c r="L28047" s="1" t="str">
        <v/>
      </c>
      <c r="M28047" s="1" t="str">
        <v/>
      </c>
    </row>
    <row r="28048" spans="12:13" ht="16.5" customHeight="1">
      <c r="L28048" s="1" t="str">
        <v/>
      </c>
      <c r="M28048" s="1" t="str">
        <v/>
      </c>
    </row>
    <row r="28049" spans="12:13" ht="16.5" customHeight="1">
      <c r="L28049" s="1" t="str">
        <v/>
      </c>
      <c r="M28049" s="1" t="str">
        <v/>
      </c>
    </row>
    <row r="28050" spans="12:13" ht="16.5" customHeight="1">
      <c r="L28050" s="1" t="str">
        <v/>
      </c>
      <c r="M28050" s="1" t="str">
        <v/>
      </c>
    </row>
    <row r="28051" spans="12:13" ht="16.5" customHeight="1">
      <c r="L28051" s="1" t="str">
        <v/>
      </c>
      <c r="M28051" s="1" t="str">
        <v/>
      </c>
    </row>
    <row r="28052" spans="12:13" ht="16.5" customHeight="1">
      <c r="L28052" s="1" t="str">
        <v/>
      </c>
      <c r="M28052" s="1" t="str">
        <v/>
      </c>
    </row>
    <row r="28053" spans="12:13" ht="16.5" customHeight="1">
      <c r="L28053" s="1" t="str">
        <v/>
      </c>
      <c r="M28053" s="1" t="str">
        <v/>
      </c>
    </row>
    <row r="28054" spans="12:13" ht="16.5" customHeight="1">
      <c r="L28054" s="1" t="str">
        <v/>
      </c>
      <c r="M28054" s="1" t="str">
        <v/>
      </c>
    </row>
    <row r="28055" spans="12:13" ht="16.5" customHeight="1">
      <c r="L28055" s="1" t="str">
        <v/>
      </c>
      <c r="M28055" s="1" t="str">
        <v/>
      </c>
    </row>
    <row r="28056" spans="12:13" ht="16.5" customHeight="1">
      <c r="L28056" s="1" t="str">
        <v/>
      </c>
      <c r="M28056" s="1" t="str">
        <v/>
      </c>
    </row>
    <row r="28057" spans="12:13" ht="16.5" customHeight="1">
      <c r="L28057" s="1" t="str">
        <v/>
      </c>
      <c r="M28057" s="1" t="str">
        <v/>
      </c>
    </row>
    <row r="28058" spans="12:13" ht="16.5" customHeight="1">
      <c r="L28058" s="1" t="str">
        <v/>
      </c>
      <c r="M28058" s="1" t="str">
        <v/>
      </c>
    </row>
    <row r="28059" spans="12:13" ht="16.5" customHeight="1">
      <c r="L28059" s="1" t="str">
        <v/>
      </c>
      <c r="M28059" s="1" t="str">
        <v/>
      </c>
    </row>
    <row r="28060" spans="12:13" ht="16.5" customHeight="1">
      <c r="L28060" s="1" t="str">
        <v/>
      </c>
      <c r="M28060" s="1" t="str">
        <v/>
      </c>
    </row>
    <row r="28061" spans="12:13" ht="16.5" customHeight="1">
      <c r="L28061" s="1" t="str">
        <v/>
      </c>
      <c r="M28061" s="1" t="str">
        <v/>
      </c>
    </row>
    <row r="28062" spans="12:13" ht="16.5" customHeight="1">
      <c r="L28062" s="1" t="str">
        <v/>
      </c>
      <c r="M28062" s="1" t="str">
        <v/>
      </c>
    </row>
    <row r="28063" spans="12:13" ht="16.5" customHeight="1">
      <c r="L28063" s="1" t="str">
        <v/>
      </c>
      <c r="M28063" s="1" t="str">
        <v/>
      </c>
    </row>
    <row r="28064" spans="12:13" ht="16.5" customHeight="1">
      <c r="L28064" s="1" t="str">
        <v/>
      </c>
      <c r="M28064" s="1" t="str">
        <v/>
      </c>
    </row>
    <row r="28065" spans="12:13" ht="16.5" customHeight="1">
      <c r="L28065" s="1" t="str">
        <v/>
      </c>
      <c r="M28065" s="1" t="str">
        <v/>
      </c>
    </row>
    <row r="28066" spans="12:13" ht="16.5" customHeight="1">
      <c r="L28066" s="1" t="str">
        <v/>
      </c>
      <c r="M28066" s="1" t="str">
        <v/>
      </c>
    </row>
    <row r="28067" spans="12:13" ht="16.5" customHeight="1">
      <c r="L28067" s="1" t="str">
        <v/>
      </c>
      <c r="M28067" s="1" t="str">
        <v/>
      </c>
    </row>
    <row r="28068" spans="12:13" ht="16.5" customHeight="1">
      <c r="L28068" s="1" t="str">
        <v/>
      </c>
      <c r="M28068" s="1" t="str">
        <v/>
      </c>
    </row>
    <row r="28069" spans="12:13" ht="16.5" customHeight="1">
      <c r="L28069" s="1" t="str">
        <v/>
      </c>
      <c r="M28069" s="1" t="str">
        <v/>
      </c>
    </row>
    <row r="28070" spans="12:13" ht="16.5" customHeight="1">
      <c r="L28070" s="1" t="str">
        <v/>
      </c>
      <c r="M28070" s="1" t="str">
        <v/>
      </c>
    </row>
    <row r="28071" spans="12:13" ht="16.5" customHeight="1">
      <c r="L28071" s="1" t="str">
        <v/>
      </c>
      <c r="M28071" s="1" t="str">
        <v/>
      </c>
    </row>
    <row r="28072" spans="12:13" ht="16.5" customHeight="1">
      <c r="L28072" s="1" t="str">
        <v/>
      </c>
      <c r="M28072" s="1" t="str">
        <v/>
      </c>
    </row>
    <row r="28073" spans="12:13" ht="16.5" customHeight="1">
      <c r="L28073" s="1" t="str">
        <v/>
      </c>
      <c r="M28073" s="1" t="str">
        <v/>
      </c>
    </row>
    <row r="28074" spans="12:13" ht="16.5" customHeight="1">
      <c r="L28074" s="1" t="str">
        <v/>
      </c>
      <c r="M28074" s="1" t="str">
        <v/>
      </c>
    </row>
    <row r="28075" spans="12:13" ht="16.5" customHeight="1">
      <c r="L28075" s="1" t="str">
        <v/>
      </c>
      <c r="M28075" s="1" t="str">
        <v/>
      </c>
    </row>
    <row r="28076" spans="12:13" ht="16.5" customHeight="1">
      <c r="L28076" s="1" t="str">
        <v/>
      </c>
      <c r="M28076" s="1" t="str">
        <v/>
      </c>
    </row>
    <row r="28077" spans="12:13" ht="16.5" customHeight="1">
      <c r="L28077" s="1" t="str">
        <v/>
      </c>
      <c r="M28077" s="1" t="str">
        <v/>
      </c>
    </row>
    <row r="28078" spans="12:13" ht="16.5" customHeight="1">
      <c r="L28078" s="1" t="str">
        <v/>
      </c>
      <c r="M28078" s="1" t="str">
        <v/>
      </c>
    </row>
    <row r="28079" spans="12:13" ht="16.5" customHeight="1">
      <c r="L28079" s="1" t="str">
        <v/>
      </c>
      <c r="M28079" s="1" t="str">
        <v/>
      </c>
    </row>
    <row r="28080" spans="12:13" ht="16.5" customHeight="1">
      <c r="L28080" s="1" t="str">
        <v/>
      </c>
      <c r="M28080" s="1" t="str">
        <v/>
      </c>
    </row>
    <row r="28081" spans="12:13" ht="16.5" customHeight="1">
      <c r="L28081" s="1" t="str">
        <v/>
      </c>
      <c r="M28081" s="1" t="str">
        <v/>
      </c>
    </row>
    <row r="28082" spans="12:13" ht="16.5" customHeight="1">
      <c r="L28082" s="1" t="str">
        <v/>
      </c>
      <c r="M28082" s="1" t="str">
        <v/>
      </c>
    </row>
    <row r="28083" spans="12:13" ht="16.5" customHeight="1">
      <c r="L28083" s="1" t="str">
        <v/>
      </c>
      <c r="M28083" s="1" t="str">
        <v/>
      </c>
    </row>
    <row r="28084" spans="12:13" ht="16.5" customHeight="1">
      <c r="L28084" s="1" t="str">
        <v/>
      </c>
      <c r="M28084" s="1" t="str">
        <v/>
      </c>
    </row>
    <row r="28085" spans="12:13" ht="16.5" customHeight="1">
      <c r="L28085" s="1" t="str">
        <v/>
      </c>
      <c r="M28085" s="1" t="str">
        <v/>
      </c>
    </row>
    <row r="28086" spans="12:13" ht="16.5" customHeight="1">
      <c r="L28086" s="1" t="str">
        <v/>
      </c>
      <c r="M28086" s="1" t="str">
        <v/>
      </c>
    </row>
    <row r="28087" spans="12:13" ht="16.5" customHeight="1">
      <c r="L28087" s="1" t="str">
        <v/>
      </c>
      <c r="M28087" s="1" t="str">
        <v/>
      </c>
    </row>
    <row r="28088" spans="12:13" ht="16.5" customHeight="1">
      <c r="L28088" s="1" t="str">
        <v/>
      </c>
      <c r="M28088" s="1" t="str">
        <v/>
      </c>
    </row>
    <row r="28089" spans="12:13" ht="16.5" customHeight="1">
      <c r="L28089" s="1" t="str">
        <v/>
      </c>
      <c r="M28089" s="1" t="str">
        <v/>
      </c>
    </row>
    <row r="28090" spans="12:13" ht="16.5" customHeight="1">
      <c r="L28090" s="1" t="str">
        <v/>
      </c>
      <c r="M28090" s="1" t="str">
        <v/>
      </c>
    </row>
    <row r="28091" spans="12:13" ht="16.5" customHeight="1">
      <c r="L28091" s="1" t="str">
        <v/>
      </c>
      <c r="M28091" s="1" t="str">
        <v/>
      </c>
    </row>
    <row r="28092" spans="12:13" ht="16.5" customHeight="1">
      <c r="L28092" s="1" t="str">
        <v/>
      </c>
      <c r="M28092" s="1" t="str">
        <v/>
      </c>
    </row>
    <row r="28093" spans="12:13" ht="16.5" customHeight="1">
      <c r="L28093" s="1" t="str">
        <v/>
      </c>
      <c r="M28093" s="1" t="str">
        <v/>
      </c>
    </row>
    <row r="28094" spans="12:13" ht="16.5" customHeight="1">
      <c r="L28094" s="1" t="str">
        <v/>
      </c>
      <c r="M28094" s="1" t="str">
        <v/>
      </c>
    </row>
    <row r="28095" spans="12:13" ht="16.5" customHeight="1">
      <c r="L28095" s="1" t="str">
        <v/>
      </c>
      <c r="M28095" s="1" t="str">
        <v/>
      </c>
    </row>
    <row r="28096" spans="12:13" ht="16.5" customHeight="1">
      <c r="L28096" s="1" t="str">
        <v/>
      </c>
      <c r="M28096" s="1" t="str">
        <v/>
      </c>
    </row>
    <row r="28097" spans="12:13" ht="16.5" customHeight="1">
      <c r="L28097" s="1" t="str">
        <v/>
      </c>
      <c r="M28097" s="1" t="str">
        <v/>
      </c>
    </row>
    <row r="28098" spans="12:13" ht="16.5" customHeight="1">
      <c r="L28098" s="1" t="str">
        <v/>
      </c>
      <c r="M28098" s="1" t="str">
        <v/>
      </c>
    </row>
    <row r="28099" spans="12:13" ht="16.5" customHeight="1">
      <c r="L28099" s="1" t="str">
        <v/>
      </c>
      <c r="M28099" s="1" t="str">
        <v/>
      </c>
    </row>
    <row r="28100" spans="12:13" ht="16.5" customHeight="1">
      <c r="L28100" s="1" t="str">
        <v/>
      </c>
      <c r="M28100" s="1" t="str">
        <v/>
      </c>
    </row>
    <row r="28101" spans="12:13" ht="16.5" customHeight="1">
      <c r="L28101" s="1" t="str">
        <v/>
      </c>
      <c r="M28101" s="1" t="str">
        <v/>
      </c>
    </row>
    <row r="28102" spans="12:13" ht="16.5" customHeight="1">
      <c r="L28102" s="1" t="str">
        <v/>
      </c>
      <c r="M28102" s="1" t="str">
        <v/>
      </c>
    </row>
    <row r="28103" spans="12:13" ht="16.5" customHeight="1">
      <c r="L28103" s="1" t="str">
        <v/>
      </c>
      <c r="M28103" s="1" t="str">
        <v/>
      </c>
    </row>
    <row r="28104" spans="12:13" ht="16.5" customHeight="1">
      <c r="L28104" s="1" t="str">
        <v/>
      </c>
      <c r="M28104" s="1" t="str">
        <v/>
      </c>
    </row>
    <row r="28105" spans="12:13" ht="16.5" customHeight="1">
      <c r="L28105" s="1" t="str">
        <v/>
      </c>
      <c r="M28105" s="1" t="str">
        <v/>
      </c>
    </row>
    <row r="28106" spans="12:13" ht="16.5" customHeight="1">
      <c r="L28106" s="1" t="str">
        <v/>
      </c>
      <c r="M28106" s="1" t="str">
        <v/>
      </c>
    </row>
    <row r="28107" spans="12:13" ht="16.5" customHeight="1">
      <c r="L28107" s="1" t="str">
        <v/>
      </c>
      <c r="M28107" s="1" t="str">
        <v/>
      </c>
    </row>
    <row r="28108" spans="12:13" ht="16.5" customHeight="1">
      <c r="L28108" s="1" t="str">
        <v/>
      </c>
      <c r="M28108" s="1" t="str">
        <v/>
      </c>
    </row>
    <row r="28109" spans="12:13" ht="16.5" customHeight="1">
      <c r="L28109" s="1" t="str">
        <v/>
      </c>
      <c r="M28109" s="1" t="str">
        <v/>
      </c>
    </row>
    <row r="28110" spans="12:13" ht="16.5" customHeight="1">
      <c r="L28110" s="1" t="str">
        <v/>
      </c>
      <c r="M28110" s="1" t="str">
        <v/>
      </c>
    </row>
    <row r="28111" spans="12:13" ht="16.5" customHeight="1">
      <c r="L28111" s="1" t="str">
        <v/>
      </c>
      <c r="M28111" s="1" t="str">
        <v/>
      </c>
    </row>
    <row r="28112" spans="12:13" ht="16.5" customHeight="1">
      <c r="L28112" s="1" t="str">
        <v/>
      </c>
      <c r="M28112" s="1" t="str">
        <v/>
      </c>
    </row>
    <row r="28113" spans="12:13" ht="16.5" customHeight="1">
      <c r="L28113" s="1" t="str">
        <v/>
      </c>
      <c r="M28113" s="1" t="str">
        <v/>
      </c>
    </row>
    <row r="28114" spans="12:13" ht="16.5" customHeight="1">
      <c r="L28114" s="1" t="str">
        <v/>
      </c>
      <c r="M28114" s="1" t="str">
        <v/>
      </c>
    </row>
    <row r="28115" spans="12:13" ht="16.5" customHeight="1">
      <c r="L28115" s="1" t="str">
        <v/>
      </c>
      <c r="M28115" s="1" t="str">
        <v/>
      </c>
    </row>
    <row r="28116" spans="12:13" ht="16.5" customHeight="1">
      <c r="L28116" s="1" t="str">
        <v/>
      </c>
      <c r="M28116" s="1" t="str">
        <v/>
      </c>
    </row>
    <row r="28117" spans="12:13" ht="16.5" customHeight="1">
      <c r="L28117" s="1" t="str">
        <v/>
      </c>
      <c r="M28117" s="1" t="str">
        <v/>
      </c>
    </row>
    <row r="28118" spans="12:13" ht="16.5" customHeight="1">
      <c r="L28118" s="1" t="str">
        <v/>
      </c>
      <c r="M28118" s="1" t="str">
        <v/>
      </c>
    </row>
    <row r="28119" spans="12:13" ht="16.5" customHeight="1">
      <c r="L28119" s="1" t="str">
        <v/>
      </c>
      <c r="M28119" s="1" t="str">
        <v/>
      </c>
    </row>
    <row r="28120" spans="12:13" ht="16.5" customHeight="1">
      <c r="L28120" s="1" t="str">
        <v/>
      </c>
      <c r="M28120" s="1" t="str">
        <v/>
      </c>
    </row>
    <row r="28121" spans="12:13" ht="16.5" customHeight="1">
      <c r="L28121" s="1" t="str">
        <v/>
      </c>
      <c r="M28121" s="1" t="str">
        <v/>
      </c>
    </row>
    <row r="28122" spans="12:13" ht="16.5" customHeight="1">
      <c r="L28122" s="1" t="str">
        <v/>
      </c>
      <c r="M28122" s="1" t="str">
        <v/>
      </c>
    </row>
    <row r="28123" spans="12:13" ht="16.5" customHeight="1">
      <c r="L28123" s="1" t="str">
        <v/>
      </c>
      <c r="M28123" s="1" t="str">
        <v/>
      </c>
    </row>
    <row r="28124" spans="12:13" ht="16.5" customHeight="1">
      <c r="L28124" s="1" t="str">
        <v/>
      </c>
      <c r="M28124" s="1" t="str">
        <v/>
      </c>
    </row>
    <row r="28125" spans="12:13" ht="16.5" customHeight="1">
      <c r="L28125" s="1" t="str">
        <v/>
      </c>
      <c r="M28125" s="1" t="str">
        <v/>
      </c>
    </row>
    <row r="28126" spans="12:13" ht="16.5" customHeight="1">
      <c r="L28126" s="1" t="str">
        <v/>
      </c>
      <c r="M28126" s="1" t="str">
        <v/>
      </c>
    </row>
    <row r="28127" spans="12:13" ht="16.5" customHeight="1">
      <c r="L28127" s="1" t="str">
        <v/>
      </c>
      <c r="M28127" s="1" t="str">
        <v/>
      </c>
    </row>
    <row r="28128" spans="12:13" ht="16.5" customHeight="1">
      <c r="L28128" s="1" t="str">
        <v/>
      </c>
      <c r="M28128" s="1" t="str">
        <v/>
      </c>
    </row>
    <row r="28129" spans="12:13" ht="16.5" customHeight="1">
      <c r="L28129" s="1" t="str">
        <v/>
      </c>
      <c r="M28129" s="1" t="str">
        <v/>
      </c>
    </row>
    <row r="28130" spans="12:13" ht="16.5" customHeight="1">
      <c r="L28130" s="1" t="str">
        <v/>
      </c>
      <c r="M28130" s="1" t="str">
        <v/>
      </c>
    </row>
    <row r="28131" spans="12:13" ht="16.5" customHeight="1">
      <c r="L28131" s="1" t="str">
        <v/>
      </c>
      <c r="M28131" s="1" t="str">
        <v/>
      </c>
    </row>
    <row r="28132" spans="12:13" ht="16.5" customHeight="1">
      <c r="L28132" s="1" t="str">
        <v/>
      </c>
      <c r="M28132" s="1" t="str">
        <v/>
      </c>
    </row>
    <row r="28133" spans="12:13" ht="16.5" customHeight="1">
      <c r="L28133" s="1" t="str">
        <v/>
      </c>
      <c r="M28133" s="1" t="str">
        <v/>
      </c>
    </row>
    <row r="28134" spans="12:13" ht="16.5" customHeight="1">
      <c r="L28134" s="1" t="str">
        <v/>
      </c>
      <c r="M28134" s="1" t="str">
        <v/>
      </c>
    </row>
    <row r="28135" spans="12:13" ht="16.5" customHeight="1">
      <c r="L28135" s="1" t="str">
        <v/>
      </c>
      <c r="M28135" s="1" t="str">
        <v/>
      </c>
    </row>
    <row r="28136" spans="12:13" ht="16.5" customHeight="1">
      <c r="L28136" s="1" t="str">
        <v/>
      </c>
      <c r="M28136" s="1" t="str">
        <v/>
      </c>
    </row>
    <row r="28137" spans="12:13" ht="16.5" customHeight="1">
      <c r="L28137" s="1" t="str">
        <v/>
      </c>
      <c r="M28137" s="1" t="str">
        <v/>
      </c>
    </row>
    <row r="28138" spans="12:13" ht="16.5" customHeight="1">
      <c r="L28138" s="1" t="str">
        <v/>
      </c>
      <c r="M28138" s="1" t="str">
        <v/>
      </c>
    </row>
    <row r="28139" spans="12:13" ht="16.5" customHeight="1">
      <c r="L28139" s="1" t="str">
        <v/>
      </c>
      <c r="M28139" s="1" t="str">
        <v/>
      </c>
    </row>
    <row r="28140" spans="12:13" ht="16.5" customHeight="1">
      <c r="L28140" s="1" t="str">
        <v/>
      </c>
      <c r="M28140" s="1" t="str">
        <v/>
      </c>
    </row>
    <row r="28141" spans="12:13" ht="16.5" customHeight="1">
      <c r="L28141" s="1" t="str">
        <v/>
      </c>
      <c r="M28141" s="1" t="str">
        <v/>
      </c>
    </row>
    <row r="28142" spans="12:13" ht="16.5" customHeight="1">
      <c r="L28142" s="1" t="str">
        <v/>
      </c>
      <c r="M28142" s="1" t="str">
        <v/>
      </c>
    </row>
    <row r="28143" spans="12:13" ht="16.5" customHeight="1">
      <c r="L28143" s="1" t="str">
        <v/>
      </c>
      <c r="M28143" s="1" t="str">
        <v/>
      </c>
    </row>
    <row r="28144" spans="12:13" ht="16.5" customHeight="1">
      <c r="L28144" s="1" t="str">
        <v/>
      </c>
      <c r="M28144" s="1" t="str">
        <v/>
      </c>
    </row>
    <row r="28145" spans="12:13" ht="16.5" customHeight="1">
      <c r="L28145" s="1" t="str">
        <v/>
      </c>
      <c r="M28145" s="1" t="str">
        <v/>
      </c>
    </row>
    <row r="28146" spans="12:13" ht="16.5" customHeight="1">
      <c r="L28146" s="1" t="str">
        <v/>
      </c>
      <c r="M28146" s="1" t="str">
        <v/>
      </c>
    </row>
    <row r="28147" spans="12:13" ht="16.5" customHeight="1">
      <c r="L28147" s="1" t="str">
        <v/>
      </c>
      <c r="M28147" s="1" t="str">
        <v/>
      </c>
    </row>
    <row r="28148" spans="12:13" ht="16.5" customHeight="1">
      <c r="L28148" s="1" t="str">
        <v/>
      </c>
      <c r="M28148" s="1" t="str">
        <v/>
      </c>
    </row>
    <row r="28149" spans="12:13" ht="16.5" customHeight="1">
      <c r="L28149" s="1" t="str">
        <v/>
      </c>
      <c r="M28149" s="1" t="str">
        <v/>
      </c>
    </row>
    <row r="28150" spans="12:13" ht="16.5" customHeight="1">
      <c r="L28150" s="1" t="str">
        <v/>
      </c>
      <c r="M28150" s="1" t="str">
        <v/>
      </c>
    </row>
    <row r="28151" spans="12:13" ht="16.5" customHeight="1">
      <c r="L28151" s="1" t="str">
        <v/>
      </c>
      <c r="M28151" s="1" t="str">
        <v/>
      </c>
    </row>
    <row r="28152" spans="12:13" ht="16.5" customHeight="1">
      <c r="L28152" s="1" t="str">
        <v/>
      </c>
      <c r="M28152" s="1" t="str">
        <v/>
      </c>
    </row>
    <row r="28153" spans="12:13" ht="16.5" customHeight="1">
      <c r="L28153" s="1" t="str">
        <v/>
      </c>
      <c r="M28153" s="1" t="str">
        <v/>
      </c>
    </row>
    <row r="28154" spans="12:13" ht="16.5" customHeight="1">
      <c r="L28154" s="1" t="str">
        <v/>
      </c>
      <c r="M28154" s="1" t="str">
        <v/>
      </c>
    </row>
    <row r="28155" spans="12:13" ht="16.5" customHeight="1">
      <c r="L28155" s="1" t="str">
        <v/>
      </c>
      <c r="M28155" s="1" t="str">
        <v/>
      </c>
    </row>
    <row r="28156" spans="12:13" ht="16.5" customHeight="1">
      <c r="L28156" s="1" t="str">
        <v/>
      </c>
      <c r="M28156" s="1" t="str">
        <v/>
      </c>
    </row>
    <row r="28157" spans="12:13" ht="16.5" customHeight="1">
      <c r="L28157" s="1" t="str">
        <v/>
      </c>
      <c r="M28157" s="1" t="str">
        <v/>
      </c>
    </row>
    <row r="28158" spans="12:13" ht="16.5" customHeight="1">
      <c r="L28158" s="1" t="str">
        <v/>
      </c>
      <c r="M28158" s="1" t="str">
        <v/>
      </c>
    </row>
    <row r="28159" spans="12:13" ht="16.5" customHeight="1">
      <c r="L28159" s="1" t="str">
        <v/>
      </c>
      <c r="M28159" s="1" t="str">
        <v/>
      </c>
    </row>
    <row r="28160" spans="12:13" ht="16.5" customHeight="1">
      <c r="L28160" s="1" t="str">
        <v/>
      </c>
      <c r="M28160" s="1" t="str">
        <v/>
      </c>
    </row>
    <row r="28161" spans="12:13" ht="16.5" customHeight="1">
      <c r="L28161" s="1" t="str">
        <v/>
      </c>
      <c r="M28161" s="1" t="str">
        <v/>
      </c>
    </row>
    <row r="28162" spans="12:13" ht="16.5" customHeight="1">
      <c r="L28162" s="1" t="str">
        <v/>
      </c>
      <c r="M28162" s="1" t="str">
        <v/>
      </c>
    </row>
    <row r="28163" spans="12:13" ht="16.5" customHeight="1">
      <c r="L28163" s="1" t="str">
        <v/>
      </c>
      <c r="M28163" s="1" t="str">
        <v/>
      </c>
    </row>
    <row r="28164" spans="12:13" ht="16.5" customHeight="1">
      <c r="L28164" s="1" t="str">
        <v/>
      </c>
      <c r="M28164" s="1" t="str">
        <v/>
      </c>
    </row>
    <row r="28165" spans="12:13" ht="16.5" customHeight="1">
      <c r="L28165" s="1" t="str">
        <v/>
      </c>
      <c r="M28165" s="1" t="str">
        <v/>
      </c>
    </row>
    <row r="28166" spans="12:13" ht="16.5" customHeight="1">
      <c r="L28166" s="1" t="str">
        <v/>
      </c>
      <c r="M28166" s="1" t="str">
        <v/>
      </c>
    </row>
    <row r="28167" spans="12:13" ht="16.5" customHeight="1">
      <c r="L28167" s="1" t="str">
        <v/>
      </c>
      <c r="M28167" s="1" t="str">
        <v/>
      </c>
    </row>
    <row r="28168" spans="12:13" ht="16.5" customHeight="1">
      <c r="L28168" s="1" t="str">
        <v/>
      </c>
      <c r="M28168" s="1" t="str">
        <v/>
      </c>
    </row>
    <row r="28169" spans="12:13" ht="16.5" customHeight="1">
      <c r="L28169" s="1" t="str">
        <v/>
      </c>
      <c r="M28169" s="1" t="str">
        <v/>
      </c>
    </row>
    <row r="28170" spans="12:13" ht="16.5" customHeight="1">
      <c r="L28170" s="1" t="str">
        <v/>
      </c>
      <c r="M28170" s="1" t="str">
        <v/>
      </c>
    </row>
    <row r="28171" spans="12:13" ht="16.5" customHeight="1">
      <c r="L28171" s="1" t="str">
        <v/>
      </c>
      <c r="M28171" s="1" t="str">
        <v/>
      </c>
    </row>
    <row r="28172" spans="12:13" ht="16.5" customHeight="1">
      <c r="L28172" s="1" t="str">
        <v/>
      </c>
      <c r="M28172" s="1" t="str">
        <v/>
      </c>
    </row>
    <row r="28173" spans="12:13" ht="16.5" customHeight="1">
      <c r="L28173" s="1" t="str">
        <v/>
      </c>
      <c r="M28173" s="1" t="str">
        <v/>
      </c>
    </row>
    <row r="28174" spans="12:13" ht="16.5" customHeight="1">
      <c r="L28174" s="1" t="str">
        <v/>
      </c>
      <c r="M28174" s="1" t="str">
        <v/>
      </c>
    </row>
    <row r="28175" spans="12:13" ht="16.5" customHeight="1">
      <c r="L28175" s="1" t="str">
        <v/>
      </c>
      <c r="M28175" s="1" t="str">
        <v/>
      </c>
    </row>
    <row r="28176" spans="12:13" ht="16.5" customHeight="1">
      <c r="L28176" s="1" t="str">
        <v/>
      </c>
      <c r="M28176" s="1" t="str">
        <v/>
      </c>
    </row>
    <row r="28177" spans="12:13" ht="16.5" customHeight="1">
      <c r="L28177" s="1" t="str">
        <v/>
      </c>
      <c r="M28177" s="1" t="str">
        <v/>
      </c>
    </row>
    <row r="28178" spans="12:13" ht="16.5" customHeight="1">
      <c r="L28178" s="1" t="str">
        <v/>
      </c>
      <c r="M28178" s="1" t="str">
        <v/>
      </c>
    </row>
    <row r="28179" spans="12:13" ht="16.5" customHeight="1">
      <c r="L28179" s="1" t="str">
        <v/>
      </c>
      <c r="M28179" s="1" t="str">
        <v/>
      </c>
    </row>
    <row r="28180" spans="12:13" ht="16.5" customHeight="1">
      <c r="L28180" s="1" t="str">
        <v/>
      </c>
      <c r="M28180" s="1" t="str">
        <v/>
      </c>
    </row>
    <row r="28181" spans="12:13" ht="16.5" customHeight="1">
      <c r="L28181" s="1" t="str">
        <v/>
      </c>
      <c r="M28181" s="1" t="str">
        <v/>
      </c>
    </row>
    <row r="28182" spans="12:13" ht="16.5" customHeight="1">
      <c r="L28182" s="1" t="str">
        <v/>
      </c>
      <c r="M28182" s="1" t="str">
        <v/>
      </c>
    </row>
    <row r="28183" spans="12:13" ht="16.5" customHeight="1">
      <c r="L28183" s="1" t="str">
        <v/>
      </c>
      <c r="M28183" s="1" t="str">
        <v/>
      </c>
    </row>
    <row r="28184" spans="12:13" ht="16.5" customHeight="1">
      <c r="L28184" s="1" t="str">
        <v/>
      </c>
      <c r="M28184" s="1" t="str">
        <v/>
      </c>
    </row>
    <row r="28185" spans="12:13" ht="16.5" customHeight="1">
      <c r="L28185" s="1" t="str">
        <v/>
      </c>
      <c r="M28185" s="1" t="str">
        <v/>
      </c>
    </row>
    <row r="28186" spans="12:13" ht="16.5" customHeight="1">
      <c r="L28186" s="1" t="str">
        <v/>
      </c>
      <c r="M28186" s="1" t="str">
        <v/>
      </c>
    </row>
    <row r="28187" spans="12:13" ht="16.5" customHeight="1">
      <c r="L28187" s="1" t="str">
        <v/>
      </c>
      <c r="M28187" s="1" t="str">
        <v/>
      </c>
    </row>
    <row r="28188" spans="12:13" ht="16.5" customHeight="1">
      <c r="L28188" s="1" t="str">
        <v/>
      </c>
      <c r="M28188" s="1" t="str">
        <v/>
      </c>
    </row>
    <row r="28189" spans="12:13" ht="16.5" customHeight="1">
      <c r="L28189" s="1" t="str">
        <v/>
      </c>
      <c r="M28189" s="1" t="str">
        <v/>
      </c>
    </row>
    <row r="28190" spans="12:13" ht="16.5" customHeight="1">
      <c r="L28190" s="1" t="str">
        <v/>
      </c>
      <c r="M28190" s="1" t="str">
        <v/>
      </c>
    </row>
    <row r="28191" spans="12:13" ht="16.5" customHeight="1">
      <c r="L28191" s="1" t="str">
        <v/>
      </c>
      <c r="M28191" s="1" t="str">
        <v/>
      </c>
    </row>
    <row r="28192" spans="12:13" ht="16.5" customHeight="1">
      <c r="L28192" s="1" t="str">
        <v/>
      </c>
      <c r="M28192" s="1" t="str">
        <v/>
      </c>
    </row>
    <row r="28193" spans="12:13" ht="16.5" customHeight="1">
      <c r="L28193" s="1" t="str">
        <v/>
      </c>
      <c r="M28193" s="1" t="str">
        <v/>
      </c>
    </row>
    <row r="28194" spans="12:13" ht="16.5" customHeight="1">
      <c r="L28194" s="1" t="str">
        <v/>
      </c>
      <c r="M28194" s="1" t="str">
        <v/>
      </c>
    </row>
    <row r="28195" spans="12:13" ht="16.5" customHeight="1">
      <c r="L28195" s="1" t="str">
        <v/>
      </c>
      <c r="M28195" s="1" t="str">
        <v/>
      </c>
    </row>
    <row r="28196" spans="12:13" ht="16.5" customHeight="1">
      <c r="L28196" s="1" t="str">
        <v/>
      </c>
      <c r="M28196" s="1" t="str">
        <v/>
      </c>
    </row>
    <row r="28197" spans="12:13" ht="16.5" customHeight="1">
      <c r="L28197" s="1" t="str">
        <v/>
      </c>
      <c r="M28197" s="1" t="str">
        <v/>
      </c>
    </row>
    <row r="28198" spans="12:13" ht="16.5" customHeight="1">
      <c r="L28198" s="1" t="str">
        <v/>
      </c>
      <c r="M28198" s="1" t="str">
        <v/>
      </c>
    </row>
    <row r="28199" spans="12:13" ht="16.5" customHeight="1">
      <c r="L28199" s="1" t="str">
        <v/>
      </c>
      <c r="M28199" s="1" t="str">
        <v/>
      </c>
    </row>
    <row r="28200" spans="12:13" ht="16.5" customHeight="1">
      <c r="L28200" s="1" t="str">
        <v/>
      </c>
      <c r="M28200" s="1" t="str">
        <v/>
      </c>
    </row>
    <row r="28201" spans="12:13" ht="16.5" customHeight="1">
      <c r="L28201" s="1" t="str">
        <v/>
      </c>
      <c r="M28201" s="1" t="str">
        <v/>
      </c>
    </row>
    <row r="28202" spans="12:13" ht="16.5" customHeight="1">
      <c r="L28202" s="1" t="str">
        <v/>
      </c>
      <c r="M28202" s="1" t="str">
        <v/>
      </c>
    </row>
    <row r="28203" spans="12:13" ht="16.5" customHeight="1">
      <c r="L28203" s="1" t="str">
        <v/>
      </c>
      <c r="M28203" s="1" t="str">
        <v/>
      </c>
    </row>
    <row r="28204" spans="12:13" ht="16.5" customHeight="1">
      <c r="L28204" s="1" t="str">
        <v/>
      </c>
      <c r="M28204" s="1" t="str">
        <v/>
      </c>
    </row>
    <row r="28205" spans="12:13" ht="16.5" customHeight="1">
      <c r="L28205" s="1" t="str">
        <v/>
      </c>
      <c r="M28205" s="1" t="str">
        <v/>
      </c>
    </row>
    <row r="28206" spans="12:13" ht="16.5" customHeight="1">
      <c r="L28206" s="1" t="str">
        <v/>
      </c>
      <c r="M28206" s="1" t="str">
        <v/>
      </c>
    </row>
    <row r="28207" spans="12:13" ht="16.5" customHeight="1">
      <c r="L28207" s="1" t="str">
        <v/>
      </c>
      <c r="M28207" s="1" t="str">
        <v/>
      </c>
    </row>
    <row r="28208" spans="12:13" ht="16.5" customHeight="1">
      <c r="L28208" s="1" t="str">
        <v/>
      </c>
      <c r="M28208" s="1" t="str">
        <v/>
      </c>
    </row>
    <row r="28209" spans="12:13" ht="16.5" customHeight="1">
      <c r="L28209" s="1" t="str">
        <v/>
      </c>
      <c r="M28209" s="1" t="str">
        <v/>
      </c>
    </row>
    <row r="28210" spans="12:13" ht="16.5" customHeight="1">
      <c r="L28210" s="1" t="str">
        <v/>
      </c>
      <c r="M28210" s="1" t="str">
        <v/>
      </c>
    </row>
    <row r="28211" spans="12:13" ht="16.5" customHeight="1">
      <c r="L28211" s="1" t="str">
        <v/>
      </c>
      <c r="M28211" s="1" t="str">
        <v/>
      </c>
    </row>
    <row r="28212" spans="12:13" ht="16.5" customHeight="1">
      <c r="L28212" s="1" t="str">
        <v/>
      </c>
      <c r="M28212" s="1" t="str">
        <v/>
      </c>
    </row>
    <row r="28213" spans="12:13" ht="16.5" customHeight="1">
      <c r="L28213" s="1" t="str">
        <v/>
      </c>
      <c r="M28213" s="1" t="str">
        <v/>
      </c>
    </row>
    <row r="28214" spans="12:13" ht="16.5" customHeight="1">
      <c r="L28214" s="1" t="str">
        <v/>
      </c>
      <c r="M28214" s="1" t="str">
        <v/>
      </c>
    </row>
    <row r="28215" spans="12:13" ht="16.5" customHeight="1">
      <c r="L28215" s="1" t="str">
        <v/>
      </c>
      <c r="M28215" s="1" t="str">
        <v/>
      </c>
    </row>
    <row r="28216" spans="12:13" ht="16.5" customHeight="1">
      <c r="L28216" s="1" t="str">
        <v/>
      </c>
      <c r="M28216" s="1" t="str">
        <v/>
      </c>
    </row>
    <row r="28217" spans="12:13" ht="16.5" customHeight="1">
      <c r="L28217" s="1" t="str">
        <v/>
      </c>
      <c r="M28217" s="1" t="str">
        <v/>
      </c>
    </row>
    <row r="28218" spans="12:13" ht="16.5" customHeight="1">
      <c r="L28218" s="1" t="str">
        <v/>
      </c>
      <c r="M28218" s="1" t="str">
        <v/>
      </c>
    </row>
    <row r="28219" spans="12:13" ht="16.5" customHeight="1">
      <c r="L28219" s="1" t="str">
        <v/>
      </c>
      <c r="M28219" s="1" t="str">
        <v/>
      </c>
    </row>
    <row r="28220" spans="12:13" ht="16.5" customHeight="1">
      <c r="L28220" s="1" t="str">
        <v/>
      </c>
      <c r="M28220" s="1" t="str">
        <v/>
      </c>
    </row>
    <row r="28221" spans="12:13" ht="16.5" customHeight="1">
      <c r="L28221" s="1" t="str">
        <v/>
      </c>
      <c r="M28221" s="1" t="str">
        <v/>
      </c>
    </row>
    <row r="28222" spans="12:13" ht="16.5" customHeight="1">
      <c r="L28222" s="1" t="str">
        <v/>
      </c>
      <c r="M28222" s="1" t="str">
        <v/>
      </c>
    </row>
    <row r="28223" spans="12:13" ht="16.5" customHeight="1">
      <c r="L28223" s="1" t="str">
        <v/>
      </c>
      <c r="M28223" s="1" t="str">
        <v/>
      </c>
    </row>
    <row r="28224" spans="12:13" ht="16.5" customHeight="1">
      <c r="L28224" s="1" t="str">
        <v/>
      </c>
      <c r="M28224" s="1" t="str">
        <v/>
      </c>
    </row>
    <row r="28225" spans="12:13" ht="16.5" customHeight="1">
      <c r="L28225" s="1" t="str">
        <v/>
      </c>
      <c r="M28225" s="1" t="str">
        <v/>
      </c>
    </row>
    <row r="28226" spans="12:13" ht="16.5" customHeight="1">
      <c r="L28226" s="1" t="str">
        <v/>
      </c>
      <c r="M28226" s="1" t="str">
        <v/>
      </c>
    </row>
    <row r="28227" spans="12:13" ht="16.5" customHeight="1">
      <c r="L28227" s="1" t="str">
        <v/>
      </c>
      <c r="M28227" s="1" t="str">
        <v/>
      </c>
    </row>
    <row r="28228" spans="12:13" ht="16.5" customHeight="1">
      <c r="L28228" s="1" t="str">
        <v/>
      </c>
      <c r="M28228" s="1" t="str">
        <v/>
      </c>
    </row>
    <row r="28229" spans="12:13" ht="16.5" customHeight="1">
      <c r="L28229" s="1" t="str">
        <v/>
      </c>
      <c r="M28229" s="1" t="str">
        <v/>
      </c>
    </row>
    <row r="28230" spans="12:13" ht="16.5" customHeight="1">
      <c r="L28230" s="1" t="str">
        <v/>
      </c>
      <c r="M28230" s="1" t="str">
        <v/>
      </c>
    </row>
    <row r="28231" spans="12:13" ht="16.5" customHeight="1">
      <c r="L28231" s="1" t="str">
        <v/>
      </c>
      <c r="M28231" s="1" t="str">
        <v/>
      </c>
    </row>
    <row r="28232" spans="12:13" ht="16.5" customHeight="1">
      <c r="L28232" s="1" t="str">
        <v/>
      </c>
      <c r="M28232" s="1" t="str">
        <v/>
      </c>
    </row>
    <row r="28233" spans="12:13" ht="16.5" customHeight="1">
      <c r="L28233" s="1" t="str">
        <v/>
      </c>
      <c r="M28233" s="1" t="str">
        <v/>
      </c>
    </row>
    <row r="28234" spans="12:13" ht="16.5" customHeight="1">
      <c r="L28234" s="1" t="str">
        <v/>
      </c>
      <c r="M28234" s="1" t="str">
        <v/>
      </c>
    </row>
    <row r="28235" spans="12:13" ht="16.5" customHeight="1">
      <c r="L28235" s="1" t="str">
        <v/>
      </c>
      <c r="M28235" s="1" t="str">
        <v/>
      </c>
    </row>
    <row r="28236" spans="12:13" ht="16.5" customHeight="1">
      <c r="L28236" s="1" t="str">
        <v/>
      </c>
      <c r="M28236" s="1" t="str">
        <v/>
      </c>
    </row>
    <row r="28237" spans="12:13" ht="16.5" customHeight="1">
      <c r="L28237" s="1" t="str">
        <v/>
      </c>
      <c r="M28237" s="1" t="str">
        <v/>
      </c>
    </row>
    <row r="28238" spans="12:13" ht="16.5" customHeight="1">
      <c r="L28238" s="1" t="str">
        <v/>
      </c>
      <c r="M28238" s="1" t="str">
        <v/>
      </c>
    </row>
    <row r="28239" spans="12:13" ht="16.5" customHeight="1">
      <c r="L28239" s="1" t="str">
        <v/>
      </c>
      <c r="M28239" s="1" t="str">
        <v/>
      </c>
    </row>
    <row r="28240" spans="12:13" ht="16.5" customHeight="1">
      <c r="L28240" s="1" t="str">
        <v/>
      </c>
      <c r="M28240" s="1" t="str">
        <v/>
      </c>
    </row>
    <row r="28241" spans="12:13" ht="16.5" customHeight="1">
      <c r="L28241" s="1" t="str">
        <v/>
      </c>
      <c r="M28241" s="1" t="str">
        <v/>
      </c>
    </row>
    <row r="28242" spans="12:13" ht="16.5" customHeight="1">
      <c r="L28242" s="1" t="str">
        <v/>
      </c>
      <c r="M28242" s="1" t="str">
        <v/>
      </c>
    </row>
    <row r="28243" spans="12:13" ht="16.5" customHeight="1">
      <c r="L28243" s="1" t="str">
        <v/>
      </c>
      <c r="M28243" s="1" t="str">
        <v/>
      </c>
    </row>
    <row r="28244" spans="12:13" ht="16.5" customHeight="1">
      <c r="L28244" s="1" t="str">
        <v/>
      </c>
      <c r="M28244" s="1" t="str">
        <v/>
      </c>
    </row>
    <row r="28245" spans="12:13" ht="16.5" customHeight="1">
      <c r="L28245" s="1" t="str">
        <v/>
      </c>
      <c r="M28245" s="1" t="str">
        <v/>
      </c>
    </row>
    <row r="28246" spans="12:13" ht="16.5" customHeight="1">
      <c r="L28246" s="1" t="str">
        <v/>
      </c>
      <c r="M28246" s="1" t="str">
        <v/>
      </c>
    </row>
    <row r="28247" spans="12:13" ht="16.5" customHeight="1">
      <c r="L28247" s="1" t="str">
        <v/>
      </c>
      <c r="M28247" s="1" t="str">
        <v/>
      </c>
    </row>
    <row r="28248" spans="12:13" ht="16.5" customHeight="1">
      <c r="L28248" s="1" t="str">
        <v/>
      </c>
      <c r="M28248" s="1" t="str">
        <v/>
      </c>
    </row>
    <row r="28249" spans="12:13" ht="16.5" customHeight="1">
      <c r="L28249" s="1" t="str">
        <v/>
      </c>
      <c r="M28249" s="1" t="str">
        <v/>
      </c>
    </row>
    <row r="28250" spans="12:13" ht="16.5" customHeight="1">
      <c r="L28250" s="1" t="str">
        <v/>
      </c>
      <c r="M28250" s="1" t="str">
        <v/>
      </c>
    </row>
    <row r="28251" spans="12:13" ht="16.5" customHeight="1">
      <c r="L28251" s="1" t="str">
        <v/>
      </c>
      <c r="M28251" s="1" t="str">
        <v/>
      </c>
    </row>
    <row r="28252" spans="12:13" ht="16.5" customHeight="1">
      <c r="L28252" s="1" t="str">
        <v/>
      </c>
      <c r="M28252" s="1" t="str">
        <v/>
      </c>
    </row>
    <row r="28253" spans="12:13" ht="16.5" customHeight="1">
      <c r="L28253" s="1" t="str">
        <v/>
      </c>
      <c r="M28253" s="1" t="str">
        <v/>
      </c>
    </row>
    <row r="28254" spans="12:13" ht="16.5" customHeight="1">
      <c r="L28254" s="1" t="str">
        <v/>
      </c>
      <c r="M28254" s="1" t="str">
        <v/>
      </c>
    </row>
    <row r="28255" spans="12:13" ht="16.5" customHeight="1">
      <c r="L28255" s="1" t="str">
        <v/>
      </c>
      <c r="M28255" s="1" t="str">
        <v/>
      </c>
    </row>
    <row r="28256" spans="12:13" ht="16.5" customHeight="1">
      <c r="L28256" s="1" t="str">
        <v/>
      </c>
      <c r="M28256" s="1" t="str">
        <v/>
      </c>
    </row>
    <row r="28257" spans="12:13" ht="16.5" customHeight="1">
      <c r="L28257" s="1" t="str">
        <v/>
      </c>
      <c r="M28257" s="1" t="str">
        <v/>
      </c>
    </row>
    <row r="28258" spans="12:13" ht="16.5" customHeight="1">
      <c r="L28258" s="1" t="str">
        <v/>
      </c>
      <c r="M28258" s="1" t="str">
        <v/>
      </c>
    </row>
    <row r="28259" spans="12:13" ht="16.5" customHeight="1">
      <c r="L28259" s="1" t="str">
        <v/>
      </c>
      <c r="M28259" s="1" t="str">
        <v/>
      </c>
    </row>
    <row r="28260" spans="12:13" ht="16.5" customHeight="1">
      <c r="L28260" s="1" t="str">
        <v/>
      </c>
      <c r="M28260" s="1" t="str">
        <v/>
      </c>
    </row>
    <row r="28261" spans="12:13" ht="16.5" customHeight="1">
      <c r="L28261" s="1" t="str">
        <v/>
      </c>
      <c r="M28261" s="1" t="str">
        <v/>
      </c>
    </row>
    <row r="28262" spans="12:13" ht="16.5" customHeight="1">
      <c r="L28262" s="1" t="str">
        <v/>
      </c>
      <c r="M28262" s="1" t="str">
        <v/>
      </c>
    </row>
    <row r="28263" spans="12:13" ht="16.5" customHeight="1">
      <c r="L28263" s="1" t="str">
        <v/>
      </c>
      <c r="M28263" s="1" t="str">
        <v/>
      </c>
    </row>
    <row r="28264" spans="12:13" ht="16.5" customHeight="1">
      <c r="L28264" s="1" t="str">
        <v/>
      </c>
      <c r="M28264" s="1" t="str">
        <v/>
      </c>
    </row>
    <row r="28265" spans="12:13" ht="16.5" customHeight="1">
      <c r="L28265" s="1" t="str">
        <v/>
      </c>
      <c r="M28265" s="1" t="str">
        <v/>
      </c>
    </row>
    <row r="28266" spans="12:13" ht="16.5" customHeight="1">
      <c r="L28266" s="1" t="str">
        <v/>
      </c>
      <c r="M28266" s="1" t="str">
        <v/>
      </c>
    </row>
    <row r="28267" spans="12:13" ht="16.5" customHeight="1">
      <c r="L28267" s="1" t="str">
        <v/>
      </c>
      <c r="M28267" s="1" t="str">
        <v/>
      </c>
    </row>
    <row r="28268" spans="12:13" ht="16.5" customHeight="1">
      <c r="L28268" s="1" t="str">
        <v/>
      </c>
      <c r="M28268" s="1" t="str">
        <v/>
      </c>
    </row>
    <row r="28269" spans="12:13" ht="16.5" customHeight="1">
      <c r="L28269" s="1" t="str">
        <v/>
      </c>
      <c r="M28269" s="1" t="str">
        <v/>
      </c>
    </row>
    <row r="28270" spans="12:13" ht="16.5" customHeight="1">
      <c r="L28270" s="1" t="str">
        <v/>
      </c>
      <c r="M28270" s="1" t="str">
        <v/>
      </c>
    </row>
    <row r="28271" spans="12:13" ht="16.5" customHeight="1">
      <c r="L28271" s="1" t="str">
        <v/>
      </c>
      <c r="M28271" s="1" t="str">
        <v/>
      </c>
    </row>
    <row r="28272" spans="12:13" ht="16.5" customHeight="1">
      <c r="L28272" s="1" t="str">
        <v/>
      </c>
      <c r="M28272" s="1" t="str">
        <v/>
      </c>
    </row>
    <row r="28273" spans="12:13" ht="16.5" customHeight="1">
      <c r="L28273" s="1" t="str">
        <v/>
      </c>
      <c r="M28273" s="1" t="str">
        <v/>
      </c>
    </row>
    <row r="28274" spans="12:13" ht="16.5" customHeight="1">
      <c r="L28274" s="1" t="str">
        <v/>
      </c>
      <c r="M28274" s="1" t="str">
        <v/>
      </c>
    </row>
    <row r="28275" spans="12:13" ht="16.5" customHeight="1">
      <c r="L28275" s="1" t="str">
        <v/>
      </c>
      <c r="M28275" s="1" t="str">
        <v/>
      </c>
    </row>
    <row r="28276" spans="12:13" ht="16.5" customHeight="1">
      <c r="L28276" s="1" t="str">
        <v/>
      </c>
      <c r="M28276" s="1" t="str">
        <v/>
      </c>
    </row>
    <row r="28277" spans="12:13" ht="16.5" customHeight="1">
      <c r="L28277" s="1" t="str">
        <v/>
      </c>
      <c r="M28277" s="1" t="str">
        <v/>
      </c>
    </row>
    <row r="28278" spans="12:13" ht="16.5" customHeight="1">
      <c r="L28278" s="1" t="str">
        <v/>
      </c>
      <c r="M28278" s="1" t="str">
        <v/>
      </c>
    </row>
    <row r="28279" spans="12:13" ht="16.5" customHeight="1">
      <c r="L28279" s="1" t="str">
        <v/>
      </c>
      <c r="M28279" s="1" t="str">
        <v/>
      </c>
    </row>
    <row r="28280" spans="12:13" ht="16.5" customHeight="1">
      <c r="L28280" s="1" t="str">
        <v/>
      </c>
      <c r="M28280" s="1" t="str">
        <v/>
      </c>
    </row>
    <row r="28281" spans="12:13" ht="16.5" customHeight="1">
      <c r="L28281" s="1" t="str">
        <v/>
      </c>
      <c r="M28281" s="1" t="str">
        <v/>
      </c>
    </row>
    <row r="28282" spans="12:13" ht="16.5" customHeight="1">
      <c r="L28282" s="1" t="str">
        <v/>
      </c>
      <c r="M28282" s="1" t="str">
        <v/>
      </c>
    </row>
    <row r="28283" spans="12:13" ht="16.5" customHeight="1">
      <c r="L28283" s="1" t="str">
        <v/>
      </c>
      <c r="M28283" s="1" t="str">
        <v/>
      </c>
    </row>
    <row r="28284" spans="12:13" ht="16.5" customHeight="1">
      <c r="L28284" s="1" t="str">
        <v/>
      </c>
      <c r="M28284" s="1" t="str">
        <v/>
      </c>
    </row>
    <row r="28285" spans="12:13" ht="16.5" customHeight="1">
      <c r="L28285" s="1" t="str">
        <v/>
      </c>
      <c r="M28285" s="1" t="str">
        <v/>
      </c>
    </row>
    <row r="28286" spans="12:13" ht="16.5" customHeight="1">
      <c r="L28286" s="1" t="str">
        <v/>
      </c>
      <c r="M28286" s="1" t="str">
        <v/>
      </c>
    </row>
    <row r="28287" spans="12:13" ht="16.5" customHeight="1">
      <c r="L28287" s="1" t="str">
        <v/>
      </c>
      <c r="M28287" s="1" t="str">
        <v/>
      </c>
    </row>
    <row r="28288" spans="12:13" ht="16.5" customHeight="1">
      <c r="L28288" s="1" t="str">
        <v/>
      </c>
      <c r="M28288" s="1" t="str">
        <v/>
      </c>
    </row>
    <row r="28289" spans="12:13" ht="16.5" customHeight="1">
      <c r="L28289" s="1" t="str">
        <v/>
      </c>
      <c r="M28289" s="1" t="str">
        <v/>
      </c>
    </row>
    <row r="28290" spans="12:13" ht="16.5" customHeight="1">
      <c r="L28290" s="1" t="str">
        <v/>
      </c>
      <c r="M28290" s="1" t="str">
        <v/>
      </c>
    </row>
    <row r="28291" spans="12:13" ht="16.5" customHeight="1">
      <c r="L28291" s="1" t="str">
        <v/>
      </c>
      <c r="M28291" s="1" t="str">
        <v/>
      </c>
    </row>
    <row r="28292" spans="12:13" ht="16.5" customHeight="1">
      <c r="L28292" s="1" t="str">
        <v/>
      </c>
      <c r="M28292" s="1" t="str">
        <v/>
      </c>
    </row>
    <row r="28293" spans="12:13" ht="16.5" customHeight="1">
      <c r="L28293" s="1" t="str">
        <v/>
      </c>
      <c r="M28293" s="1" t="str">
        <v/>
      </c>
    </row>
    <row r="28294" spans="12:13" ht="16.5" customHeight="1">
      <c r="L28294" s="1" t="str">
        <v/>
      </c>
      <c r="M28294" s="1" t="str">
        <v/>
      </c>
    </row>
    <row r="28295" spans="12:13" ht="16.5" customHeight="1">
      <c r="L28295" s="1" t="str">
        <v/>
      </c>
      <c r="M28295" s="1" t="str">
        <v/>
      </c>
    </row>
    <row r="28296" spans="12:13" ht="16.5" customHeight="1">
      <c r="L28296" s="1" t="str">
        <v/>
      </c>
      <c r="M28296" s="1" t="str">
        <v/>
      </c>
    </row>
    <row r="28297" spans="12:13" ht="16.5" customHeight="1">
      <c r="L28297" s="1" t="str">
        <v/>
      </c>
      <c r="M28297" s="1" t="str">
        <v/>
      </c>
    </row>
    <row r="28298" spans="12:13" ht="16.5" customHeight="1">
      <c r="L28298" s="1" t="str">
        <v/>
      </c>
      <c r="M28298" s="1" t="str">
        <v/>
      </c>
    </row>
    <row r="28299" spans="12:13" ht="16.5" customHeight="1">
      <c r="L28299" s="1" t="str">
        <v/>
      </c>
      <c r="M28299" s="1" t="str">
        <v/>
      </c>
    </row>
    <row r="28300" spans="12:13" ht="16.5" customHeight="1">
      <c r="L28300" s="1" t="str">
        <v/>
      </c>
      <c r="M28300" s="1" t="str">
        <v/>
      </c>
    </row>
    <row r="28301" spans="12:13" ht="16.5" customHeight="1">
      <c r="L28301" s="1" t="str">
        <v/>
      </c>
      <c r="M28301" s="1" t="str">
        <v/>
      </c>
    </row>
    <row r="28302" spans="12:13" ht="16.5" customHeight="1">
      <c r="L28302" s="1" t="str">
        <v/>
      </c>
      <c r="M28302" s="1" t="str">
        <v/>
      </c>
    </row>
    <row r="28303" spans="12:13" ht="16.5" customHeight="1">
      <c r="L28303" s="1" t="str">
        <v/>
      </c>
      <c r="M28303" s="1" t="str">
        <v/>
      </c>
    </row>
    <row r="28304" spans="12:13" ht="16.5" customHeight="1">
      <c r="L28304" s="1" t="str">
        <v/>
      </c>
      <c r="M28304" s="1" t="str">
        <v/>
      </c>
    </row>
    <row r="28305" spans="12:13" ht="16.5" customHeight="1">
      <c r="L28305" s="1" t="str">
        <v/>
      </c>
      <c r="M28305" s="1" t="str">
        <v/>
      </c>
    </row>
    <row r="28306" spans="12:13" ht="16.5" customHeight="1">
      <c r="L28306" s="1" t="str">
        <v/>
      </c>
      <c r="M28306" s="1" t="str">
        <v/>
      </c>
    </row>
    <row r="28307" spans="12:13" ht="16.5" customHeight="1">
      <c r="L28307" s="1" t="str">
        <v/>
      </c>
      <c r="M28307" s="1" t="str">
        <v/>
      </c>
    </row>
    <row r="28308" spans="12:13" ht="16.5" customHeight="1">
      <c r="L28308" s="1" t="str">
        <v/>
      </c>
      <c r="M28308" s="1" t="str">
        <v/>
      </c>
    </row>
    <row r="28309" spans="12:13" ht="16.5" customHeight="1">
      <c r="L28309" s="1" t="str">
        <v/>
      </c>
      <c r="M28309" s="1" t="str">
        <v/>
      </c>
    </row>
    <row r="28310" spans="12:13" ht="16.5" customHeight="1">
      <c r="L28310" s="1" t="str">
        <v/>
      </c>
      <c r="M28310" s="1" t="str">
        <v/>
      </c>
    </row>
    <row r="28311" spans="12:13" ht="16.5" customHeight="1">
      <c r="L28311" s="1" t="str">
        <v/>
      </c>
      <c r="M28311" s="1" t="str">
        <v/>
      </c>
    </row>
    <row r="28312" spans="12:13" ht="16.5" customHeight="1">
      <c r="L28312" s="1" t="str">
        <v/>
      </c>
      <c r="M28312" s="1" t="str">
        <v/>
      </c>
    </row>
    <row r="28313" spans="12:13" ht="16.5" customHeight="1">
      <c r="L28313" s="1" t="str">
        <v/>
      </c>
      <c r="M28313" s="1" t="str">
        <v/>
      </c>
    </row>
    <row r="28314" spans="12:13" ht="16.5" customHeight="1">
      <c r="L28314" s="1" t="str">
        <v/>
      </c>
      <c r="M28314" s="1" t="str">
        <v/>
      </c>
    </row>
    <row r="28315" spans="12:13" ht="16.5" customHeight="1">
      <c r="L28315" s="1" t="str">
        <v/>
      </c>
      <c r="M28315" s="1" t="str">
        <v/>
      </c>
    </row>
    <row r="28316" spans="12:13" ht="16.5" customHeight="1">
      <c r="L28316" s="1" t="str">
        <v/>
      </c>
      <c r="M28316" s="1" t="str">
        <v/>
      </c>
    </row>
    <row r="28317" spans="12:13" ht="16.5" customHeight="1">
      <c r="L28317" s="1" t="str">
        <v/>
      </c>
      <c r="M28317" s="1" t="str">
        <v/>
      </c>
    </row>
    <row r="28318" spans="12:13" ht="16.5" customHeight="1">
      <c r="L28318" s="1" t="str">
        <v/>
      </c>
      <c r="M28318" s="1" t="str">
        <v/>
      </c>
    </row>
    <row r="28319" spans="12:13" ht="16.5" customHeight="1">
      <c r="L28319" s="1" t="str">
        <v/>
      </c>
      <c r="M28319" s="1" t="str">
        <v/>
      </c>
    </row>
    <row r="28320" spans="12:13" ht="16.5" customHeight="1">
      <c r="L28320" s="1" t="str">
        <v/>
      </c>
      <c r="M28320" s="1" t="str">
        <v/>
      </c>
    </row>
    <row r="28321" spans="12:13" ht="16.5" customHeight="1">
      <c r="L28321" s="1" t="str">
        <v/>
      </c>
      <c r="M28321" s="1" t="str">
        <v/>
      </c>
    </row>
    <row r="28322" spans="12:13" ht="16.5" customHeight="1">
      <c r="L28322" s="1" t="str">
        <v/>
      </c>
      <c r="M28322" s="1" t="str">
        <v/>
      </c>
    </row>
    <row r="28323" spans="12:13" ht="16.5" customHeight="1">
      <c r="L28323" s="1" t="str">
        <v/>
      </c>
      <c r="M28323" s="1" t="str">
        <v/>
      </c>
    </row>
    <row r="28324" spans="12:13" ht="16.5" customHeight="1">
      <c r="L28324" s="1" t="str">
        <v/>
      </c>
      <c r="M28324" s="1" t="str">
        <v/>
      </c>
    </row>
    <row r="28325" spans="12:13" ht="16.5" customHeight="1">
      <c r="L28325" s="1" t="str">
        <v/>
      </c>
      <c r="M28325" s="1" t="str">
        <v/>
      </c>
    </row>
    <row r="28326" spans="12:13" ht="16.5" customHeight="1">
      <c r="L28326" s="1" t="str">
        <v/>
      </c>
      <c r="M28326" s="1" t="str">
        <v/>
      </c>
    </row>
    <row r="28327" spans="12:13" ht="16.5" customHeight="1">
      <c r="L28327" s="1" t="str">
        <v/>
      </c>
      <c r="M28327" s="1" t="str">
        <v/>
      </c>
    </row>
    <row r="28328" spans="12:13" ht="16.5" customHeight="1">
      <c r="L28328" s="1" t="str">
        <v/>
      </c>
      <c r="M28328" s="1" t="str">
        <v/>
      </c>
    </row>
    <row r="28329" spans="12:13" ht="16.5" customHeight="1">
      <c r="L28329" s="1" t="str">
        <v/>
      </c>
      <c r="M28329" s="1" t="str">
        <v/>
      </c>
    </row>
    <row r="28330" spans="12:13" ht="16.5" customHeight="1">
      <c r="L28330" s="1" t="str">
        <v/>
      </c>
      <c r="M28330" s="1" t="str">
        <v/>
      </c>
    </row>
    <row r="28331" spans="12:13" ht="16.5" customHeight="1">
      <c r="L28331" s="1" t="str">
        <v/>
      </c>
      <c r="M28331" s="1" t="str">
        <v/>
      </c>
    </row>
    <row r="28332" spans="12:13" ht="16.5" customHeight="1">
      <c r="L28332" s="1" t="str">
        <v/>
      </c>
      <c r="M28332" s="1" t="str">
        <v/>
      </c>
    </row>
    <row r="28333" spans="12:13" ht="16.5" customHeight="1">
      <c r="L28333" s="1" t="str">
        <v/>
      </c>
      <c r="M28333" s="1" t="str">
        <v/>
      </c>
    </row>
    <row r="28334" spans="12:13" ht="16.5" customHeight="1">
      <c r="L28334" s="1" t="str">
        <v/>
      </c>
      <c r="M28334" s="1" t="str">
        <v/>
      </c>
    </row>
    <row r="28335" spans="12:13" ht="16.5" customHeight="1">
      <c r="L28335" s="1" t="str">
        <v/>
      </c>
      <c r="M28335" s="1" t="str">
        <v/>
      </c>
    </row>
    <row r="28336" spans="12:13" ht="16.5" customHeight="1">
      <c r="L28336" s="1" t="str">
        <v/>
      </c>
      <c r="M28336" s="1" t="str">
        <v/>
      </c>
    </row>
    <row r="28337" spans="12:13" ht="16.5" customHeight="1">
      <c r="L28337" s="1" t="str">
        <v/>
      </c>
      <c r="M28337" s="1" t="str">
        <v/>
      </c>
    </row>
    <row r="28338" spans="12:13" ht="16.5" customHeight="1">
      <c r="L28338" s="1" t="str">
        <v/>
      </c>
      <c r="M28338" s="1" t="str">
        <v/>
      </c>
    </row>
    <row r="28339" spans="12:13" ht="16.5" customHeight="1">
      <c r="L28339" s="1" t="str">
        <v/>
      </c>
      <c r="M28339" s="1" t="str">
        <v/>
      </c>
    </row>
    <row r="28340" spans="12:13" ht="16.5" customHeight="1">
      <c r="L28340" s="1" t="str">
        <v/>
      </c>
      <c r="M28340" s="1" t="str">
        <v/>
      </c>
    </row>
    <row r="28341" spans="12:13" ht="16.5" customHeight="1">
      <c r="L28341" s="1" t="str">
        <v/>
      </c>
      <c r="M28341" s="1" t="str">
        <v/>
      </c>
    </row>
    <row r="28342" spans="12:13" ht="16.5" customHeight="1">
      <c r="L28342" s="1" t="str">
        <v/>
      </c>
      <c r="M28342" s="1" t="str">
        <v/>
      </c>
    </row>
    <row r="28343" spans="12:13" ht="16.5" customHeight="1">
      <c r="L28343" s="1" t="str">
        <v/>
      </c>
      <c r="M28343" s="1" t="str">
        <v/>
      </c>
    </row>
    <row r="28344" spans="12:13" ht="16.5" customHeight="1">
      <c r="L28344" s="1" t="str">
        <v/>
      </c>
      <c r="M28344" s="1" t="str">
        <v/>
      </c>
    </row>
    <row r="28345" spans="12:13" ht="16.5" customHeight="1">
      <c r="L28345" s="1" t="str">
        <v/>
      </c>
      <c r="M28345" s="1" t="str">
        <v/>
      </c>
    </row>
    <row r="28346" spans="12:13" ht="16.5" customHeight="1">
      <c r="L28346" s="1" t="str">
        <v/>
      </c>
      <c r="M28346" s="1" t="str">
        <v/>
      </c>
    </row>
    <row r="28347" spans="12:13" ht="16.5" customHeight="1">
      <c r="L28347" s="1" t="str">
        <v/>
      </c>
      <c r="M28347" s="1" t="str">
        <v/>
      </c>
    </row>
    <row r="28348" spans="12:13" ht="16.5" customHeight="1">
      <c r="L28348" s="1" t="str">
        <v/>
      </c>
      <c r="M28348" s="1" t="str">
        <v/>
      </c>
    </row>
    <row r="28349" spans="12:13" ht="16.5" customHeight="1">
      <c r="L28349" s="1" t="str">
        <v/>
      </c>
      <c r="M28349" s="1" t="str">
        <v/>
      </c>
    </row>
    <row r="28350" spans="12:13" ht="16.5" customHeight="1">
      <c r="L28350" s="1" t="str">
        <v/>
      </c>
      <c r="M28350" s="1" t="str">
        <v/>
      </c>
    </row>
    <row r="28351" spans="12:13" ht="16.5" customHeight="1">
      <c r="L28351" s="1" t="str">
        <v/>
      </c>
      <c r="M28351" s="1" t="str">
        <v/>
      </c>
    </row>
    <row r="28352" spans="12:13" ht="16.5" customHeight="1">
      <c r="L28352" s="1" t="str">
        <v/>
      </c>
      <c r="M28352" s="1" t="str">
        <v/>
      </c>
    </row>
    <row r="28353" spans="12:13" ht="16.5" customHeight="1">
      <c r="L28353" s="1" t="str">
        <v/>
      </c>
      <c r="M28353" s="1" t="str">
        <v/>
      </c>
    </row>
    <row r="28354" spans="12:13" ht="16.5" customHeight="1">
      <c r="L28354" s="1" t="str">
        <v/>
      </c>
      <c r="M28354" s="1" t="str">
        <v/>
      </c>
    </row>
    <row r="28355" spans="12:13" ht="16.5" customHeight="1">
      <c r="L28355" s="1" t="str">
        <v/>
      </c>
      <c r="M28355" s="1" t="str">
        <v/>
      </c>
    </row>
    <row r="28356" spans="12:13" ht="16.5" customHeight="1">
      <c r="L28356" s="1" t="str">
        <v/>
      </c>
      <c r="M28356" s="1" t="str">
        <v/>
      </c>
    </row>
    <row r="28357" spans="12:13" ht="16.5" customHeight="1">
      <c r="L28357" s="1" t="str">
        <v/>
      </c>
      <c r="M28357" s="1" t="str">
        <v/>
      </c>
    </row>
    <row r="28358" spans="12:13" ht="16.5" customHeight="1">
      <c r="L28358" s="1" t="str">
        <v/>
      </c>
      <c r="M28358" s="1" t="str">
        <v/>
      </c>
    </row>
    <row r="28359" spans="12:13" ht="16.5" customHeight="1">
      <c r="L28359" s="1" t="str">
        <v/>
      </c>
      <c r="M28359" s="1" t="str">
        <v/>
      </c>
    </row>
    <row r="28360" spans="12:13" ht="16.5" customHeight="1">
      <c r="L28360" s="1" t="str">
        <v/>
      </c>
      <c r="M28360" s="1" t="str">
        <v/>
      </c>
    </row>
    <row r="28361" spans="12:13" ht="16.5" customHeight="1">
      <c r="L28361" s="1" t="str">
        <v/>
      </c>
      <c r="M28361" s="1" t="str">
        <v/>
      </c>
    </row>
    <row r="28362" spans="12:13" ht="16.5" customHeight="1">
      <c r="L28362" s="1" t="str">
        <v/>
      </c>
      <c r="M28362" s="1" t="str">
        <v/>
      </c>
    </row>
    <row r="28363" spans="12:13" ht="16.5" customHeight="1">
      <c r="L28363" s="1" t="str">
        <v/>
      </c>
      <c r="M28363" s="1" t="str">
        <v/>
      </c>
    </row>
    <row r="28364" spans="12:13" ht="16.5" customHeight="1">
      <c r="L28364" s="1" t="str">
        <v/>
      </c>
      <c r="M28364" s="1" t="str">
        <v/>
      </c>
    </row>
    <row r="28365" spans="12:13" ht="16.5" customHeight="1">
      <c r="L28365" s="1" t="str">
        <v/>
      </c>
      <c r="M28365" s="1" t="str">
        <v/>
      </c>
    </row>
    <row r="28366" spans="12:13" ht="16.5" customHeight="1">
      <c r="L28366" s="1" t="str">
        <v/>
      </c>
      <c r="M28366" s="1" t="str">
        <v/>
      </c>
    </row>
    <row r="28367" spans="12:13" ht="16.5" customHeight="1">
      <c r="L28367" s="1" t="str">
        <v/>
      </c>
      <c r="M28367" s="1" t="str">
        <v/>
      </c>
    </row>
    <row r="28368" spans="12:13" ht="16.5" customHeight="1">
      <c r="L28368" s="1" t="str">
        <v/>
      </c>
      <c r="M28368" s="1" t="str">
        <v/>
      </c>
    </row>
    <row r="28369" spans="12:13" ht="16.5" customHeight="1">
      <c r="L28369" s="1" t="str">
        <v/>
      </c>
      <c r="M28369" s="1" t="str">
        <v/>
      </c>
    </row>
    <row r="28370" spans="12:13" ht="16.5" customHeight="1">
      <c r="L28370" s="1" t="str">
        <v/>
      </c>
      <c r="M28370" s="1" t="str">
        <v/>
      </c>
    </row>
    <row r="28371" spans="12:13" ht="16.5" customHeight="1">
      <c r="L28371" s="1" t="str">
        <v/>
      </c>
      <c r="M28371" s="1" t="str">
        <v/>
      </c>
    </row>
    <row r="28372" spans="12:13" ht="16.5" customHeight="1">
      <c r="L28372" s="1" t="str">
        <v/>
      </c>
      <c r="M28372" s="1" t="str">
        <v/>
      </c>
    </row>
    <row r="28373" spans="12:13" ht="16.5" customHeight="1">
      <c r="L28373" s="1" t="str">
        <v/>
      </c>
      <c r="M28373" s="1" t="str">
        <v/>
      </c>
    </row>
    <row r="28374" spans="12:13" ht="16.5" customHeight="1">
      <c r="L28374" s="1" t="str">
        <v/>
      </c>
      <c r="M28374" s="1" t="str">
        <v/>
      </c>
    </row>
    <row r="28375" spans="12:13" ht="16.5" customHeight="1">
      <c r="L28375" s="1" t="str">
        <v/>
      </c>
      <c r="M28375" s="1" t="str">
        <v/>
      </c>
    </row>
    <row r="28376" spans="12:13" ht="16.5" customHeight="1">
      <c r="L28376" s="1" t="str">
        <v/>
      </c>
      <c r="M28376" s="1" t="str">
        <v/>
      </c>
    </row>
    <row r="28377" spans="12:13" ht="16.5" customHeight="1">
      <c r="L28377" s="1" t="str">
        <v/>
      </c>
      <c r="M28377" s="1" t="str">
        <v/>
      </c>
    </row>
    <row r="28378" spans="12:13" ht="16.5" customHeight="1">
      <c r="L28378" s="1" t="str">
        <v/>
      </c>
      <c r="M28378" s="1" t="str">
        <v/>
      </c>
    </row>
    <row r="28379" spans="12:13" ht="16.5" customHeight="1">
      <c r="L28379" s="1" t="str">
        <v/>
      </c>
      <c r="M28379" s="1" t="str">
        <v/>
      </c>
    </row>
    <row r="28380" spans="12:13" ht="16.5" customHeight="1">
      <c r="L28380" s="1" t="str">
        <v/>
      </c>
      <c r="M28380" s="1" t="str">
        <v/>
      </c>
    </row>
    <row r="28381" spans="12:13" ht="16.5" customHeight="1">
      <c r="L28381" s="1" t="str">
        <v/>
      </c>
      <c r="M28381" s="1" t="str">
        <v/>
      </c>
    </row>
    <row r="28382" spans="12:13" ht="16.5" customHeight="1">
      <c r="L28382" s="1" t="str">
        <v/>
      </c>
      <c r="M28382" s="1" t="str">
        <v/>
      </c>
    </row>
    <row r="28383" spans="12:13" ht="16.5" customHeight="1">
      <c r="L28383" s="1" t="str">
        <v/>
      </c>
      <c r="M28383" s="1" t="str">
        <v/>
      </c>
    </row>
    <row r="28384" spans="12:13" ht="16.5" customHeight="1">
      <c r="L28384" s="1" t="str">
        <v/>
      </c>
      <c r="M28384" s="1" t="str">
        <v/>
      </c>
    </row>
    <row r="28385" spans="12:13" ht="16.5" customHeight="1">
      <c r="L28385" s="1" t="str">
        <v/>
      </c>
      <c r="M28385" s="1" t="str">
        <v/>
      </c>
    </row>
    <row r="28386" spans="12:13" ht="16.5" customHeight="1">
      <c r="L28386" s="1" t="str">
        <v/>
      </c>
      <c r="M28386" s="1" t="str">
        <v/>
      </c>
    </row>
    <row r="28387" spans="12:13" ht="16.5" customHeight="1">
      <c r="L28387" s="1" t="str">
        <v/>
      </c>
      <c r="M28387" s="1" t="str">
        <v/>
      </c>
    </row>
    <row r="28388" spans="12:13" ht="16.5" customHeight="1">
      <c r="L28388" s="1" t="str">
        <v/>
      </c>
      <c r="M28388" s="1" t="str">
        <v/>
      </c>
    </row>
    <row r="28389" spans="12:13" ht="16.5" customHeight="1">
      <c r="L28389" s="1" t="str">
        <v/>
      </c>
      <c r="M28389" s="1" t="str">
        <v/>
      </c>
    </row>
    <row r="28390" spans="12:13" ht="16.5" customHeight="1">
      <c r="L28390" s="1" t="str">
        <v/>
      </c>
      <c r="M28390" s="1" t="str">
        <v/>
      </c>
    </row>
    <row r="28391" spans="12:13" ht="16.5" customHeight="1">
      <c r="L28391" s="1" t="str">
        <v/>
      </c>
      <c r="M28391" s="1" t="str">
        <v/>
      </c>
    </row>
    <row r="28392" spans="12:13" ht="16.5" customHeight="1">
      <c r="L28392" s="1" t="str">
        <v/>
      </c>
      <c r="M28392" s="1" t="str">
        <v/>
      </c>
    </row>
    <row r="28393" spans="12:13" ht="16.5" customHeight="1">
      <c r="L28393" s="1" t="str">
        <v/>
      </c>
      <c r="M28393" s="1" t="str">
        <v/>
      </c>
    </row>
    <row r="28394" spans="12:13" ht="16.5" customHeight="1">
      <c r="L28394" s="1" t="str">
        <v/>
      </c>
      <c r="M28394" s="1" t="str">
        <v/>
      </c>
    </row>
    <row r="28395" spans="12:13" ht="16.5" customHeight="1">
      <c r="L28395" s="1" t="str">
        <v/>
      </c>
      <c r="M28395" s="1" t="str">
        <v/>
      </c>
    </row>
    <row r="28396" spans="12:13" ht="16.5" customHeight="1">
      <c r="L28396" s="1" t="str">
        <v/>
      </c>
      <c r="M28396" s="1" t="str">
        <v/>
      </c>
    </row>
    <row r="28397" spans="12:13" ht="16.5" customHeight="1">
      <c r="L28397" s="1" t="str">
        <v/>
      </c>
      <c r="M28397" s="1" t="str">
        <v/>
      </c>
    </row>
    <row r="28398" spans="12:13" ht="16.5" customHeight="1">
      <c r="L28398" s="1" t="str">
        <v/>
      </c>
      <c r="M28398" s="1" t="str">
        <v/>
      </c>
    </row>
    <row r="28399" spans="12:13" ht="16.5" customHeight="1">
      <c r="L28399" s="1" t="str">
        <v/>
      </c>
      <c r="M28399" s="1" t="str">
        <v/>
      </c>
    </row>
    <row r="28400" spans="12:13" ht="16.5" customHeight="1">
      <c r="L28400" s="1" t="str">
        <v/>
      </c>
      <c r="M28400" s="1" t="str">
        <v/>
      </c>
    </row>
    <row r="28401" spans="12:13" ht="16.5" customHeight="1">
      <c r="L28401" s="1" t="str">
        <v/>
      </c>
      <c r="M28401" s="1" t="str">
        <v/>
      </c>
    </row>
    <row r="28402" spans="12:13" ht="16.5" customHeight="1">
      <c r="L28402" s="1" t="str">
        <v/>
      </c>
      <c r="M28402" s="1" t="str">
        <v/>
      </c>
    </row>
    <row r="28403" spans="12:13" ht="16.5" customHeight="1">
      <c r="L28403" s="1" t="str">
        <v/>
      </c>
      <c r="M28403" s="1" t="str">
        <v/>
      </c>
    </row>
    <row r="28404" spans="12:13" ht="16.5" customHeight="1">
      <c r="L28404" s="1" t="str">
        <v/>
      </c>
      <c r="M28404" s="1" t="str">
        <v/>
      </c>
    </row>
    <row r="28405" spans="12:13" ht="16.5" customHeight="1">
      <c r="L28405" s="1" t="str">
        <v/>
      </c>
      <c r="M28405" s="1" t="str">
        <v/>
      </c>
    </row>
    <row r="28406" spans="12:13" ht="16.5" customHeight="1">
      <c r="L28406" s="1" t="str">
        <v/>
      </c>
      <c r="M28406" s="1" t="str">
        <v/>
      </c>
    </row>
    <row r="28407" spans="12:13" ht="16.5" customHeight="1">
      <c r="L28407" s="1" t="str">
        <v/>
      </c>
      <c r="M28407" s="1" t="str">
        <v/>
      </c>
    </row>
    <row r="28408" spans="12:13" ht="16.5" customHeight="1">
      <c r="L28408" s="1" t="str">
        <v/>
      </c>
      <c r="M28408" s="1" t="str">
        <v/>
      </c>
    </row>
    <row r="28409" spans="12:13" ht="16.5" customHeight="1">
      <c r="L28409" s="1" t="str">
        <v/>
      </c>
      <c r="M28409" s="1" t="str">
        <v/>
      </c>
    </row>
    <row r="28410" spans="12:13" ht="16.5" customHeight="1">
      <c r="L28410" s="1" t="str">
        <v/>
      </c>
      <c r="M28410" s="1" t="str">
        <v/>
      </c>
    </row>
    <row r="28411" spans="12:13" ht="16.5" customHeight="1">
      <c r="L28411" s="1" t="str">
        <v/>
      </c>
      <c r="M28411" s="1" t="str">
        <v/>
      </c>
    </row>
    <row r="28412" spans="12:13" ht="16.5" customHeight="1">
      <c r="L28412" s="1" t="str">
        <v/>
      </c>
      <c r="M28412" s="1" t="str">
        <v/>
      </c>
    </row>
    <row r="28413" spans="12:13" ht="16.5" customHeight="1">
      <c r="L28413" s="1" t="str">
        <v/>
      </c>
      <c r="M28413" s="1" t="str">
        <v/>
      </c>
    </row>
    <row r="28414" spans="12:13" ht="16.5" customHeight="1">
      <c r="L28414" s="1" t="str">
        <v/>
      </c>
      <c r="M28414" s="1" t="str">
        <v/>
      </c>
    </row>
    <row r="28415" spans="12:13" ht="16.5" customHeight="1">
      <c r="L28415" s="1" t="str">
        <v/>
      </c>
      <c r="M28415" s="1" t="str">
        <v/>
      </c>
    </row>
    <row r="28416" spans="12:13" ht="16.5" customHeight="1">
      <c r="L28416" s="1" t="str">
        <v/>
      </c>
      <c r="M28416" s="1" t="str">
        <v/>
      </c>
    </row>
    <row r="28417" spans="12:13" ht="16.5" customHeight="1">
      <c r="L28417" s="1" t="str">
        <v/>
      </c>
      <c r="M28417" s="1" t="str">
        <v/>
      </c>
    </row>
    <row r="28418" spans="12:13" ht="16.5" customHeight="1">
      <c r="L28418" s="1" t="str">
        <v/>
      </c>
      <c r="M28418" s="1" t="str">
        <v/>
      </c>
    </row>
    <row r="28419" spans="12:13" ht="16.5" customHeight="1">
      <c r="L28419" s="1" t="str">
        <v/>
      </c>
      <c r="M28419" s="1" t="str">
        <v/>
      </c>
    </row>
    <row r="28420" spans="12:13" ht="16.5" customHeight="1">
      <c r="L28420" s="1" t="str">
        <v/>
      </c>
      <c r="M28420" s="1" t="str">
        <v/>
      </c>
    </row>
    <row r="28421" spans="12:13" ht="16.5" customHeight="1">
      <c r="L28421" s="1" t="str">
        <v/>
      </c>
      <c r="M28421" s="1" t="str">
        <v/>
      </c>
    </row>
    <row r="28422" spans="12:13" ht="16.5" customHeight="1">
      <c r="L28422" s="1" t="str">
        <v/>
      </c>
      <c r="M28422" s="1" t="str">
        <v/>
      </c>
    </row>
    <row r="28423" spans="12:13" ht="16.5" customHeight="1">
      <c r="L28423" s="1" t="str">
        <v/>
      </c>
      <c r="M28423" s="1" t="str">
        <v/>
      </c>
    </row>
    <row r="28424" spans="12:13" ht="16.5" customHeight="1">
      <c r="L28424" s="1" t="str">
        <v/>
      </c>
      <c r="M28424" s="1" t="str">
        <v/>
      </c>
    </row>
    <row r="28425" spans="12:13" ht="16.5" customHeight="1">
      <c r="L28425" s="1" t="str">
        <v/>
      </c>
      <c r="M28425" s="1" t="str">
        <v/>
      </c>
    </row>
    <row r="28426" spans="12:13" ht="16.5" customHeight="1">
      <c r="L28426" s="1" t="str">
        <v/>
      </c>
      <c r="M28426" s="1" t="str">
        <v/>
      </c>
    </row>
    <row r="28427" spans="12:13" ht="16.5" customHeight="1">
      <c r="L28427" s="1" t="str">
        <v/>
      </c>
      <c r="M28427" s="1" t="str">
        <v/>
      </c>
    </row>
    <row r="28428" spans="12:13" ht="16.5" customHeight="1">
      <c r="L28428" s="1" t="str">
        <v/>
      </c>
      <c r="M28428" s="1" t="str">
        <v/>
      </c>
    </row>
    <row r="28429" spans="12:13" ht="16.5" customHeight="1">
      <c r="L28429" s="1" t="str">
        <v/>
      </c>
      <c r="M28429" s="1" t="str">
        <v/>
      </c>
    </row>
    <row r="28430" spans="12:13" ht="16.5" customHeight="1">
      <c r="L28430" s="1" t="str">
        <v/>
      </c>
      <c r="M28430" s="1" t="str">
        <v/>
      </c>
    </row>
    <row r="28431" spans="12:13" ht="16.5" customHeight="1">
      <c r="L28431" s="1" t="str">
        <v/>
      </c>
      <c r="M28431" s="1" t="str">
        <v/>
      </c>
    </row>
    <row r="28432" spans="12:13" ht="16.5" customHeight="1">
      <c r="L28432" s="1" t="str">
        <v/>
      </c>
      <c r="M28432" s="1" t="str">
        <v/>
      </c>
    </row>
    <row r="28433" spans="12:13" ht="16.5" customHeight="1">
      <c r="L28433" s="1" t="str">
        <v/>
      </c>
      <c r="M28433" s="1" t="str">
        <v/>
      </c>
    </row>
    <row r="28434" spans="12:13" ht="16.5" customHeight="1">
      <c r="L28434" s="1" t="str">
        <v/>
      </c>
      <c r="M28434" s="1" t="str">
        <v/>
      </c>
    </row>
    <row r="28435" spans="12:13" ht="16.5" customHeight="1">
      <c r="L28435" s="1" t="str">
        <v/>
      </c>
      <c r="M28435" s="1" t="str">
        <v/>
      </c>
    </row>
    <row r="28436" spans="12:13" ht="16.5" customHeight="1">
      <c r="L28436" s="1" t="str">
        <v/>
      </c>
      <c r="M28436" s="1" t="str">
        <v/>
      </c>
    </row>
    <row r="28437" spans="12:13" ht="16.5" customHeight="1">
      <c r="L28437" s="1" t="str">
        <v/>
      </c>
      <c r="M28437" s="1" t="str">
        <v/>
      </c>
    </row>
    <row r="28438" spans="12:13" ht="16.5" customHeight="1">
      <c r="L28438" s="1" t="str">
        <v/>
      </c>
      <c r="M28438" s="1" t="str">
        <v/>
      </c>
    </row>
    <row r="28439" spans="12:13" ht="16.5" customHeight="1">
      <c r="L28439" s="1" t="str">
        <v/>
      </c>
      <c r="M28439" s="1" t="str">
        <v/>
      </c>
    </row>
    <row r="28440" spans="12:13" ht="16.5" customHeight="1">
      <c r="L28440" s="1" t="str">
        <v/>
      </c>
      <c r="M28440" s="1" t="str">
        <v/>
      </c>
    </row>
    <row r="28441" spans="12:13" ht="16.5" customHeight="1">
      <c r="L28441" s="1" t="str">
        <v/>
      </c>
      <c r="M28441" s="1" t="str">
        <v/>
      </c>
    </row>
    <row r="28442" spans="12:13" ht="16.5" customHeight="1">
      <c r="L28442" s="1" t="str">
        <v/>
      </c>
      <c r="M28442" s="1" t="str">
        <v/>
      </c>
    </row>
    <row r="28443" spans="12:13" ht="16.5" customHeight="1">
      <c r="L28443" s="1" t="str">
        <v/>
      </c>
      <c r="M28443" s="1" t="str">
        <v/>
      </c>
    </row>
    <row r="28444" spans="12:13" ht="16.5" customHeight="1">
      <c r="L28444" s="1" t="str">
        <v/>
      </c>
      <c r="M28444" s="1" t="str">
        <v/>
      </c>
    </row>
    <row r="28445" spans="12:13" ht="16.5" customHeight="1">
      <c r="L28445" s="1" t="str">
        <v/>
      </c>
      <c r="M28445" s="1" t="str">
        <v/>
      </c>
    </row>
    <row r="28446" spans="12:13" ht="16.5" customHeight="1">
      <c r="L28446" s="1" t="str">
        <v/>
      </c>
      <c r="M28446" s="1" t="str">
        <v/>
      </c>
    </row>
    <row r="28447" spans="12:13" ht="16.5" customHeight="1">
      <c r="L28447" s="1" t="str">
        <v/>
      </c>
      <c r="M28447" s="1" t="str">
        <v/>
      </c>
    </row>
    <row r="28448" spans="12:13" ht="16.5" customHeight="1">
      <c r="L28448" s="1" t="str">
        <v/>
      </c>
      <c r="M28448" s="1" t="str">
        <v/>
      </c>
    </row>
    <row r="28449" spans="12:13" ht="16.5" customHeight="1">
      <c r="L28449" s="1" t="str">
        <v/>
      </c>
      <c r="M28449" s="1" t="str">
        <v/>
      </c>
    </row>
    <row r="28450" spans="12:13" ht="16.5" customHeight="1">
      <c r="L28450" s="1" t="str">
        <v/>
      </c>
      <c r="M28450" s="1" t="str">
        <v/>
      </c>
    </row>
    <row r="28451" spans="12:13" ht="16.5" customHeight="1">
      <c r="L28451" s="1" t="str">
        <v/>
      </c>
      <c r="M28451" s="1" t="str">
        <v/>
      </c>
    </row>
    <row r="28452" spans="12:13" ht="16.5" customHeight="1">
      <c r="L28452" s="1" t="str">
        <v/>
      </c>
      <c r="M28452" s="1" t="str">
        <v/>
      </c>
    </row>
    <row r="28453" spans="12:13" ht="16.5" customHeight="1">
      <c r="L28453" s="1" t="str">
        <v/>
      </c>
      <c r="M28453" s="1" t="str">
        <v/>
      </c>
    </row>
    <row r="28454" spans="12:13" ht="16.5" customHeight="1">
      <c r="L28454" s="1" t="str">
        <v/>
      </c>
      <c r="M28454" s="1" t="str">
        <v/>
      </c>
    </row>
    <row r="28455" spans="12:13" ht="16.5" customHeight="1">
      <c r="L28455" s="1" t="str">
        <v/>
      </c>
      <c r="M28455" s="1" t="str">
        <v/>
      </c>
    </row>
    <row r="28456" spans="12:13" ht="16.5" customHeight="1">
      <c r="L28456" s="1" t="str">
        <v/>
      </c>
      <c r="M28456" s="1" t="str">
        <v/>
      </c>
    </row>
    <row r="28457" spans="12:13" ht="16.5" customHeight="1">
      <c r="L28457" s="1" t="str">
        <v/>
      </c>
      <c r="M28457" s="1" t="str">
        <v/>
      </c>
    </row>
    <row r="28458" spans="12:13" ht="16.5" customHeight="1">
      <c r="L28458" s="1" t="str">
        <v/>
      </c>
      <c r="M28458" s="1" t="str">
        <v/>
      </c>
    </row>
    <row r="28459" spans="12:13" ht="16.5" customHeight="1">
      <c r="L28459" s="1" t="str">
        <v/>
      </c>
      <c r="M28459" s="1" t="str">
        <v/>
      </c>
    </row>
    <row r="28460" spans="12:13" ht="16.5" customHeight="1">
      <c r="L28460" s="1" t="str">
        <v/>
      </c>
      <c r="M28460" s="1" t="str">
        <v/>
      </c>
    </row>
    <row r="28461" spans="12:13" ht="16.5" customHeight="1">
      <c r="L28461" s="1" t="str">
        <v/>
      </c>
      <c r="M28461" s="1" t="str">
        <v/>
      </c>
    </row>
    <row r="28462" spans="12:13" ht="16.5" customHeight="1">
      <c r="L28462" s="1" t="str">
        <v/>
      </c>
      <c r="M28462" s="1" t="str">
        <v/>
      </c>
    </row>
    <row r="28463" spans="12:13" ht="16.5" customHeight="1">
      <c r="L28463" s="1" t="str">
        <v/>
      </c>
      <c r="M28463" s="1" t="str">
        <v/>
      </c>
    </row>
    <row r="28464" spans="12:13" ht="16.5" customHeight="1">
      <c r="L28464" s="1" t="str">
        <v/>
      </c>
      <c r="M28464" s="1" t="str">
        <v/>
      </c>
    </row>
    <row r="28465" spans="12:13" ht="16.5" customHeight="1">
      <c r="L28465" s="1" t="str">
        <v/>
      </c>
      <c r="M28465" s="1" t="str">
        <v/>
      </c>
    </row>
    <row r="28466" spans="12:13" ht="16.5" customHeight="1">
      <c r="L28466" s="1" t="str">
        <v/>
      </c>
      <c r="M28466" s="1" t="str">
        <v/>
      </c>
    </row>
    <row r="28467" spans="12:13" ht="16.5" customHeight="1">
      <c r="L28467" s="1" t="str">
        <v/>
      </c>
      <c r="M28467" s="1" t="str">
        <v/>
      </c>
    </row>
    <row r="28468" spans="12:13" ht="16.5" customHeight="1">
      <c r="L28468" s="1" t="str">
        <v/>
      </c>
      <c r="M28468" s="1" t="str">
        <v/>
      </c>
    </row>
    <row r="28469" spans="12:13" ht="16.5" customHeight="1">
      <c r="L28469" s="1" t="str">
        <v/>
      </c>
      <c r="M28469" s="1" t="str">
        <v/>
      </c>
    </row>
    <row r="28470" spans="12:13" ht="16.5" customHeight="1">
      <c r="L28470" s="1" t="str">
        <v/>
      </c>
      <c r="M28470" s="1" t="str">
        <v/>
      </c>
    </row>
    <row r="28471" spans="12:13" ht="16.5" customHeight="1">
      <c r="L28471" s="1" t="str">
        <v/>
      </c>
      <c r="M28471" s="1" t="str">
        <v/>
      </c>
    </row>
    <row r="28472" spans="12:13" ht="16.5" customHeight="1">
      <c r="L28472" s="1" t="str">
        <v/>
      </c>
      <c r="M28472" s="1" t="str">
        <v/>
      </c>
    </row>
    <row r="28473" spans="12:13" ht="16.5" customHeight="1">
      <c r="L28473" s="1" t="str">
        <v/>
      </c>
      <c r="M28473" s="1" t="str">
        <v/>
      </c>
    </row>
    <row r="28474" spans="12:13" ht="16.5" customHeight="1">
      <c r="L28474" s="1" t="str">
        <v/>
      </c>
      <c r="M28474" s="1" t="str">
        <v/>
      </c>
    </row>
    <row r="28475" spans="12:13" ht="16.5" customHeight="1">
      <c r="L28475" s="1" t="str">
        <v/>
      </c>
      <c r="M28475" s="1" t="str">
        <v/>
      </c>
    </row>
    <row r="28476" spans="12:13" ht="16.5" customHeight="1">
      <c r="L28476" s="1" t="str">
        <v/>
      </c>
      <c r="M28476" s="1" t="str">
        <v/>
      </c>
    </row>
    <row r="28477" spans="12:13" ht="16.5" customHeight="1">
      <c r="L28477" s="1" t="str">
        <v/>
      </c>
      <c r="M28477" s="1" t="str">
        <v/>
      </c>
    </row>
    <row r="28478" spans="12:13" ht="16.5" customHeight="1">
      <c r="L28478" s="1" t="str">
        <v/>
      </c>
      <c r="M28478" s="1" t="str">
        <v/>
      </c>
    </row>
    <row r="28479" spans="12:13" ht="16.5" customHeight="1">
      <c r="L28479" s="1" t="str">
        <v/>
      </c>
      <c r="M28479" s="1" t="str">
        <v/>
      </c>
    </row>
    <row r="28480" spans="12:13" ht="16.5" customHeight="1">
      <c r="L28480" s="1" t="str">
        <v/>
      </c>
      <c r="M28480" s="1" t="str">
        <v/>
      </c>
    </row>
    <row r="28481" spans="12:13" ht="16.5" customHeight="1">
      <c r="L28481" s="1" t="str">
        <v/>
      </c>
      <c r="M28481" s="1" t="str">
        <v/>
      </c>
    </row>
    <row r="28482" spans="12:13" ht="16.5" customHeight="1">
      <c r="L28482" s="1" t="str">
        <v/>
      </c>
      <c r="M28482" s="1" t="str">
        <v/>
      </c>
    </row>
    <row r="28483" spans="12:13" ht="16.5" customHeight="1">
      <c r="L28483" s="1" t="str">
        <v/>
      </c>
      <c r="M28483" s="1" t="str">
        <v/>
      </c>
    </row>
    <row r="28484" spans="12:13" ht="16.5" customHeight="1">
      <c r="L28484" s="1" t="str">
        <v/>
      </c>
      <c r="M28484" s="1" t="str">
        <v/>
      </c>
    </row>
    <row r="28485" spans="12:13" ht="16.5" customHeight="1">
      <c r="L28485" s="1" t="str">
        <v/>
      </c>
      <c r="M28485" s="1" t="str">
        <v/>
      </c>
    </row>
    <row r="28486" spans="12:13" ht="16.5" customHeight="1">
      <c r="L28486" s="1" t="str">
        <v/>
      </c>
      <c r="M28486" s="1" t="str">
        <v/>
      </c>
    </row>
    <row r="28487" spans="12:13" ht="16.5" customHeight="1">
      <c r="L28487" s="1" t="str">
        <v/>
      </c>
      <c r="M28487" s="1" t="str">
        <v/>
      </c>
    </row>
    <row r="28488" spans="12:13" ht="16.5" customHeight="1">
      <c r="L28488" s="1" t="str">
        <v/>
      </c>
      <c r="M28488" s="1" t="str">
        <v/>
      </c>
    </row>
    <row r="28489" spans="12:13" ht="16.5" customHeight="1">
      <c r="L28489" s="1" t="str">
        <v/>
      </c>
      <c r="M28489" s="1" t="str">
        <v/>
      </c>
    </row>
    <row r="28490" spans="12:13" ht="16.5" customHeight="1">
      <c r="L28490" s="1" t="str">
        <v/>
      </c>
      <c r="M28490" s="1" t="str">
        <v/>
      </c>
    </row>
    <row r="28491" spans="12:13" ht="16.5" customHeight="1">
      <c r="L28491" s="1" t="str">
        <v/>
      </c>
      <c r="M28491" s="1" t="str">
        <v/>
      </c>
    </row>
    <row r="28492" spans="12:13" ht="16.5" customHeight="1">
      <c r="L28492" s="1" t="str">
        <v/>
      </c>
      <c r="M28492" s="1" t="str">
        <v/>
      </c>
    </row>
    <row r="28493" spans="12:13" ht="16.5" customHeight="1">
      <c r="L28493" s="1" t="str">
        <v/>
      </c>
      <c r="M28493" s="1" t="str">
        <v/>
      </c>
    </row>
    <row r="28494" spans="12:13" ht="16.5" customHeight="1">
      <c r="L28494" s="1" t="str">
        <v/>
      </c>
      <c r="M28494" s="1" t="str">
        <v/>
      </c>
    </row>
    <row r="28495" spans="12:13" ht="16.5" customHeight="1">
      <c r="L28495" s="1" t="str">
        <v/>
      </c>
      <c r="M28495" s="1" t="str">
        <v/>
      </c>
    </row>
    <row r="28496" spans="12:13" ht="16.5" customHeight="1">
      <c r="L28496" s="1" t="str">
        <v/>
      </c>
      <c r="M28496" s="1" t="str">
        <v/>
      </c>
    </row>
    <row r="28497" spans="12:13" ht="16.5" customHeight="1">
      <c r="L28497" s="1" t="str">
        <v/>
      </c>
      <c r="M28497" s="1" t="str">
        <v/>
      </c>
    </row>
    <row r="28498" spans="12:13" ht="16.5" customHeight="1">
      <c r="L28498" s="1" t="str">
        <v/>
      </c>
      <c r="M28498" s="1" t="str">
        <v/>
      </c>
    </row>
    <row r="28499" spans="12:13" ht="16.5" customHeight="1">
      <c r="L28499" s="1" t="str">
        <v/>
      </c>
      <c r="M28499" s="1" t="str">
        <v/>
      </c>
    </row>
    <row r="28500" spans="12:13" ht="16.5" customHeight="1">
      <c r="L28500" s="1" t="str">
        <v/>
      </c>
      <c r="M28500" s="1" t="str">
        <v/>
      </c>
    </row>
    <row r="28501" spans="12:13" ht="16.5" customHeight="1">
      <c r="L28501" s="1" t="str">
        <v/>
      </c>
      <c r="M28501" s="1" t="str">
        <v/>
      </c>
    </row>
    <row r="28502" spans="12:13" ht="16.5" customHeight="1">
      <c r="L28502" s="1" t="str">
        <v/>
      </c>
      <c r="M28502" s="1" t="str">
        <v/>
      </c>
    </row>
    <row r="28503" spans="12:13" ht="16.5" customHeight="1">
      <c r="L28503" s="1" t="str">
        <v/>
      </c>
      <c r="M28503" s="1" t="str">
        <v/>
      </c>
    </row>
    <row r="28504" spans="12:13" ht="16.5" customHeight="1">
      <c r="L28504" s="1" t="str">
        <v/>
      </c>
      <c r="M28504" s="1" t="str">
        <v/>
      </c>
    </row>
    <row r="28505" spans="12:13" ht="16.5" customHeight="1">
      <c r="L28505" s="1" t="str">
        <v/>
      </c>
      <c r="M28505" s="1" t="str">
        <v/>
      </c>
    </row>
    <row r="28506" spans="12:13" ht="16.5" customHeight="1">
      <c r="L28506" s="1" t="str">
        <v/>
      </c>
      <c r="M28506" s="1" t="str">
        <v/>
      </c>
    </row>
    <row r="28507" spans="12:13" ht="16.5" customHeight="1">
      <c r="L28507" s="1" t="str">
        <v/>
      </c>
      <c r="M28507" s="1" t="str">
        <v/>
      </c>
    </row>
    <row r="28508" spans="12:13" ht="16.5" customHeight="1">
      <c r="L28508" s="1" t="str">
        <v/>
      </c>
      <c r="M28508" s="1" t="str">
        <v/>
      </c>
    </row>
    <row r="28509" spans="12:13" ht="16.5" customHeight="1">
      <c r="L28509" s="1" t="str">
        <v/>
      </c>
      <c r="M28509" s="1" t="str">
        <v/>
      </c>
    </row>
    <row r="28510" spans="12:13" ht="16.5" customHeight="1">
      <c r="L28510" s="1" t="str">
        <v/>
      </c>
      <c r="M28510" s="1" t="str">
        <v/>
      </c>
    </row>
    <row r="28511" spans="12:13" ht="16.5" customHeight="1">
      <c r="L28511" s="1" t="str">
        <v/>
      </c>
      <c r="M28511" s="1" t="str">
        <v/>
      </c>
    </row>
    <row r="28512" spans="12:13" ht="16.5" customHeight="1">
      <c r="L28512" s="1" t="str">
        <v/>
      </c>
      <c r="M28512" s="1" t="str">
        <v/>
      </c>
    </row>
    <row r="28513" spans="12:13" ht="16.5" customHeight="1">
      <c r="L28513" s="1" t="str">
        <v/>
      </c>
      <c r="M28513" s="1" t="str">
        <v/>
      </c>
    </row>
    <row r="28514" spans="12:13" ht="16.5" customHeight="1">
      <c r="L28514" s="1" t="str">
        <v/>
      </c>
      <c r="M28514" s="1" t="str">
        <v/>
      </c>
    </row>
    <row r="28515" spans="12:13" ht="16.5" customHeight="1">
      <c r="L28515" s="1" t="str">
        <v/>
      </c>
      <c r="M28515" s="1" t="str">
        <v/>
      </c>
    </row>
    <row r="28516" spans="12:13" ht="16.5" customHeight="1">
      <c r="L28516" s="1" t="str">
        <v/>
      </c>
      <c r="M28516" s="1" t="str">
        <v/>
      </c>
    </row>
    <row r="28517" spans="12:13" ht="16.5" customHeight="1">
      <c r="L28517" s="1" t="str">
        <v/>
      </c>
      <c r="M28517" s="1" t="str">
        <v/>
      </c>
    </row>
    <row r="28518" spans="12:13" ht="16.5" customHeight="1">
      <c r="L28518" s="1" t="str">
        <v/>
      </c>
      <c r="M28518" s="1" t="str">
        <v/>
      </c>
    </row>
    <row r="28519" spans="12:13" ht="16.5" customHeight="1">
      <c r="L28519" s="1" t="str">
        <v/>
      </c>
      <c r="M28519" s="1" t="str">
        <v/>
      </c>
    </row>
    <row r="28520" spans="12:13" ht="16.5" customHeight="1">
      <c r="L28520" s="1" t="str">
        <v/>
      </c>
      <c r="M28520" s="1" t="str">
        <v/>
      </c>
    </row>
    <row r="28521" spans="12:13" ht="16.5" customHeight="1">
      <c r="L28521" s="1" t="str">
        <v/>
      </c>
      <c r="M28521" s="1" t="str">
        <v/>
      </c>
    </row>
    <row r="28522" spans="12:13" ht="16.5" customHeight="1">
      <c r="L28522" s="1" t="str">
        <v/>
      </c>
      <c r="M28522" s="1" t="str">
        <v/>
      </c>
    </row>
    <row r="28523" spans="12:13" ht="16.5" customHeight="1">
      <c r="L28523" s="1" t="str">
        <v/>
      </c>
      <c r="M28523" s="1" t="str">
        <v/>
      </c>
    </row>
    <row r="28524" spans="12:13" ht="16.5" customHeight="1">
      <c r="L28524" s="1" t="str">
        <v/>
      </c>
      <c r="M28524" s="1" t="str">
        <v/>
      </c>
    </row>
    <row r="28525" spans="12:13" ht="16.5" customHeight="1">
      <c r="L28525" s="1" t="str">
        <v/>
      </c>
      <c r="M28525" s="1" t="str">
        <v/>
      </c>
    </row>
    <row r="28526" spans="12:13" ht="16.5" customHeight="1">
      <c r="L28526" s="1" t="str">
        <v/>
      </c>
      <c r="M28526" s="1" t="str">
        <v/>
      </c>
    </row>
    <row r="28527" spans="12:13" ht="16.5" customHeight="1">
      <c r="L28527" s="1" t="str">
        <v/>
      </c>
      <c r="M28527" s="1" t="str">
        <v/>
      </c>
    </row>
    <row r="28528" spans="12:13" ht="16.5" customHeight="1">
      <c r="L28528" s="1" t="str">
        <v/>
      </c>
      <c r="M28528" s="1" t="str">
        <v/>
      </c>
    </row>
    <row r="28529" spans="12:13" ht="16.5" customHeight="1">
      <c r="L28529" s="1" t="str">
        <v/>
      </c>
      <c r="M28529" s="1" t="str">
        <v/>
      </c>
    </row>
    <row r="28530" spans="12:13" ht="16.5" customHeight="1">
      <c r="L28530" s="1" t="str">
        <v/>
      </c>
      <c r="M28530" s="1" t="str">
        <v/>
      </c>
    </row>
    <row r="28531" spans="12:13" ht="16.5" customHeight="1">
      <c r="L28531" s="1" t="str">
        <v/>
      </c>
      <c r="M28531" s="1" t="str">
        <v/>
      </c>
    </row>
    <row r="28532" spans="12:13" ht="16.5" customHeight="1">
      <c r="L28532" s="1" t="str">
        <v/>
      </c>
      <c r="M28532" s="1" t="str">
        <v/>
      </c>
    </row>
    <row r="28533" spans="12:13" ht="16.5" customHeight="1">
      <c r="L28533" s="1" t="str">
        <v/>
      </c>
      <c r="M28533" s="1" t="str">
        <v/>
      </c>
    </row>
    <row r="28534" spans="12:13" ht="16.5" customHeight="1">
      <c r="L28534" s="1" t="str">
        <v/>
      </c>
      <c r="M28534" s="1" t="str">
        <v/>
      </c>
    </row>
    <row r="28535" spans="12:13" ht="16.5" customHeight="1">
      <c r="L28535" s="1" t="str">
        <v/>
      </c>
      <c r="M28535" s="1" t="str">
        <v/>
      </c>
    </row>
    <row r="28536" spans="12:13" ht="16.5" customHeight="1">
      <c r="L28536" s="1" t="str">
        <v/>
      </c>
      <c r="M28536" s="1" t="str">
        <v/>
      </c>
    </row>
    <row r="28537" spans="12:13" ht="16.5" customHeight="1">
      <c r="L28537" s="1" t="str">
        <v/>
      </c>
      <c r="M28537" s="1" t="str">
        <v/>
      </c>
    </row>
    <row r="28538" spans="12:13" ht="16.5" customHeight="1">
      <c r="L28538" s="1" t="str">
        <v/>
      </c>
      <c r="M28538" s="1" t="str">
        <v/>
      </c>
    </row>
    <row r="28539" spans="12:13" ht="16.5" customHeight="1">
      <c r="L28539" s="1" t="str">
        <v/>
      </c>
      <c r="M28539" s="1" t="str">
        <v/>
      </c>
    </row>
    <row r="28540" spans="12:13" ht="16.5" customHeight="1">
      <c r="L28540" s="1" t="str">
        <v/>
      </c>
      <c r="M28540" s="1" t="str">
        <v/>
      </c>
    </row>
    <row r="28541" spans="12:13" ht="16.5" customHeight="1">
      <c r="L28541" s="1" t="str">
        <v/>
      </c>
      <c r="M28541" s="1" t="str">
        <v/>
      </c>
    </row>
    <row r="28542" spans="12:13" ht="16.5" customHeight="1">
      <c r="L28542" s="1" t="str">
        <v/>
      </c>
      <c r="M28542" s="1" t="str">
        <v/>
      </c>
    </row>
    <row r="28543" spans="12:13" ht="16.5" customHeight="1">
      <c r="L28543" s="1" t="str">
        <v/>
      </c>
      <c r="M28543" s="1" t="str">
        <v/>
      </c>
    </row>
    <row r="28544" spans="12:13" ht="16.5" customHeight="1">
      <c r="L28544" s="1" t="str">
        <v/>
      </c>
      <c r="M28544" s="1" t="str">
        <v/>
      </c>
    </row>
    <row r="28545" spans="12:13" ht="16.5" customHeight="1">
      <c r="L28545" s="1" t="str">
        <v/>
      </c>
      <c r="M28545" s="1" t="str">
        <v/>
      </c>
    </row>
    <row r="28546" spans="12:13" ht="16.5" customHeight="1">
      <c r="L28546" s="1" t="str">
        <v/>
      </c>
      <c r="M28546" s="1" t="str">
        <v/>
      </c>
    </row>
    <row r="28547" spans="12:13" ht="16.5" customHeight="1">
      <c r="L28547" s="1" t="str">
        <v/>
      </c>
      <c r="M28547" s="1" t="str">
        <v/>
      </c>
    </row>
    <row r="28548" spans="12:13" ht="16.5" customHeight="1">
      <c r="L28548" s="1" t="str">
        <v/>
      </c>
      <c r="M28548" s="1" t="str">
        <v/>
      </c>
    </row>
    <row r="28549" spans="12:13" ht="16.5" customHeight="1">
      <c r="L28549" s="1" t="str">
        <v/>
      </c>
      <c r="M28549" s="1" t="str">
        <v/>
      </c>
    </row>
    <row r="28550" spans="12:13" ht="16.5" customHeight="1">
      <c r="L28550" s="1" t="str">
        <v/>
      </c>
      <c r="M28550" s="1" t="str">
        <v/>
      </c>
    </row>
    <row r="28551" spans="12:13" ht="16.5" customHeight="1">
      <c r="L28551" s="1" t="str">
        <v/>
      </c>
      <c r="M28551" s="1" t="str">
        <v/>
      </c>
    </row>
    <row r="28552" spans="12:13" ht="16.5" customHeight="1">
      <c r="L28552" s="1" t="str">
        <v/>
      </c>
      <c r="M28552" s="1" t="str">
        <v/>
      </c>
    </row>
    <row r="28553" spans="12:13" ht="16.5" customHeight="1">
      <c r="L28553" s="1" t="str">
        <v/>
      </c>
      <c r="M28553" s="1" t="str">
        <v/>
      </c>
    </row>
    <row r="28554" spans="12:13" ht="16.5" customHeight="1">
      <c r="L28554" s="1" t="str">
        <v/>
      </c>
      <c r="M28554" s="1" t="str">
        <v/>
      </c>
    </row>
    <row r="28555" spans="12:13" ht="16.5" customHeight="1">
      <c r="L28555" s="1" t="str">
        <v/>
      </c>
      <c r="M28555" s="1" t="str">
        <v/>
      </c>
    </row>
    <row r="28556" spans="12:13" ht="16.5" customHeight="1">
      <c r="L28556" s="1" t="str">
        <v/>
      </c>
      <c r="M28556" s="1" t="str">
        <v/>
      </c>
    </row>
    <row r="28557" spans="12:13" ht="16.5" customHeight="1">
      <c r="L28557" s="1" t="str">
        <v/>
      </c>
      <c r="M28557" s="1" t="str">
        <v/>
      </c>
    </row>
    <row r="28558" spans="12:13" ht="16.5" customHeight="1">
      <c r="L28558" s="1" t="str">
        <v/>
      </c>
      <c r="M28558" s="1" t="str">
        <v/>
      </c>
    </row>
    <row r="28559" spans="12:13" ht="16.5" customHeight="1">
      <c r="L28559" s="1" t="str">
        <v/>
      </c>
      <c r="M28559" s="1" t="str">
        <v/>
      </c>
    </row>
    <row r="28560" spans="12:13" ht="16.5" customHeight="1">
      <c r="L28560" s="1" t="str">
        <v/>
      </c>
      <c r="M28560" s="1" t="str">
        <v/>
      </c>
    </row>
    <row r="28561" spans="12:13" ht="16.5" customHeight="1">
      <c r="L28561" s="1" t="str">
        <v/>
      </c>
      <c r="M28561" s="1" t="str">
        <v/>
      </c>
    </row>
    <row r="28562" spans="12:13" ht="16.5" customHeight="1">
      <c r="L28562" s="1" t="str">
        <v/>
      </c>
      <c r="M28562" s="1" t="str">
        <v/>
      </c>
    </row>
    <row r="28563" spans="12:13" ht="16.5" customHeight="1">
      <c r="L28563" s="1" t="str">
        <v/>
      </c>
      <c r="M28563" s="1" t="str">
        <v/>
      </c>
    </row>
    <row r="28564" spans="12:13" ht="16.5" customHeight="1">
      <c r="L28564" s="1" t="str">
        <v/>
      </c>
      <c r="M28564" s="1" t="str">
        <v/>
      </c>
    </row>
    <row r="28565" spans="12:13" ht="16.5" customHeight="1">
      <c r="L28565" s="1" t="str">
        <v/>
      </c>
      <c r="M28565" s="1" t="str">
        <v/>
      </c>
    </row>
    <row r="28566" spans="12:13" ht="16.5" customHeight="1">
      <c r="L28566" s="1" t="str">
        <v/>
      </c>
      <c r="M28566" s="1" t="str">
        <v/>
      </c>
    </row>
    <row r="28567" spans="12:13" ht="16.5" customHeight="1">
      <c r="L28567" s="1" t="str">
        <v/>
      </c>
      <c r="M28567" s="1" t="str">
        <v/>
      </c>
    </row>
    <row r="28568" spans="12:13" ht="16.5" customHeight="1">
      <c r="L28568" s="1" t="str">
        <v/>
      </c>
      <c r="M28568" s="1" t="str">
        <v/>
      </c>
    </row>
    <row r="28569" spans="12:13" ht="16.5" customHeight="1">
      <c r="L28569" s="1" t="str">
        <v/>
      </c>
      <c r="M28569" s="1" t="str">
        <v/>
      </c>
    </row>
    <row r="28570" spans="12:13" ht="16.5" customHeight="1">
      <c r="L28570" s="1" t="str">
        <v/>
      </c>
      <c r="M28570" s="1" t="str">
        <v/>
      </c>
    </row>
    <row r="28571" spans="12:13" ht="16.5" customHeight="1">
      <c r="L28571" s="1" t="str">
        <v/>
      </c>
      <c r="M28571" s="1" t="str">
        <v/>
      </c>
    </row>
    <row r="28572" spans="12:13" ht="16.5" customHeight="1">
      <c r="L28572" s="1" t="str">
        <v/>
      </c>
      <c r="M28572" s="1" t="str">
        <v/>
      </c>
    </row>
    <row r="28573" spans="12:13" ht="16.5" customHeight="1">
      <c r="L28573" s="1" t="str">
        <v/>
      </c>
      <c r="M28573" s="1" t="str">
        <v/>
      </c>
    </row>
    <row r="28574" spans="12:13" ht="16.5" customHeight="1">
      <c r="L28574" s="1" t="str">
        <v/>
      </c>
      <c r="M28574" s="1" t="str">
        <v/>
      </c>
    </row>
    <row r="28575" spans="12:13" ht="16.5" customHeight="1">
      <c r="L28575" s="1" t="str">
        <v/>
      </c>
      <c r="M28575" s="1" t="str">
        <v/>
      </c>
    </row>
    <row r="28576" spans="12:13" ht="16.5" customHeight="1">
      <c r="L28576" s="1" t="str">
        <v/>
      </c>
      <c r="M28576" s="1" t="str">
        <v/>
      </c>
    </row>
    <row r="28577" spans="12:13" ht="16.5" customHeight="1">
      <c r="L28577" s="1" t="str">
        <v/>
      </c>
      <c r="M28577" s="1" t="str">
        <v/>
      </c>
    </row>
    <row r="28578" spans="12:13" ht="16.5" customHeight="1">
      <c r="L28578" s="1" t="str">
        <v/>
      </c>
      <c r="M28578" s="1" t="str">
        <v/>
      </c>
    </row>
    <row r="28579" spans="12:13" ht="16.5" customHeight="1">
      <c r="L28579" s="1" t="str">
        <v/>
      </c>
      <c r="M28579" s="1" t="str">
        <v/>
      </c>
    </row>
    <row r="28580" spans="12:13" ht="16.5" customHeight="1">
      <c r="L28580" s="1" t="str">
        <v/>
      </c>
      <c r="M28580" s="1" t="str">
        <v/>
      </c>
    </row>
    <row r="28581" spans="12:13" ht="16.5" customHeight="1">
      <c r="L28581" s="1" t="str">
        <v/>
      </c>
      <c r="M28581" s="1" t="str">
        <v/>
      </c>
    </row>
    <row r="28582" spans="12:13" ht="16.5" customHeight="1">
      <c r="L28582" s="1" t="str">
        <v/>
      </c>
      <c r="M28582" s="1" t="str">
        <v/>
      </c>
    </row>
    <row r="28583" spans="12:13" ht="16.5" customHeight="1">
      <c r="L28583" s="1" t="str">
        <v/>
      </c>
      <c r="M28583" s="1" t="str">
        <v/>
      </c>
    </row>
    <row r="28584" spans="12:13" ht="16.5" customHeight="1">
      <c r="L28584" s="1" t="str">
        <v/>
      </c>
      <c r="M28584" s="1" t="str">
        <v/>
      </c>
    </row>
    <row r="28585" spans="12:13" ht="16.5" customHeight="1">
      <c r="L28585" s="1" t="str">
        <v/>
      </c>
      <c r="M28585" s="1" t="str">
        <v/>
      </c>
    </row>
    <row r="28586" spans="12:13" ht="16.5" customHeight="1">
      <c r="L28586" s="1" t="str">
        <v/>
      </c>
      <c r="M28586" s="1" t="str">
        <v/>
      </c>
    </row>
    <row r="28587" spans="12:13" ht="16.5" customHeight="1">
      <c r="L28587" s="1" t="str">
        <v/>
      </c>
      <c r="M28587" s="1" t="str">
        <v/>
      </c>
    </row>
    <row r="28588" spans="12:13" ht="16.5" customHeight="1">
      <c r="L28588" s="1" t="str">
        <v/>
      </c>
      <c r="M28588" s="1" t="str">
        <v/>
      </c>
    </row>
    <row r="28589" spans="12:13" ht="16.5" customHeight="1">
      <c r="L28589" s="1" t="str">
        <v/>
      </c>
      <c r="M28589" s="1" t="str">
        <v/>
      </c>
    </row>
    <row r="28590" spans="12:13" ht="16.5" customHeight="1">
      <c r="L28590" s="1" t="str">
        <v/>
      </c>
      <c r="M28590" s="1" t="str">
        <v/>
      </c>
    </row>
    <row r="28591" spans="12:13" ht="16.5" customHeight="1">
      <c r="L28591" s="1" t="str">
        <v/>
      </c>
      <c r="M28591" s="1" t="str">
        <v/>
      </c>
    </row>
    <row r="28592" spans="12:13" ht="16.5" customHeight="1">
      <c r="L28592" s="1" t="str">
        <v/>
      </c>
      <c r="M28592" s="1" t="str">
        <v/>
      </c>
    </row>
    <row r="28593" spans="12:13" ht="16.5" customHeight="1">
      <c r="L28593" s="1" t="str">
        <v/>
      </c>
      <c r="M28593" s="1" t="str">
        <v/>
      </c>
    </row>
    <row r="28594" spans="12:13" ht="16.5" customHeight="1">
      <c r="L28594" s="1" t="str">
        <v/>
      </c>
      <c r="M28594" s="1" t="str">
        <v/>
      </c>
    </row>
    <row r="28595" spans="12:13" ht="16.5" customHeight="1">
      <c r="L28595" s="1" t="str">
        <v/>
      </c>
      <c r="M28595" s="1" t="str">
        <v/>
      </c>
    </row>
    <row r="28596" spans="12:13" ht="16.5" customHeight="1">
      <c r="L28596" s="1" t="str">
        <v/>
      </c>
      <c r="M28596" s="1" t="str">
        <v/>
      </c>
    </row>
    <row r="28597" spans="12:13" ht="16.5" customHeight="1">
      <c r="L28597" s="1" t="str">
        <v/>
      </c>
      <c r="M28597" s="1" t="str">
        <v/>
      </c>
    </row>
    <row r="28598" spans="12:13" ht="16.5" customHeight="1">
      <c r="L28598" s="1" t="str">
        <v/>
      </c>
      <c r="M28598" s="1" t="str">
        <v/>
      </c>
    </row>
    <row r="28599" spans="12:13" ht="16.5" customHeight="1">
      <c r="L28599" s="1" t="str">
        <v/>
      </c>
      <c r="M28599" s="1" t="str">
        <v/>
      </c>
    </row>
    <row r="28600" spans="12:13" ht="16.5" customHeight="1">
      <c r="L28600" s="1" t="str">
        <v/>
      </c>
      <c r="M28600" s="1" t="str">
        <v/>
      </c>
    </row>
    <row r="28601" spans="12:13" ht="16.5" customHeight="1">
      <c r="L28601" s="1" t="str">
        <v/>
      </c>
      <c r="M28601" s="1" t="str">
        <v/>
      </c>
    </row>
    <row r="28602" spans="12:13" ht="16.5" customHeight="1">
      <c r="L28602" s="1" t="str">
        <v/>
      </c>
      <c r="M28602" s="1" t="str">
        <v/>
      </c>
    </row>
    <row r="28603" spans="12:13" ht="16.5" customHeight="1">
      <c r="L28603" s="1" t="str">
        <v/>
      </c>
      <c r="M28603" s="1" t="str">
        <v/>
      </c>
    </row>
    <row r="28604" spans="12:13" ht="16.5" customHeight="1">
      <c r="L28604" s="1" t="str">
        <v/>
      </c>
      <c r="M28604" s="1" t="str">
        <v/>
      </c>
    </row>
    <row r="28605" spans="12:13" ht="16.5" customHeight="1">
      <c r="L28605" s="1" t="str">
        <v/>
      </c>
      <c r="M28605" s="1" t="str">
        <v/>
      </c>
    </row>
    <row r="28606" spans="12:13" ht="16.5" customHeight="1">
      <c r="L28606" s="1" t="str">
        <v/>
      </c>
      <c r="M28606" s="1" t="str">
        <v/>
      </c>
    </row>
    <row r="28607" spans="12:13" ht="16.5" customHeight="1">
      <c r="L28607" s="1" t="str">
        <v/>
      </c>
      <c r="M28607" s="1" t="str">
        <v/>
      </c>
    </row>
    <row r="28608" spans="12:13" ht="16.5" customHeight="1">
      <c r="L28608" s="1" t="str">
        <v/>
      </c>
      <c r="M28608" s="1" t="str">
        <v/>
      </c>
    </row>
    <row r="28609" spans="12:13" ht="16.5" customHeight="1">
      <c r="L28609" s="1" t="str">
        <v/>
      </c>
      <c r="M28609" s="1" t="str">
        <v/>
      </c>
    </row>
    <row r="28610" spans="12:13" ht="16.5" customHeight="1">
      <c r="L28610" s="1" t="str">
        <v/>
      </c>
      <c r="M28610" s="1" t="str">
        <v/>
      </c>
    </row>
    <row r="28611" spans="12:13" ht="16.5" customHeight="1">
      <c r="L28611" s="1" t="str">
        <v/>
      </c>
      <c r="M28611" s="1" t="str">
        <v/>
      </c>
    </row>
    <row r="28612" spans="12:13" ht="16.5" customHeight="1">
      <c r="L28612" s="1" t="str">
        <v/>
      </c>
      <c r="M28612" s="1" t="str">
        <v/>
      </c>
    </row>
    <row r="28613" spans="12:13" ht="16.5" customHeight="1">
      <c r="L28613" s="1" t="str">
        <v/>
      </c>
      <c r="M28613" s="1" t="str">
        <v/>
      </c>
    </row>
    <row r="28614" spans="12:13" ht="16.5" customHeight="1">
      <c r="L28614" s="1" t="str">
        <v/>
      </c>
      <c r="M28614" s="1" t="str">
        <v/>
      </c>
    </row>
    <row r="28615" spans="12:13" ht="16.5" customHeight="1">
      <c r="L28615" s="1" t="str">
        <v/>
      </c>
      <c r="M28615" s="1" t="str">
        <v/>
      </c>
    </row>
    <row r="28616" spans="12:13" ht="16.5" customHeight="1">
      <c r="L28616" s="1" t="str">
        <v/>
      </c>
      <c r="M28616" s="1" t="str">
        <v/>
      </c>
    </row>
    <row r="28617" spans="12:13" ht="16.5" customHeight="1">
      <c r="L28617" s="1" t="str">
        <v/>
      </c>
      <c r="M28617" s="1" t="str">
        <v/>
      </c>
    </row>
    <row r="28618" spans="12:13" ht="16.5" customHeight="1">
      <c r="L28618" s="1" t="str">
        <v/>
      </c>
      <c r="M28618" s="1" t="str">
        <v/>
      </c>
    </row>
    <row r="28619" spans="12:13" ht="16.5" customHeight="1">
      <c r="L28619" s="1" t="str">
        <v/>
      </c>
      <c r="M28619" s="1" t="str">
        <v/>
      </c>
    </row>
    <row r="28620" spans="12:13" ht="16.5" customHeight="1">
      <c r="L28620" s="1" t="str">
        <v/>
      </c>
      <c r="M28620" s="1" t="str">
        <v/>
      </c>
    </row>
    <row r="28621" spans="12:13" ht="16.5" customHeight="1">
      <c r="L28621" s="1" t="str">
        <v/>
      </c>
      <c r="M28621" s="1" t="str">
        <v/>
      </c>
    </row>
    <row r="28622" spans="12:13" ht="16.5" customHeight="1">
      <c r="L28622" s="1" t="str">
        <v/>
      </c>
      <c r="M28622" s="1" t="str">
        <v/>
      </c>
    </row>
    <row r="28623" spans="12:13" ht="16.5" customHeight="1">
      <c r="L28623" s="1" t="str">
        <v/>
      </c>
      <c r="M28623" s="1" t="str">
        <v/>
      </c>
    </row>
    <row r="28624" spans="12:13" ht="16.5" customHeight="1">
      <c r="L28624" s="1" t="str">
        <v/>
      </c>
      <c r="M28624" s="1" t="str">
        <v/>
      </c>
    </row>
    <row r="28625" spans="12:13" ht="16.5" customHeight="1">
      <c r="L28625" s="1" t="str">
        <v/>
      </c>
      <c r="M28625" s="1" t="str">
        <v/>
      </c>
    </row>
    <row r="28626" spans="12:13" ht="16.5" customHeight="1">
      <c r="L28626" s="1" t="str">
        <v/>
      </c>
      <c r="M28626" s="1" t="str">
        <v/>
      </c>
    </row>
    <row r="28627" spans="12:13" ht="16.5" customHeight="1">
      <c r="L28627" s="1" t="str">
        <v/>
      </c>
      <c r="M28627" s="1" t="str">
        <v/>
      </c>
    </row>
    <row r="28628" spans="12:13" ht="16.5" customHeight="1">
      <c r="L28628" s="1" t="str">
        <v/>
      </c>
      <c r="M28628" s="1" t="str">
        <v/>
      </c>
    </row>
    <row r="28629" spans="12:13" ht="16.5" customHeight="1">
      <c r="L28629" s="1" t="str">
        <v/>
      </c>
      <c r="M28629" s="1" t="str">
        <v/>
      </c>
    </row>
    <row r="28630" spans="12:13" ht="16.5" customHeight="1">
      <c r="L28630" s="1" t="str">
        <v/>
      </c>
      <c r="M28630" s="1" t="str">
        <v/>
      </c>
    </row>
    <row r="28631" spans="12:13" ht="16.5" customHeight="1">
      <c r="L28631" s="1" t="str">
        <v/>
      </c>
      <c r="M28631" s="1" t="str">
        <v/>
      </c>
    </row>
    <row r="28632" spans="12:13" ht="16.5" customHeight="1">
      <c r="L28632" s="1" t="str">
        <v/>
      </c>
      <c r="M28632" s="1" t="str">
        <v/>
      </c>
    </row>
    <row r="28633" spans="12:13" ht="16.5" customHeight="1">
      <c r="L28633" s="1" t="str">
        <v/>
      </c>
      <c r="M28633" s="1" t="str">
        <v/>
      </c>
    </row>
    <row r="28634" spans="12:13" ht="16.5" customHeight="1">
      <c r="L28634" s="1" t="str">
        <v/>
      </c>
      <c r="M28634" s="1" t="str">
        <v/>
      </c>
    </row>
    <row r="28635" spans="12:13" ht="16.5" customHeight="1">
      <c r="L28635" s="1" t="str">
        <v/>
      </c>
      <c r="M28635" s="1" t="str">
        <v/>
      </c>
    </row>
    <row r="28636" spans="12:13" ht="16.5" customHeight="1">
      <c r="L28636" s="1" t="str">
        <v/>
      </c>
      <c r="M28636" s="1" t="str">
        <v/>
      </c>
    </row>
    <row r="28637" spans="12:13" ht="16.5" customHeight="1">
      <c r="L28637" s="1" t="str">
        <v/>
      </c>
      <c r="M28637" s="1" t="str">
        <v/>
      </c>
    </row>
    <row r="28638" spans="12:13" ht="16.5" customHeight="1">
      <c r="L28638" s="1" t="str">
        <v/>
      </c>
      <c r="M28638" s="1" t="str">
        <v/>
      </c>
    </row>
    <row r="28639" spans="12:13" ht="16.5" customHeight="1">
      <c r="L28639" s="1" t="str">
        <v/>
      </c>
      <c r="M28639" s="1" t="str">
        <v/>
      </c>
    </row>
    <row r="28640" spans="12:13" ht="16.5" customHeight="1">
      <c r="L28640" s="1" t="str">
        <v/>
      </c>
      <c r="M28640" s="1" t="str">
        <v/>
      </c>
    </row>
    <row r="28641" spans="12:13" ht="16.5" customHeight="1">
      <c r="L28641" s="1" t="str">
        <v/>
      </c>
      <c r="M28641" s="1" t="str">
        <v/>
      </c>
    </row>
    <row r="28642" spans="12:13" ht="16.5" customHeight="1">
      <c r="L28642" s="1" t="str">
        <v/>
      </c>
      <c r="M28642" s="1" t="str">
        <v/>
      </c>
    </row>
    <row r="28643" spans="12:13" ht="16.5" customHeight="1">
      <c r="L28643" s="1" t="str">
        <v/>
      </c>
      <c r="M28643" s="1" t="str">
        <v/>
      </c>
    </row>
    <row r="28644" spans="12:13" ht="16.5" customHeight="1">
      <c r="L28644" s="1" t="str">
        <v/>
      </c>
      <c r="M28644" s="1" t="str">
        <v/>
      </c>
    </row>
    <row r="28645" spans="12:13" ht="16.5" customHeight="1">
      <c r="L28645" s="1" t="str">
        <v/>
      </c>
      <c r="M28645" s="1" t="str">
        <v/>
      </c>
    </row>
    <row r="28646" spans="12:13" ht="16.5" customHeight="1">
      <c r="L28646" s="1" t="str">
        <v/>
      </c>
      <c r="M28646" s="1" t="str">
        <v/>
      </c>
    </row>
    <row r="28647" spans="12:13" ht="16.5" customHeight="1">
      <c r="L28647" s="1" t="str">
        <v/>
      </c>
      <c r="M28647" s="1" t="str">
        <v/>
      </c>
    </row>
    <row r="28648" spans="12:13" ht="16.5" customHeight="1">
      <c r="L28648" s="1" t="str">
        <v/>
      </c>
      <c r="M28648" s="1" t="str">
        <v/>
      </c>
    </row>
    <row r="28649" spans="12:13" ht="16.5" customHeight="1">
      <c r="L28649" s="1" t="str">
        <v/>
      </c>
      <c r="M28649" s="1" t="str">
        <v/>
      </c>
    </row>
    <row r="28650" spans="12:13" ht="16.5" customHeight="1">
      <c r="L28650" s="1" t="str">
        <v/>
      </c>
      <c r="M28650" s="1" t="str">
        <v/>
      </c>
    </row>
    <row r="28651" spans="12:13" ht="16.5" customHeight="1">
      <c r="L28651" s="1" t="str">
        <v/>
      </c>
      <c r="M28651" s="1" t="str">
        <v/>
      </c>
    </row>
    <row r="28652" spans="12:13" ht="16.5" customHeight="1">
      <c r="L28652" s="1" t="str">
        <v/>
      </c>
      <c r="M28652" s="1" t="str">
        <v/>
      </c>
    </row>
    <row r="28653" spans="12:13" ht="16.5" customHeight="1">
      <c r="L28653" s="1" t="str">
        <v/>
      </c>
      <c r="M28653" s="1" t="str">
        <v/>
      </c>
    </row>
    <row r="28654" spans="12:13" ht="16.5" customHeight="1">
      <c r="L28654" s="1" t="str">
        <v/>
      </c>
      <c r="M28654" s="1" t="str">
        <v/>
      </c>
    </row>
    <row r="28655" spans="12:13" ht="16.5" customHeight="1">
      <c r="L28655" s="1" t="str">
        <v/>
      </c>
      <c r="M28655" s="1" t="str">
        <v/>
      </c>
    </row>
    <row r="28656" spans="12:13" ht="16.5" customHeight="1">
      <c r="L28656" s="1" t="str">
        <v/>
      </c>
      <c r="M28656" s="1" t="str">
        <v/>
      </c>
    </row>
    <row r="28657" spans="12:13" ht="16.5" customHeight="1">
      <c r="L28657" s="1" t="str">
        <v/>
      </c>
      <c r="M28657" s="1" t="str">
        <v/>
      </c>
    </row>
    <row r="28658" spans="12:13" ht="16.5" customHeight="1">
      <c r="L28658" s="1" t="str">
        <v/>
      </c>
      <c r="M28658" s="1" t="str">
        <v/>
      </c>
    </row>
    <row r="28659" spans="12:13" ht="16.5" customHeight="1">
      <c r="L28659" s="1" t="str">
        <v/>
      </c>
      <c r="M28659" s="1" t="str">
        <v/>
      </c>
    </row>
    <row r="28660" spans="12:13" ht="16.5" customHeight="1">
      <c r="L28660" s="1" t="str">
        <v/>
      </c>
      <c r="M28660" s="1" t="str">
        <v/>
      </c>
    </row>
    <row r="28661" spans="12:13" ht="16.5" customHeight="1">
      <c r="L28661" s="1" t="str">
        <v/>
      </c>
      <c r="M28661" s="1" t="str">
        <v/>
      </c>
    </row>
    <row r="28662" spans="12:13" ht="16.5" customHeight="1">
      <c r="L28662" s="1" t="str">
        <v/>
      </c>
      <c r="M28662" s="1" t="str">
        <v/>
      </c>
    </row>
    <row r="28663" spans="12:13" ht="16.5" customHeight="1">
      <c r="L28663" s="1" t="str">
        <v/>
      </c>
      <c r="M28663" s="1" t="str">
        <v/>
      </c>
    </row>
    <row r="28664" spans="12:13" ht="16.5" customHeight="1">
      <c r="L28664" s="1" t="str">
        <v/>
      </c>
      <c r="M28664" s="1" t="str">
        <v/>
      </c>
    </row>
    <row r="28665" spans="12:13" ht="16.5" customHeight="1">
      <c r="L28665" s="1" t="str">
        <v/>
      </c>
      <c r="M28665" s="1" t="str">
        <v/>
      </c>
    </row>
    <row r="28666" spans="12:13" ht="16.5" customHeight="1">
      <c r="L28666" s="1" t="str">
        <v/>
      </c>
      <c r="M28666" s="1" t="str">
        <v/>
      </c>
    </row>
    <row r="28667" spans="12:13" ht="16.5" customHeight="1">
      <c r="L28667" s="1" t="str">
        <v/>
      </c>
      <c r="M28667" s="1" t="str">
        <v/>
      </c>
    </row>
    <row r="28668" spans="12:13" ht="16.5" customHeight="1">
      <c r="L28668" s="1" t="str">
        <v/>
      </c>
      <c r="M28668" s="1" t="str">
        <v/>
      </c>
    </row>
    <row r="28669" spans="12:13" ht="16.5" customHeight="1">
      <c r="L28669" s="1" t="str">
        <v/>
      </c>
      <c r="M28669" s="1" t="str">
        <v/>
      </c>
    </row>
    <row r="28670" spans="12:13" ht="16.5" customHeight="1">
      <c r="L28670" s="1" t="str">
        <v/>
      </c>
      <c r="M28670" s="1" t="str">
        <v/>
      </c>
    </row>
    <row r="28671" spans="12:13" ht="16.5" customHeight="1">
      <c r="L28671" s="1" t="str">
        <v/>
      </c>
      <c r="M28671" s="1" t="str">
        <v/>
      </c>
    </row>
    <row r="28672" spans="12:13" ht="16.5" customHeight="1">
      <c r="L28672" s="1" t="str">
        <v/>
      </c>
      <c r="M28672" s="1" t="str">
        <v/>
      </c>
    </row>
    <row r="28673" spans="12:13" ht="16.5" customHeight="1">
      <c r="L28673" s="1" t="str">
        <v/>
      </c>
      <c r="M28673" s="1" t="str">
        <v/>
      </c>
    </row>
    <row r="28674" spans="12:13" ht="16.5" customHeight="1">
      <c r="L28674" s="1" t="str">
        <v/>
      </c>
      <c r="M28674" s="1" t="str">
        <v/>
      </c>
    </row>
    <row r="28675" spans="12:13" ht="16.5" customHeight="1">
      <c r="L28675" s="1" t="str">
        <v/>
      </c>
      <c r="M28675" s="1" t="str">
        <v/>
      </c>
    </row>
    <row r="28676" spans="12:13" ht="16.5" customHeight="1">
      <c r="L28676" s="1" t="str">
        <v/>
      </c>
      <c r="M28676" s="1" t="str">
        <v/>
      </c>
    </row>
    <row r="28677" spans="12:13" ht="16.5" customHeight="1">
      <c r="L28677" s="1" t="str">
        <v/>
      </c>
      <c r="M28677" s="1" t="str">
        <v/>
      </c>
    </row>
    <row r="28678" spans="12:13" ht="16.5" customHeight="1">
      <c r="L28678" s="1" t="str">
        <v/>
      </c>
      <c r="M28678" s="1" t="str">
        <v/>
      </c>
    </row>
    <row r="28679" spans="12:13" ht="16.5" customHeight="1">
      <c r="L28679" s="1" t="str">
        <v/>
      </c>
      <c r="M28679" s="1" t="str">
        <v/>
      </c>
    </row>
    <row r="28680" spans="12:13" ht="16.5" customHeight="1">
      <c r="L28680" s="1" t="str">
        <v/>
      </c>
      <c r="M28680" s="1" t="str">
        <v/>
      </c>
    </row>
    <row r="28681" spans="12:13" ht="16.5" customHeight="1">
      <c r="L28681" s="1" t="str">
        <v/>
      </c>
      <c r="M28681" s="1" t="str">
        <v/>
      </c>
    </row>
    <row r="28682" spans="12:13" ht="16.5" customHeight="1">
      <c r="L28682" s="1" t="str">
        <v/>
      </c>
      <c r="M28682" s="1" t="str">
        <v/>
      </c>
    </row>
    <row r="28683" spans="12:13" ht="16.5" customHeight="1">
      <c r="L28683" s="1" t="str">
        <v/>
      </c>
      <c r="M28683" s="1" t="str">
        <v/>
      </c>
    </row>
    <row r="28684" spans="12:13" ht="16.5" customHeight="1">
      <c r="L28684" s="1" t="str">
        <v/>
      </c>
      <c r="M28684" s="1" t="str">
        <v/>
      </c>
    </row>
    <row r="28685" spans="12:13" ht="16.5" customHeight="1">
      <c r="L28685" s="1" t="str">
        <v/>
      </c>
      <c r="M28685" s="1" t="str">
        <v/>
      </c>
    </row>
    <row r="28686" spans="12:13" ht="16.5" customHeight="1">
      <c r="L28686" s="1" t="str">
        <v/>
      </c>
      <c r="M28686" s="1" t="str">
        <v/>
      </c>
    </row>
    <row r="28687" spans="12:13" ht="16.5" customHeight="1">
      <c r="L28687" s="1" t="str">
        <v/>
      </c>
      <c r="M28687" s="1" t="str">
        <v/>
      </c>
    </row>
    <row r="28688" spans="12:13" ht="16.5" customHeight="1">
      <c r="L28688" s="1" t="str">
        <v/>
      </c>
      <c r="M28688" s="1" t="str">
        <v/>
      </c>
    </row>
    <row r="28689" spans="12:13" ht="16.5" customHeight="1">
      <c r="L28689" s="1" t="str">
        <v/>
      </c>
      <c r="M28689" s="1" t="str">
        <v/>
      </c>
    </row>
    <row r="28690" spans="12:13" ht="16.5" customHeight="1">
      <c r="L28690" s="1" t="str">
        <v/>
      </c>
      <c r="M28690" s="1" t="str">
        <v/>
      </c>
    </row>
    <row r="28691" spans="12:13" ht="16.5" customHeight="1">
      <c r="L28691" s="1" t="str">
        <v/>
      </c>
      <c r="M28691" s="1" t="str">
        <v/>
      </c>
    </row>
    <row r="28692" spans="12:13" ht="16.5" customHeight="1">
      <c r="L28692" s="1" t="str">
        <v/>
      </c>
      <c r="M28692" s="1" t="str">
        <v/>
      </c>
    </row>
    <row r="28693" spans="12:13" ht="16.5" customHeight="1">
      <c r="L28693" s="1" t="str">
        <v/>
      </c>
      <c r="M28693" s="1" t="str">
        <v/>
      </c>
    </row>
    <row r="28694" spans="12:13" ht="16.5" customHeight="1">
      <c r="L28694" s="1" t="str">
        <v/>
      </c>
      <c r="M28694" s="1" t="str">
        <v/>
      </c>
    </row>
    <row r="28695" spans="12:13" ht="16.5" customHeight="1">
      <c r="L28695" s="1" t="str">
        <v/>
      </c>
      <c r="M28695" s="1" t="str">
        <v/>
      </c>
    </row>
    <row r="28696" spans="12:13" ht="16.5" customHeight="1">
      <c r="L28696" s="1" t="str">
        <v/>
      </c>
      <c r="M28696" s="1" t="str">
        <v/>
      </c>
    </row>
    <row r="28697" spans="12:13" ht="16.5" customHeight="1">
      <c r="L28697" s="1" t="str">
        <v/>
      </c>
      <c r="M28697" s="1" t="str">
        <v/>
      </c>
    </row>
    <row r="28698" spans="12:13" ht="16.5" customHeight="1">
      <c r="L28698" s="1" t="str">
        <v/>
      </c>
      <c r="M28698" s="1" t="str">
        <v/>
      </c>
    </row>
    <row r="28699" spans="12:13" ht="16.5" customHeight="1">
      <c r="L28699" s="1" t="str">
        <v/>
      </c>
      <c r="M28699" s="1" t="str">
        <v/>
      </c>
    </row>
    <row r="28700" spans="12:13" ht="16.5" customHeight="1">
      <c r="L28700" s="1" t="str">
        <v/>
      </c>
      <c r="M28700" s="1" t="str">
        <v/>
      </c>
    </row>
    <row r="28701" spans="12:13" ht="16.5" customHeight="1">
      <c r="L28701" s="1" t="str">
        <v/>
      </c>
      <c r="M28701" s="1" t="str">
        <v/>
      </c>
    </row>
    <row r="28702" spans="12:13" ht="16.5" customHeight="1">
      <c r="L28702" s="1" t="str">
        <v/>
      </c>
      <c r="M28702" s="1" t="str">
        <v/>
      </c>
    </row>
    <row r="28703" spans="12:13" ht="16.5" customHeight="1">
      <c r="L28703" s="1" t="str">
        <v/>
      </c>
      <c r="M28703" s="1" t="str">
        <v/>
      </c>
    </row>
    <row r="28704" spans="12:13" ht="16.5" customHeight="1">
      <c r="L28704" s="1" t="str">
        <v/>
      </c>
      <c r="M28704" s="1" t="str">
        <v/>
      </c>
    </row>
    <row r="28705" spans="12:13" ht="16.5" customHeight="1">
      <c r="L28705" s="1" t="str">
        <v/>
      </c>
      <c r="M28705" s="1" t="str">
        <v/>
      </c>
    </row>
    <row r="28706" spans="12:13" ht="16.5" customHeight="1">
      <c r="L28706" s="1" t="str">
        <v/>
      </c>
      <c r="M28706" s="1" t="str">
        <v/>
      </c>
    </row>
    <row r="28707" spans="12:13" ht="16.5" customHeight="1">
      <c r="L28707" s="1" t="str">
        <v/>
      </c>
      <c r="M28707" s="1" t="str">
        <v/>
      </c>
    </row>
    <row r="28708" spans="12:13" ht="16.5" customHeight="1">
      <c r="L28708" s="1" t="str">
        <v/>
      </c>
      <c r="M28708" s="1" t="str">
        <v/>
      </c>
    </row>
    <row r="28709" spans="12:13" ht="16.5" customHeight="1">
      <c r="L28709" s="1" t="str">
        <v/>
      </c>
      <c r="M28709" s="1" t="str">
        <v/>
      </c>
    </row>
    <row r="28710" spans="12:13" ht="16.5" customHeight="1">
      <c r="L28710" s="1" t="str">
        <v/>
      </c>
      <c r="M28710" s="1" t="str">
        <v/>
      </c>
    </row>
    <row r="28711" spans="12:13" ht="16.5" customHeight="1">
      <c r="L28711" s="1" t="str">
        <v/>
      </c>
      <c r="M28711" s="1" t="str">
        <v/>
      </c>
    </row>
    <row r="28712" spans="12:13" ht="16.5" customHeight="1">
      <c r="L28712" s="1" t="str">
        <v/>
      </c>
      <c r="M28712" s="1" t="str">
        <v/>
      </c>
    </row>
    <row r="28713" spans="12:13" ht="16.5" customHeight="1">
      <c r="L28713" s="1" t="str">
        <v/>
      </c>
      <c r="M28713" s="1" t="str">
        <v/>
      </c>
    </row>
    <row r="28714" spans="12:13" ht="16.5" customHeight="1">
      <c r="L28714" s="1" t="str">
        <v/>
      </c>
      <c r="M28714" s="1" t="str">
        <v/>
      </c>
    </row>
    <row r="28715" spans="12:13" ht="16.5" customHeight="1">
      <c r="L28715" s="1" t="str">
        <v/>
      </c>
      <c r="M28715" s="1" t="str">
        <v/>
      </c>
    </row>
    <row r="28716" spans="12:13" ht="16.5" customHeight="1">
      <c r="L28716" s="1" t="str">
        <v/>
      </c>
      <c r="M28716" s="1" t="str">
        <v/>
      </c>
    </row>
    <row r="28717" spans="12:13" ht="16.5" customHeight="1">
      <c r="L28717" s="1" t="str">
        <v/>
      </c>
      <c r="M28717" s="1" t="str">
        <v/>
      </c>
    </row>
    <row r="28718" spans="12:13" ht="16.5" customHeight="1">
      <c r="L28718" s="1" t="str">
        <v/>
      </c>
      <c r="M28718" s="1" t="str">
        <v/>
      </c>
    </row>
    <row r="28719" spans="12:13" ht="16.5" customHeight="1">
      <c r="L28719" s="1" t="str">
        <v/>
      </c>
      <c r="M28719" s="1" t="str">
        <v/>
      </c>
    </row>
    <row r="28720" spans="12:13" ht="16.5" customHeight="1">
      <c r="L28720" s="1" t="str">
        <v/>
      </c>
      <c r="M28720" s="1" t="str">
        <v/>
      </c>
    </row>
    <row r="28721" spans="12:13" ht="16.5" customHeight="1">
      <c r="L28721" s="1" t="str">
        <v/>
      </c>
      <c r="M28721" s="1" t="str">
        <v/>
      </c>
    </row>
    <row r="28722" spans="12:13" ht="16.5" customHeight="1">
      <c r="L28722" s="1" t="str">
        <v/>
      </c>
      <c r="M28722" s="1" t="str">
        <v/>
      </c>
    </row>
    <row r="28723" spans="12:13" ht="16.5" customHeight="1">
      <c r="L28723" s="1" t="str">
        <v/>
      </c>
      <c r="M28723" s="1" t="str">
        <v/>
      </c>
    </row>
    <row r="28724" spans="12:13" ht="16.5" customHeight="1">
      <c r="L28724" s="1" t="str">
        <v/>
      </c>
      <c r="M28724" s="1" t="str">
        <v/>
      </c>
    </row>
    <row r="28725" spans="12:13" ht="16.5" customHeight="1">
      <c r="L28725" s="1" t="str">
        <v/>
      </c>
      <c r="M28725" s="1" t="str">
        <v/>
      </c>
    </row>
    <row r="28726" spans="12:13" ht="16.5" customHeight="1">
      <c r="L28726" s="1" t="str">
        <v/>
      </c>
      <c r="M28726" s="1" t="str">
        <v/>
      </c>
    </row>
    <row r="28727" spans="12:13" ht="16.5" customHeight="1">
      <c r="L28727" s="1" t="str">
        <v/>
      </c>
      <c r="M28727" s="1" t="str">
        <v/>
      </c>
    </row>
    <row r="28728" spans="12:13" ht="16.5" customHeight="1">
      <c r="L28728" s="1" t="str">
        <v/>
      </c>
      <c r="M28728" s="1" t="str">
        <v/>
      </c>
    </row>
    <row r="28729" spans="12:13" ht="16.5" customHeight="1">
      <c r="L28729" s="1" t="str">
        <v/>
      </c>
      <c r="M28729" s="1" t="str">
        <v/>
      </c>
    </row>
    <row r="28730" spans="12:13" ht="16.5" customHeight="1">
      <c r="L28730" s="1" t="str">
        <v/>
      </c>
      <c r="M28730" s="1" t="str">
        <v/>
      </c>
    </row>
    <row r="28731" spans="12:13" ht="16.5" customHeight="1">
      <c r="L28731" s="1" t="str">
        <v/>
      </c>
      <c r="M28731" s="1" t="str">
        <v/>
      </c>
    </row>
    <row r="28732" spans="12:13" ht="16.5" customHeight="1">
      <c r="L28732" s="1" t="str">
        <v/>
      </c>
      <c r="M28732" s="1" t="str">
        <v/>
      </c>
    </row>
    <row r="28733" spans="12:13" ht="16.5" customHeight="1">
      <c r="L28733" s="1" t="str">
        <v/>
      </c>
      <c r="M28733" s="1" t="str">
        <v/>
      </c>
    </row>
    <row r="28734" spans="12:13" ht="16.5" customHeight="1">
      <c r="L28734" s="1" t="str">
        <v/>
      </c>
      <c r="M28734" s="1" t="str">
        <v/>
      </c>
    </row>
    <row r="28735" spans="12:13" ht="16.5" customHeight="1">
      <c r="L28735" s="1" t="str">
        <v/>
      </c>
      <c r="M28735" s="1" t="str">
        <v/>
      </c>
    </row>
    <row r="28736" spans="12:13" ht="16.5" customHeight="1">
      <c r="L28736" s="1" t="str">
        <v/>
      </c>
      <c r="M28736" s="1" t="str">
        <v/>
      </c>
    </row>
    <row r="28737" spans="12:13" ht="16.5" customHeight="1">
      <c r="L28737" s="1" t="str">
        <v/>
      </c>
      <c r="M28737" s="1" t="str">
        <v/>
      </c>
    </row>
    <row r="28738" spans="12:13" ht="16.5" customHeight="1">
      <c r="L28738" s="1" t="str">
        <v/>
      </c>
      <c r="M28738" s="1" t="str">
        <v/>
      </c>
    </row>
    <row r="28739" spans="12:13" ht="16.5" customHeight="1">
      <c r="L28739" s="1" t="str">
        <v/>
      </c>
      <c r="M28739" s="1" t="str">
        <v/>
      </c>
    </row>
    <row r="28740" spans="12:13" ht="16.5" customHeight="1">
      <c r="L28740" s="1" t="str">
        <v/>
      </c>
      <c r="M28740" s="1" t="str">
        <v/>
      </c>
    </row>
    <row r="28741" spans="12:13" ht="16.5" customHeight="1">
      <c r="L28741" s="1" t="str">
        <v/>
      </c>
      <c r="M28741" s="1" t="str">
        <v/>
      </c>
    </row>
    <row r="28742" spans="12:13" ht="16.5" customHeight="1">
      <c r="L28742" s="1" t="str">
        <v/>
      </c>
      <c r="M28742" s="1" t="str">
        <v/>
      </c>
    </row>
    <row r="28743" spans="12:13" ht="16.5" customHeight="1">
      <c r="L28743" s="1" t="str">
        <v/>
      </c>
      <c r="M28743" s="1" t="str">
        <v/>
      </c>
    </row>
    <row r="28744" spans="12:13" ht="16.5" customHeight="1">
      <c r="L28744" s="1" t="str">
        <v/>
      </c>
      <c r="M28744" s="1" t="str">
        <v/>
      </c>
    </row>
    <row r="28745" spans="12:13" ht="16.5" customHeight="1">
      <c r="L28745" s="1" t="str">
        <v/>
      </c>
      <c r="M28745" s="1" t="str">
        <v/>
      </c>
    </row>
    <row r="28746" spans="12:13" ht="16.5" customHeight="1">
      <c r="L28746" s="1" t="str">
        <v/>
      </c>
      <c r="M28746" s="1" t="str">
        <v/>
      </c>
    </row>
    <row r="28747" spans="12:13" ht="16.5" customHeight="1">
      <c r="L28747" s="1" t="str">
        <v/>
      </c>
      <c r="M28747" s="1" t="str">
        <v/>
      </c>
    </row>
    <row r="28748" spans="12:13" ht="16.5" customHeight="1">
      <c r="L28748" s="1" t="str">
        <v/>
      </c>
      <c r="M28748" s="1" t="str">
        <v/>
      </c>
    </row>
    <row r="28749" spans="12:13" ht="16.5" customHeight="1">
      <c r="L28749" s="1" t="str">
        <v/>
      </c>
      <c r="M28749" s="1" t="str">
        <v/>
      </c>
    </row>
    <row r="28750" spans="12:13" ht="16.5" customHeight="1">
      <c r="L28750" s="1" t="str">
        <v/>
      </c>
      <c r="M28750" s="1" t="str">
        <v/>
      </c>
    </row>
    <row r="28751" spans="12:13" ht="16.5" customHeight="1">
      <c r="L28751" s="1" t="str">
        <v/>
      </c>
      <c r="M28751" s="1" t="str">
        <v/>
      </c>
    </row>
    <row r="28752" spans="12:13" ht="16.5" customHeight="1">
      <c r="L28752" s="1" t="str">
        <v/>
      </c>
      <c r="M28752" s="1" t="str">
        <v/>
      </c>
    </row>
    <row r="28753" spans="12:13" ht="16.5" customHeight="1">
      <c r="L28753" s="1" t="str">
        <v/>
      </c>
      <c r="M28753" s="1" t="str">
        <v/>
      </c>
    </row>
    <row r="28754" spans="12:13" ht="16.5" customHeight="1">
      <c r="L28754" s="1" t="str">
        <v/>
      </c>
      <c r="M28754" s="1" t="str">
        <v/>
      </c>
    </row>
    <row r="28755" spans="12:13" ht="16.5" customHeight="1">
      <c r="L28755" s="1" t="str">
        <v/>
      </c>
      <c r="M28755" s="1" t="str">
        <v/>
      </c>
    </row>
    <row r="28756" spans="12:13" ht="16.5" customHeight="1">
      <c r="L28756" s="1" t="str">
        <v/>
      </c>
      <c r="M28756" s="1" t="str">
        <v/>
      </c>
    </row>
    <row r="28757" spans="12:13" ht="16.5" customHeight="1">
      <c r="L28757" s="1" t="str">
        <v/>
      </c>
      <c r="M28757" s="1" t="str">
        <v/>
      </c>
    </row>
    <row r="28758" spans="12:13" ht="16.5" customHeight="1">
      <c r="L28758" s="1" t="str">
        <v/>
      </c>
      <c r="M28758" s="1" t="str">
        <v/>
      </c>
    </row>
    <row r="28759" spans="12:13" ht="16.5" customHeight="1">
      <c r="L28759" s="1" t="str">
        <v/>
      </c>
      <c r="M28759" s="1" t="str">
        <v/>
      </c>
    </row>
    <row r="28760" spans="12:13" ht="16.5" customHeight="1">
      <c r="L28760" s="1" t="str">
        <v/>
      </c>
      <c r="M28760" s="1" t="str">
        <v/>
      </c>
    </row>
    <row r="28761" spans="12:13" ht="16.5" customHeight="1">
      <c r="L28761" s="1" t="str">
        <v/>
      </c>
      <c r="M28761" s="1" t="str">
        <v/>
      </c>
    </row>
    <row r="28762" spans="12:13" ht="16.5" customHeight="1">
      <c r="L28762" s="1" t="str">
        <v/>
      </c>
      <c r="M28762" s="1" t="str">
        <v/>
      </c>
    </row>
    <row r="28763" spans="12:13" ht="16.5" customHeight="1">
      <c r="L28763" s="1" t="str">
        <v/>
      </c>
      <c r="M28763" s="1" t="str">
        <v/>
      </c>
    </row>
    <row r="28764" spans="12:13" ht="16.5" customHeight="1">
      <c r="L28764" s="1" t="str">
        <v/>
      </c>
      <c r="M28764" s="1" t="str">
        <v/>
      </c>
    </row>
    <row r="28765" spans="12:13" ht="16.5" customHeight="1">
      <c r="L28765" s="1" t="str">
        <v/>
      </c>
      <c r="M28765" s="1" t="str">
        <v/>
      </c>
    </row>
    <row r="28766" spans="12:13" ht="16.5" customHeight="1">
      <c r="L28766" s="1" t="str">
        <v/>
      </c>
      <c r="M28766" s="1" t="str">
        <v/>
      </c>
    </row>
    <row r="28767" spans="12:13" ht="16.5" customHeight="1">
      <c r="L28767" s="1" t="str">
        <v/>
      </c>
      <c r="M28767" s="1" t="str">
        <v/>
      </c>
    </row>
    <row r="28768" spans="12:13" ht="16.5" customHeight="1">
      <c r="L28768" s="1" t="str">
        <v/>
      </c>
      <c r="M28768" s="1" t="str">
        <v/>
      </c>
    </row>
    <row r="28769" spans="12:13" ht="16.5" customHeight="1">
      <c r="L28769" s="1" t="str">
        <v/>
      </c>
      <c r="M28769" s="1" t="str">
        <v/>
      </c>
    </row>
    <row r="28770" spans="12:13" ht="16.5" customHeight="1">
      <c r="L28770" s="1" t="str">
        <v/>
      </c>
      <c r="M28770" s="1" t="str">
        <v/>
      </c>
    </row>
    <row r="28771" spans="12:13" ht="16.5" customHeight="1">
      <c r="L28771" s="1" t="str">
        <v/>
      </c>
      <c r="M28771" s="1" t="str">
        <v/>
      </c>
    </row>
    <row r="28772" spans="12:13" ht="16.5" customHeight="1">
      <c r="L28772" s="1" t="str">
        <v/>
      </c>
      <c r="M28772" s="1" t="str">
        <v/>
      </c>
    </row>
    <row r="28773" spans="12:13" ht="16.5" customHeight="1">
      <c r="L28773" s="1" t="str">
        <v/>
      </c>
      <c r="M28773" s="1" t="str">
        <v/>
      </c>
    </row>
    <row r="28774" spans="12:13" ht="16.5" customHeight="1">
      <c r="L28774" s="1" t="str">
        <v/>
      </c>
      <c r="M28774" s="1" t="str">
        <v/>
      </c>
    </row>
    <row r="28775" spans="12:13" ht="16.5" customHeight="1">
      <c r="L28775" s="1" t="str">
        <v/>
      </c>
      <c r="M28775" s="1" t="str">
        <v/>
      </c>
    </row>
    <row r="28776" spans="12:13" ht="16.5" customHeight="1">
      <c r="L28776" s="1" t="str">
        <v/>
      </c>
      <c r="M28776" s="1" t="str">
        <v/>
      </c>
    </row>
    <row r="28777" spans="12:13" ht="16.5" customHeight="1">
      <c r="L28777" s="1" t="str">
        <v/>
      </c>
      <c r="M28777" s="1" t="str">
        <v/>
      </c>
    </row>
    <row r="28778" spans="12:13" ht="16.5" customHeight="1">
      <c r="L28778" s="1" t="str">
        <v/>
      </c>
      <c r="M28778" s="1" t="str">
        <v/>
      </c>
    </row>
    <row r="28779" spans="12:13" ht="16.5" customHeight="1">
      <c r="L28779" s="1" t="str">
        <v/>
      </c>
      <c r="M28779" s="1" t="str">
        <v/>
      </c>
    </row>
    <row r="28780" spans="12:13" ht="16.5" customHeight="1">
      <c r="L28780" s="1" t="str">
        <v/>
      </c>
      <c r="M28780" s="1" t="str">
        <v/>
      </c>
    </row>
    <row r="28781" spans="12:13" ht="16.5" customHeight="1">
      <c r="L28781" s="1" t="str">
        <v/>
      </c>
      <c r="M28781" s="1" t="str">
        <v/>
      </c>
    </row>
    <row r="28782" spans="12:13" ht="16.5" customHeight="1">
      <c r="L28782" s="1" t="str">
        <v/>
      </c>
      <c r="M28782" s="1" t="str">
        <v/>
      </c>
    </row>
    <row r="28783" spans="12:13" ht="16.5" customHeight="1">
      <c r="L28783" s="1" t="str">
        <v/>
      </c>
      <c r="M28783" s="1" t="str">
        <v/>
      </c>
    </row>
    <row r="28784" spans="12:13" ht="16.5" customHeight="1">
      <c r="L28784" s="1" t="str">
        <v/>
      </c>
      <c r="M28784" s="1" t="str">
        <v/>
      </c>
    </row>
    <row r="28785" spans="12:13" ht="16.5" customHeight="1">
      <c r="L28785" s="1" t="str">
        <v/>
      </c>
      <c r="M28785" s="1" t="str">
        <v/>
      </c>
    </row>
    <row r="28786" spans="12:13" ht="16.5" customHeight="1">
      <c r="L28786" s="1" t="str">
        <v/>
      </c>
      <c r="M28786" s="1" t="str">
        <v/>
      </c>
    </row>
    <row r="28787" spans="12:13" ht="16.5" customHeight="1">
      <c r="L28787" s="1" t="str">
        <v/>
      </c>
      <c r="M28787" s="1" t="str">
        <v/>
      </c>
    </row>
    <row r="28788" spans="12:13" ht="16.5" customHeight="1">
      <c r="L28788" s="1" t="str">
        <v/>
      </c>
      <c r="M28788" s="1" t="str">
        <v/>
      </c>
    </row>
    <row r="28789" spans="12:13" ht="16.5" customHeight="1">
      <c r="L28789" s="1" t="str">
        <v/>
      </c>
      <c r="M28789" s="1" t="str">
        <v/>
      </c>
    </row>
    <row r="28790" spans="12:13" ht="16.5" customHeight="1">
      <c r="L28790" s="1" t="str">
        <v/>
      </c>
      <c r="M28790" s="1" t="str">
        <v/>
      </c>
    </row>
    <row r="28791" spans="12:13" ht="16.5" customHeight="1">
      <c r="L28791" s="1" t="str">
        <v/>
      </c>
      <c r="M28791" s="1" t="str">
        <v/>
      </c>
    </row>
    <row r="28792" spans="12:13" ht="16.5" customHeight="1">
      <c r="L28792" s="1" t="str">
        <v/>
      </c>
      <c r="M28792" s="1" t="str">
        <v/>
      </c>
    </row>
    <row r="28793" spans="12:13" ht="16.5" customHeight="1">
      <c r="L28793" s="1" t="str">
        <v/>
      </c>
      <c r="M28793" s="1" t="str">
        <v/>
      </c>
    </row>
    <row r="28794" spans="12:13" ht="16.5" customHeight="1">
      <c r="L28794" s="1" t="str">
        <v/>
      </c>
      <c r="M28794" s="1" t="str">
        <v/>
      </c>
    </row>
    <row r="28795" spans="12:13" ht="16.5" customHeight="1">
      <c r="L28795" s="1" t="str">
        <v/>
      </c>
      <c r="M28795" s="1" t="str">
        <v/>
      </c>
    </row>
    <row r="28796" spans="12:13" ht="16.5" customHeight="1">
      <c r="L28796" s="1" t="str">
        <v/>
      </c>
      <c r="M28796" s="1" t="str">
        <v/>
      </c>
    </row>
    <row r="28797" spans="12:13" ht="16.5" customHeight="1">
      <c r="L28797" s="1" t="str">
        <v/>
      </c>
      <c r="M28797" s="1" t="str">
        <v/>
      </c>
    </row>
    <row r="28798" spans="12:13" ht="16.5" customHeight="1">
      <c r="L28798" s="1" t="str">
        <v/>
      </c>
      <c r="M28798" s="1" t="str">
        <v/>
      </c>
    </row>
    <row r="28799" spans="12:13" ht="16.5" customHeight="1">
      <c r="L28799" s="1" t="str">
        <v/>
      </c>
      <c r="M28799" s="1" t="str">
        <v/>
      </c>
    </row>
    <row r="28800" spans="12:13" ht="16.5" customHeight="1">
      <c r="L28800" s="1" t="str">
        <v/>
      </c>
      <c r="M28800" s="1" t="str">
        <v/>
      </c>
    </row>
    <row r="28801" spans="12:13" ht="16.5" customHeight="1">
      <c r="L28801" s="1" t="str">
        <v/>
      </c>
      <c r="M28801" s="1" t="str">
        <v/>
      </c>
    </row>
    <row r="28802" spans="12:13" ht="16.5" customHeight="1">
      <c r="L28802" s="1" t="str">
        <v/>
      </c>
      <c r="M28802" s="1" t="str">
        <v/>
      </c>
    </row>
    <row r="28803" spans="12:13" ht="16.5" customHeight="1">
      <c r="L28803" s="1" t="str">
        <v/>
      </c>
      <c r="M28803" s="1" t="str">
        <v/>
      </c>
    </row>
    <row r="28804" spans="12:13" ht="16.5" customHeight="1">
      <c r="L28804" s="1" t="str">
        <v/>
      </c>
      <c r="M28804" s="1" t="str">
        <v/>
      </c>
    </row>
    <row r="28805" spans="12:13" ht="16.5" customHeight="1">
      <c r="L28805" s="1" t="str">
        <v/>
      </c>
      <c r="M28805" s="1" t="str">
        <v/>
      </c>
    </row>
    <row r="28806" spans="12:13" ht="16.5" customHeight="1">
      <c r="L28806" s="1" t="str">
        <v/>
      </c>
      <c r="M28806" s="1" t="str">
        <v/>
      </c>
    </row>
    <row r="28807" spans="12:13" ht="16.5" customHeight="1">
      <c r="L28807" s="1" t="str">
        <v/>
      </c>
      <c r="M28807" s="1" t="str">
        <v/>
      </c>
    </row>
    <row r="28808" spans="12:13" ht="16.5" customHeight="1">
      <c r="L28808" s="1" t="str">
        <v/>
      </c>
      <c r="M28808" s="1" t="str">
        <v/>
      </c>
    </row>
    <row r="28809" spans="12:13" ht="16.5" customHeight="1">
      <c r="L28809" s="1" t="str">
        <v/>
      </c>
      <c r="M28809" s="1" t="str">
        <v/>
      </c>
    </row>
    <row r="28810" spans="12:13" ht="16.5" customHeight="1">
      <c r="L28810" s="1" t="str">
        <v/>
      </c>
      <c r="M28810" s="1" t="str">
        <v/>
      </c>
    </row>
    <row r="28811" spans="12:13" ht="16.5" customHeight="1">
      <c r="L28811" s="1" t="str">
        <v/>
      </c>
      <c r="M28811" s="1" t="str">
        <v/>
      </c>
    </row>
    <row r="28812" spans="12:13" ht="16.5" customHeight="1">
      <c r="L28812" s="1" t="str">
        <v/>
      </c>
      <c r="M28812" s="1" t="str">
        <v/>
      </c>
    </row>
    <row r="28813" spans="12:13" ht="16.5" customHeight="1">
      <c r="L28813" s="1" t="str">
        <v/>
      </c>
      <c r="M28813" s="1" t="str">
        <v/>
      </c>
    </row>
    <row r="28814" spans="12:13" ht="16.5" customHeight="1">
      <c r="L28814" s="1" t="str">
        <v/>
      </c>
      <c r="M28814" s="1" t="str">
        <v/>
      </c>
    </row>
    <row r="28815" spans="12:13" ht="16.5" customHeight="1">
      <c r="L28815" s="1" t="str">
        <v/>
      </c>
      <c r="M28815" s="1" t="str">
        <v/>
      </c>
    </row>
    <row r="28816" spans="12:13" ht="16.5" customHeight="1">
      <c r="L28816" s="1" t="str">
        <v/>
      </c>
      <c r="M28816" s="1" t="str">
        <v/>
      </c>
    </row>
    <row r="28817" spans="12:13" ht="16.5" customHeight="1">
      <c r="L28817" s="1" t="str">
        <v/>
      </c>
      <c r="M28817" s="1" t="str">
        <v/>
      </c>
    </row>
    <row r="28818" spans="12:13" ht="16.5" customHeight="1">
      <c r="L28818" s="1" t="str">
        <v/>
      </c>
      <c r="M28818" s="1" t="str">
        <v/>
      </c>
    </row>
    <row r="28819" spans="12:13" ht="16.5" customHeight="1">
      <c r="L28819" s="1" t="str">
        <v/>
      </c>
      <c r="M28819" s="1" t="str">
        <v/>
      </c>
    </row>
    <row r="28820" spans="12:13" ht="16.5" customHeight="1">
      <c r="L28820" s="1" t="str">
        <v/>
      </c>
      <c r="M28820" s="1" t="str">
        <v/>
      </c>
    </row>
    <row r="28821" spans="12:13" ht="16.5" customHeight="1">
      <c r="L28821" s="1" t="str">
        <v/>
      </c>
      <c r="M28821" s="1" t="str">
        <v/>
      </c>
    </row>
    <row r="28822" spans="12:13" ht="16.5" customHeight="1">
      <c r="L28822" s="1" t="str">
        <v/>
      </c>
      <c r="M28822" s="1" t="str">
        <v/>
      </c>
    </row>
    <row r="28823" spans="12:13" ht="16.5" customHeight="1">
      <c r="L28823" s="1" t="str">
        <v/>
      </c>
      <c r="M28823" s="1" t="str">
        <v/>
      </c>
    </row>
    <row r="28824" spans="12:13" ht="16.5" customHeight="1">
      <c r="L28824" s="1" t="str">
        <v/>
      </c>
      <c r="M28824" s="1" t="str">
        <v/>
      </c>
    </row>
    <row r="28825" spans="12:13" ht="16.5" customHeight="1">
      <c r="L28825" s="1" t="str">
        <v/>
      </c>
      <c r="M28825" s="1" t="str">
        <v/>
      </c>
    </row>
    <row r="28826" spans="12:13" ht="16.5" customHeight="1">
      <c r="L28826" s="1" t="str">
        <v/>
      </c>
      <c r="M28826" s="1" t="str">
        <v/>
      </c>
    </row>
    <row r="28827" spans="12:13" ht="16.5" customHeight="1">
      <c r="L28827" s="1" t="str">
        <v/>
      </c>
      <c r="M28827" s="1" t="str">
        <v/>
      </c>
    </row>
    <row r="28828" spans="12:13" ht="16.5" customHeight="1">
      <c r="L28828" s="1" t="str">
        <v/>
      </c>
      <c r="M28828" s="1" t="str">
        <v/>
      </c>
    </row>
    <row r="28829" spans="12:13" ht="16.5" customHeight="1">
      <c r="L28829" s="1" t="str">
        <v/>
      </c>
      <c r="M28829" s="1" t="str">
        <v/>
      </c>
    </row>
    <row r="28830" spans="12:13" ht="16.5" customHeight="1">
      <c r="L28830" s="1" t="str">
        <v/>
      </c>
      <c r="M28830" s="1" t="str">
        <v/>
      </c>
    </row>
    <row r="28831" spans="12:13" ht="16.5" customHeight="1">
      <c r="L28831" s="1" t="str">
        <v/>
      </c>
      <c r="M28831" s="1" t="str">
        <v/>
      </c>
    </row>
    <row r="28832" spans="12:13" ht="16.5" customHeight="1">
      <c r="L28832" s="1" t="str">
        <v/>
      </c>
      <c r="M28832" s="1" t="str">
        <v/>
      </c>
    </row>
    <row r="28833" spans="12:13" ht="16.5" customHeight="1">
      <c r="L28833" s="1" t="str">
        <v/>
      </c>
      <c r="M28833" s="1" t="str">
        <v/>
      </c>
    </row>
    <row r="28834" spans="12:13" ht="16.5" customHeight="1">
      <c r="L28834" s="1" t="str">
        <v/>
      </c>
      <c r="M28834" s="1" t="str">
        <v/>
      </c>
    </row>
    <row r="28835" spans="12:13" ht="16.5" customHeight="1">
      <c r="L28835" s="1" t="str">
        <v/>
      </c>
      <c r="M28835" s="1" t="str">
        <v/>
      </c>
    </row>
    <row r="28836" spans="12:13" ht="16.5" customHeight="1">
      <c r="L28836" s="1" t="str">
        <v/>
      </c>
      <c r="M28836" s="1" t="str">
        <v/>
      </c>
    </row>
    <row r="28837" spans="12:13" ht="16.5" customHeight="1">
      <c r="L28837" s="1" t="str">
        <v/>
      </c>
      <c r="M28837" s="1" t="str">
        <v/>
      </c>
    </row>
    <row r="28838" spans="12:13" ht="16.5" customHeight="1">
      <c r="L28838" s="1" t="str">
        <v/>
      </c>
      <c r="M28838" s="1" t="str">
        <v/>
      </c>
    </row>
    <row r="28839" spans="12:13" ht="16.5" customHeight="1">
      <c r="L28839" s="1" t="str">
        <v/>
      </c>
      <c r="M28839" s="1" t="str">
        <v/>
      </c>
    </row>
    <row r="28840" spans="12:13" ht="16.5" customHeight="1">
      <c r="L28840" s="1" t="str">
        <v/>
      </c>
      <c r="M28840" s="1" t="str">
        <v/>
      </c>
    </row>
    <row r="28841" spans="12:13" ht="16.5" customHeight="1">
      <c r="L28841" s="1" t="str">
        <v/>
      </c>
      <c r="M28841" s="1" t="str">
        <v/>
      </c>
    </row>
    <row r="28842" spans="12:13" ht="16.5" customHeight="1">
      <c r="L28842" s="1" t="str">
        <v/>
      </c>
      <c r="M28842" s="1" t="str">
        <v/>
      </c>
    </row>
    <row r="28843" spans="12:13" ht="16.5" customHeight="1">
      <c r="L28843" s="1" t="str">
        <v/>
      </c>
      <c r="M28843" s="1" t="str">
        <v/>
      </c>
    </row>
    <row r="28844" spans="12:13" ht="16.5" customHeight="1">
      <c r="L28844" s="1" t="str">
        <v/>
      </c>
      <c r="M28844" s="1" t="str">
        <v/>
      </c>
    </row>
    <row r="28845" spans="12:13" ht="16.5" customHeight="1">
      <c r="L28845" s="1" t="str">
        <v/>
      </c>
      <c r="M28845" s="1" t="str">
        <v/>
      </c>
    </row>
    <row r="28846" spans="12:13" ht="16.5" customHeight="1">
      <c r="L28846" s="1" t="str">
        <v/>
      </c>
      <c r="M28846" s="1" t="str">
        <v/>
      </c>
    </row>
    <row r="28847" spans="12:13" ht="16.5" customHeight="1">
      <c r="L28847" s="1" t="str">
        <v/>
      </c>
      <c r="M28847" s="1" t="str">
        <v/>
      </c>
    </row>
    <row r="28848" spans="12:13" ht="16.5" customHeight="1">
      <c r="L28848" s="1" t="str">
        <v/>
      </c>
      <c r="M28848" s="1" t="str">
        <v/>
      </c>
    </row>
    <row r="28849" spans="12:13" ht="16.5" customHeight="1">
      <c r="L28849" s="1" t="str">
        <v/>
      </c>
      <c r="M28849" s="1" t="str">
        <v/>
      </c>
    </row>
    <row r="28850" spans="12:13" ht="16.5" customHeight="1">
      <c r="L28850" s="1" t="str">
        <v/>
      </c>
      <c r="M28850" s="1" t="str">
        <v/>
      </c>
    </row>
    <row r="28851" spans="12:13" ht="16.5" customHeight="1">
      <c r="L28851" s="1" t="str">
        <v/>
      </c>
      <c r="M28851" s="1" t="str">
        <v/>
      </c>
    </row>
    <row r="28852" spans="12:13" ht="16.5" customHeight="1">
      <c r="L28852" s="1" t="str">
        <v/>
      </c>
      <c r="M28852" s="1" t="str">
        <v/>
      </c>
    </row>
    <row r="28853" spans="12:13" ht="16.5" customHeight="1">
      <c r="L28853" s="1" t="str">
        <v/>
      </c>
      <c r="M28853" s="1" t="str">
        <v/>
      </c>
    </row>
    <row r="28854" spans="12:13" ht="16.5" customHeight="1">
      <c r="L28854" s="1" t="str">
        <v/>
      </c>
      <c r="M28854" s="1" t="str">
        <v/>
      </c>
    </row>
    <row r="28855" spans="12:13" ht="16.5" customHeight="1">
      <c r="L28855" s="1" t="str">
        <v/>
      </c>
      <c r="M28855" s="1" t="str">
        <v/>
      </c>
    </row>
    <row r="28856" spans="12:13" ht="16.5" customHeight="1">
      <c r="L28856" s="1" t="str">
        <v/>
      </c>
      <c r="M28856" s="1" t="str">
        <v/>
      </c>
    </row>
    <row r="28857" spans="12:13" ht="16.5" customHeight="1">
      <c r="L28857" s="1" t="str">
        <v/>
      </c>
      <c r="M28857" s="1" t="str">
        <v/>
      </c>
    </row>
    <row r="28858" spans="12:13" ht="16.5" customHeight="1">
      <c r="L28858" s="1" t="str">
        <v/>
      </c>
      <c r="M28858" s="1" t="str">
        <v/>
      </c>
    </row>
    <row r="28859" spans="12:13" ht="16.5" customHeight="1">
      <c r="L28859" s="1" t="str">
        <v/>
      </c>
      <c r="M28859" s="1" t="str">
        <v/>
      </c>
    </row>
    <row r="28860" spans="12:13" ht="16.5" customHeight="1">
      <c r="L28860" s="1" t="str">
        <v/>
      </c>
      <c r="M28860" s="1" t="str">
        <v/>
      </c>
    </row>
    <row r="28861" spans="12:13" ht="16.5" customHeight="1">
      <c r="L28861" s="1" t="str">
        <v/>
      </c>
      <c r="M28861" s="1" t="str">
        <v/>
      </c>
    </row>
    <row r="28862" spans="12:13" ht="16.5" customHeight="1">
      <c r="L28862" s="1" t="str">
        <v/>
      </c>
      <c r="M28862" s="1" t="str">
        <v/>
      </c>
    </row>
    <row r="28863" spans="12:13" ht="16.5" customHeight="1">
      <c r="L28863" s="1" t="str">
        <v/>
      </c>
      <c r="M28863" s="1" t="str">
        <v/>
      </c>
    </row>
    <row r="28864" spans="12:13" ht="16.5" customHeight="1">
      <c r="L28864" s="1" t="str">
        <v/>
      </c>
      <c r="M28864" s="1" t="str">
        <v/>
      </c>
    </row>
    <row r="28865" spans="12:13" ht="16.5" customHeight="1">
      <c r="L28865" s="1" t="str">
        <v/>
      </c>
      <c r="M28865" s="1" t="str">
        <v/>
      </c>
    </row>
    <row r="28866" spans="12:13" ht="16.5" customHeight="1">
      <c r="L28866" s="1" t="str">
        <v/>
      </c>
      <c r="M28866" s="1" t="str">
        <v/>
      </c>
    </row>
    <row r="28867" spans="12:13" ht="16.5" customHeight="1">
      <c r="L28867" s="1" t="str">
        <v/>
      </c>
      <c r="M28867" s="1" t="str">
        <v/>
      </c>
    </row>
    <row r="28868" spans="12:13" ht="16.5" customHeight="1">
      <c r="L28868" s="1" t="str">
        <v/>
      </c>
      <c r="M28868" s="1" t="str">
        <v/>
      </c>
    </row>
    <row r="28869" spans="12:13" ht="16.5" customHeight="1">
      <c r="L28869" s="1" t="str">
        <v/>
      </c>
      <c r="M28869" s="1" t="str">
        <v/>
      </c>
    </row>
    <row r="28870" spans="12:13" ht="16.5" customHeight="1">
      <c r="L28870" s="1" t="str">
        <v/>
      </c>
      <c r="M28870" s="1" t="str">
        <v/>
      </c>
    </row>
    <row r="28871" spans="12:13" ht="16.5" customHeight="1">
      <c r="L28871" s="1" t="str">
        <v/>
      </c>
      <c r="M28871" s="1" t="str">
        <v/>
      </c>
    </row>
    <row r="28872" spans="12:13" ht="16.5" customHeight="1">
      <c r="L28872" s="1" t="str">
        <v/>
      </c>
      <c r="M28872" s="1" t="str">
        <v/>
      </c>
    </row>
    <row r="28873" spans="12:13" ht="16.5" customHeight="1">
      <c r="L28873" s="1" t="str">
        <v/>
      </c>
      <c r="M28873" s="1" t="str">
        <v/>
      </c>
    </row>
    <row r="28874" spans="12:13" ht="16.5" customHeight="1">
      <c r="L28874" s="1" t="str">
        <v/>
      </c>
      <c r="M28874" s="1" t="str">
        <v/>
      </c>
    </row>
    <row r="28875" spans="12:13" ht="16.5" customHeight="1">
      <c r="L28875" s="1" t="str">
        <v/>
      </c>
      <c r="M28875" s="1" t="str">
        <v/>
      </c>
    </row>
    <row r="28876" spans="12:13" ht="16.5" customHeight="1">
      <c r="L28876" s="1" t="str">
        <v/>
      </c>
      <c r="M28876" s="1" t="str">
        <v/>
      </c>
    </row>
    <row r="28877" spans="12:13" ht="16.5" customHeight="1">
      <c r="L28877" s="1" t="str">
        <v/>
      </c>
      <c r="M28877" s="1" t="str">
        <v/>
      </c>
    </row>
    <row r="28878" spans="12:13" ht="16.5" customHeight="1">
      <c r="L28878" s="1" t="str">
        <v/>
      </c>
      <c r="M28878" s="1" t="str">
        <v/>
      </c>
    </row>
    <row r="28879" spans="12:13" ht="16.5" customHeight="1">
      <c r="L28879" s="1" t="str">
        <v/>
      </c>
      <c r="M28879" s="1" t="str">
        <v/>
      </c>
    </row>
    <row r="28880" spans="12:13" ht="16.5" customHeight="1">
      <c r="L28880" s="1" t="str">
        <v/>
      </c>
      <c r="M28880" s="1" t="str">
        <v/>
      </c>
    </row>
    <row r="28881" spans="12:13" ht="16.5" customHeight="1">
      <c r="L28881" s="1" t="str">
        <v/>
      </c>
      <c r="M28881" s="1" t="str">
        <v/>
      </c>
    </row>
    <row r="28882" spans="12:13" ht="16.5" customHeight="1">
      <c r="L28882" s="1" t="str">
        <v/>
      </c>
      <c r="M28882" s="1" t="str">
        <v/>
      </c>
    </row>
    <row r="28883" spans="12:13" ht="16.5" customHeight="1">
      <c r="L28883" s="1" t="str">
        <v/>
      </c>
      <c r="M28883" s="1" t="str">
        <v/>
      </c>
    </row>
    <row r="28884" spans="12:13" ht="16.5" customHeight="1">
      <c r="L28884" s="1" t="str">
        <v/>
      </c>
      <c r="M28884" s="1" t="str">
        <v/>
      </c>
    </row>
    <row r="28885" spans="12:13" ht="16.5" customHeight="1">
      <c r="L28885" s="1" t="str">
        <v/>
      </c>
      <c r="M28885" s="1" t="str">
        <v/>
      </c>
    </row>
    <row r="28886" spans="12:13" ht="16.5" customHeight="1">
      <c r="L28886" s="1" t="str">
        <v/>
      </c>
      <c r="M28886" s="1" t="str">
        <v/>
      </c>
    </row>
    <row r="28887" spans="12:13" ht="16.5" customHeight="1">
      <c r="L28887" s="1" t="str">
        <v/>
      </c>
      <c r="M28887" s="1" t="str">
        <v/>
      </c>
    </row>
    <row r="28888" spans="12:13" ht="16.5" customHeight="1">
      <c r="L28888" s="1" t="str">
        <v/>
      </c>
      <c r="M28888" s="1" t="str">
        <v/>
      </c>
    </row>
    <row r="28889" spans="12:13" ht="16.5" customHeight="1">
      <c r="L28889" s="1" t="str">
        <v/>
      </c>
      <c r="M28889" s="1" t="str">
        <v/>
      </c>
    </row>
    <row r="28890" spans="12:13" ht="16.5" customHeight="1">
      <c r="L28890" s="1" t="str">
        <v/>
      </c>
      <c r="M28890" s="1" t="str">
        <v/>
      </c>
    </row>
    <row r="28891" spans="12:13" ht="16.5" customHeight="1">
      <c r="L28891" s="1" t="str">
        <v/>
      </c>
      <c r="M28891" s="1" t="str">
        <v/>
      </c>
    </row>
    <row r="28892" spans="12:13" ht="16.5" customHeight="1">
      <c r="L28892" s="1" t="str">
        <v/>
      </c>
      <c r="M28892" s="1" t="str">
        <v/>
      </c>
    </row>
    <row r="28893" spans="12:13" ht="16.5" customHeight="1">
      <c r="L28893" s="1" t="str">
        <v/>
      </c>
      <c r="M28893" s="1" t="str">
        <v/>
      </c>
    </row>
    <row r="28894" spans="12:13" ht="16.5" customHeight="1">
      <c r="L28894" s="1" t="str">
        <v/>
      </c>
      <c r="M28894" s="1" t="str">
        <v/>
      </c>
    </row>
    <row r="28895" spans="12:13" ht="16.5" customHeight="1">
      <c r="L28895" s="1" t="str">
        <v/>
      </c>
      <c r="M28895" s="1" t="str">
        <v/>
      </c>
    </row>
    <row r="28896" spans="12:13" ht="16.5" customHeight="1">
      <c r="L28896" s="1" t="str">
        <v/>
      </c>
      <c r="M28896" s="1" t="str">
        <v/>
      </c>
    </row>
    <row r="28897" spans="12:13" ht="16.5" customHeight="1">
      <c r="L28897" s="1" t="str">
        <v/>
      </c>
      <c r="M28897" s="1" t="str">
        <v/>
      </c>
    </row>
    <row r="28898" spans="12:13" ht="16.5" customHeight="1">
      <c r="L28898" s="1" t="str">
        <v/>
      </c>
      <c r="M28898" s="1" t="str">
        <v/>
      </c>
    </row>
    <row r="28899" spans="12:13" ht="16.5" customHeight="1">
      <c r="L28899" s="1" t="str">
        <v/>
      </c>
      <c r="M28899" s="1" t="str">
        <v/>
      </c>
    </row>
    <row r="28900" spans="12:13" ht="16.5" customHeight="1">
      <c r="L28900" s="1" t="str">
        <v/>
      </c>
      <c r="M28900" s="1" t="str">
        <v/>
      </c>
    </row>
    <row r="28901" spans="12:13" ht="16.5" customHeight="1">
      <c r="L28901" s="1" t="str">
        <v/>
      </c>
      <c r="M28901" s="1" t="str">
        <v/>
      </c>
    </row>
    <row r="28902" spans="12:13" ht="16.5" customHeight="1">
      <c r="L28902" s="1" t="str">
        <v/>
      </c>
      <c r="M28902" s="1" t="str">
        <v/>
      </c>
    </row>
    <row r="28903" spans="12:13" ht="16.5" customHeight="1">
      <c r="L28903" s="1" t="str">
        <v/>
      </c>
      <c r="M28903" s="1" t="str">
        <v/>
      </c>
    </row>
    <row r="28904" spans="12:13" ht="16.5" customHeight="1">
      <c r="L28904" s="1" t="str">
        <v/>
      </c>
      <c r="M28904" s="1" t="str">
        <v/>
      </c>
    </row>
    <row r="28905" spans="12:13" ht="16.5" customHeight="1">
      <c r="L28905" s="1" t="str">
        <v/>
      </c>
      <c r="M28905" s="1" t="str">
        <v/>
      </c>
    </row>
    <row r="28906" spans="12:13" ht="16.5" customHeight="1">
      <c r="L28906" s="1" t="str">
        <v/>
      </c>
      <c r="M28906" s="1" t="str">
        <v/>
      </c>
    </row>
    <row r="28907" spans="12:13" ht="16.5" customHeight="1">
      <c r="L28907" s="1" t="str">
        <v/>
      </c>
      <c r="M28907" s="1" t="str">
        <v/>
      </c>
    </row>
    <row r="28908" spans="12:13" ht="16.5" customHeight="1">
      <c r="L28908" s="1" t="str">
        <v/>
      </c>
      <c r="M28908" s="1" t="str">
        <v/>
      </c>
    </row>
    <row r="28909" spans="12:13" ht="16.5" customHeight="1">
      <c r="L28909" s="1" t="str">
        <v/>
      </c>
      <c r="M28909" s="1" t="str">
        <v/>
      </c>
    </row>
    <row r="28910" spans="12:13" ht="16.5" customHeight="1">
      <c r="L28910" s="1" t="str">
        <v/>
      </c>
      <c r="M28910" s="1" t="str">
        <v/>
      </c>
    </row>
    <row r="28911" spans="12:13" ht="16.5" customHeight="1">
      <c r="L28911" s="1" t="str">
        <v/>
      </c>
      <c r="M28911" s="1" t="str">
        <v/>
      </c>
    </row>
    <row r="28912" spans="12:13" ht="16.5" customHeight="1">
      <c r="L28912" s="1" t="str">
        <v/>
      </c>
      <c r="M28912" s="1" t="str">
        <v/>
      </c>
    </row>
    <row r="28913" spans="12:13" ht="16.5" customHeight="1">
      <c r="L28913" s="1" t="str">
        <v/>
      </c>
      <c r="M28913" s="1" t="str">
        <v/>
      </c>
    </row>
    <row r="28914" spans="12:13" ht="16.5" customHeight="1">
      <c r="L28914" s="1" t="str">
        <v/>
      </c>
      <c r="M28914" s="1" t="str">
        <v/>
      </c>
    </row>
    <row r="28915" spans="12:13" ht="16.5" customHeight="1">
      <c r="L28915" s="1" t="str">
        <v/>
      </c>
      <c r="M28915" s="1" t="str">
        <v/>
      </c>
    </row>
    <row r="28916" spans="12:13" ht="16.5" customHeight="1">
      <c r="L28916" s="1" t="str">
        <v/>
      </c>
      <c r="M28916" s="1" t="str">
        <v/>
      </c>
    </row>
    <row r="28917" spans="12:13" ht="16.5" customHeight="1">
      <c r="L28917" s="1" t="str">
        <v/>
      </c>
      <c r="M28917" s="1" t="str">
        <v/>
      </c>
    </row>
    <row r="28918" spans="12:13" ht="16.5" customHeight="1">
      <c r="L28918" s="1" t="str">
        <v/>
      </c>
      <c r="M28918" s="1" t="str">
        <v/>
      </c>
    </row>
    <row r="28919" spans="12:13" ht="16.5" customHeight="1">
      <c r="L28919" s="1" t="str">
        <v/>
      </c>
      <c r="M28919" s="1" t="str">
        <v/>
      </c>
    </row>
    <row r="28920" spans="12:13" ht="16.5" customHeight="1">
      <c r="L28920" s="1" t="str">
        <v/>
      </c>
      <c r="M28920" s="1" t="str">
        <v/>
      </c>
    </row>
    <row r="28921" spans="12:13" ht="16.5" customHeight="1">
      <c r="L28921" s="1" t="str">
        <v/>
      </c>
      <c r="M28921" s="1" t="str">
        <v/>
      </c>
    </row>
    <row r="28922" spans="12:13" ht="16.5" customHeight="1">
      <c r="L28922" s="1" t="str">
        <v/>
      </c>
      <c r="M28922" s="1" t="str">
        <v/>
      </c>
    </row>
    <row r="28923" spans="12:13" ht="16.5" customHeight="1">
      <c r="L28923" s="1" t="str">
        <v/>
      </c>
      <c r="M28923" s="1" t="str">
        <v/>
      </c>
    </row>
    <row r="28924" spans="12:13" ht="16.5" customHeight="1">
      <c r="L28924" s="1" t="str">
        <v/>
      </c>
      <c r="M28924" s="1" t="str">
        <v/>
      </c>
    </row>
    <row r="28925" spans="12:13" ht="16.5" customHeight="1">
      <c r="L28925" s="1" t="str">
        <v/>
      </c>
      <c r="M28925" s="1" t="str">
        <v/>
      </c>
    </row>
    <row r="28926" spans="12:13" ht="16.5" customHeight="1">
      <c r="L28926" s="1" t="str">
        <v/>
      </c>
      <c r="M28926" s="1" t="str">
        <v/>
      </c>
    </row>
    <row r="28927" spans="12:13" ht="16.5" customHeight="1">
      <c r="L28927" s="1" t="str">
        <v/>
      </c>
      <c r="M28927" s="1" t="str">
        <v/>
      </c>
    </row>
    <row r="28928" spans="12:13" ht="16.5" customHeight="1">
      <c r="L28928" s="1" t="str">
        <v/>
      </c>
      <c r="M28928" s="1" t="str">
        <v/>
      </c>
    </row>
    <row r="28929" spans="12:13" ht="16.5" customHeight="1">
      <c r="L28929" s="1" t="str">
        <v/>
      </c>
      <c r="M28929" s="1" t="str">
        <v/>
      </c>
    </row>
    <row r="28930" spans="12:13" ht="16.5" customHeight="1">
      <c r="L28930" s="1" t="str">
        <v/>
      </c>
      <c r="M28930" s="1" t="str">
        <v/>
      </c>
    </row>
    <row r="28931" spans="12:13" ht="16.5" customHeight="1">
      <c r="L28931" s="1" t="str">
        <v/>
      </c>
      <c r="M28931" s="1" t="str">
        <v/>
      </c>
    </row>
    <row r="28932" spans="12:13" ht="16.5" customHeight="1">
      <c r="L28932" s="1" t="str">
        <v/>
      </c>
      <c r="M28932" s="1" t="str">
        <v/>
      </c>
    </row>
    <row r="28933" spans="12:13" ht="16.5" customHeight="1">
      <c r="L28933" s="1" t="str">
        <v/>
      </c>
      <c r="M28933" s="1" t="str">
        <v/>
      </c>
    </row>
    <row r="28934" spans="12:13" ht="16.5" customHeight="1">
      <c r="L28934" s="1" t="str">
        <v/>
      </c>
      <c r="M28934" s="1" t="str">
        <v/>
      </c>
    </row>
    <row r="28935" spans="12:13" ht="16.5" customHeight="1">
      <c r="L28935" s="1" t="str">
        <v/>
      </c>
      <c r="M28935" s="1" t="str">
        <v/>
      </c>
    </row>
    <row r="28936" spans="12:13" ht="16.5" customHeight="1">
      <c r="L28936" s="1" t="str">
        <v/>
      </c>
      <c r="M28936" s="1" t="str">
        <v/>
      </c>
    </row>
    <row r="28937" spans="12:13" ht="16.5" customHeight="1">
      <c r="L28937" s="1" t="str">
        <v/>
      </c>
      <c r="M28937" s="1" t="str">
        <v/>
      </c>
    </row>
    <row r="28938" spans="12:13" ht="16.5" customHeight="1">
      <c r="L28938" s="1" t="str">
        <v/>
      </c>
      <c r="M28938" s="1" t="str">
        <v/>
      </c>
    </row>
    <row r="28939" spans="12:13" ht="16.5" customHeight="1">
      <c r="L28939" s="1" t="str">
        <v/>
      </c>
      <c r="M28939" s="1" t="str">
        <v/>
      </c>
    </row>
    <row r="28940" spans="12:13" ht="16.5" customHeight="1">
      <c r="L28940" s="1" t="str">
        <v/>
      </c>
      <c r="M28940" s="1" t="str">
        <v/>
      </c>
    </row>
    <row r="28941" spans="12:13" ht="16.5" customHeight="1">
      <c r="L28941" s="1" t="str">
        <v/>
      </c>
      <c r="M28941" s="1" t="str">
        <v/>
      </c>
    </row>
    <row r="28942" spans="12:13" ht="16.5" customHeight="1">
      <c r="L28942" s="1" t="str">
        <v/>
      </c>
      <c r="M28942" s="1" t="str">
        <v/>
      </c>
    </row>
    <row r="28943" spans="12:13" ht="16.5" customHeight="1">
      <c r="L28943" s="1" t="str">
        <v/>
      </c>
      <c r="M28943" s="1" t="str">
        <v/>
      </c>
    </row>
    <row r="28944" spans="12:13" ht="16.5" customHeight="1">
      <c r="L28944" s="1" t="str">
        <v/>
      </c>
      <c r="M28944" s="1" t="str">
        <v/>
      </c>
    </row>
    <row r="28945" spans="12:13" ht="16.5" customHeight="1">
      <c r="L28945" s="1" t="str">
        <v/>
      </c>
      <c r="M28945" s="1" t="str">
        <v/>
      </c>
    </row>
    <row r="28946" spans="12:13" ht="16.5" customHeight="1">
      <c r="L28946" s="1" t="str">
        <v/>
      </c>
      <c r="M28946" s="1" t="str">
        <v/>
      </c>
    </row>
    <row r="28947" spans="12:13" ht="16.5" customHeight="1">
      <c r="L28947" s="1" t="str">
        <v/>
      </c>
      <c r="M28947" s="1" t="str">
        <v/>
      </c>
    </row>
    <row r="28948" spans="12:13" ht="16.5" customHeight="1">
      <c r="L28948" s="1" t="str">
        <v/>
      </c>
      <c r="M28948" s="1" t="str">
        <v/>
      </c>
    </row>
    <row r="28949" spans="12:13" ht="16.5" customHeight="1">
      <c r="L28949" s="1" t="str">
        <v/>
      </c>
      <c r="M28949" s="1" t="str">
        <v/>
      </c>
    </row>
    <row r="28950" spans="12:13" ht="16.5" customHeight="1">
      <c r="L28950" s="1" t="str">
        <v/>
      </c>
      <c r="M28950" s="1" t="str">
        <v/>
      </c>
    </row>
    <row r="28951" spans="12:13" ht="16.5" customHeight="1">
      <c r="L28951" s="1" t="str">
        <v/>
      </c>
      <c r="M28951" s="1" t="str">
        <v/>
      </c>
    </row>
    <row r="28952" spans="12:13" ht="16.5" customHeight="1">
      <c r="L28952" s="1" t="str">
        <v/>
      </c>
      <c r="M28952" s="1" t="str">
        <v/>
      </c>
    </row>
    <row r="28953" spans="12:13" ht="16.5" customHeight="1">
      <c r="L28953" s="1" t="str">
        <v/>
      </c>
      <c r="M28953" s="1" t="str">
        <v/>
      </c>
    </row>
    <row r="28954" spans="12:13" ht="16.5" customHeight="1">
      <c r="L28954" s="1" t="str">
        <v/>
      </c>
      <c r="M28954" s="1" t="str">
        <v/>
      </c>
    </row>
    <row r="28955" spans="12:13" ht="16.5" customHeight="1">
      <c r="L28955" s="1" t="str">
        <v/>
      </c>
      <c r="M28955" s="1" t="str">
        <v/>
      </c>
    </row>
    <row r="28956" spans="12:13" ht="16.5" customHeight="1">
      <c r="L28956" s="1" t="str">
        <v/>
      </c>
      <c r="M28956" s="1" t="str">
        <v/>
      </c>
    </row>
    <row r="28957" spans="12:13" ht="16.5" customHeight="1">
      <c r="L28957" s="1" t="str">
        <v/>
      </c>
      <c r="M28957" s="1" t="str">
        <v/>
      </c>
    </row>
    <row r="28958" spans="12:13" ht="16.5" customHeight="1">
      <c r="L28958" s="1" t="str">
        <v/>
      </c>
      <c r="M28958" s="1" t="str">
        <v/>
      </c>
    </row>
    <row r="28959" spans="12:13" ht="16.5" customHeight="1">
      <c r="L28959" s="1" t="str">
        <v/>
      </c>
      <c r="M28959" s="1" t="str">
        <v/>
      </c>
    </row>
    <row r="28960" spans="12:13" ht="16.5" customHeight="1">
      <c r="L28960" s="1" t="str">
        <v/>
      </c>
      <c r="M28960" s="1" t="str">
        <v/>
      </c>
    </row>
    <row r="28961" spans="12:13" ht="16.5" customHeight="1">
      <c r="L28961" s="1" t="str">
        <v/>
      </c>
      <c r="M28961" s="1" t="str">
        <v/>
      </c>
    </row>
    <row r="28962" spans="12:13" ht="16.5" customHeight="1">
      <c r="L28962" s="1" t="str">
        <v/>
      </c>
      <c r="M28962" s="1" t="str">
        <v/>
      </c>
    </row>
    <row r="28963" spans="12:13" ht="16.5" customHeight="1">
      <c r="L28963" s="1" t="str">
        <v/>
      </c>
      <c r="M28963" s="1" t="str">
        <v/>
      </c>
    </row>
    <row r="28964" spans="12:13" ht="16.5" customHeight="1">
      <c r="L28964" s="1" t="str">
        <v/>
      </c>
      <c r="M28964" s="1" t="str">
        <v/>
      </c>
    </row>
    <row r="28965" spans="12:13" ht="16.5" customHeight="1">
      <c r="L28965" s="1" t="str">
        <v/>
      </c>
      <c r="M28965" s="1" t="str">
        <v/>
      </c>
    </row>
    <row r="28966" spans="12:13" ht="16.5" customHeight="1">
      <c r="L28966" s="1" t="str">
        <v/>
      </c>
      <c r="M28966" s="1" t="str">
        <v/>
      </c>
    </row>
    <row r="28967" spans="12:13" ht="16.5" customHeight="1">
      <c r="L28967" s="1" t="str">
        <v/>
      </c>
      <c r="M28967" s="1" t="str">
        <v/>
      </c>
    </row>
    <row r="28968" spans="12:13" ht="16.5" customHeight="1">
      <c r="L28968" s="1" t="str">
        <v/>
      </c>
      <c r="M28968" s="1" t="str">
        <v/>
      </c>
    </row>
    <row r="28969" spans="12:13" ht="16.5" customHeight="1">
      <c r="L28969" s="1" t="str">
        <v/>
      </c>
      <c r="M28969" s="1" t="str">
        <v/>
      </c>
    </row>
    <row r="28970" spans="12:13" ht="16.5" customHeight="1">
      <c r="L28970" s="1" t="str">
        <v/>
      </c>
      <c r="M28970" s="1" t="str">
        <v/>
      </c>
    </row>
    <row r="28971" spans="12:13" ht="16.5" customHeight="1">
      <c r="L28971" s="1" t="str">
        <v/>
      </c>
      <c r="M28971" s="1" t="str">
        <v/>
      </c>
    </row>
    <row r="28972" spans="12:13" ht="16.5" customHeight="1">
      <c r="L28972" s="1" t="str">
        <v/>
      </c>
      <c r="M28972" s="1" t="str">
        <v/>
      </c>
    </row>
    <row r="28973" spans="12:13" ht="16.5" customHeight="1">
      <c r="L28973" s="1" t="str">
        <v/>
      </c>
      <c r="M28973" s="1" t="str">
        <v/>
      </c>
    </row>
    <row r="28974" spans="12:13" ht="16.5" customHeight="1">
      <c r="L28974" s="1" t="str">
        <v/>
      </c>
      <c r="M28974" s="1" t="str">
        <v/>
      </c>
    </row>
    <row r="28975" spans="12:13" ht="16.5" customHeight="1">
      <c r="L28975" s="1" t="str">
        <v/>
      </c>
      <c r="M28975" s="1" t="str">
        <v/>
      </c>
    </row>
    <row r="28976" spans="12:13" ht="16.5" customHeight="1">
      <c r="L28976" s="1" t="str">
        <v/>
      </c>
      <c r="M28976" s="1" t="str">
        <v/>
      </c>
    </row>
    <row r="28977" spans="12:13" ht="16.5" customHeight="1">
      <c r="L28977" s="1" t="str">
        <v/>
      </c>
      <c r="M28977" s="1" t="str">
        <v/>
      </c>
    </row>
    <row r="28978" spans="12:13" ht="16.5" customHeight="1">
      <c r="L28978" s="1" t="str">
        <v/>
      </c>
      <c r="M28978" s="1" t="str">
        <v/>
      </c>
    </row>
    <row r="28979" spans="12:13" ht="16.5" customHeight="1">
      <c r="L28979" s="1" t="str">
        <v/>
      </c>
      <c r="M28979" s="1" t="str">
        <v/>
      </c>
    </row>
    <row r="28980" spans="12:13" ht="16.5" customHeight="1">
      <c r="L28980" s="1" t="str">
        <v/>
      </c>
      <c r="M28980" s="1" t="str">
        <v/>
      </c>
    </row>
    <row r="28981" spans="12:13" ht="16.5" customHeight="1">
      <c r="L28981" s="1" t="str">
        <v/>
      </c>
      <c r="M28981" s="1" t="str">
        <v/>
      </c>
    </row>
    <row r="28982" spans="12:13" ht="16.5" customHeight="1">
      <c r="L28982" s="1" t="str">
        <v/>
      </c>
      <c r="M28982" s="1" t="str">
        <v/>
      </c>
    </row>
    <row r="28983" spans="12:13" ht="16.5" customHeight="1">
      <c r="L28983" s="1" t="str">
        <v/>
      </c>
      <c r="M28983" s="1" t="str">
        <v/>
      </c>
    </row>
    <row r="28984" spans="12:13" ht="16.5" customHeight="1">
      <c r="L28984" s="1" t="str">
        <v/>
      </c>
      <c r="M28984" s="1" t="str">
        <v/>
      </c>
    </row>
    <row r="28985" spans="12:13" ht="16.5" customHeight="1">
      <c r="L28985" s="1" t="str">
        <v/>
      </c>
      <c r="M28985" s="1" t="str">
        <v/>
      </c>
    </row>
    <row r="28986" spans="12:13" ht="16.5" customHeight="1">
      <c r="L28986" s="1" t="str">
        <v/>
      </c>
      <c r="M28986" s="1" t="str">
        <v/>
      </c>
    </row>
    <row r="28987" spans="12:13" ht="16.5" customHeight="1">
      <c r="L28987" s="1" t="str">
        <v/>
      </c>
      <c r="M28987" s="1" t="str">
        <v/>
      </c>
    </row>
    <row r="28988" spans="12:13" ht="16.5" customHeight="1">
      <c r="L28988" s="1" t="str">
        <v/>
      </c>
      <c r="M28988" s="1" t="str">
        <v/>
      </c>
    </row>
    <row r="28989" spans="12:13" ht="16.5" customHeight="1">
      <c r="L28989" s="1" t="str">
        <v/>
      </c>
      <c r="M28989" s="1" t="str">
        <v/>
      </c>
    </row>
    <row r="28990" spans="12:13" ht="16.5" customHeight="1">
      <c r="L28990" s="1" t="str">
        <v/>
      </c>
      <c r="M28990" s="1" t="str">
        <v/>
      </c>
    </row>
    <row r="28991" spans="12:13" ht="16.5" customHeight="1">
      <c r="L28991" s="1" t="str">
        <v/>
      </c>
      <c r="M28991" s="1" t="str">
        <v/>
      </c>
    </row>
    <row r="28992" spans="12:13" ht="16.5" customHeight="1">
      <c r="L28992" s="1" t="str">
        <v/>
      </c>
      <c r="M28992" s="1" t="str">
        <v/>
      </c>
    </row>
    <row r="28993" spans="12:13" ht="16.5" customHeight="1">
      <c r="L28993" s="1" t="str">
        <v/>
      </c>
      <c r="M28993" s="1" t="str">
        <v/>
      </c>
    </row>
    <row r="28994" spans="12:13" ht="16.5" customHeight="1">
      <c r="L28994" s="1" t="str">
        <v/>
      </c>
      <c r="M28994" s="1" t="str">
        <v/>
      </c>
    </row>
    <row r="28995" spans="12:13" ht="16.5" customHeight="1">
      <c r="L28995" s="1" t="str">
        <v/>
      </c>
      <c r="M28995" s="1" t="str">
        <v/>
      </c>
    </row>
    <row r="28996" spans="12:13" ht="16.5" customHeight="1">
      <c r="L28996" s="1" t="str">
        <v/>
      </c>
      <c r="M28996" s="1" t="str">
        <v/>
      </c>
    </row>
    <row r="28997" spans="12:13" ht="16.5" customHeight="1">
      <c r="L28997" s="1" t="str">
        <v/>
      </c>
      <c r="M28997" s="1" t="str">
        <v/>
      </c>
    </row>
    <row r="28998" spans="12:13" ht="16.5" customHeight="1">
      <c r="L28998" s="1" t="str">
        <v/>
      </c>
      <c r="M28998" s="1" t="str">
        <v/>
      </c>
    </row>
    <row r="28999" spans="12:13" ht="16.5" customHeight="1">
      <c r="L28999" s="1" t="str">
        <v/>
      </c>
      <c r="M28999" s="1" t="str">
        <v/>
      </c>
    </row>
    <row r="29000" spans="12:13" ht="16.5" customHeight="1">
      <c r="L29000" s="1" t="str">
        <v/>
      </c>
      <c r="M29000" s="1" t="str">
        <v/>
      </c>
    </row>
    <row r="29001" spans="12:13" ht="16.5" customHeight="1">
      <c r="L29001" s="1" t="str">
        <v/>
      </c>
      <c r="M29001" s="1" t="str">
        <v/>
      </c>
    </row>
    <row r="29002" spans="12:13" ht="16.5" customHeight="1">
      <c r="L29002" s="1" t="str">
        <v/>
      </c>
      <c r="M29002" s="1" t="str">
        <v/>
      </c>
    </row>
    <row r="29003" spans="12:13" ht="16.5" customHeight="1">
      <c r="L29003" s="1" t="str">
        <v/>
      </c>
      <c r="M29003" s="1" t="str">
        <v/>
      </c>
    </row>
    <row r="29004" spans="12:13" ht="16.5" customHeight="1">
      <c r="L29004" s="1" t="str">
        <v/>
      </c>
      <c r="M29004" s="1" t="str">
        <v/>
      </c>
    </row>
    <row r="29005" spans="12:13" ht="16.5" customHeight="1">
      <c r="L29005" s="1" t="str">
        <v/>
      </c>
      <c r="M29005" s="1" t="str">
        <v/>
      </c>
    </row>
    <row r="29006" spans="12:13" ht="16.5" customHeight="1">
      <c r="L29006" s="1" t="str">
        <v/>
      </c>
      <c r="M29006" s="1" t="str">
        <v/>
      </c>
    </row>
    <row r="29007" spans="12:13" ht="16.5" customHeight="1">
      <c r="L29007" s="1" t="str">
        <v/>
      </c>
      <c r="M29007" s="1" t="str">
        <v/>
      </c>
    </row>
    <row r="29008" spans="12:13" ht="16.5" customHeight="1">
      <c r="L29008" s="1" t="str">
        <v/>
      </c>
      <c r="M29008" s="1" t="str">
        <v/>
      </c>
    </row>
    <row r="29009" spans="12:13" ht="16.5" customHeight="1">
      <c r="L29009" s="1" t="str">
        <v/>
      </c>
      <c r="M29009" s="1" t="str">
        <v/>
      </c>
    </row>
    <row r="29010" spans="12:13" ht="16.5" customHeight="1">
      <c r="L29010" s="1" t="str">
        <v/>
      </c>
      <c r="M29010" s="1" t="str">
        <v/>
      </c>
    </row>
    <row r="29011" spans="12:13" ht="16.5" customHeight="1">
      <c r="L29011" s="1" t="str">
        <v/>
      </c>
      <c r="M29011" s="1" t="str">
        <v/>
      </c>
    </row>
    <row r="29012" spans="12:13" ht="16.5" customHeight="1">
      <c r="L29012" s="1" t="str">
        <v/>
      </c>
      <c r="M29012" s="1" t="str">
        <v/>
      </c>
    </row>
    <row r="29013" spans="12:13" ht="16.5" customHeight="1">
      <c r="L29013" s="1" t="str">
        <v/>
      </c>
      <c r="M29013" s="1" t="str">
        <v/>
      </c>
    </row>
    <row r="29014" spans="12:13" ht="16.5" customHeight="1">
      <c r="L29014" s="1" t="str">
        <v/>
      </c>
      <c r="M29014" s="1" t="str">
        <v/>
      </c>
    </row>
    <row r="29015" spans="12:13" ht="16.5" customHeight="1">
      <c r="L29015" s="1" t="str">
        <v/>
      </c>
      <c r="M29015" s="1" t="str">
        <v/>
      </c>
    </row>
    <row r="29016" spans="12:13" ht="16.5" customHeight="1">
      <c r="L29016" s="1" t="str">
        <v/>
      </c>
      <c r="M29016" s="1" t="str">
        <v/>
      </c>
    </row>
    <row r="29017" spans="12:13" ht="16.5" customHeight="1">
      <c r="L29017" s="1" t="str">
        <v/>
      </c>
      <c r="M29017" s="1" t="str">
        <v/>
      </c>
    </row>
    <row r="29018" spans="12:13" ht="16.5" customHeight="1">
      <c r="L29018" s="1" t="str">
        <v/>
      </c>
      <c r="M29018" s="1" t="str">
        <v/>
      </c>
    </row>
    <row r="29019" spans="12:13" ht="16.5" customHeight="1">
      <c r="L29019" s="1" t="str">
        <v/>
      </c>
      <c r="M29019" s="1" t="str">
        <v/>
      </c>
    </row>
    <row r="29020" spans="12:13" ht="16.5" customHeight="1">
      <c r="L29020" s="1" t="str">
        <v/>
      </c>
      <c r="M29020" s="1" t="str">
        <v/>
      </c>
    </row>
    <row r="29021" spans="12:13" ht="16.5" customHeight="1">
      <c r="L29021" s="1" t="str">
        <v/>
      </c>
      <c r="M29021" s="1" t="str">
        <v/>
      </c>
    </row>
    <row r="29022" spans="12:13" ht="16.5" customHeight="1">
      <c r="L29022" s="1" t="str">
        <v/>
      </c>
      <c r="M29022" s="1" t="str">
        <v/>
      </c>
    </row>
    <row r="29023" spans="12:13" ht="16.5" customHeight="1">
      <c r="L29023" s="1" t="str">
        <v/>
      </c>
      <c r="M29023" s="1" t="str">
        <v/>
      </c>
    </row>
    <row r="29024" spans="12:13" ht="16.5" customHeight="1">
      <c r="L29024" s="1" t="str">
        <v/>
      </c>
      <c r="M29024" s="1" t="str">
        <v/>
      </c>
    </row>
    <row r="29025" spans="12:13" ht="16.5" customHeight="1">
      <c r="L29025" s="1" t="str">
        <v/>
      </c>
      <c r="M29025" s="1" t="str">
        <v/>
      </c>
    </row>
    <row r="29026" spans="12:13" ht="16.5" customHeight="1">
      <c r="L29026" s="1" t="str">
        <v/>
      </c>
      <c r="M29026" s="1" t="str">
        <v/>
      </c>
    </row>
    <row r="29027" spans="12:13" ht="16.5" customHeight="1">
      <c r="L29027" s="1" t="str">
        <v/>
      </c>
      <c r="M29027" s="1" t="str">
        <v/>
      </c>
    </row>
    <row r="29028" spans="12:13" ht="16.5" customHeight="1">
      <c r="L29028" s="1" t="str">
        <v/>
      </c>
      <c r="M29028" s="1" t="str">
        <v/>
      </c>
    </row>
    <row r="29029" spans="12:13" ht="16.5" customHeight="1">
      <c r="L29029" s="1" t="str">
        <v/>
      </c>
      <c r="M29029" s="1" t="str">
        <v/>
      </c>
    </row>
    <row r="29030" spans="12:13" ht="16.5" customHeight="1">
      <c r="L29030" s="1" t="str">
        <v/>
      </c>
      <c r="M29030" s="1" t="str">
        <v/>
      </c>
    </row>
    <row r="29031" spans="12:13" ht="16.5" customHeight="1">
      <c r="L29031" s="1" t="str">
        <v/>
      </c>
      <c r="M29031" s="1" t="str">
        <v/>
      </c>
    </row>
    <row r="29032" spans="12:13" ht="16.5" customHeight="1">
      <c r="L29032" s="1" t="str">
        <v/>
      </c>
      <c r="M29032" s="1" t="str">
        <v/>
      </c>
    </row>
    <row r="29033" spans="12:13" ht="16.5" customHeight="1">
      <c r="L29033" s="1" t="str">
        <v/>
      </c>
      <c r="M29033" s="1" t="str">
        <v/>
      </c>
    </row>
    <row r="29034" spans="12:13" ht="16.5" customHeight="1">
      <c r="L29034" s="1" t="str">
        <v/>
      </c>
      <c r="M29034" s="1" t="str">
        <v/>
      </c>
    </row>
    <row r="29035" spans="12:13" ht="16.5" customHeight="1">
      <c r="L29035" s="1" t="str">
        <v/>
      </c>
      <c r="M29035" s="1" t="str">
        <v/>
      </c>
    </row>
    <row r="29036" spans="12:13" ht="16.5" customHeight="1">
      <c r="L29036" s="1" t="str">
        <v/>
      </c>
      <c r="M29036" s="1" t="str">
        <v/>
      </c>
    </row>
    <row r="29037" spans="12:13" ht="16.5" customHeight="1">
      <c r="L29037" s="1" t="str">
        <v/>
      </c>
      <c r="M29037" s="1" t="str">
        <v/>
      </c>
    </row>
    <row r="29038" spans="12:13" ht="16.5" customHeight="1">
      <c r="L29038" s="1" t="str">
        <v/>
      </c>
      <c r="M29038" s="1" t="str">
        <v/>
      </c>
    </row>
    <row r="29039" spans="12:13" ht="16.5" customHeight="1">
      <c r="L29039" s="1" t="str">
        <v/>
      </c>
      <c r="M29039" s="1" t="str">
        <v/>
      </c>
    </row>
    <row r="29040" spans="12:13" ht="16.5" customHeight="1">
      <c r="L29040" s="1" t="str">
        <v/>
      </c>
      <c r="M29040" s="1" t="str">
        <v/>
      </c>
    </row>
    <row r="29041" spans="12:13" ht="16.5" customHeight="1">
      <c r="L29041" s="1" t="str">
        <v/>
      </c>
      <c r="M29041" s="1" t="str">
        <v/>
      </c>
    </row>
    <row r="29042" spans="12:13" ht="16.5" customHeight="1">
      <c r="L29042" s="1" t="str">
        <v/>
      </c>
      <c r="M29042" s="1" t="str">
        <v/>
      </c>
    </row>
    <row r="29043" spans="12:13" ht="16.5" customHeight="1">
      <c r="L29043" s="1" t="str">
        <v/>
      </c>
      <c r="M29043" s="1" t="str">
        <v/>
      </c>
    </row>
    <row r="29044" spans="12:13" ht="16.5" customHeight="1">
      <c r="L29044" s="1" t="str">
        <v/>
      </c>
      <c r="M29044" s="1" t="str">
        <v/>
      </c>
    </row>
    <row r="29045" spans="12:13" ht="16.5" customHeight="1">
      <c r="L29045" s="1" t="str">
        <v/>
      </c>
      <c r="M29045" s="1" t="str">
        <v/>
      </c>
    </row>
    <row r="29046" spans="12:13" ht="16.5" customHeight="1">
      <c r="L29046" s="1" t="str">
        <v/>
      </c>
      <c r="M29046" s="1" t="str">
        <v/>
      </c>
    </row>
    <row r="29047" spans="12:13" ht="16.5" customHeight="1">
      <c r="L29047" s="1" t="str">
        <v/>
      </c>
      <c r="M29047" s="1" t="str">
        <v/>
      </c>
    </row>
    <row r="29048" spans="12:13" ht="16.5" customHeight="1">
      <c r="L29048" s="1" t="str">
        <v/>
      </c>
      <c r="M29048" s="1" t="str">
        <v/>
      </c>
    </row>
    <row r="29049" spans="12:13" ht="16.5" customHeight="1">
      <c r="L29049" s="1" t="str">
        <v/>
      </c>
      <c r="M29049" s="1" t="str">
        <v/>
      </c>
    </row>
    <row r="29050" spans="12:13" ht="16.5" customHeight="1">
      <c r="L29050" s="1" t="str">
        <v/>
      </c>
      <c r="M29050" s="1" t="str">
        <v/>
      </c>
    </row>
    <row r="29051" spans="12:13" ht="16.5" customHeight="1">
      <c r="L29051" s="1" t="str">
        <v/>
      </c>
      <c r="M29051" s="1" t="str">
        <v/>
      </c>
    </row>
    <row r="29052" spans="12:13" ht="16.5" customHeight="1">
      <c r="L29052" s="1" t="str">
        <v/>
      </c>
      <c r="M29052" s="1" t="str">
        <v/>
      </c>
    </row>
    <row r="29053" spans="12:13" ht="16.5" customHeight="1">
      <c r="L29053" s="1" t="str">
        <v/>
      </c>
      <c r="M29053" s="1" t="str">
        <v/>
      </c>
    </row>
    <row r="29054" spans="12:13" ht="16.5" customHeight="1">
      <c r="L29054" s="1" t="str">
        <v/>
      </c>
      <c r="M29054" s="1" t="str">
        <v/>
      </c>
    </row>
    <row r="29055" spans="12:13" ht="16.5" customHeight="1">
      <c r="L29055" s="1" t="str">
        <v/>
      </c>
      <c r="M29055" s="1" t="str">
        <v/>
      </c>
    </row>
    <row r="29056" spans="12:13" ht="16.5" customHeight="1">
      <c r="L29056" s="1" t="str">
        <v/>
      </c>
      <c r="M29056" s="1" t="str">
        <v/>
      </c>
    </row>
    <row r="29057" spans="12:13" ht="16.5" customHeight="1">
      <c r="L29057" s="1" t="str">
        <v/>
      </c>
      <c r="M29057" s="1" t="str">
        <v/>
      </c>
    </row>
    <row r="29058" spans="12:13" ht="16.5" customHeight="1">
      <c r="L29058" s="1" t="str">
        <v/>
      </c>
      <c r="M29058" s="1" t="str">
        <v/>
      </c>
    </row>
    <row r="29059" spans="12:13" ht="16.5" customHeight="1">
      <c r="L29059" s="1" t="str">
        <v/>
      </c>
      <c r="M29059" s="1" t="str">
        <v/>
      </c>
    </row>
    <row r="29060" spans="12:13" ht="16.5" customHeight="1">
      <c r="L29060" s="1" t="str">
        <v/>
      </c>
      <c r="M29060" s="1" t="str">
        <v/>
      </c>
    </row>
    <row r="29061" spans="12:13" ht="16.5" customHeight="1">
      <c r="L29061" s="1" t="str">
        <v/>
      </c>
      <c r="M29061" s="1" t="str">
        <v/>
      </c>
    </row>
    <row r="29062" spans="12:13" ht="16.5" customHeight="1">
      <c r="L29062" s="1" t="str">
        <v/>
      </c>
      <c r="M29062" s="1" t="str">
        <v/>
      </c>
    </row>
    <row r="29063" spans="12:13" ht="16.5" customHeight="1">
      <c r="L29063" s="1" t="str">
        <v/>
      </c>
      <c r="M29063" s="1" t="str">
        <v/>
      </c>
    </row>
    <row r="29064" spans="12:13" ht="16.5" customHeight="1">
      <c r="L29064" s="1" t="str">
        <v/>
      </c>
      <c r="M29064" s="1" t="str">
        <v/>
      </c>
    </row>
    <row r="29065" spans="12:13" ht="16.5" customHeight="1">
      <c r="L29065" s="1" t="str">
        <v/>
      </c>
      <c r="M29065" s="1" t="str">
        <v/>
      </c>
    </row>
    <row r="29066" spans="12:13" ht="16.5" customHeight="1">
      <c r="L29066" s="1" t="str">
        <v/>
      </c>
      <c r="M29066" s="1" t="str">
        <v/>
      </c>
    </row>
    <row r="29067" spans="12:13" ht="16.5" customHeight="1">
      <c r="L29067" s="1" t="str">
        <v/>
      </c>
      <c r="M29067" s="1" t="str">
        <v/>
      </c>
    </row>
    <row r="29068" spans="12:13" ht="16.5" customHeight="1">
      <c r="L29068" s="1" t="str">
        <v/>
      </c>
      <c r="M29068" s="1" t="str">
        <v/>
      </c>
    </row>
    <row r="29069" spans="12:13" ht="16.5" customHeight="1">
      <c r="L29069" s="1" t="str">
        <v/>
      </c>
      <c r="M29069" s="1" t="str">
        <v/>
      </c>
    </row>
    <row r="29070" spans="12:13" ht="16.5" customHeight="1">
      <c r="L29070" s="1" t="str">
        <v/>
      </c>
      <c r="M29070" s="1" t="str">
        <v/>
      </c>
    </row>
    <row r="29071" spans="12:13" ht="16.5" customHeight="1">
      <c r="L29071" s="1" t="str">
        <v/>
      </c>
      <c r="M29071" s="1" t="str">
        <v/>
      </c>
    </row>
    <row r="29072" spans="12:13" ht="16.5" customHeight="1">
      <c r="L29072" s="1" t="str">
        <v/>
      </c>
      <c r="M29072" s="1" t="str">
        <v/>
      </c>
    </row>
    <row r="29073" spans="12:13" ht="16.5" customHeight="1">
      <c r="L29073" s="1" t="str">
        <v/>
      </c>
      <c r="M29073" s="1" t="str">
        <v/>
      </c>
    </row>
    <row r="29074" spans="12:13" ht="16.5" customHeight="1">
      <c r="L29074" s="1" t="str">
        <v/>
      </c>
      <c r="M29074" s="1" t="str">
        <v/>
      </c>
    </row>
    <row r="29075" spans="12:13" ht="16.5" customHeight="1">
      <c r="L29075" s="1" t="str">
        <v/>
      </c>
      <c r="M29075" s="1" t="str">
        <v/>
      </c>
    </row>
    <row r="29076" spans="12:13" ht="16.5" customHeight="1">
      <c r="L29076" s="1" t="str">
        <v/>
      </c>
      <c r="M29076" s="1" t="str">
        <v/>
      </c>
    </row>
    <row r="29077" spans="12:13" ht="16.5" customHeight="1">
      <c r="L29077" s="1" t="str">
        <v/>
      </c>
      <c r="M29077" s="1" t="str">
        <v/>
      </c>
    </row>
    <row r="29078" spans="12:13" ht="16.5" customHeight="1">
      <c r="L29078" s="1" t="str">
        <v/>
      </c>
      <c r="M29078" s="1" t="str">
        <v/>
      </c>
    </row>
    <row r="29079" spans="12:13" ht="16.5" customHeight="1">
      <c r="L29079" s="1" t="str">
        <v/>
      </c>
      <c r="M29079" s="1" t="str">
        <v/>
      </c>
    </row>
    <row r="29080" spans="12:13" ht="16.5" customHeight="1">
      <c r="L29080" s="1" t="str">
        <v/>
      </c>
      <c r="M29080" s="1" t="str">
        <v/>
      </c>
    </row>
    <row r="29081" spans="12:13" ht="16.5" customHeight="1">
      <c r="L29081" s="1" t="str">
        <v/>
      </c>
      <c r="M29081" s="1" t="str">
        <v/>
      </c>
    </row>
    <row r="29082" spans="12:13" ht="16.5" customHeight="1">
      <c r="L29082" s="1" t="str">
        <v/>
      </c>
      <c r="M29082" s="1" t="str">
        <v/>
      </c>
    </row>
    <row r="29083" spans="12:13" ht="16.5" customHeight="1">
      <c r="L29083" s="1" t="str">
        <v/>
      </c>
      <c r="M29083" s="1" t="str">
        <v/>
      </c>
    </row>
    <row r="29084" spans="12:13" ht="16.5" customHeight="1">
      <c r="L29084" s="1" t="str">
        <v/>
      </c>
      <c r="M29084" s="1" t="str">
        <v/>
      </c>
    </row>
    <row r="29085" spans="12:13" ht="16.5" customHeight="1">
      <c r="L29085" s="1" t="str">
        <v/>
      </c>
      <c r="M29085" s="1" t="str">
        <v/>
      </c>
    </row>
    <row r="29086" spans="12:13" ht="16.5" customHeight="1">
      <c r="L29086" s="1" t="str">
        <v/>
      </c>
      <c r="M29086" s="1" t="str">
        <v/>
      </c>
    </row>
    <row r="29087" spans="12:13" ht="16.5" customHeight="1">
      <c r="L29087" s="1" t="str">
        <v/>
      </c>
      <c r="M29087" s="1" t="str">
        <v/>
      </c>
    </row>
    <row r="29088" spans="12:13" ht="16.5" customHeight="1">
      <c r="L29088" s="1" t="str">
        <v/>
      </c>
      <c r="M29088" s="1" t="str">
        <v/>
      </c>
    </row>
    <row r="29089" spans="12:13" ht="16.5" customHeight="1">
      <c r="L29089" s="1" t="str">
        <v/>
      </c>
      <c r="M29089" s="1" t="str">
        <v/>
      </c>
    </row>
    <row r="29090" spans="12:13" ht="16.5" customHeight="1">
      <c r="L29090" s="1" t="str">
        <v/>
      </c>
      <c r="M29090" s="1" t="str">
        <v/>
      </c>
    </row>
    <row r="29091" spans="12:13" ht="16.5" customHeight="1">
      <c r="L29091" s="1" t="str">
        <v/>
      </c>
      <c r="M29091" s="1" t="str">
        <v/>
      </c>
    </row>
    <row r="29092" spans="12:13" ht="16.5" customHeight="1">
      <c r="L29092" s="1" t="str">
        <v/>
      </c>
      <c r="M29092" s="1" t="str">
        <v/>
      </c>
    </row>
    <row r="29093" spans="12:13" ht="16.5" customHeight="1">
      <c r="L29093" s="1" t="str">
        <v/>
      </c>
      <c r="M29093" s="1" t="str">
        <v/>
      </c>
    </row>
    <row r="29094" spans="12:13" ht="16.5" customHeight="1">
      <c r="L29094" s="1" t="str">
        <v/>
      </c>
      <c r="M29094" s="1" t="str">
        <v/>
      </c>
    </row>
    <row r="29095" spans="12:13" ht="16.5" customHeight="1">
      <c r="L29095" s="1" t="str">
        <v/>
      </c>
      <c r="M29095" s="1" t="str">
        <v/>
      </c>
    </row>
    <row r="29096" spans="12:13" ht="16.5" customHeight="1">
      <c r="L29096" s="1" t="str">
        <v/>
      </c>
      <c r="M29096" s="1" t="str">
        <v/>
      </c>
    </row>
    <row r="29097" spans="12:13" ht="16.5" customHeight="1">
      <c r="L29097" s="1" t="str">
        <v/>
      </c>
      <c r="M29097" s="1" t="str">
        <v/>
      </c>
    </row>
    <row r="29098" spans="12:13" ht="16.5" customHeight="1">
      <c r="L29098" s="1" t="str">
        <v/>
      </c>
      <c r="M29098" s="1" t="str">
        <v/>
      </c>
    </row>
    <row r="29099" spans="12:13" ht="16.5" customHeight="1">
      <c r="L29099" s="1" t="str">
        <v/>
      </c>
      <c r="M29099" s="1" t="str">
        <v/>
      </c>
    </row>
    <row r="29100" spans="12:13" ht="16.5" customHeight="1">
      <c r="L29100" s="1" t="str">
        <v/>
      </c>
      <c r="M29100" s="1" t="str">
        <v/>
      </c>
    </row>
    <row r="29101" spans="12:13" ht="16.5" customHeight="1">
      <c r="L29101" s="1" t="str">
        <v/>
      </c>
      <c r="M29101" s="1" t="str">
        <v/>
      </c>
    </row>
    <row r="29102" spans="12:13" ht="16.5" customHeight="1">
      <c r="L29102" s="1" t="str">
        <v/>
      </c>
      <c r="M29102" s="1" t="str">
        <v/>
      </c>
    </row>
    <row r="29103" spans="12:13" ht="16.5" customHeight="1">
      <c r="L29103" s="1" t="str">
        <v/>
      </c>
      <c r="M29103" s="1" t="str">
        <v/>
      </c>
    </row>
    <row r="29104" spans="12:13" ht="16.5" customHeight="1">
      <c r="L29104" s="1" t="str">
        <v/>
      </c>
      <c r="M29104" s="1" t="str">
        <v/>
      </c>
    </row>
    <row r="29105" spans="12:13" ht="16.5" customHeight="1">
      <c r="L29105" s="1" t="str">
        <v/>
      </c>
      <c r="M29105" s="1" t="str">
        <v/>
      </c>
    </row>
    <row r="29106" spans="12:13" ht="16.5" customHeight="1">
      <c r="L29106" s="1" t="str">
        <v/>
      </c>
      <c r="M29106" s="1" t="str">
        <v/>
      </c>
    </row>
    <row r="29107" spans="12:13" ht="16.5" customHeight="1">
      <c r="L29107" s="1" t="str">
        <v/>
      </c>
      <c r="M29107" s="1" t="str">
        <v/>
      </c>
    </row>
    <row r="29108" spans="12:13" ht="16.5" customHeight="1">
      <c r="L29108" s="1" t="str">
        <v/>
      </c>
      <c r="M29108" s="1" t="str">
        <v/>
      </c>
    </row>
    <row r="29109" spans="12:13" ht="16.5" customHeight="1">
      <c r="L29109" s="1" t="str">
        <v/>
      </c>
      <c r="M29109" s="1" t="str">
        <v/>
      </c>
    </row>
    <row r="29110" spans="12:13" ht="16.5" customHeight="1">
      <c r="L29110" s="1" t="str">
        <v/>
      </c>
      <c r="M29110" s="1" t="str">
        <v/>
      </c>
    </row>
    <row r="29111" spans="12:13" ht="16.5" customHeight="1">
      <c r="L29111" s="1" t="str">
        <v/>
      </c>
      <c r="M29111" s="1" t="str">
        <v/>
      </c>
    </row>
    <row r="29112" spans="12:13" ht="16.5" customHeight="1">
      <c r="L29112" s="1" t="str">
        <v/>
      </c>
      <c r="M29112" s="1" t="str">
        <v/>
      </c>
    </row>
    <row r="29113" spans="12:13" ht="16.5" customHeight="1">
      <c r="L29113" s="1" t="str">
        <v/>
      </c>
      <c r="M29113" s="1" t="str">
        <v/>
      </c>
    </row>
    <row r="29114" spans="12:13" ht="16.5" customHeight="1">
      <c r="L29114" s="1" t="str">
        <v/>
      </c>
      <c r="M29114" s="1" t="str">
        <v/>
      </c>
    </row>
    <row r="29115" spans="12:13" ht="16.5" customHeight="1">
      <c r="L29115" s="1" t="str">
        <v/>
      </c>
      <c r="M29115" s="1" t="str">
        <v/>
      </c>
    </row>
    <row r="29116" spans="12:13" ht="16.5" customHeight="1">
      <c r="L29116" s="1" t="str">
        <v/>
      </c>
      <c r="M29116" s="1" t="str">
        <v/>
      </c>
    </row>
    <row r="29117" spans="12:13" ht="16.5" customHeight="1">
      <c r="L29117" s="1" t="str">
        <v/>
      </c>
      <c r="M29117" s="1" t="str">
        <v/>
      </c>
    </row>
    <row r="29118" spans="12:13" ht="16.5" customHeight="1">
      <c r="L29118" s="1" t="str">
        <v/>
      </c>
      <c r="M29118" s="1" t="str">
        <v/>
      </c>
    </row>
    <row r="29119" spans="12:13" ht="16.5" customHeight="1">
      <c r="L29119" s="1" t="str">
        <v/>
      </c>
      <c r="M29119" s="1" t="str">
        <v/>
      </c>
    </row>
    <row r="29120" spans="12:13" ht="16.5" customHeight="1">
      <c r="L29120" s="1" t="str">
        <v/>
      </c>
      <c r="M29120" s="1" t="str">
        <v/>
      </c>
    </row>
    <row r="29121" spans="12:13" ht="16.5" customHeight="1">
      <c r="L29121" s="1" t="str">
        <v/>
      </c>
      <c r="M29121" s="1" t="str">
        <v/>
      </c>
    </row>
    <row r="29122" spans="12:13" ht="16.5" customHeight="1">
      <c r="L29122" s="1" t="str">
        <v/>
      </c>
      <c r="M29122" s="1" t="str">
        <v/>
      </c>
    </row>
    <row r="29123" spans="12:13" ht="16.5" customHeight="1">
      <c r="L29123" s="1" t="str">
        <v/>
      </c>
      <c r="M29123" s="1" t="str">
        <v/>
      </c>
    </row>
    <row r="29124" spans="12:13" ht="16.5" customHeight="1">
      <c r="L29124" s="1" t="str">
        <v/>
      </c>
      <c r="M29124" s="1" t="str">
        <v/>
      </c>
    </row>
    <row r="29125" spans="12:13" ht="16.5" customHeight="1">
      <c r="L29125" s="1" t="str">
        <v/>
      </c>
      <c r="M29125" s="1" t="str">
        <v/>
      </c>
    </row>
    <row r="29126" spans="12:13" ht="16.5" customHeight="1">
      <c r="L29126" s="1" t="str">
        <v/>
      </c>
      <c r="M29126" s="1" t="str">
        <v/>
      </c>
    </row>
    <row r="29127" spans="12:13" ht="16.5" customHeight="1">
      <c r="L29127" s="1" t="str">
        <v/>
      </c>
      <c r="M29127" s="1" t="str">
        <v/>
      </c>
    </row>
    <row r="29128" spans="12:13" ht="16.5" customHeight="1">
      <c r="L29128" s="1" t="str">
        <v/>
      </c>
      <c r="M29128" s="1" t="str">
        <v/>
      </c>
    </row>
    <row r="29129" spans="12:13" ht="16.5" customHeight="1">
      <c r="L29129" s="1" t="str">
        <v/>
      </c>
      <c r="M29129" s="1" t="str">
        <v/>
      </c>
    </row>
    <row r="29130" spans="12:13" ht="16.5" customHeight="1">
      <c r="L29130" s="1" t="str">
        <v/>
      </c>
      <c r="M29130" s="1" t="str">
        <v/>
      </c>
    </row>
    <row r="29131" spans="12:13" ht="16.5" customHeight="1">
      <c r="L29131" s="1" t="str">
        <v/>
      </c>
      <c r="M29131" s="1" t="str">
        <v/>
      </c>
    </row>
    <row r="29132" spans="12:13" ht="16.5" customHeight="1">
      <c r="L29132" s="1" t="str">
        <v/>
      </c>
      <c r="M29132" s="1" t="str">
        <v/>
      </c>
    </row>
    <row r="29133" spans="12:13" ht="16.5" customHeight="1">
      <c r="L29133" s="1" t="str">
        <v/>
      </c>
      <c r="M29133" s="1" t="str">
        <v/>
      </c>
    </row>
    <row r="29134" spans="12:13" ht="16.5" customHeight="1">
      <c r="L29134" s="1" t="str">
        <v/>
      </c>
      <c r="M29134" s="1" t="str">
        <v/>
      </c>
    </row>
    <row r="29135" spans="12:13" ht="16.5" customHeight="1">
      <c r="L29135" s="1" t="str">
        <v/>
      </c>
      <c r="M29135" s="1" t="str">
        <v/>
      </c>
    </row>
    <row r="29136" spans="12:13" ht="16.5" customHeight="1">
      <c r="L29136" s="1" t="str">
        <v/>
      </c>
      <c r="M29136" s="1" t="str">
        <v/>
      </c>
    </row>
    <row r="29137" spans="12:13" ht="16.5" customHeight="1">
      <c r="L29137" s="1" t="str">
        <v/>
      </c>
      <c r="M29137" s="1" t="str">
        <v/>
      </c>
    </row>
    <row r="29138" spans="12:13" ht="16.5" customHeight="1">
      <c r="L29138" s="1" t="str">
        <v/>
      </c>
      <c r="M29138" s="1" t="str">
        <v/>
      </c>
    </row>
    <row r="29139" spans="12:13" ht="16.5" customHeight="1">
      <c r="L29139" s="1" t="str">
        <v/>
      </c>
      <c r="M29139" s="1" t="str">
        <v/>
      </c>
    </row>
    <row r="29140" spans="12:13" ht="16.5" customHeight="1">
      <c r="L29140" s="1" t="str">
        <v/>
      </c>
      <c r="M29140" s="1" t="str">
        <v/>
      </c>
    </row>
    <row r="29141" spans="12:13" ht="16.5" customHeight="1">
      <c r="L29141" s="1" t="str">
        <v/>
      </c>
      <c r="M29141" s="1" t="str">
        <v/>
      </c>
    </row>
    <row r="29142" spans="12:13" ht="16.5" customHeight="1">
      <c r="L29142" s="1" t="str">
        <v/>
      </c>
      <c r="M29142" s="1" t="str">
        <v/>
      </c>
    </row>
    <row r="29143" spans="12:13" ht="16.5" customHeight="1">
      <c r="L29143" s="1" t="str">
        <v/>
      </c>
      <c r="M29143" s="1" t="str">
        <v/>
      </c>
    </row>
    <row r="29144" spans="12:13" ht="16.5" customHeight="1">
      <c r="L29144" s="1" t="str">
        <v/>
      </c>
      <c r="M29144" s="1" t="str">
        <v/>
      </c>
    </row>
    <row r="29145" spans="12:13" ht="16.5" customHeight="1">
      <c r="L29145" s="1" t="str">
        <v/>
      </c>
      <c r="M29145" s="1" t="str">
        <v/>
      </c>
    </row>
    <row r="29146" spans="12:13" ht="16.5" customHeight="1">
      <c r="L29146" s="1" t="str">
        <v/>
      </c>
      <c r="M29146" s="1" t="str">
        <v/>
      </c>
    </row>
    <row r="29147" spans="12:13" ht="16.5" customHeight="1">
      <c r="L29147" s="1" t="str">
        <v/>
      </c>
      <c r="M29147" s="1" t="str">
        <v/>
      </c>
    </row>
    <row r="29148" spans="12:13" ht="16.5" customHeight="1">
      <c r="L29148" s="1" t="str">
        <v/>
      </c>
      <c r="M29148" s="1" t="str">
        <v/>
      </c>
    </row>
    <row r="29149" spans="12:13" ht="16.5" customHeight="1">
      <c r="L29149" s="1" t="str">
        <v/>
      </c>
      <c r="M29149" s="1" t="str">
        <v/>
      </c>
    </row>
    <row r="29150" spans="12:13" ht="16.5" customHeight="1">
      <c r="L29150" s="1" t="str">
        <v/>
      </c>
      <c r="M29150" s="1" t="str">
        <v/>
      </c>
    </row>
    <row r="29151" spans="12:13" ht="16.5" customHeight="1">
      <c r="L29151" s="1" t="str">
        <v/>
      </c>
      <c r="M29151" s="1" t="str">
        <v/>
      </c>
    </row>
    <row r="29152" spans="12:13" ht="16.5" customHeight="1">
      <c r="L29152" s="1" t="str">
        <v/>
      </c>
      <c r="M29152" s="1" t="str">
        <v/>
      </c>
    </row>
    <row r="29153" spans="12:13" ht="16.5" customHeight="1">
      <c r="L29153" s="1" t="str">
        <v/>
      </c>
      <c r="M29153" s="1" t="str">
        <v/>
      </c>
    </row>
    <row r="29154" spans="12:13" ht="16.5" customHeight="1">
      <c r="L29154" s="1" t="str">
        <v/>
      </c>
      <c r="M29154" s="1" t="str">
        <v/>
      </c>
    </row>
    <row r="29155" spans="12:13" ht="16.5" customHeight="1">
      <c r="L29155" s="1" t="str">
        <v/>
      </c>
      <c r="M29155" s="1" t="str">
        <v/>
      </c>
    </row>
    <row r="29156" spans="12:13" ht="16.5" customHeight="1">
      <c r="L29156" s="1" t="str">
        <v/>
      </c>
      <c r="M29156" s="1" t="str">
        <v/>
      </c>
    </row>
    <row r="29157" spans="12:13" ht="16.5" customHeight="1">
      <c r="L29157" s="1" t="str">
        <v/>
      </c>
      <c r="M29157" s="1" t="str">
        <v/>
      </c>
    </row>
    <row r="29158" spans="12:13" ht="16.5" customHeight="1">
      <c r="L29158" s="1" t="str">
        <v/>
      </c>
      <c r="M29158" s="1" t="str">
        <v/>
      </c>
    </row>
    <row r="29159" spans="12:13" ht="16.5" customHeight="1">
      <c r="L29159" s="1" t="str">
        <v/>
      </c>
      <c r="M29159" s="1" t="str">
        <v/>
      </c>
    </row>
    <row r="29160" spans="12:13" ht="16.5" customHeight="1">
      <c r="L29160" s="1" t="str">
        <v/>
      </c>
      <c r="M29160" s="1" t="str">
        <v/>
      </c>
    </row>
    <row r="29161" spans="12:13" ht="16.5" customHeight="1">
      <c r="L29161" s="1" t="str">
        <v/>
      </c>
      <c r="M29161" s="1" t="str">
        <v/>
      </c>
    </row>
    <row r="29162" spans="12:13" ht="16.5" customHeight="1">
      <c r="L29162" s="1" t="str">
        <v/>
      </c>
      <c r="M29162" s="1" t="str">
        <v/>
      </c>
    </row>
    <row r="29163" spans="12:13" ht="16.5" customHeight="1">
      <c r="L29163" s="1" t="str">
        <v/>
      </c>
      <c r="M29163" s="1" t="str">
        <v/>
      </c>
    </row>
    <row r="29164" spans="12:13" ht="16.5" customHeight="1">
      <c r="L29164" s="1" t="str">
        <v/>
      </c>
      <c r="M29164" s="1" t="str">
        <v/>
      </c>
    </row>
    <row r="29165" spans="12:13" ht="16.5" customHeight="1">
      <c r="L29165" s="1" t="str">
        <v/>
      </c>
      <c r="M29165" s="1" t="str">
        <v/>
      </c>
    </row>
    <row r="29166" spans="12:13" ht="16.5" customHeight="1">
      <c r="L29166" s="1" t="str">
        <v/>
      </c>
      <c r="M29166" s="1" t="str">
        <v/>
      </c>
    </row>
    <row r="29167" spans="12:13" ht="16.5" customHeight="1">
      <c r="L29167" s="1" t="str">
        <v/>
      </c>
      <c r="M29167" s="1" t="str">
        <v/>
      </c>
    </row>
    <row r="29168" spans="12:13" ht="16.5" customHeight="1">
      <c r="L29168" s="1" t="str">
        <v/>
      </c>
      <c r="M29168" s="1" t="str">
        <v/>
      </c>
    </row>
    <row r="29169" spans="12:13" ht="16.5" customHeight="1">
      <c r="L29169" s="1" t="str">
        <v/>
      </c>
      <c r="M29169" s="1" t="str">
        <v/>
      </c>
    </row>
    <row r="29170" spans="12:13" ht="16.5" customHeight="1">
      <c r="L29170" s="1" t="str">
        <v/>
      </c>
      <c r="M29170" s="1" t="str">
        <v/>
      </c>
    </row>
    <row r="29171" spans="12:13" ht="16.5" customHeight="1">
      <c r="L29171" s="1" t="str">
        <v/>
      </c>
      <c r="M29171" s="1" t="str">
        <v/>
      </c>
    </row>
    <row r="29172" spans="12:13" ht="16.5" customHeight="1">
      <c r="L29172" s="1" t="str">
        <v/>
      </c>
      <c r="M29172" s="1" t="str">
        <v/>
      </c>
    </row>
    <row r="29173" spans="12:13" ht="16.5" customHeight="1">
      <c r="L29173" s="1" t="str">
        <v/>
      </c>
      <c r="M29173" s="1" t="str">
        <v/>
      </c>
    </row>
    <row r="29174" spans="12:13" ht="16.5" customHeight="1">
      <c r="L29174" s="1" t="str">
        <v/>
      </c>
      <c r="M29174" s="1" t="str">
        <v/>
      </c>
    </row>
    <row r="29175" spans="12:13" ht="16.5" customHeight="1">
      <c r="L29175" s="1" t="str">
        <v/>
      </c>
      <c r="M29175" s="1" t="str">
        <v/>
      </c>
    </row>
    <row r="29176" spans="12:13" ht="16.5" customHeight="1">
      <c r="L29176" s="1" t="str">
        <v/>
      </c>
      <c r="M29176" s="1" t="str">
        <v/>
      </c>
    </row>
    <row r="29177" spans="12:13" ht="16.5" customHeight="1">
      <c r="L29177" s="1" t="str">
        <v/>
      </c>
      <c r="M29177" s="1" t="str">
        <v/>
      </c>
    </row>
    <row r="29178" spans="12:13" ht="16.5" customHeight="1">
      <c r="L29178" s="1" t="str">
        <v/>
      </c>
      <c r="M29178" s="1" t="str">
        <v/>
      </c>
    </row>
    <row r="29179" spans="12:13" ht="16.5" customHeight="1">
      <c r="L29179" s="1" t="str">
        <v/>
      </c>
      <c r="M29179" s="1" t="str">
        <v/>
      </c>
    </row>
    <row r="29180" spans="12:13" ht="16.5" customHeight="1">
      <c r="L29180" s="1" t="str">
        <v/>
      </c>
      <c r="M29180" s="1" t="str">
        <v/>
      </c>
    </row>
    <row r="29181" spans="12:13" ht="16.5" customHeight="1">
      <c r="L29181" s="1" t="str">
        <v/>
      </c>
      <c r="M29181" s="1" t="str">
        <v/>
      </c>
    </row>
    <row r="29182" spans="12:13" ht="16.5" customHeight="1">
      <c r="L29182" s="1" t="str">
        <v/>
      </c>
      <c r="M29182" s="1" t="str">
        <v/>
      </c>
    </row>
    <row r="29183" spans="12:13" ht="16.5" customHeight="1">
      <c r="L29183" s="1" t="str">
        <v/>
      </c>
      <c r="M29183" s="1" t="str">
        <v/>
      </c>
    </row>
    <row r="29184" spans="12:13" ht="16.5" customHeight="1">
      <c r="L29184" s="1" t="str">
        <v/>
      </c>
      <c r="M29184" s="1" t="str">
        <v/>
      </c>
    </row>
    <row r="29185" spans="12:13" ht="16.5" customHeight="1">
      <c r="L29185" s="1" t="str">
        <v/>
      </c>
      <c r="M29185" s="1" t="str">
        <v/>
      </c>
    </row>
    <row r="29186" spans="12:13" ht="16.5" customHeight="1">
      <c r="L29186" s="1" t="str">
        <v/>
      </c>
      <c r="M29186" s="1" t="str">
        <v/>
      </c>
    </row>
    <row r="29187" spans="12:13" ht="16.5" customHeight="1">
      <c r="L29187" s="1" t="str">
        <v/>
      </c>
      <c r="M29187" s="1" t="str">
        <v/>
      </c>
    </row>
    <row r="29188" spans="12:13" ht="16.5" customHeight="1">
      <c r="L29188" s="1" t="str">
        <v/>
      </c>
      <c r="M29188" s="1" t="str">
        <v/>
      </c>
    </row>
    <row r="29189" spans="12:13" ht="16.5" customHeight="1">
      <c r="L29189" s="1" t="str">
        <v/>
      </c>
      <c r="M29189" s="1" t="str">
        <v/>
      </c>
    </row>
    <row r="29190" spans="12:13" ht="16.5" customHeight="1">
      <c r="L29190" s="1" t="str">
        <v/>
      </c>
      <c r="M29190" s="1" t="str">
        <v/>
      </c>
    </row>
    <row r="29191" spans="12:13" ht="16.5" customHeight="1">
      <c r="L29191" s="1" t="str">
        <v/>
      </c>
      <c r="M29191" s="1" t="str">
        <v/>
      </c>
    </row>
    <row r="29192" spans="12:13" ht="16.5" customHeight="1">
      <c r="L29192" s="1" t="str">
        <v/>
      </c>
      <c r="M29192" s="1" t="str">
        <v/>
      </c>
    </row>
    <row r="29193" spans="12:13" ht="16.5" customHeight="1">
      <c r="L29193" s="1" t="str">
        <v/>
      </c>
      <c r="M29193" s="1" t="str">
        <v/>
      </c>
    </row>
    <row r="29194" spans="12:13" ht="16.5" customHeight="1">
      <c r="L29194" s="1" t="str">
        <v/>
      </c>
      <c r="M29194" s="1" t="str">
        <v/>
      </c>
    </row>
    <row r="29195" spans="12:13" ht="16.5" customHeight="1">
      <c r="L29195" s="1" t="str">
        <v/>
      </c>
      <c r="M29195" s="1" t="str">
        <v/>
      </c>
    </row>
    <row r="29196" spans="12:13" ht="16.5" customHeight="1">
      <c r="L29196" s="1" t="str">
        <v/>
      </c>
      <c r="M29196" s="1" t="str">
        <v/>
      </c>
    </row>
    <row r="29197" spans="12:13" ht="16.5" customHeight="1">
      <c r="L29197" s="1" t="str">
        <v/>
      </c>
      <c r="M29197" s="1" t="str">
        <v/>
      </c>
    </row>
    <row r="29198" spans="12:13" ht="16.5" customHeight="1">
      <c r="L29198" s="1" t="str">
        <v/>
      </c>
      <c r="M29198" s="1" t="str">
        <v/>
      </c>
    </row>
    <row r="29199" spans="12:13" ht="16.5" customHeight="1">
      <c r="L29199" s="1" t="str">
        <v/>
      </c>
      <c r="M29199" s="1" t="str">
        <v/>
      </c>
    </row>
    <row r="29200" spans="12:13" ht="16.5" customHeight="1">
      <c r="L29200" s="1" t="str">
        <v/>
      </c>
      <c r="M29200" s="1" t="str">
        <v/>
      </c>
    </row>
    <row r="29201" spans="12:13" ht="16.5" customHeight="1">
      <c r="L29201" s="1" t="str">
        <v/>
      </c>
      <c r="M29201" s="1" t="str">
        <v/>
      </c>
    </row>
    <row r="29202" spans="12:13" ht="16.5" customHeight="1">
      <c r="L29202" s="1" t="str">
        <v/>
      </c>
      <c r="M29202" s="1" t="str">
        <v/>
      </c>
    </row>
    <row r="29203" spans="12:13" ht="16.5" customHeight="1">
      <c r="L29203" s="1" t="str">
        <v/>
      </c>
      <c r="M29203" s="1" t="str">
        <v/>
      </c>
    </row>
    <row r="29204" spans="12:13" ht="16.5" customHeight="1">
      <c r="L29204" s="1" t="str">
        <v/>
      </c>
      <c r="M29204" s="1" t="str">
        <v/>
      </c>
    </row>
    <row r="29205" spans="12:13" ht="16.5" customHeight="1">
      <c r="L29205" s="1" t="str">
        <v/>
      </c>
      <c r="M29205" s="1" t="str">
        <v/>
      </c>
    </row>
    <row r="29206" spans="12:13" ht="16.5" customHeight="1">
      <c r="L29206" s="1" t="str">
        <v/>
      </c>
      <c r="M29206" s="1" t="str">
        <v/>
      </c>
    </row>
    <row r="29207" spans="12:13" ht="16.5" customHeight="1">
      <c r="L29207" s="1" t="str">
        <v/>
      </c>
      <c r="M29207" s="1" t="str">
        <v/>
      </c>
    </row>
    <row r="29208" spans="12:13" ht="16.5" customHeight="1">
      <c r="L29208" s="1" t="str">
        <v/>
      </c>
      <c r="M29208" s="1" t="str">
        <v/>
      </c>
    </row>
    <row r="29209" spans="12:13" ht="16.5" customHeight="1">
      <c r="L29209" s="1" t="str">
        <v/>
      </c>
      <c r="M29209" s="1" t="str">
        <v/>
      </c>
    </row>
    <row r="29210" spans="12:13" ht="16.5" customHeight="1">
      <c r="L29210" s="1" t="str">
        <v/>
      </c>
      <c r="M29210" s="1" t="str">
        <v/>
      </c>
    </row>
    <row r="29211" spans="12:13" ht="16.5" customHeight="1">
      <c r="L29211" s="1" t="str">
        <v/>
      </c>
      <c r="M29211" s="1" t="str">
        <v/>
      </c>
    </row>
    <row r="29212" spans="12:13" ht="16.5" customHeight="1">
      <c r="L29212" s="1" t="str">
        <v/>
      </c>
      <c r="M29212" s="1" t="str">
        <v/>
      </c>
    </row>
    <row r="29213" spans="12:13" ht="16.5" customHeight="1">
      <c r="L29213" s="1" t="str">
        <v/>
      </c>
      <c r="M29213" s="1" t="str">
        <v/>
      </c>
    </row>
    <row r="29214" spans="12:13" ht="16.5" customHeight="1">
      <c r="L29214" s="1" t="str">
        <v/>
      </c>
      <c r="M29214" s="1" t="str">
        <v/>
      </c>
    </row>
    <row r="29215" spans="12:13" ht="16.5" customHeight="1">
      <c r="L29215" s="1" t="str">
        <v/>
      </c>
      <c r="M29215" s="1" t="str">
        <v/>
      </c>
    </row>
    <row r="29216" spans="12:13" ht="16.5" customHeight="1">
      <c r="L29216" s="1" t="str">
        <v/>
      </c>
      <c r="M29216" s="1" t="str">
        <v/>
      </c>
    </row>
    <row r="29217" spans="12:13" ht="16.5" customHeight="1">
      <c r="L29217" s="1" t="str">
        <v/>
      </c>
      <c r="M29217" s="1" t="str">
        <v/>
      </c>
    </row>
    <row r="29218" spans="12:13" ht="16.5" customHeight="1">
      <c r="L29218" s="1" t="str">
        <v/>
      </c>
      <c r="M29218" s="1" t="str">
        <v/>
      </c>
    </row>
    <row r="29219" spans="12:13" ht="16.5" customHeight="1">
      <c r="L29219" s="1" t="str">
        <v/>
      </c>
      <c r="M29219" s="1" t="str">
        <v/>
      </c>
    </row>
    <row r="29220" spans="12:13" ht="16.5" customHeight="1">
      <c r="L29220" s="1" t="str">
        <v/>
      </c>
      <c r="M29220" s="1" t="str">
        <v/>
      </c>
    </row>
    <row r="29221" spans="12:13" ht="16.5" customHeight="1">
      <c r="L29221" s="1" t="str">
        <v/>
      </c>
      <c r="M29221" s="1" t="str">
        <v/>
      </c>
    </row>
    <row r="29222" spans="12:13" ht="16.5" customHeight="1">
      <c r="L29222" s="1" t="str">
        <v/>
      </c>
      <c r="M29222" s="1" t="str">
        <v/>
      </c>
    </row>
    <row r="29223" spans="12:13" ht="16.5" customHeight="1">
      <c r="L29223" s="1" t="str">
        <v/>
      </c>
      <c r="M29223" s="1" t="str">
        <v/>
      </c>
    </row>
    <row r="29224" spans="12:13" ht="16.5" customHeight="1">
      <c r="L29224" s="1" t="str">
        <v/>
      </c>
      <c r="M29224" s="1" t="str">
        <v/>
      </c>
    </row>
    <row r="29225" spans="12:13" ht="16.5" customHeight="1">
      <c r="L29225" s="1" t="str">
        <v/>
      </c>
      <c r="M29225" s="1" t="str">
        <v/>
      </c>
    </row>
    <row r="29226" spans="12:13" ht="16.5" customHeight="1">
      <c r="L29226" s="1" t="str">
        <v/>
      </c>
      <c r="M29226" s="1" t="str">
        <v/>
      </c>
    </row>
    <row r="29227" spans="12:13" ht="16.5" customHeight="1">
      <c r="L29227" s="1" t="str">
        <v/>
      </c>
      <c r="M29227" s="1" t="str">
        <v/>
      </c>
    </row>
    <row r="29228" spans="12:13" ht="16.5" customHeight="1">
      <c r="L29228" s="1" t="str">
        <v/>
      </c>
      <c r="M29228" s="1" t="str">
        <v/>
      </c>
    </row>
    <row r="29229" spans="12:13" ht="16.5" customHeight="1">
      <c r="L29229" s="1" t="str">
        <v/>
      </c>
      <c r="M29229" s="1" t="str">
        <v/>
      </c>
    </row>
    <row r="29230" spans="12:13" ht="16.5" customHeight="1">
      <c r="L29230" s="1" t="str">
        <v/>
      </c>
      <c r="M29230" s="1" t="str">
        <v/>
      </c>
    </row>
    <row r="29231" spans="12:13" ht="16.5" customHeight="1">
      <c r="L29231" s="1" t="str">
        <v/>
      </c>
      <c r="M29231" s="1" t="str">
        <v/>
      </c>
    </row>
    <row r="29232" spans="12:13" ht="16.5" customHeight="1">
      <c r="L29232" s="1" t="str">
        <v/>
      </c>
      <c r="M29232" s="1" t="str">
        <v/>
      </c>
    </row>
    <row r="29233" spans="12:13" ht="16.5" customHeight="1">
      <c r="L29233" s="1" t="str">
        <v/>
      </c>
      <c r="M29233" s="1" t="str">
        <v/>
      </c>
    </row>
    <row r="29234" spans="12:13" ht="16.5" customHeight="1">
      <c r="L29234" s="1" t="str">
        <v/>
      </c>
      <c r="M29234" s="1" t="str">
        <v/>
      </c>
    </row>
    <row r="29235" spans="12:13" ht="16.5" customHeight="1">
      <c r="L29235" s="1" t="str">
        <v/>
      </c>
      <c r="M29235" s="1" t="str">
        <v/>
      </c>
    </row>
    <row r="29236" spans="12:13" ht="16.5" customHeight="1">
      <c r="L29236" s="1" t="str">
        <v/>
      </c>
      <c r="M29236" s="1" t="str">
        <v/>
      </c>
    </row>
    <row r="29237" spans="12:13" ht="16.5" customHeight="1">
      <c r="L29237" s="1" t="str">
        <v/>
      </c>
      <c r="M29237" s="1" t="str">
        <v/>
      </c>
    </row>
    <row r="29238" spans="12:13" ht="16.5" customHeight="1">
      <c r="L29238" s="1" t="str">
        <v/>
      </c>
      <c r="M29238" s="1" t="str">
        <v/>
      </c>
    </row>
    <row r="29239" spans="12:13" ht="16.5" customHeight="1">
      <c r="L29239" s="1" t="str">
        <v/>
      </c>
      <c r="M29239" s="1" t="str">
        <v/>
      </c>
    </row>
    <row r="29240" spans="12:13" ht="16.5" customHeight="1">
      <c r="L29240" s="1" t="str">
        <v/>
      </c>
      <c r="M29240" s="1" t="str">
        <v/>
      </c>
    </row>
    <row r="29241" spans="12:13" ht="16.5" customHeight="1">
      <c r="L29241" s="1" t="str">
        <v/>
      </c>
      <c r="M29241" s="1" t="str">
        <v/>
      </c>
    </row>
    <row r="29242" spans="12:13" ht="16.5" customHeight="1">
      <c r="L29242" s="1" t="str">
        <v/>
      </c>
      <c r="M29242" s="1" t="str">
        <v/>
      </c>
    </row>
    <row r="29243" spans="12:13" ht="16.5" customHeight="1">
      <c r="L29243" s="1" t="str">
        <v/>
      </c>
      <c r="M29243" s="1" t="str">
        <v/>
      </c>
    </row>
    <row r="29244" spans="12:13" ht="16.5" customHeight="1">
      <c r="L29244" s="1" t="str">
        <v/>
      </c>
      <c r="M29244" s="1" t="str">
        <v/>
      </c>
    </row>
    <row r="29245" spans="12:13" ht="16.5" customHeight="1">
      <c r="L29245" s="1" t="str">
        <v/>
      </c>
      <c r="M29245" s="1" t="str">
        <v/>
      </c>
    </row>
    <row r="29246" spans="12:13" ht="16.5" customHeight="1">
      <c r="L29246" s="1" t="str">
        <v/>
      </c>
      <c r="M29246" s="1" t="str">
        <v/>
      </c>
    </row>
    <row r="29247" spans="12:13" ht="16.5" customHeight="1">
      <c r="L29247" s="1" t="str">
        <v/>
      </c>
      <c r="M29247" s="1" t="str">
        <v/>
      </c>
    </row>
    <row r="29248" spans="12:13" ht="16.5" customHeight="1">
      <c r="L29248" s="1" t="str">
        <v/>
      </c>
      <c r="M29248" s="1" t="str">
        <v/>
      </c>
    </row>
    <row r="29249" spans="12:13" ht="16.5" customHeight="1">
      <c r="L29249" s="1" t="str">
        <v/>
      </c>
      <c r="M29249" s="1" t="str">
        <v/>
      </c>
    </row>
    <row r="29250" spans="12:13" ht="16.5" customHeight="1">
      <c r="L29250" s="1" t="str">
        <v/>
      </c>
      <c r="M29250" s="1" t="str">
        <v/>
      </c>
    </row>
    <row r="29251" spans="12:13" ht="16.5" customHeight="1">
      <c r="L29251" s="1" t="str">
        <v/>
      </c>
      <c r="M29251" s="1" t="str">
        <v/>
      </c>
    </row>
    <row r="29252" spans="12:13" ht="16.5" customHeight="1">
      <c r="L29252" s="1" t="str">
        <v/>
      </c>
      <c r="M29252" s="1" t="str">
        <v/>
      </c>
    </row>
    <row r="29253" spans="12:13" ht="16.5" customHeight="1">
      <c r="L29253" s="1" t="str">
        <v/>
      </c>
      <c r="M29253" s="1" t="str">
        <v/>
      </c>
    </row>
    <row r="29254" spans="12:13" ht="16.5" customHeight="1">
      <c r="L29254" s="1" t="str">
        <v/>
      </c>
      <c r="M29254" s="1" t="str">
        <v/>
      </c>
    </row>
    <row r="29255" spans="12:13" ht="16.5" customHeight="1">
      <c r="L29255" s="1" t="str">
        <v/>
      </c>
      <c r="M29255" s="1" t="str">
        <v/>
      </c>
    </row>
    <row r="29256" spans="12:13" ht="16.5" customHeight="1">
      <c r="L29256" s="1" t="str">
        <v/>
      </c>
      <c r="M29256" s="1" t="str">
        <v/>
      </c>
    </row>
    <row r="29257" spans="12:13" ht="16.5" customHeight="1">
      <c r="L29257" s="1" t="str">
        <v/>
      </c>
      <c r="M29257" s="1" t="str">
        <v/>
      </c>
    </row>
    <row r="29258" spans="12:13" ht="16.5" customHeight="1">
      <c r="L29258" s="1" t="str">
        <v/>
      </c>
      <c r="M29258" s="1" t="str">
        <v/>
      </c>
    </row>
    <row r="29259" spans="12:13" ht="16.5" customHeight="1">
      <c r="L29259" s="1" t="str">
        <v/>
      </c>
      <c r="M29259" s="1" t="str">
        <v/>
      </c>
    </row>
    <row r="29260" spans="12:13" ht="16.5" customHeight="1">
      <c r="L29260" s="1" t="str">
        <v/>
      </c>
      <c r="M29260" s="1" t="str">
        <v/>
      </c>
    </row>
    <row r="29261" spans="12:13" ht="16.5" customHeight="1">
      <c r="L29261" s="1" t="str">
        <v/>
      </c>
      <c r="M29261" s="1" t="str">
        <v/>
      </c>
    </row>
    <row r="29262" spans="12:13" ht="16.5" customHeight="1">
      <c r="L29262" s="1" t="str">
        <v/>
      </c>
      <c r="M29262" s="1" t="str">
        <v/>
      </c>
    </row>
    <row r="29263" spans="12:13" ht="16.5" customHeight="1">
      <c r="L29263" s="1" t="str">
        <v/>
      </c>
      <c r="M29263" s="1" t="str">
        <v/>
      </c>
    </row>
    <row r="29264" spans="12:13" ht="16.5" customHeight="1">
      <c r="L29264" s="1" t="str">
        <v/>
      </c>
      <c r="M29264" s="1" t="str">
        <v/>
      </c>
    </row>
    <row r="29265" spans="12:13" ht="16.5" customHeight="1">
      <c r="L29265" s="1" t="str">
        <v/>
      </c>
      <c r="M29265" s="1" t="str">
        <v/>
      </c>
    </row>
    <row r="29266" spans="12:13" ht="16.5" customHeight="1">
      <c r="L29266" s="1" t="str">
        <v/>
      </c>
      <c r="M29266" s="1" t="str">
        <v/>
      </c>
    </row>
    <row r="29267" spans="12:13" ht="16.5" customHeight="1">
      <c r="L29267" s="1" t="str">
        <v/>
      </c>
      <c r="M29267" s="1" t="str">
        <v/>
      </c>
    </row>
    <row r="29268" spans="12:13" ht="16.5" customHeight="1">
      <c r="L29268" s="1" t="str">
        <v/>
      </c>
      <c r="M29268" s="1" t="str">
        <v/>
      </c>
    </row>
    <row r="29269" spans="12:13" ht="16.5" customHeight="1">
      <c r="L29269" s="1" t="str">
        <v/>
      </c>
      <c r="M29269" s="1" t="str">
        <v/>
      </c>
    </row>
    <row r="29270" spans="12:13" ht="16.5" customHeight="1">
      <c r="L29270" s="1" t="str">
        <v/>
      </c>
      <c r="M29270" s="1" t="str">
        <v/>
      </c>
    </row>
    <row r="29271" spans="12:13" ht="16.5" customHeight="1">
      <c r="L29271" s="1" t="str">
        <v/>
      </c>
      <c r="M29271" s="1" t="str">
        <v/>
      </c>
    </row>
    <row r="29272" spans="12:13" ht="16.5" customHeight="1">
      <c r="L29272" s="1" t="str">
        <v/>
      </c>
      <c r="M29272" s="1" t="str">
        <v/>
      </c>
    </row>
    <row r="29273" spans="12:13" ht="16.5" customHeight="1">
      <c r="L29273" s="1" t="str">
        <v/>
      </c>
      <c r="M29273" s="1" t="str">
        <v/>
      </c>
    </row>
    <row r="29274" spans="12:13" ht="16.5" customHeight="1">
      <c r="L29274" s="1" t="str">
        <v/>
      </c>
      <c r="M29274" s="1" t="str">
        <v/>
      </c>
    </row>
    <row r="29275" spans="12:13" ht="16.5" customHeight="1">
      <c r="L29275" s="1" t="str">
        <v/>
      </c>
      <c r="M29275" s="1" t="str">
        <v/>
      </c>
    </row>
    <row r="29276" spans="12:13" ht="16.5" customHeight="1">
      <c r="L29276" s="1" t="str">
        <v/>
      </c>
      <c r="M29276" s="1" t="str">
        <v/>
      </c>
    </row>
    <row r="29277" spans="12:13" ht="16.5" customHeight="1">
      <c r="L29277" s="1" t="str">
        <v/>
      </c>
      <c r="M29277" s="1" t="str">
        <v/>
      </c>
    </row>
    <row r="29278" spans="12:13" ht="16.5" customHeight="1">
      <c r="L29278" s="1" t="str">
        <v/>
      </c>
      <c r="M29278" s="1" t="str">
        <v/>
      </c>
    </row>
    <row r="29279" spans="12:13" ht="16.5" customHeight="1">
      <c r="L29279" s="1" t="str">
        <v/>
      </c>
      <c r="M29279" s="1" t="str">
        <v/>
      </c>
    </row>
    <row r="29280" spans="12:13" ht="16.5" customHeight="1">
      <c r="L29280" s="1" t="str">
        <v/>
      </c>
      <c r="M29280" s="1" t="str">
        <v/>
      </c>
    </row>
    <row r="29281" spans="12:13" ht="16.5" customHeight="1">
      <c r="L29281" s="1" t="str">
        <v/>
      </c>
      <c r="M29281" s="1" t="str">
        <v/>
      </c>
    </row>
    <row r="29282" spans="12:13" ht="16.5" customHeight="1">
      <c r="L29282" s="1" t="str">
        <v/>
      </c>
      <c r="M29282" s="1" t="str">
        <v/>
      </c>
    </row>
    <row r="29283" spans="12:13" ht="16.5" customHeight="1">
      <c r="L29283" s="1" t="str">
        <v/>
      </c>
      <c r="M29283" s="1" t="str">
        <v/>
      </c>
    </row>
    <row r="29284" spans="12:13" ht="16.5" customHeight="1">
      <c r="L29284" s="1" t="str">
        <v/>
      </c>
      <c r="M29284" s="1" t="str">
        <v/>
      </c>
    </row>
    <row r="29285" spans="12:13" ht="16.5" customHeight="1">
      <c r="L29285" s="1" t="str">
        <v/>
      </c>
      <c r="M29285" s="1" t="str">
        <v/>
      </c>
    </row>
    <row r="29286" spans="12:13" ht="16.5" customHeight="1">
      <c r="L29286" s="1" t="str">
        <v/>
      </c>
      <c r="M29286" s="1" t="str">
        <v/>
      </c>
    </row>
    <row r="29287" spans="12:13" ht="16.5" customHeight="1">
      <c r="L29287" s="1" t="str">
        <v/>
      </c>
      <c r="M29287" s="1" t="str">
        <v/>
      </c>
    </row>
    <row r="29288" spans="12:13" ht="16.5" customHeight="1">
      <c r="L29288" s="1" t="str">
        <v/>
      </c>
      <c r="M29288" s="1" t="str">
        <v/>
      </c>
    </row>
    <row r="29289" spans="12:13" ht="16.5" customHeight="1">
      <c r="L29289" s="1" t="str">
        <v/>
      </c>
      <c r="M29289" s="1" t="str">
        <v/>
      </c>
    </row>
    <row r="29290" spans="12:13" ht="16.5" customHeight="1">
      <c r="L29290" s="1" t="str">
        <v/>
      </c>
      <c r="M29290" s="1" t="str">
        <v/>
      </c>
    </row>
    <row r="29291" spans="12:13" ht="16.5" customHeight="1">
      <c r="L29291" s="1" t="str">
        <v/>
      </c>
      <c r="M29291" s="1" t="str">
        <v/>
      </c>
    </row>
    <row r="29292" spans="12:13" ht="16.5" customHeight="1">
      <c r="L29292" s="1" t="str">
        <v/>
      </c>
      <c r="M29292" s="1" t="str">
        <v/>
      </c>
    </row>
    <row r="29293" spans="12:13" ht="16.5" customHeight="1">
      <c r="L29293" s="1" t="str">
        <v/>
      </c>
      <c r="M29293" s="1" t="str">
        <v/>
      </c>
    </row>
    <row r="29294" spans="12:13" ht="16.5" customHeight="1">
      <c r="L29294" s="1" t="str">
        <v/>
      </c>
      <c r="M29294" s="1" t="str">
        <v/>
      </c>
    </row>
    <row r="29295" spans="12:13" ht="16.5" customHeight="1">
      <c r="L29295" s="1" t="str">
        <v/>
      </c>
      <c r="M29295" s="1" t="str">
        <v/>
      </c>
    </row>
    <row r="29296" spans="12:13" ht="16.5" customHeight="1">
      <c r="L29296" s="1" t="str">
        <v/>
      </c>
      <c r="M29296" s="1" t="str">
        <v/>
      </c>
    </row>
    <row r="29297" spans="12:13" ht="16.5" customHeight="1">
      <c r="L29297" s="1" t="str">
        <v/>
      </c>
      <c r="M29297" s="1" t="str">
        <v/>
      </c>
    </row>
    <row r="29298" spans="12:13" ht="16.5" customHeight="1">
      <c r="L29298" s="1" t="str">
        <v/>
      </c>
      <c r="M29298" s="1" t="str">
        <v/>
      </c>
    </row>
    <row r="29299" spans="12:13" ht="16.5" customHeight="1">
      <c r="L29299" s="1" t="str">
        <v/>
      </c>
      <c r="M29299" s="1" t="str">
        <v/>
      </c>
    </row>
    <row r="29300" spans="12:13" ht="16.5" customHeight="1">
      <c r="L29300" s="1" t="str">
        <v/>
      </c>
      <c r="M29300" s="1" t="str">
        <v/>
      </c>
    </row>
    <row r="29301" spans="12:13" ht="16.5" customHeight="1">
      <c r="L29301" s="1" t="str">
        <v/>
      </c>
      <c r="M29301" s="1" t="str">
        <v/>
      </c>
    </row>
    <row r="29302" spans="12:13" ht="16.5" customHeight="1">
      <c r="L29302" s="1" t="str">
        <v/>
      </c>
      <c r="M29302" s="1" t="str">
        <v/>
      </c>
    </row>
    <row r="29303" spans="12:13" ht="16.5" customHeight="1">
      <c r="L29303" s="1" t="str">
        <v/>
      </c>
      <c r="M29303" s="1" t="str">
        <v/>
      </c>
    </row>
    <row r="29304" spans="12:13" ht="16.5" customHeight="1">
      <c r="L29304" s="1" t="str">
        <v/>
      </c>
      <c r="M29304" s="1" t="str">
        <v/>
      </c>
    </row>
    <row r="29305" spans="12:13" ht="16.5" customHeight="1">
      <c r="L29305" s="1" t="str">
        <v/>
      </c>
      <c r="M29305" s="1" t="str">
        <v/>
      </c>
    </row>
    <row r="29306" spans="12:13" ht="16.5" customHeight="1">
      <c r="L29306" s="1" t="str">
        <v/>
      </c>
      <c r="M29306" s="1" t="str">
        <v/>
      </c>
    </row>
    <row r="29307" spans="12:13" ht="16.5" customHeight="1">
      <c r="L29307" s="1" t="str">
        <v/>
      </c>
      <c r="M29307" s="1" t="str">
        <v/>
      </c>
    </row>
    <row r="29308" spans="12:13" ht="16.5" customHeight="1">
      <c r="L29308" s="1" t="str">
        <v/>
      </c>
      <c r="M29308" s="1" t="str">
        <v/>
      </c>
    </row>
    <row r="29309" spans="12:13" ht="16.5" customHeight="1">
      <c r="L29309" s="1" t="str">
        <v/>
      </c>
      <c r="M29309" s="1" t="str">
        <v/>
      </c>
    </row>
    <row r="29310" spans="12:13" ht="16.5" customHeight="1">
      <c r="L29310" s="1" t="str">
        <v/>
      </c>
      <c r="M29310" s="1" t="str">
        <v/>
      </c>
    </row>
    <row r="29311" spans="12:13" ht="16.5" customHeight="1">
      <c r="L29311" s="1" t="str">
        <v/>
      </c>
      <c r="M29311" s="1" t="str">
        <v/>
      </c>
    </row>
    <row r="29312" spans="12:13" ht="16.5" customHeight="1">
      <c r="L29312" s="1" t="str">
        <v/>
      </c>
      <c r="M29312" s="1" t="str">
        <v/>
      </c>
    </row>
    <row r="29313" spans="12:13" ht="16.5" customHeight="1">
      <c r="L29313" s="1" t="str">
        <v/>
      </c>
      <c r="M29313" s="1" t="str">
        <v/>
      </c>
    </row>
    <row r="29314" spans="12:13" ht="16.5" customHeight="1">
      <c r="L29314" s="1" t="str">
        <v/>
      </c>
      <c r="M29314" s="1" t="str">
        <v/>
      </c>
    </row>
    <row r="29315" spans="12:13" ht="16.5" customHeight="1">
      <c r="L29315" s="1" t="str">
        <v/>
      </c>
      <c r="M29315" s="1" t="str">
        <v/>
      </c>
    </row>
    <row r="29316" spans="12:13" ht="16.5" customHeight="1">
      <c r="L29316" s="1" t="str">
        <v/>
      </c>
      <c r="M29316" s="1" t="str">
        <v/>
      </c>
    </row>
    <row r="29317" spans="12:13" ht="16.5" customHeight="1">
      <c r="L29317" s="1" t="str">
        <v/>
      </c>
      <c r="M29317" s="1" t="str">
        <v/>
      </c>
    </row>
    <row r="29318" spans="12:13" ht="16.5" customHeight="1">
      <c r="L29318" s="1" t="str">
        <v/>
      </c>
      <c r="M29318" s="1" t="str">
        <v/>
      </c>
    </row>
    <row r="29319" spans="12:13" ht="16.5" customHeight="1">
      <c r="L29319" s="1" t="str">
        <v/>
      </c>
      <c r="M29319" s="1" t="str">
        <v/>
      </c>
    </row>
    <row r="29320" spans="12:13" ht="16.5" customHeight="1">
      <c r="L29320" s="1" t="str">
        <v/>
      </c>
      <c r="M29320" s="1" t="str">
        <v/>
      </c>
    </row>
    <row r="29321" spans="12:13" ht="16.5" customHeight="1">
      <c r="L29321" s="1" t="str">
        <v/>
      </c>
      <c r="M29321" s="1" t="str">
        <v/>
      </c>
    </row>
    <row r="29322" spans="12:13" ht="16.5" customHeight="1">
      <c r="L29322" s="1" t="str">
        <v/>
      </c>
      <c r="M29322" s="1" t="str">
        <v/>
      </c>
    </row>
    <row r="29323" spans="12:13" ht="16.5" customHeight="1">
      <c r="L29323" s="1" t="str">
        <v/>
      </c>
      <c r="M29323" s="1" t="str">
        <v/>
      </c>
    </row>
    <row r="29324" spans="12:13" ht="16.5" customHeight="1">
      <c r="L29324" s="1" t="str">
        <v/>
      </c>
      <c r="M29324" s="1" t="str">
        <v/>
      </c>
    </row>
    <row r="29325" spans="12:13" ht="16.5" customHeight="1">
      <c r="L29325" s="1" t="str">
        <v/>
      </c>
      <c r="M29325" s="1" t="str">
        <v/>
      </c>
    </row>
    <row r="29326" spans="12:13" ht="16.5" customHeight="1">
      <c r="L29326" s="1" t="str">
        <v/>
      </c>
      <c r="M29326" s="1" t="str">
        <v/>
      </c>
    </row>
    <row r="29327" spans="12:13" ht="16.5" customHeight="1">
      <c r="L29327" s="1" t="str">
        <v/>
      </c>
      <c r="M29327" s="1" t="str">
        <v/>
      </c>
    </row>
    <row r="29328" spans="12:13" ht="16.5" customHeight="1">
      <c r="L29328" s="1" t="str">
        <v/>
      </c>
      <c r="M29328" s="1" t="str">
        <v/>
      </c>
    </row>
    <row r="29329" spans="12:13" ht="16.5" customHeight="1">
      <c r="L29329" s="1" t="str">
        <v/>
      </c>
      <c r="M29329" s="1" t="str">
        <v/>
      </c>
    </row>
    <row r="29330" spans="12:13" ht="16.5" customHeight="1">
      <c r="L29330" s="1" t="str">
        <v/>
      </c>
      <c r="M29330" s="1" t="str">
        <v/>
      </c>
    </row>
    <row r="29331" spans="12:13" ht="16.5" customHeight="1">
      <c r="L29331" s="1" t="str">
        <v/>
      </c>
      <c r="M29331" s="1" t="str">
        <v/>
      </c>
    </row>
    <row r="29332" spans="12:13" ht="16.5" customHeight="1">
      <c r="L29332" s="1" t="str">
        <v/>
      </c>
      <c r="M29332" s="1" t="str">
        <v/>
      </c>
    </row>
    <row r="29333" spans="12:13" ht="16.5" customHeight="1">
      <c r="L29333" s="1" t="str">
        <v/>
      </c>
      <c r="M29333" s="1" t="str">
        <v/>
      </c>
    </row>
    <row r="29334" spans="12:13" ht="16.5" customHeight="1">
      <c r="L29334" s="1" t="str">
        <v/>
      </c>
      <c r="M29334" s="1" t="str">
        <v/>
      </c>
    </row>
    <row r="29335" spans="12:13" ht="16.5" customHeight="1">
      <c r="L29335" s="1" t="str">
        <v/>
      </c>
      <c r="M29335" s="1" t="str">
        <v/>
      </c>
    </row>
    <row r="29336" spans="12:13" ht="16.5" customHeight="1">
      <c r="L29336" s="1" t="str">
        <v/>
      </c>
      <c r="M29336" s="1" t="str">
        <v/>
      </c>
    </row>
    <row r="29337" spans="12:13" ht="16.5" customHeight="1">
      <c r="L29337" s="1" t="str">
        <v/>
      </c>
      <c r="M29337" s="1" t="str">
        <v/>
      </c>
    </row>
    <row r="29338" spans="12:13" ht="16.5" customHeight="1">
      <c r="L29338" s="1" t="str">
        <v/>
      </c>
      <c r="M29338" s="1" t="str">
        <v/>
      </c>
    </row>
    <row r="29339" spans="12:13" ht="16.5" customHeight="1">
      <c r="L29339" s="1" t="str">
        <v/>
      </c>
      <c r="M29339" s="1" t="str">
        <v/>
      </c>
    </row>
    <row r="29340" spans="12:13" ht="16.5" customHeight="1">
      <c r="L29340" s="1" t="str">
        <v/>
      </c>
      <c r="M29340" s="1" t="str">
        <v/>
      </c>
    </row>
    <row r="29341" spans="12:13" ht="16.5" customHeight="1">
      <c r="L29341" s="1" t="str">
        <v/>
      </c>
      <c r="M29341" s="1" t="str">
        <v/>
      </c>
    </row>
    <row r="29342" spans="12:13" ht="16.5" customHeight="1">
      <c r="L29342" s="1" t="str">
        <v/>
      </c>
      <c r="M29342" s="1" t="str">
        <v/>
      </c>
    </row>
    <row r="29343" spans="12:13" ht="16.5" customHeight="1">
      <c r="L29343" s="1" t="str">
        <v/>
      </c>
      <c r="M29343" s="1" t="str">
        <v/>
      </c>
    </row>
    <row r="29344" spans="12:13" ht="16.5" customHeight="1">
      <c r="L29344" s="1" t="str">
        <v/>
      </c>
      <c r="M29344" s="1" t="str">
        <v/>
      </c>
    </row>
    <row r="29345" spans="12:13" ht="16.5" customHeight="1">
      <c r="L29345" s="1" t="str">
        <v/>
      </c>
      <c r="M29345" s="1" t="str">
        <v/>
      </c>
    </row>
    <row r="29346" spans="12:13" ht="16.5" customHeight="1">
      <c r="L29346" s="1" t="str">
        <v/>
      </c>
      <c r="M29346" s="1" t="str">
        <v/>
      </c>
    </row>
    <row r="29347" spans="12:13" ht="16.5" customHeight="1">
      <c r="L29347" s="1" t="str">
        <v/>
      </c>
      <c r="M29347" s="1" t="str">
        <v/>
      </c>
    </row>
    <row r="29348" spans="12:13" ht="16.5" customHeight="1">
      <c r="L29348" s="1" t="str">
        <v/>
      </c>
      <c r="M29348" s="1" t="str">
        <v/>
      </c>
    </row>
    <row r="29349" spans="12:13" ht="16.5" customHeight="1">
      <c r="L29349" s="1" t="str">
        <v/>
      </c>
      <c r="M29349" s="1" t="str">
        <v/>
      </c>
    </row>
    <row r="29350" spans="12:13" ht="16.5" customHeight="1">
      <c r="L29350" s="1" t="str">
        <v/>
      </c>
      <c r="M29350" s="1" t="str">
        <v/>
      </c>
    </row>
    <row r="29351" spans="12:13" ht="16.5" customHeight="1">
      <c r="L29351" s="1" t="str">
        <v/>
      </c>
      <c r="M29351" s="1" t="str">
        <v/>
      </c>
    </row>
    <row r="29352" spans="12:13" ht="16.5" customHeight="1">
      <c r="L29352" s="1" t="str">
        <v/>
      </c>
      <c r="M29352" s="1" t="str">
        <v/>
      </c>
    </row>
    <row r="29353" spans="12:13" ht="16.5" customHeight="1">
      <c r="L29353" s="1" t="str">
        <v/>
      </c>
      <c r="M29353" s="1" t="str">
        <v/>
      </c>
    </row>
    <row r="29354" spans="12:13" ht="16.5" customHeight="1">
      <c r="L29354" s="1" t="str">
        <v/>
      </c>
      <c r="M29354" s="1" t="str">
        <v/>
      </c>
    </row>
    <row r="29355" spans="12:13" ht="16.5" customHeight="1">
      <c r="L29355" s="1" t="str">
        <v/>
      </c>
      <c r="M29355" s="1" t="str">
        <v/>
      </c>
    </row>
    <row r="29356" spans="12:13" ht="16.5" customHeight="1">
      <c r="L29356" s="1" t="str">
        <v/>
      </c>
      <c r="M29356" s="1" t="str">
        <v/>
      </c>
    </row>
    <row r="29357" spans="12:13" ht="16.5" customHeight="1">
      <c r="L29357" s="1" t="str">
        <v/>
      </c>
      <c r="M29357" s="1" t="str">
        <v/>
      </c>
    </row>
    <row r="29358" spans="12:13" ht="16.5" customHeight="1">
      <c r="L29358" s="1" t="str">
        <v/>
      </c>
      <c r="M29358" s="1" t="str">
        <v/>
      </c>
    </row>
    <row r="29359" spans="12:13" ht="16.5" customHeight="1">
      <c r="L29359" s="1" t="str">
        <v/>
      </c>
      <c r="M29359" s="1" t="str">
        <v/>
      </c>
    </row>
    <row r="29360" spans="12:13" ht="16.5" customHeight="1">
      <c r="L29360" s="1" t="str">
        <v/>
      </c>
      <c r="M29360" s="1" t="str">
        <v/>
      </c>
    </row>
    <row r="29361" spans="12:13" ht="16.5" customHeight="1">
      <c r="L29361" s="1" t="str">
        <v/>
      </c>
      <c r="M29361" s="1" t="str">
        <v/>
      </c>
    </row>
    <row r="29362" spans="12:13" ht="16.5" customHeight="1">
      <c r="L29362" s="1" t="str">
        <v/>
      </c>
      <c r="M29362" s="1" t="str">
        <v/>
      </c>
    </row>
    <row r="29363" spans="12:13" ht="16.5" customHeight="1">
      <c r="L29363" s="1" t="str">
        <v/>
      </c>
      <c r="M29363" s="1" t="str">
        <v/>
      </c>
    </row>
    <row r="29364" spans="12:13" ht="16.5" customHeight="1">
      <c r="L29364" s="1" t="str">
        <v/>
      </c>
      <c r="M29364" s="1" t="str">
        <v/>
      </c>
    </row>
    <row r="29365" spans="12:13" ht="16.5" customHeight="1">
      <c r="L29365" s="1" t="str">
        <v/>
      </c>
      <c r="M29365" s="1" t="str">
        <v/>
      </c>
    </row>
    <row r="29366" spans="12:13" ht="16.5" customHeight="1">
      <c r="L29366" s="1" t="str">
        <v/>
      </c>
      <c r="M29366" s="1" t="str">
        <v/>
      </c>
    </row>
    <row r="29367" spans="12:13" ht="16.5" customHeight="1">
      <c r="L29367" s="1" t="str">
        <v/>
      </c>
      <c r="M29367" s="1" t="str">
        <v/>
      </c>
    </row>
    <row r="29368" spans="12:13" ht="16.5" customHeight="1">
      <c r="L29368" s="1" t="str">
        <v/>
      </c>
      <c r="M29368" s="1" t="str">
        <v/>
      </c>
    </row>
    <row r="29369" spans="12:13" ht="16.5" customHeight="1">
      <c r="L29369" s="1" t="str">
        <v/>
      </c>
      <c r="M29369" s="1" t="str">
        <v/>
      </c>
    </row>
    <row r="29370" spans="12:13" ht="16.5" customHeight="1">
      <c r="L29370" s="1" t="str">
        <v/>
      </c>
      <c r="M29370" s="1" t="str">
        <v/>
      </c>
    </row>
    <row r="29371" spans="12:13" ht="16.5" customHeight="1">
      <c r="L29371" s="1" t="str">
        <v/>
      </c>
      <c r="M29371" s="1" t="str">
        <v/>
      </c>
    </row>
    <row r="29372" spans="12:13" ht="16.5" customHeight="1">
      <c r="L29372" s="1" t="str">
        <v/>
      </c>
      <c r="M29372" s="1" t="str">
        <v/>
      </c>
    </row>
    <row r="29373" spans="12:13" ht="16.5" customHeight="1">
      <c r="L29373" s="1" t="str">
        <v/>
      </c>
      <c r="M29373" s="1" t="str">
        <v/>
      </c>
    </row>
    <row r="29374" spans="12:13" ht="16.5" customHeight="1">
      <c r="L29374" s="1" t="str">
        <v/>
      </c>
      <c r="M29374" s="1" t="str">
        <v/>
      </c>
    </row>
    <row r="29375" spans="12:13" ht="16.5" customHeight="1">
      <c r="L29375" s="1" t="str">
        <v/>
      </c>
      <c r="M29375" s="1" t="str">
        <v/>
      </c>
    </row>
    <row r="29376" spans="12:13" ht="16.5" customHeight="1">
      <c r="L29376" s="1" t="str">
        <v/>
      </c>
      <c r="M29376" s="1" t="str">
        <v/>
      </c>
    </row>
    <row r="29377" spans="12:13" ht="16.5" customHeight="1">
      <c r="L29377" s="1" t="str">
        <v/>
      </c>
      <c r="M29377" s="1" t="str">
        <v/>
      </c>
    </row>
    <row r="29378" spans="12:13" ht="16.5" customHeight="1">
      <c r="L29378" s="1" t="str">
        <v/>
      </c>
      <c r="M29378" s="1" t="str">
        <v/>
      </c>
    </row>
    <row r="29379" spans="12:13" ht="16.5" customHeight="1">
      <c r="L29379" s="1" t="str">
        <v/>
      </c>
      <c r="M29379" s="1" t="str">
        <v/>
      </c>
    </row>
    <row r="29380" spans="12:13" ht="16.5" customHeight="1">
      <c r="L29380" s="1" t="str">
        <v/>
      </c>
      <c r="M29380" s="1" t="str">
        <v/>
      </c>
    </row>
    <row r="29381" spans="12:13" ht="16.5" customHeight="1">
      <c r="L29381" s="1" t="str">
        <v/>
      </c>
      <c r="M29381" s="1" t="str">
        <v/>
      </c>
    </row>
    <row r="29382" spans="12:13" ht="16.5" customHeight="1">
      <c r="L29382" s="1" t="str">
        <v/>
      </c>
      <c r="M29382" s="1" t="str">
        <v/>
      </c>
    </row>
    <row r="29383" spans="12:13" ht="16.5" customHeight="1">
      <c r="L29383" s="1" t="str">
        <v/>
      </c>
      <c r="M29383" s="1" t="str">
        <v/>
      </c>
    </row>
    <row r="29384" spans="12:13" ht="16.5" customHeight="1">
      <c r="L29384" s="1" t="str">
        <v/>
      </c>
      <c r="M29384" s="1" t="str">
        <v/>
      </c>
    </row>
    <row r="29385" spans="12:13" ht="16.5" customHeight="1">
      <c r="L29385" s="1" t="str">
        <v/>
      </c>
      <c r="M29385" s="1" t="str">
        <v/>
      </c>
    </row>
    <row r="29386" spans="12:13" ht="16.5" customHeight="1">
      <c r="L29386" s="1" t="str">
        <v/>
      </c>
      <c r="M29386" s="1" t="str">
        <v/>
      </c>
    </row>
    <row r="29387" spans="12:13" ht="16.5" customHeight="1">
      <c r="L29387" s="1" t="str">
        <v/>
      </c>
      <c r="M29387" s="1" t="str">
        <v/>
      </c>
    </row>
    <row r="29388" spans="12:13" ht="16.5" customHeight="1">
      <c r="L29388" s="1" t="str">
        <v/>
      </c>
      <c r="M29388" s="1" t="str">
        <v/>
      </c>
    </row>
    <row r="29389" spans="12:13" ht="16.5" customHeight="1">
      <c r="L29389" s="1" t="str">
        <v/>
      </c>
      <c r="M29389" s="1" t="str">
        <v/>
      </c>
    </row>
    <row r="29390" spans="12:13" ht="16.5" customHeight="1">
      <c r="L29390" s="1" t="str">
        <v/>
      </c>
      <c r="M29390" s="1" t="str">
        <v/>
      </c>
    </row>
    <row r="29391" spans="12:13" ht="16.5" customHeight="1">
      <c r="L29391" s="1" t="str">
        <v/>
      </c>
      <c r="M29391" s="1" t="str">
        <v/>
      </c>
    </row>
    <row r="29392" spans="12:13" ht="16.5" customHeight="1">
      <c r="L29392" s="1" t="str">
        <v/>
      </c>
      <c r="M29392" s="1" t="str">
        <v/>
      </c>
    </row>
    <row r="29393" spans="12:13" ht="16.5" customHeight="1">
      <c r="L29393" s="1" t="str">
        <v/>
      </c>
      <c r="M29393" s="1" t="str">
        <v/>
      </c>
    </row>
    <row r="29394" spans="12:13" ht="16.5" customHeight="1">
      <c r="L29394" s="1" t="str">
        <v/>
      </c>
      <c r="M29394" s="1" t="str">
        <v/>
      </c>
    </row>
    <row r="29395" spans="12:13" ht="16.5" customHeight="1">
      <c r="L29395" s="1" t="str">
        <v/>
      </c>
      <c r="M29395" s="1" t="str">
        <v/>
      </c>
    </row>
    <row r="29396" spans="12:13" ht="16.5" customHeight="1">
      <c r="L29396" s="1" t="str">
        <v/>
      </c>
      <c r="M29396" s="1" t="str">
        <v/>
      </c>
    </row>
    <row r="29397" spans="12:13" ht="16.5" customHeight="1">
      <c r="L29397" s="1" t="str">
        <v/>
      </c>
      <c r="M29397" s="1" t="str">
        <v/>
      </c>
    </row>
    <row r="29398" spans="12:13" ht="16.5" customHeight="1">
      <c r="L29398" s="1" t="str">
        <v/>
      </c>
      <c r="M29398" s="1" t="str">
        <v/>
      </c>
    </row>
    <row r="29399" spans="12:13" ht="16.5" customHeight="1">
      <c r="L29399" s="1" t="str">
        <v/>
      </c>
      <c r="M29399" s="1" t="str">
        <v/>
      </c>
    </row>
    <row r="29400" spans="12:13" ht="16.5" customHeight="1">
      <c r="L29400" s="1" t="str">
        <v/>
      </c>
      <c r="M29400" s="1" t="str">
        <v/>
      </c>
    </row>
    <row r="29401" spans="12:13" ht="16.5" customHeight="1">
      <c r="L29401" s="1" t="str">
        <v/>
      </c>
      <c r="M29401" s="1" t="str">
        <v/>
      </c>
    </row>
    <row r="29402" spans="12:13" ht="16.5" customHeight="1">
      <c r="L29402" s="1" t="str">
        <v/>
      </c>
      <c r="M29402" s="1" t="str">
        <v/>
      </c>
    </row>
    <row r="29403" spans="12:13" ht="16.5" customHeight="1">
      <c r="L29403" s="1" t="str">
        <v/>
      </c>
      <c r="M29403" s="1" t="str">
        <v/>
      </c>
    </row>
    <row r="29404" spans="12:13" ht="16.5" customHeight="1">
      <c r="L29404" s="1" t="str">
        <v/>
      </c>
      <c r="M29404" s="1" t="str">
        <v/>
      </c>
    </row>
    <row r="29405" spans="12:13" ht="16.5" customHeight="1">
      <c r="L29405" s="1" t="str">
        <v/>
      </c>
      <c r="M29405" s="1" t="str">
        <v/>
      </c>
    </row>
    <row r="29406" spans="12:13" ht="16.5" customHeight="1">
      <c r="L29406" s="1" t="str">
        <v/>
      </c>
      <c r="M29406" s="1" t="str">
        <v/>
      </c>
    </row>
    <row r="29407" spans="12:13" ht="16.5" customHeight="1">
      <c r="L29407" s="1" t="str">
        <v/>
      </c>
      <c r="M29407" s="1" t="str">
        <v/>
      </c>
    </row>
    <row r="29408" spans="12:13" ht="16.5" customHeight="1">
      <c r="L29408" s="1" t="str">
        <v/>
      </c>
      <c r="M29408" s="1" t="str">
        <v/>
      </c>
    </row>
    <row r="29409" spans="12:13" ht="16.5" customHeight="1">
      <c r="L29409" s="1" t="str">
        <v/>
      </c>
      <c r="M29409" s="1" t="str">
        <v/>
      </c>
    </row>
    <row r="29410" spans="12:13" ht="16.5" customHeight="1">
      <c r="L29410" s="1" t="str">
        <v/>
      </c>
      <c r="M29410" s="1" t="str">
        <v/>
      </c>
    </row>
    <row r="29411" spans="12:13" ht="16.5" customHeight="1">
      <c r="L29411" s="1" t="str">
        <v/>
      </c>
      <c r="M29411" s="1" t="str">
        <v/>
      </c>
    </row>
    <row r="29412" spans="12:13" ht="16.5" customHeight="1">
      <c r="L29412" s="1" t="str">
        <v/>
      </c>
      <c r="M29412" s="1" t="str">
        <v/>
      </c>
    </row>
    <row r="29413" spans="12:13" ht="16.5" customHeight="1">
      <c r="L29413" s="1" t="str">
        <v/>
      </c>
      <c r="M29413" s="1" t="str">
        <v/>
      </c>
    </row>
    <row r="29414" spans="12:13" ht="16.5" customHeight="1">
      <c r="L29414" s="1" t="str">
        <v/>
      </c>
      <c r="M29414" s="1" t="str">
        <v/>
      </c>
    </row>
    <row r="29415" spans="12:13" ht="16.5" customHeight="1">
      <c r="L29415" s="1" t="str">
        <v/>
      </c>
      <c r="M29415" s="1" t="str">
        <v/>
      </c>
    </row>
    <row r="29416" spans="12:13" ht="16.5" customHeight="1">
      <c r="L29416" s="1" t="str">
        <v/>
      </c>
      <c r="M29416" s="1" t="str">
        <v/>
      </c>
    </row>
    <row r="29417" spans="12:13" ht="16.5" customHeight="1">
      <c r="L29417" s="1" t="str">
        <v/>
      </c>
      <c r="M29417" s="1" t="str">
        <v/>
      </c>
    </row>
    <row r="29418" spans="12:13" ht="16.5" customHeight="1">
      <c r="L29418" s="1" t="str">
        <v/>
      </c>
      <c r="M29418" s="1" t="str">
        <v/>
      </c>
    </row>
    <row r="29419" spans="12:13" ht="16.5" customHeight="1">
      <c r="L29419" s="1" t="str">
        <v/>
      </c>
      <c r="M29419" s="1" t="str">
        <v/>
      </c>
    </row>
    <row r="29420" spans="12:13" ht="16.5" customHeight="1">
      <c r="L29420" s="1" t="str">
        <v/>
      </c>
      <c r="M29420" s="1" t="str">
        <v/>
      </c>
    </row>
    <row r="29421" spans="12:13" ht="16.5" customHeight="1">
      <c r="L29421" s="1" t="str">
        <v/>
      </c>
      <c r="M29421" s="1" t="str">
        <v/>
      </c>
    </row>
    <row r="29422" spans="12:13" ht="16.5" customHeight="1">
      <c r="L29422" s="1" t="str">
        <v/>
      </c>
      <c r="M29422" s="1" t="str">
        <v/>
      </c>
    </row>
    <row r="29423" spans="12:13" ht="16.5" customHeight="1">
      <c r="L29423" s="1" t="str">
        <v/>
      </c>
      <c r="M29423" s="1" t="str">
        <v/>
      </c>
    </row>
    <row r="29424" spans="12:13" ht="16.5" customHeight="1">
      <c r="L29424" s="1" t="str">
        <v/>
      </c>
      <c r="M29424" s="1" t="str">
        <v/>
      </c>
    </row>
    <row r="29425" spans="12:13" ht="16.5" customHeight="1">
      <c r="L29425" s="1" t="str">
        <v/>
      </c>
      <c r="M29425" s="1" t="str">
        <v/>
      </c>
    </row>
    <row r="29426" spans="12:13" ht="16.5" customHeight="1">
      <c r="L29426" s="1" t="str">
        <v/>
      </c>
      <c r="M29426" s="1" t="str">
        <v/>
      </c>
    </row>
    <row r="29427" spans="12:13" ht="16.5" customHeight="1">
      <c r="L29427" s="1" t="str">
        <v/>
      </c>
      <c r="M29427" s="1" t="str">
        <v/>
      </c>
    </row>
    <row r="29428" spans="12:13" ht="16.5" customHeight="1">
      <c r="L29428" s="1" t="str">
        <v/>
      </c>
      <c r="M29428" s="1" t="str">
        <v/>
      </c>
    </row>
    <row r="29429" spans="12:13" ht="16.5" customHeight="1">
      <c r="L29429" s="1" t="str">
        <v/>
      </c>
      <c r="M29429" s="1" t="str">
        <v/>
      </c>
    </row>
    <row r="29430" spans="12:13" ht="16.5" customHeight="1">
      <c r="L29430" s="1" t="str">
        <v/>
      </c>
      <c r="M29430" s="1" t="str">
        <v/>
      </c>
    </row>
    <row r="29431" spans="12:13" ht="16.5" customHeight="1">
      <c r="L29431" s="1" t="str">
        <v/>
      </c>
      <c r="M29431" s="1" t="str">
        <v/>
      </c>
    </row>
    <row r="29432" spans="12:13" ht="16.5" customHeight="1">
      <c r="L29432" s="1" t="str">
        <v/>
      </c>
      <c r="M29432" s="1" t="str">
        <v/>
      </c>
    </row>
    <row r="29433" spans="12:13" ht="16.5" customHeight="1">
      <c r="L29433" s="1" t="str">
        <v/>
      </c>
      <c r="M29433" s="1" t="str">
        <v/>
      </c>
    </row>
    <row r="29434" spans="12:13" ht="16.5" customHeight="1">
      <c r="L29434" s="1" t="str">
        <v/>
      </c>
      <c r="M29434" s="1" t="str">
        <v/>
      </c>
    </row>
    <row r="29435" spans="12:13" ht="16.5" customHeight="1">
      <c r="L29435" s="1" t="str">
        <v/>
      </c>
      <c r="M29435" s="1" t="str">
        <v/>
      </c>
    </row>
    <row r="29436" spans="12:13" ht="16.5" customHeight="1">
      <c r="L29436" s="1" t="str">
        <v/>
      </c>
      <c r="M29436" s="1" t="str">
        <v/>
      </c>
    </row>
    <row r="29437" spans="12:13" ht="16.5" customHeight="1">
      <c r="L29437" s="1" t="str">
        <v/>
      </c>
      <c r="M29437" s="1" t="str">
        <v/>
      </c>
    </row>
    <row r="29438" spans="12:13" ht="16.5" customHeight="1">
      <c r="L29438" s="1" t="str">
        <v/>
      </c>
      <c r="M29438" s="1" t="str">
        <v/>
      </c>
    </row>
    <row r="29439" spans="12:13" ht="16.5" customHeight="1">
      <c r="L29439" s="1" t="str">
        <v/>
      </c>
      <c r="M29439" s="1" t="str">
        <v/>
      </c>
    </row>
    <row r="29440" spans="12:13" ht="16.5" customHeight="1">
      <c r="L29440" s="1" t="str">
        <v/>
      </c>
      <c r="M29440" s="1" t="str">
        <v/>
      </c>
    </row>
    <row r="29441" spans="12:13" ht="16.5" customHeight="1">
      <c r="L29441" s="1" t="str">
        <v/>
      </c>
      <c r="M29441" s="1" t="str">
        <v/>
      </c>
    </row>
    <row r="29442" spans="12:13" ht="16.5" customHeight="1">
      <c r="L29442" s="1" t="str">
        <v/>
      </c>
      <c r="M29442" s="1" t="str">
        <v/>
      </c>
    </row>
    <row r="29443" spans="12:13" ht="16.5" customHeight="1">
      <c r="L29443" s="1" t="str">
        <v/>
      </c>
      <c r="M29443" s="1" t="str">
        <v/>
      </c>
    </row>
    <row r="29444" spans="12:13" ht="16.5" customHeight="1">
      <c r="L29444" s="1" t="str">
        <v/>
      </c>
      <c r="M29444" s="1" t="str">
        <v/>
      </c>
    </row>
    <row r="29445" spans="12:13" ht="16.5" customHeight="1">
      <c r="L29445" s="1" t="str">
        <v/>
      </c>
      <c r="M29445" s="1" t="str">
        <v/>
      </c>
    </row>
    <row r="29446" spans="12:13" ht="16.5" customHeight="1">
      <c r="L29446" s="1" t="str">
        <v/>
      </c>
      <c r="M29446" s="1" t="str">
        <v/>
      </c>
    </row>
    <row r="29447" spans="12:13" ht="16.5" customHeight="1">
      <c r="L29447" s="1" t="str">
        <v/>
      </c>
      <c r="M29447" s="1" t="str">
        <v/>
      </c>
    </row>
    <row r="29448" spans="12:13" ht="16.5" customHeight="1">
      <c r="L29448" s="1" t="str">
        <v/>
      </c>
      <c r="M29448" s="1" t="str">
        <v/>
      </c>
    </row>
    <row r="29449" spans="12:13" ht="16.5" customHeight="1">
      <c r="L29449" s="1" t="str">
        <v/>
      </c>
      <c r="M29449" s="1" t="str">
        <v/>
      </c>
    </row>
    <row r="29450" spans="12:13" ht="16.5" customHeight="1">
      <c r="L29450" s="1" t="str">
        <v/>
      </c>
      <c r="M29450" s="1" t="str">
        <v/>
      </c>
    </row>
    <row r="29451" spans="12:13" ht="16.5" customHeight="1">
      <c r="L29451" s="1" t="str">
        <v/>
      </c>
      <c r="M29451" s="1" t="str">
        <v/>
      </c>
    </row>
    <row r="29452" spans="12:13" ht="16.5" customHeight="1">
      <c r="L29452" s="1" t="str">
        <v/>
      </c>
      <c r="M29452" s="1" t="str">
        <v/>
      </c>
    </row>
    <row r="29453" spans="12:13" ht="16.5" customHeight="1">
      <c r="L29453" s="1" t="str">
        <v/>
      </c>
      <c r="M29453" s="1" t="str">
        <v/>
      </c>
    </row>
    <row r="29454" spans="12:13" ht="16.5" customHeight="1">
      <c r="L29454" s="1" t="str">
        <v/>
      </c>
      <c r="M29454" s="1" t="str">
        <v/>
      </c>
    </row>
    <row r="29455" spans="12:13" ht="16.5" customHeight="1">
      <c r="L29455" s="1" t="str">
        <v/>
      </c>
      <c r="M29455" s="1" t="str">
        <v/>
      </c>
    </row>
    <row r="29456" spans="12:13" ht="16.5" customHeight="1">
      <c r="L29456" s="1" t="str">
        <v/>
      </c>
      <c r="M29456" s="1" t="str">
        <v/>
      </c>
    </row>
    <row r="29457" spans="12:13" ht="16.5" customHeight="1">
      <c r="L29457" s="1" t="str">
        <v/>
      </c>
      <c r="M29457" s="1" t="str">
        <v/>
      </c>
    </row>
    <row r="29458" spans="12:13" ht="16.5" customHeight="1">
      <c r="L29458" s="1" t="str">
        <v/>
      </c>
      <c r="M29458" s="1" t="str">
        <v/>
      </c>
    </row>
    <row r="29459" spans="12:13" ht="16.5" customHeight="1">
      <c r="L29459" s="1" t="str">
        <v/>
      </c>
      <c r="M29459" s="1" t="str">
        <v/>
      </c>
    </row>
    <row r="29460" spans="12:13" ht="16.5" customHeight="1">
      <c r="L29460" s="1" t="str">
        <v/>
      </c>
      <c r="M29460" s="1" t="str">
        <v/>
      </c>
    </row>
    <row r="29461" spans="12:13" ht="16.5" customHeight="1">
      <c r="L29461" s="1" t="str">
        <v/>
      </c>
      <c r="M29461" s="1" t="str">
        <v/>
      </c>
    </row>
    <row r="29462" spans="12:13" ht="16.5" customHeight="1">
      <c r="L29462" s="1" t="str">
        <v/>
      </c>
      <c r="M29462" s="1" t="str">
        <v/>
      </c>
    </row>
    <row r="29463" spans="12:13" ht="16.5" customHeight="1">
      <c r="L29463" s="1" t="str">
        <v/>
      </c>
      <c r="M29463" s="1" t="str">
        <v/>
      </c>
    </row>
    <row r="29464" spans="12:13" ht="16.5" customHeight="1">
      <c r="L29464" s="1" t="str">
        <v/>
      </c>
      <c r="M29464" s="1" t="str">
        <v/>
      </c>
    </row>
    <row r="29465" spans="12:13" ht="16.5" customHeight="1">
      <c r="L29465" s="1" t="str">
        <v/>
      </c>
      <c r="M29465" s="1" t="str">
        <v/>
      </c>
    </row>
    <row r="29466" spans="12:13" ht="16.5" customHeight="1">
      <c r="L29466" s="1" t="str">
        <v/>
      </c>
      <c r="M29466" s="1" t="str">
        <v/>
      </c>
    </row>
    <row r="29467" spans="12:13" ht="16.5" customHeight="1">
      <c r="L29467" s="1" t="str">
        <v/>
      </c>
      <c r="M29467" s="1" t="str">
        <v/>
      </c>
    </row>
    <row r="29468" spans="12:13" ht="16.5" customHeight="1">
      <c r="L29468" s="1" t="str">
        <v/>
      </c>
      <c r="M29468" s="1" t="str">
        <v/>
      </c>
    </row>
    <row r="29469" spans="12:13" ht="16.5" customHeight="1">
      <c r="L29469" s="1" t="str">
        <v/>
      </c>
      <c r="M29469" s="1" t="str">
        <v/>
      </c>
    </row>
    <row r="29470" spans="12:13" ht="16.5" customHeight="1">
      <c r="L29470" s="1" t="str">
        <v/>
      </c>
      <c r="M29470" s="1" t="str">
        <v/>
      </c>
    </row>
    <row r="29471" spans="12:13" ht="16.5" customHeight="1">
      <c r="L29471" s="1" t="str">
        <v/>
      </c>
      <c r="M29471" s="1" t="str">
        <v/>
      </c>
    </row>
    <row r="29472" spans="12:13" ht="16.5" customHeight="1">
      <c r="L29472" s="1" t="str">
        <v/>
      </c>
      <c r="M29472" s="1" t="str">
        <v/>
      </c>
    </row>
    <row r="29473" spans="12:13" ht="16.5" customHeight="1">
      <c r="L29473" s="1" t="str">
        <v/>
      </c>
      <c r="M29473" s="1" t="str">
        <v/>
      </c>
    </row>
    <row r="29474" spans="12:13" ht="16.5" customHeight="1">
      <c r="L29474" s="1" t="str">
        <v/>
      </c>
      <c r="M29474" s="1" t="str">
        <v/>
      </c>
    </row>
    <row r="29475" spans="12:13" ht="16.5" customHeight="1">
      <c r="L29475" s="1" t="str">
        <v/>
      </c>
      <c r="M29475" s="1" t="str">
        <v/>
      </c>
    </row>
    <row r="29476" spans="12:13" ht="16.5" customHeight="1">
      <c r="L29476" s="1" t="str">
        <v/>
      </c>
      <c r="M29476" s="1" t="str">
        <v/>
      </c>
    </row>
    <row r="29477" spans="12:13" ht="16.5" customHeight="1">
      <c r="L29477" s="1" t="str">
        <v/>
      </c>
      <c r="M29477" s="1" t="str">
        <v/>
      </c>
    </row>
    <row r="29478" spans="12:13" ht="16.5" customHeight="1">
      <c r="L29478" s="1" t="str">
        <v/>
      </c>
      <c r="M29478" s="1" t="str">
        <v/>
      </c>
    </row>
    <row r="29479" spans="12:13" ht="16.5" customHeight="1">
      <c r="L29479" s="1" t="str">
        <v/>
      </c>
      <c r="M29479" s="1" t="str">
        <v/>
      </c>
    </row>
    <row r="29480" spans="12:13" ht="16.5" customHeight="1">
      <c r="L29480" s="1" t="str">
        <v/>
      </c>
      <c r="M29480" s="1" t="str">
        <v/>
      </c>
    </row>
    <row r="29481" spans="12:13" ht="16.5" customHeight="1">
      <c r="L29481" s="1" t="str">
        <v/>
      </c>
      <c r="M29481" s="1" t="str">
        <v/>
      </c>
    </row>
    <row r="29482" spans="12:13" ht="16.5" customHeight="1">
      <c r="L29482" s="1" t="str">
        <v/>
      </c>
      <c r="M29482" s="1" t="str">
        <v/>
      </c>
    </row>
    <row r="29483" spans="12:13" ht="16.5" customHeight="1">
      <c r="L29483" s="1" t="str">
        <v/>
      </c>
      <c r="M29483" s="1" t="str">
        <v/>
      </c>
    </row>
    <row r="29484" spans="12:13" ht="16.5" customHeight="1">
      <c r="L29484" s="1" t="str">
        <v/>
      </c>
      <c r="M29484" s="1" t="str">
        <v/>
      </c>
    </row>
    <row r="29485" spans="12:13" ht="16.5" customHeight="1">
      <c r="L29485" s="1" t="str">
        <v/>
      </c>
      <c r="M29485" s="1" t="str">
        <v/>
      </c>
    </row>
    <row r="29486" spans="12:13" ht="16.5" customHeight="1">
      <c r="L29486" s="1" t="str">
        <v/>
      </c>
      <c r="M29486" s="1" t="str">
        <v/>
      </c>
    </row>
    <row r="29487" spans="12:13" ht="16.5" customHeight="1">
      <c r="L29487" s="1" t="str">
        <v/>
      </c>
      <c r="M29487" s="1" t="str">
        <v/>
      </c>
    </row>
    <row r="29488" spans="12:13" ht="16.5" customHeight="1">
      <c r="L29488" s="1" t="str">
        <v/>
      </c>
      <c r="M29488" s="1" t="str">
        <v/>
      </c>
    </row>
    <row r="29489" spans="12:13" ht="16.5" customHeight="1">
      <c r="L29489" s="1" t="str">
        <v/>
      </c>
      <c r="M29489" s="1" t="str">
        <v/>
      </c>
    </row>
    <row r="29490" spans="12:13" ht="16.5" customHeight="1">
      <c r="L29490" s="1" t="str">
        <v/>
      </c>
      <c r="M29490" s="1" t="str">
        <v/>
      </c>
    </row>
    <row r="29491" spans="12:13" ht="16.5" customHeight="1">
      <c r="L29491" s="1" t="str">
        <v/>
      </c>
      <c r="M29491" s="1" t="str">
        <v/>
      </c>
    </row>
    <row r="29492" spans="12:13" ht="16.5" customHeight="1">
      <c r="L29492" s="1" t="str">
        <v/>
      </c>
      <c r="M29492" s="1" t="str">
        <v/>
      </c>
    </row>
    <row r="29493" spans="12:13" ht="16.5" customHeight="1">
      <c r="L29493" s="1" t="str">
        <v/>
      </c>
      <c r="M29493" s="1" t="str">
        <v/>
      </c>
    </row>
    <row r="29494" spans="12:13" ht="16.5" customHeight="1">
      <c r="L29494" s="1" t="str">
        <v/>
      </c>
      <c r="M29494" s="1" t="str">
        <v/>
      </c>
    </row>
    <row r="29495" spans="12:13" ht="16.5" customHeight="1">
      <c r="L29495" s="1" t="str">
        <v/>
      </c>
      <c r="M29495" s="1" t="str">
        <v/>
      </c>
    </row>
    <row r="29496" spans="12:13" ht="16.5" customHeight="1">
      <c r="L29496" s="1" t="str">
        <v/>
      </c>
      <c r="M29496" s="1" t="str">
        <v/>
      </c>
    </row>
    <row r="29497" spans="12:13" ht="16.5" customHeight="1">
      <c r="L29497" s="1" t="str">
        <v/>
      </c>
      <c r="M29497" s="1" t="str">
        <v/>
      </c>
    </row>
    <row r="29498" spans="12:13" ht="16.5" customHeight="1">
      <c r="L29498" s="1" t="str">
        <v/>
      </c>
      <c r="M29498" s="1" t="str">
        <v/>
      </c>
    </row>
    <row r="29499" spans="12:13" ht="16.5" customHeight="1">
      <c r="L29499" s="1" t="str">
        <v/>
      </c>
      <c r="M29499" s="1" t="str">
        <v/>
      </c>
    </row>
    <row r="29500" spans="12:13" ht="16.5" customHeight="1">
      <c r="L29500" s="1" t="str">
        <v/>
      </c>
      <c r="M29500" s="1" t="str">
        <v/>
      </c>
    </row>
    <row r="29501" spans="12:13" ht="16.5" customHeight="1">
      <c r="L29501" s="1" t="str">
        <v/>
      </c>
      <c r="M29501" s="1" t="str">
        <v/>
      </c>
    </row>
    <row r="29502" spans="12:13" ht="16.5" customHeight="1">
      <c r="L29502" s="1" t="str">
        <v/>
      </c>
      <c r="M29502" s="1" t="str">
        <v/>
      </c>
    </row>
    <row r="29503" spans="12:13" ht="16.5" customHeight="1">
      <c r="L29503" s="1" t="str">
        <v/>
      </c>
      <c r="M29503" s="1" t="str">
        <v/>
      </c>
    </row>
    <row r="29504" spans="12:13" ht="16.5" customHeight="1">
      <c r="L29504" s="1" t="str">
        <v/>
      </c>
      <c r="M29504" s="1" t="str">
        <v/>
      </c>
    </row>
    <row r="29505" spans="12:13" ht="16.5" customHeight="1">
      <c r="L29505" s="1" t="str">
        <v/>
      </c>
      <c r="M29505" s="1" t="str">
        <v/>
      </c>
    </row>
    <row r="29506" spans="12:13" ht="16.5" customHeight="1">
      <c r="L29506" s="1" t="str">
        <v/>
      </c>
      <c r="M29506" s="1" t="str">
        <v/>
      </c>
    </row>
    <row r="29507" spans="12:13" ht="16.5" customHeight="1">
      <c r="L29507" s="1" t="str">
        <v/>
      </c>
      <c r="M29507" s="1" t="str">
        <v/>
      </c>
    </row>
    <row r="29508" spans="12:13" ht="16.5" customHeight="1">
      <c r="L29508" s="1" t="str">
        <v/>
      </c>
      <c r="M29508" s="1" t="str">
        <v/>
      </c>
    </row>
    <row r="29509" spans="12:13" ht="16.5" customHeight="1">
      <c r="L29509" s="1" t="str">
        <v/>
      </c>
      <c r="M29509" s="1" t="str">
        <v/>
      </c>
    </row>
    <row r="29510" spans="12:13" ht="16.5" customHeight="1">
      <c r="L29510" s="1" t="str">
        <v/>
      </c>
      <c r="M29510" s="1" t="str">
        <v/>
      </c>
    </row>
    <row r="29511" spans="12:13" ht="16.5" customHeight="1">
      <c r="L29511" s="1" t="str">
        <v/>
      </c>
      <c r="M29511" s="1" t="str">
        <v/>
      </c>
    </row>
    <row r="29512" spans="12:13" ht="16.5" customHeight="1">
      <c r="L29512" s="1" t="str">
        <v/>
      </c>
      <c r="M29512" s="1" t="str">
        <v/>
      </c>
    </row>
    <row r="29513" spans="12:13" ht="16.5" customHeight="1">
      <c r="L29513" s="1" t="str">
        <v/>
      </c>
      <c r="M29513" s="1" t="str">
        <v/>
      </c>
    </row>
    <row r="29514" spans="12:13" ht="16.5" customHeight="1">
      <c r="L29514" s="1" t="str">
        <v/>
      </c>
      <c r="M29514" s="1" t="str">
        <v/>
      </c>
    </row>
    <row r="29515" spans="12:13" ht="16.5" customHeight="1">
      <c r="L29515" s="1" t="str">
        <v/>
      </c>
      <c r="M29515" s="1" t="str">
        <v/>
      </c>
    </row>
    <row r="29516" spans="12:13" ht="16.5" customHeight="1">
      <c r="L29516" s="1" t="str">
        <v/>
      </c>
      <c r="M29516" s="1" t="str">
        <v/>
      </c>
    </row>
    <row r="29517" spans="12:13" ht="16.5" customHeight="1">
      <c r="L29517" s="1" t="str">
        <v/>
      </c>
      <c r="M29517" s="1" t="str">
        <v/>
      </c>
    </row>
    <row r="29518" spans="12:13" ht="16.5" customHeight="1">
      <c r="L29518" s="1" t="str">
        <v/>
      </c>
      <c r="M29518" s="1" t="str">
        <v/>
      </c>
    </row>
    <row r="29519" spans="12:13" ht="16.5" customHeight="1">
      <c r="L29519" s="1" t="str">
        <v/>
      </c>
      <c r="M29519" s="1" t="str">
        <v/>
      </c>
    </row>
    <row r="29520" spans="12:13" ht="16.5" customHeight="1">
      <c r="L29520" s="1" t="str">
        <v/>
      </c>
      <c r="M29520" s="1" t="str">
        <v/>
      </c>
    </row>
    <row r="29521" spans="12:13" ht="16.5" customHeight="1">
      <c r="L29521" s="1" t="str">
        <v/>
      </c>
      <c r="M29521" s="1" t="str">
        <v/>
      </c>
    </row>
    <row r="29522" spans="12:13" ht="16.5" customHeight="1">
      <c r="L29522" s="1" t="str">
        <v/>
      </c>
      <c r="M29522" s="1" t="str">
        <v/>
      </c>
    </row>
    <row r="29523" spans="12:13" ht="16.5" customHeight="1">
      <c r="L29523" s="1" t="str">
        <v/>
      </c>
      <c r="M29523" s="1" t="str">
        <v/>
      </c>
    </row>
    <row r="29524" spans="12:13" ht="16.5" customHeight="1">
      <c r="L29524" s="1" t="str">
        <v/>
      </c>
      <c r="M29524" s="1" t="str">
        <v/>
      </c>
    </row>
    <row r="29525" spans="12:13" ht="16.5" customHeight="1">
      <c r="L29525" s="1" t="str">
        <v/>
      </c>
      <c r="M29525" s="1" t="str">
        <v/>
      </c>
    </row>
    <row r="29526" spans="12:13" ht="16.5" customHeight="1">
      <c r="L29526" s="1" t="str">
        <v/>
      </c>
      <c r="M29526" s="1" t="str">
        <v/>
      </c>
    </row>
    <row r="29527" spans="12:13" ht="16.5" customHeight="1">
      <c r="L29527" s="1" t="str">
        <v/>
      </c>
      <c r="M29527" s="1" t="str">
        <v/>
      </c>
    </row>
    <row r="29528" spans="12:13" ht="16.5" customHeight="1">
      <c r="L29528" s="1" t="str">
        <v/>
      </c>
      <c r="M29528" s="1" t="str">
        <v/>
      </c>
    </row>
    <row r="29529" spans="12:13" ht="16.5" customHeight="1">
      <c r="L29529" s="1" t="str">
        <v/>
      </c>
      <c r="M29529" s="1" t="str">
        <v/>
      </c>
    </row>
    <row r="29530" spans="12:13" ht="16.5" customHeight="1">
      <c r="L29530" s="1" t="str">
        <v/>
      </c>
      <c r="M29530" s="1" t="str">
        <v/>
      </c>
    </row>
    <row r="29531" spans="12:13" ht="16.5" customHeight="1">
      <c r="L29531" s="1" t="str">
        <v/>
      </c>
      <c r="M29531" s="1" t="str">
        <v/>
      </c>
    </row>
    <row r="29532" spans="12:13" ht="16.5" customHeight="1">
      <c r="L29532" s="1" t="str">
        <v/>
      </c>
      <c r="M29532" s="1" t="str">
        <v/>
      </c>
    </row>
    <row r="29533" spans="12:13" ht="16.5" customHeight="1">
      <c r="L29533" s="1" t="str">
        <v/>
      </c>
      <c r="M29533" s="1" t="str">
        <v/>
      </c>
    </row>
    <row r="29534" spans="12:13" ht="16.5" customHeight="1">
      <c r="L29534" s="1" t="str">
        <v/>
      </c>
      <c r="M29534" s="1" t="str">
        <v/>
      </c>
    </row>
    <row r="29535" spans="12:13" ht="16.5" customHeight="1">
      <c r="L29535" s="1" t="str">
        <v/>
      </c>
      <c r="M29535" s="1" t="str">
        <v/>
      </c>
    </row>
    <row r="29536" spans="12:13" ht="16.5" customHeight="1">
      <c r="L29536" s="1" t="str">
        <v/>
      </c>
      <c r="M29536" s="1" t="str">
        <v/>
      </c>
    </row>
    <row r="29537" spans="12:13" ht="16.5" customHeight="1">
      <c r="L29537" s="1" t="str">
        <v/>
      </c>
      <c r="M29537" s="1" t="str">
        <v/>
      </c>
    </row>
    <row r="29538" spans="12:13" ht="16.5" customHeight="1">
      <c r="L29538" s="1" t="str">
        <v/>
      </c>
      <c r="M29538" s="1" t="str">
        <v/>
      </c>
    </row>
    <row r="29539" spans="12:13" ht="16.5" customHeight="1">
      <c r="L29539" s="1" t="str">
        <v/>
      </c>
      <c r="M29539" s="1" t="str">
        <v/>
      </c>
    </row>
    <row r="29540" spans="12:13" ht="16.5" customHeight="1">
      <c r="L29540" s="1" t="str">
        <v/>
      </c>
      <c r="M29540" s="1" t="str">
        <v/>
      </c>
    </row>
    <row r="29541" spans="12:13" ht="16.5" customHeight="1">
      <c r="L29541" s="1" t="str">
        <v/>
      </c>
      <c r="M29541" s="1" t="str">
        <v/>
      </c>
    </row>
    <row r="29542" spans="12:13" ht="16.5" customHeight="1">
      <c r="L29542" s="1" t="str">
        <v/>
      </c>
      <c r="M29542" s="1" t="str">
        <v/>
      </c>
    </row>
    <row r="29543" spans="12:13" ht="16.5" customHeight="1">
      <c r="L29543" s="1" t="str">
        <v/>
      </c>
      <c r="M29543" s="1" t="str">
        <v/>
      </c>
    </row>
    <row r="29544" spans="12:13" ht="16.5" customHeight="1">
      <c r="L29544" s="1" t="str">
        <v/>
      </c>
      <c r="M29544" s="1" t="str">
        <v/>
      </c>
    </row>
    <row r="29545" spans="12:13" ht="16.5" customHeight="1">
      <c r="L29545" s="1" t="str">
        <v/>
      </c>
      <c r="M29545" s="1" t="str">
        <v/>
      </c>
    </row>
    <row r="29546" spans="12:13" ht="16.5" customHeight="1">
      <c r="L29546" s="1" t="str">
        <v/>
      </c>
      <c r="M29546" s="1" t="str">
        <v/>
      </c>
    </row>
    <row r="29547" spans="12:13" ht="16.5" customHeight="1">
      <c r="L29547" s="1" t="str">
        <v/>
      </c>
      <c r="M29547" s="1" t="str">
        <v/>
      </c>
    </row>
    <row r="29548" spans="12:13" ht="16.5" customHeight="1">
      <c r="L29548" s="1" t="str">
        <v/>
      </c>
      <c r="M29548" s="1" t="str">
        <v/>
      </c>
    </row>
    <row r="29549" spans="12:13" ht="16.5" customHeight="1">
      <c r="L29549" s="1" t="str">
        <v/>
      </c>
      <c r="M29549" s="1" t="str">
        <v/>
      </c>
    </row>
    <row r="29550" spans="12:13" ht="16.5" customHeight="1">
      <c r="L29550" s="1" t="str">
        <v/>
      </c>
      <c r="M29550" s="1" t="str">
        <v/>
      </c>
    </row>
    <row r="29551" spans="12:13" ht="16.5" customHeight="1">
      <c r="L29551" s="1" t="str">
        <v/>
      </c>
      <c r="M29551" s="1" t="str">
        <v/>
      </c>
    </row>
    <row r="29552" spans="12:13" ht="16.5" customHeight="1">
      <c r="L29552" s="1" t="str">
        <v/>
      </c>
      <c r="M29552" s="1" t="str">
        <v/>
      </c>
    </row>
    <row r="29553" spans="12:13" ht="16.5" customHeight="1">
      <c r="L29553" s="1" t="str">
        <v/>
      </c>
      <c r="M29553" s="1" t="str">
        <v/>
      </c>
    </row>
    <row r="29554" spans="12:13" ht="16.5" customHeight="1">
      <c r="L29554" s="1" t="str">
        <v/>
      </c>
      <c r="M29554" s="1" t="str">
        <v/>
      </c>
    </row>
    <row r="29555" spans="12:13" ht="16.5" customHeight="1">
      <c r="L29555" s="1" t="str">
        <v/>
      </c>
      <c r="M29555" s="1" t="str">
        <v/>
      </c>
    </row>
    <row r="29556" spans="12:13" ht="16.5" customHeight="1">
      <c r="L29556" s="1" t="str">
        <v/>
      </c>
      <c r="M29556" s="1" t="str">
        <v/>
      </c>
    </row>
    <row r="29557" spans="12:13" ht="16.5" customHeight="1">
      <c r="L29557" s="1" t="str">
        <v/>
      </c>
      <c r="M29557" s="1" t="str">
        <v/>
      </c>
    </row>
    <row r="29558" spans="12:13" ht="16.5" customHeight="1">
      <c r="L29558" s="1" t="str">
        <v/>
      </c>
      <c r="M29558" s="1" t="str">
        <v/>
      </c>
    </row>
    <row r="29559" spans="12:13" ht="16.5" customHeight="1">
      <c r="L29559" s="1" t="str">
        <v/>
      </c>
      <c r="M29559" s="1" t="str">
        <v/>
      </c>
    </row>
    <row r="29560" spans="12:13" ht="16.5" customHeight="1">
      <c r="L29560" s="1" t="str">
        <v/>
      </c>
      <c r="M29560" s="1" t="str">
        <v/>
      </c>
    </row>
    <row r="29561" spans="12:13" ht="16.5" customHeight="1">
      <c r="L29561" s="1" t="str">
        <v/>
      </c>
      <c r="M29561" s="1" t="str">
        <v/>
      </c>
    </row>
    <row r="29562" spans="12:13" ht="16.5" customHeight="1">
      <c r="L29562" s="1" t="str">
        <v/>
      </c>
      <c r="M29562" s="1" t="str">
        <v/>
      </c>
    </row>
    <row r="29563" spans="12:13" ht="16.5" customHeight="1">
      <c r="L29563" s="1" t="str">
        <v/>
      </c>
      <c r="M29563" s="1" t="str">
        <v/>
      </c>
    </row>
    <row r="29564" spans="12:13" ht="16.5" customHeight="1">
      <c r="L29564" s="1" t="str">
        <v/>
      </c>
      <c r="M29564" s="1" t="str">
        <v/>
      </c>
    </row>
    <row r="29565" spans="12:13" ht="16.5" customHeight="1">
      <c r="L29565" s="1" t="str">
        <v/>
      </c>
      <c r="M29565" s="1" t="str">
        <v/>
      </c>
    </row>
    <row r="29566" spans="12:13" ht="16.5" customHeight="1">
      <c r="L29566" s="1" t="str">
        <v/>
      </c>
      <c r="M29566" s="1" t="str">
        <v/>
      </c>
    </row>
    <row r="29567" spans="12:13" ht="16.5" customHeight="1">
      <c r="L29567" s="1" t="str">
        <v/>
      </c>
      <c r="M29567" s="1" t="str">
        <v/>
      </c>
    </row>
    <row r="29568" spans="12:13" ht="16.5" customHeight="1">
      <c r="L29568" s="1" t="str">
        <v/>
      </c>
      <c r="M29568" s="1" t="str">
        <v/>
      </c>
    </row>
    <row r="29569" spans="12:13" ht="16.5" customHeight="1">
      <c r="L29569" s="1" t="str">
        <v/>
      </c>
      <c r="M29569" s="1" t="str">
        <v/>
      </c>
    </row>
    <row r="29570" spans="12:13" ht="16.5" customHeight="1">
      <c r="L29570" s="1" t="str">
        <v/>
      </c>
      <c r="M29570" s="1" t="str">
        <v/>
      </c>
    </row>
    <row r="29571" spans="12:13" ht="16.5" customHeight="1">
      <c r="L29571" s="1" t="str">
        <v/>
      </c>
      <c r="M29571" s="1" t="str">
        <v/>
      </c>
    </row>
    <row r="29572" spans="12:13" ht="16.5" customHeight="1">
      <c r="L29572" s="1" t="str">
        <v/>
      </c>
      <c r="M29572" s="1" t="str">
        <v/>
      </c>
    </row>
    <row r="29573" spans="12:13" ht="16.5" customHeight="1">
      <c r="L29573" s="1" t="str">
        <v/>
      </c>
      <c r="M29573" s="1" t="str">
        <v/>
      </c>
    </row>
    <row r="29574" spans="12:13" ht="16.5" customHeight="1">
      <c r="L29574" s="1" t="str">
        <v/>
      </c>
      <c r="M29574" s="1" t="str">
        <v/>
      </c>
    </row>
    <row r="29575" spans="12:13" ht="16.5" customHeight="1">
      <c r="L29575" s="1" t="str">
        <v/>
      </c>
      <c r="M29575" s="1" t="str">
        <v/>
      </c>
    </row>
    <row r="29576" spans="12:13" ht="16.5" customHeight="1">
      <c r="L29576" s="1" t="str">
        <v/>
      </c>
      <c r="M29576" s="1" t="str">
        <v/>
      </c>
    </row>
    <row r="29577" spans="12:13" ht="16.5" customHeight="1">
      <c r="L29577" s="1" t="str">
        <v/>
      </c>
      <c r="M29577" s="1" t="str">
        <v/>
      </c>
    </row>
    <row r="29578" spans="12:13" ht="16.5" customHeight="1">
      <c r="L29578" s="1" t="str">
        <v/>
      </c>
      <c r="M29578" s="1" t="str">
        <v/>
      </c>
    </row>
    <row r="29579" spans="12:13" ht="16.5" customHeight="1">
      <c r="L29579" s="1" t="str">
        <v/>
      </c>
      <c r="M29579" s="1" t="str">
        <v/>
      </c>
    </row>
    <row r="29580" spans="12:13" ht="16.5" customHeight="1">
      <c r="L29580" s="1" t="str">
        <v/>
      </c>
      <c r="M29580" s="1" t="str">
        <v/>
      </c>
    </row>
    <row r="29581" spans="12:13" ht="16.5" customHeight="1">
      <c r="L29581" s="1" t="str">
        <v/>
      </c>
      <c r="M29581" s="1" t="str">
        <v/>
      </c>
    </row>
    <row r="29582" spans="12:13" ht="16.5" customHeight="1">
      <c r="L29582" s="1" t="str">
        <v/>
      </c>
      <c r="M29582" s="1" t="str">
        <v/>
      </c>
    </row>
    <row r="29583" spans="12:13" ht="16.5" customHeight="1">
      <c r="L29583" s="1" t="str">
        <v/>
      </c>
      <c r="M29583" s="1" t="str">
        <v/>
      </c>
    </row>
    <row r="29584" spans="12:13" ht="16.5" customHeight="1">
      <c r="L29584" s="1" t="str">
        <v/>
      </c>
      <c r="M29584" s="1" t="str">
        <v/>
      </c>
    </row>
    <row r="29585" spans="12:13" ht="16.5" customHeight="1">
      <c r="L29585" s="1" t="str">
        <v/>
      </c>
      <c r="M29585" s="1" t="str">
        <v/>
      </c>
    </row>
    <row r="29586" spans="12:13" ht="16.5" customHeight="1">
      <c r="L29586" s="1" t="str">
        <v/>
      </c>
      <c r="M29586" s="1" t="str">
        <v/>
      </c>
    </row>
    <row r="29587" spans="12:13" ht="16.5" customHeight="1">
      <c r="L29587" s="1" t="str">
        <v/>
      </c>
      <c r="M29587" s="1" t="str">
        <v/>
      </c>
    </row>
    <row r="29588" spans="12:13" ht="16.5" customHeight="1">
      <c r="L29588" s="1" t="str">
        <v/>
      </c>
      <c r="M29588" s="1" t="str">
        <v/>
      </c>
    </row>
    <row r="29589" spans="12:13" ht="16.5" customHeight="1">
      <c r="L29589" s="1" t="str">
        <v/>
      </c>
      <c r="M29589" s="1" t="str">
        <v/>
      </c>
    </row>
    <row r="29590" spans="12:13" ht="16.5" customHeight="1">
      <c r="L29590" s="1" t="str">
        <v/>
      </c>
      <c r="M29590" s="1" t="str">
        <v/>
      </c>
    </row>
    <row r="29591" spans="12:13" ht="16.5" customHeight="1">
      <c r="L29591" s="1" t="str">
        <v/>
      </c>
      <c r="M29591" s="1" t="str">
        <v/>
      </c>
    </row>
    <row r="29592" spans="12:13" ht="16.5" customHeight="1">
      <c r="L29592" s="1" t="str">
        <v/>
      </c>
      <c r="M29592" s="1" t="str">
        <v/>
      </c>
    </row>
    <row r="29593" spans="12:13" ht="16.5" customHeight="1">
      <c r="L29593" s="1" t="str">
        <v/>
      </c>
      <c r="M29593" s="1" t="str">
        <v/>
      </c>
    </row>
    <row r="29594" spans="12:13" ht="16.5" customHeight="1">
      <c r="L29594" s="1" t="str">
        <v/>
      </c>
      <c r="M29594" s="1" t="str">
        <v/>
      </c>
    </row>
    <row r="29595" spans="12:13" ht="16.5" customHeight="1">
      <c r="L29595" s="1" t="str">
        <v/>
      </c>
      <c r="M29595" s="1" t="str">
        <v/>
      </c>
    </row>
    <row r="29596" spans="12:13" ht="16.5" customHeight="1">
      <c r="L29596" s="1" t="str">
        <v/>
      </c>
      <c r="M29596" s="1" t="str">
        <v/>
      </c>
    </row>
    <row r="29597" spans="12:13" ht="16.5" customHeight="1">
      <c r="L29597" s="1" t="str">
        <v/>
      </c>
      <c r="M29597" s="1" t="str">
        <v/>
      </c>
    </row>
    <row r="29598" spans="12:13" ht="16.5" customHeight="1">
      <c r="L29598" s="1" t="str">
        <v/>
      </c>
      <c r="M29598" s="1" t="str">
        <v/>
      </c>
    </row>
    <row r="29599" spans="12:13" ht="16.5" customHeight="1">
      <c r="L29599" s="1" t="str">
        <v/>
      </c>
      <c r="M29599" s="1" t="str">
        <v/>
      </c>
    </row>
    <row r="29600" spans="12:13" ht="16.5" customHeight="1">
      <c r="L29600" s="1" t="str">
        <v/>
      </c>
      <c r="M29600" s="1" t="str">
        <v/>
      </c>
    </row>
    <row r="29601" spans="12:13" ht="16.5" customHeight="1">
      <c r="L29601" s="1" t="str">
        <v/>
      </c>
      <c r="M29601" s="1" t="str">
        <v/>
      </c>
    </row>
    <row r="29602" spans="12:13" ht="16.5" customHeight="1">
      <c r="L29602" s="1" t="str">
        <v/>
      </c>
      <c r="M29602" s="1" t="str">
        <v/>
      </c>
    </row>
    <row r="29603" spans="12:13" ht="16.5" customHeight="1">
      <c r="L29603" s="1" t="str">
        <v/>
      </c>
      <c r="M29603" s="1" t="str">
        <v/>
      </c>
    </row>
    <row r="29604" spans="12:13" ht="16.5" customHeight="1">
      <c r="L29604" s="1" t="str">
        <v/>
      </c>
      <c r="M29604" s="1" t="str">
        <v/>
      </c>
    </row>
    <row r="29605" spans="12:13" ht="16.5" customHeight="1">
      <c r="L29605" s="1" t="str">
        <v/>
      </c>
      <c r="M29605" s="1" t="str">
        <v/>
      </c>
    </row>
    <row r="29606" spans="12:13" ht="16.5" customHeight="1">
      <c r="L29606" s="1" t="str">
        <v/>
      </c>
      <c r="M29606" s="1" t="str">
        <v/>
      </c>
    </row>
    <row r="29607" spans="12:13" ht="16.5" customHeight="1">
      <c r="L29607" s="1" t="str">
        <v/>
      </c>
      <c r="M29607" s="1" t="str">
        <v/>
      </c>
    </row>
    <row r="29608" spans="12:13" ht="16.5" customHeight="1">
      <c r="L29608" s="1" t="str">
        <v/>
      </c>
      <c r="M29608" s="1" t="str">
        <v/>
      </c>
    </row>
    <row r="29609" spans="12:13" ht="16.5" customHeight="1">
      <c r="L29609" s="1" t="str">
        <v/>
      </c>
      <c r="M29609" s="1" t="str">
        <v/>
      </c>
    </row>
    <row r="29610" spans="12:13" ht="16.5" customHeight="1">
      <c r="L29610" s="1" t="str">
        <v/>
      </c>
      <c r="M29610" s="1" t="str">
        <v/>
      </c>
    </row>
    <row r="29611" spans="12:13" ht="16.5" customHeight="1">
      <c r="L29611" s="1" t="str">
        <v/>
      </c>
      <c r="M29611" s="1" t="str">
        <v/>
      </c>
    </row>
    <row r="29612" spans="12:13" ht="16.5" customHeight="1">
      <c r="L29612" s="1" t="str">
        <v/>
      </c>
      <c r="M29612" s="1" t="str">
        <v/>
      </c>
    </row>
    <row r="29613" spans="12:13" ht="16.5" customHeight="1">
      <c r="L29613" s="1" t="str">
        <v/>
      </c>
      <c r="M29613" s="1" t="str">
        <v/>
      </c>
    </row>
    <row r="29614" spans="12:13" ht="16.5" customHeight="1">
      <c r="L29614" s="1" t="str">
        <v/>
      </c>
      <c r="M29614" s="1" t="str">
        <v/>
      </c>
    </row>
    <row r="29615" spans="12:13" ht="16.5" customHeight="1">
      <c r="L29615" s="1" t="str">
        <v/>
      </c>
      <c r="M29615" s="1" t="str">
        <v/>
      </c>
    </row>
    <row r="29616" spans="12:13" ht="16.5" customHeight="1">
      <c r="L29616" s="1" t="str">
        <v/>
      </c>
      <c r="M29616" s="1" t="str">
        <v/>
      </c>
    </row>
    <row r="29617" spans="12:13" ht="16.5" customHeight="1">
      <c r="L29617" s="1" t="str">
        <v/>
      </c>
      <c r="M29617" s="1" t="str">
        <v/>
      </c>
    </row>
    <row r="29618" spans="12:13" ht="16.5" customHeight="1">
      <c r="L29618" s="1" t="str">
        <v/>
      </c>
      <c r="M29618" s="1" t="str">
        <v/>
      </c>
    </row>
    <row r="29619" spans="12:13" ht="16.5" customHeight="1">
      <c r="L29619" s="1" t="str">
        <v/>
      </c>
      <c r="M29619" s="1" t="str">
        <v/>
      </c>
    </row>
    <row r="29620" spans="12:13" ht="16.5" customHeight="1">
      <c r="L29620" s="1" t="str">
        <v/>
      </c>
      <c r="M29620" s="1" t="str">
        <v/>
      </c>
    </row>
    <row r="29621" spans="12:13" ht="16.5" customHeight="1">
      <c r="L29621" s="1" t="str">
        <v/>
      </c>
      <c r="M29621" s="1" t="str">
        <v/>
      </c>
    </row>
    <row r="29622" spans="12:13" ht="16.5" customHeight="1">
      <c r="L29622" s="1" t="str">
        <v/>
      </c>
      <c r="M29622" s="1" t="str">
        <v/>
      </c>
    </row>
    <row r="29623" spans="12:13" ht="16.5" customHeight="1">
      <c r="L29623" s="1" t="str">
        <v/>
      </c>
      <c r="M29623" s="1" t="str">
        <v/>
      </c>
    </row>
    <row r="29624" spans="12:13" ht="16.5" customHeight="1">
      <c r="L29624" s="1" t="str">
        <v/>
      </c>
      <c r="M29624" s="1" t="str">
        <v/>
      </c>
    </row>
    <row r="29625" spans="12:13" ht="16.5" customHeight="1">
      <c r="L29625" s="1" t="str">
        <v/>
      </c>
      <c r="M29625" s="1" t="str">
        <v/>
      </c>
    </row>
    <row r="29626" spans="12:13" ht="16.5" customHeight="1">
      <c r="L29626" s="1" t="str">
        <v/>
      </c>
      <c r="M29626" s="1" t="str">
        <v/>
      </c>
    </row>
    <row r="29627" spans="12:13" ht="16.5" customHeight="1">
      <c r="L29627" s="1" t="str">
        <v/>
      </c>
      <c r="M29627" s="1" t="str">
        <v/>
      </c>
    </row>
    <row r="29628" spans="12:13" ht="16.5" customHeight="1">
      <c r="L29628" s="1" t="str">
        <v/>
      </c>
      <c r="M29628" s="1" t="str">
        <v/>
      </c>
    </row>
    <row r="29629" spans="12:13" ht="16.5" customHeight="1">
      <c r="L29629" s="1" t="str">
        <v/>
      </c>
      <c r="M29629" s="1" t="str">
        <v/>
      </c>
    </row>
    <row r="29630" spans="12:13" ht="16.5" customHeight="1">
      <c r="L29630" s="1" t="str">
        <v/>
      </c>
      <c r="M29630" s="1" t="str">
        <v/>
      </c>
    </row>
    <row r="29631" spans="12:13" ht="16.5" customHeight="1">
      <c r="L29631" s="1" t="str">
        <v/>
      </c>
      <c r="M29631" s="1" t="str">
        <v/>
      </c>
    </row>
    <row r="29632" spans="12:13" ht="16.5" customHeight="1">
      <c r="L29632" s="1" t="str">
        <v/>
      </c>
      <c r="M29632" s="1" t="str">
        <v/>
      </c>
    </row>
    <row r="29633" spans="12:13" ht="16.5" customHeight="1">
      <c r="L29633" s="1" t="str">
        <v/>
      </c>
      <c r="M29633" s="1" t="str">
        <v/>
      </c>
    </row>
    <row r="29634" spans="12:13" ht="16.5" customHeight="1">
      <c r="L29634" s="1" t="str">
        <v/>
      </c>
      <c r="M29634" s="1" t="str">
        <v/>
      </c>
    </row>
    <row r="29635" spans="12:13" ht="16.5" customHeight="1">
      <c r="L29635" s="1" t="str">
        <v/>
      </c>
      <c r="M29635" s="1" t="str">
        <v/>
      </c>
    </row>
    <row r="29636" spans="12:13" ht="16.5" customHeight="1">
      <c r="L29636" s="1" t="str">
        <v/>
      </c>
      <c r="M29636" s="1" t="str">
        <v/>
      </c>
    </row>
    <row r="29637" spans="12:13" ht="16.5" customHeight="1">
      <c r="L29637" s="1" t="str">
        <v/>
      </c>
      <c r="M29637" s="1" t="str">
        <v/>
      </c>
    </row>
    <row r="29638" spans="12:13" ht="16.5" customHeight="1">
      <c r="L29638" s="1" t="str">
        <v/>
      </c>
      <c r="M29638" s="1" t="str">
        <v/>
      </c>
    </row>
    <row r="29639" spans="12:13" ht="16.5" customHeight="1">
      <c r="L29639" s="1" t="str">
        <v/>
      </c>
      <c r="M29639" s="1" t="str">
        <v/>
      </c>
    </row>
    <row r="29640" spans="12:13" ht="16.5" customHeight="1">
      <c r="L29640" s="1" t="str">
        <v/>
      </c>
      <c r="M29640" s="1" t="str">
        <v/>
      </c>
    </row>
    <row r="29641" spans="12:13" ht="16.5" customHeight="1">
      <c r="L29641" s="1" t="str">
        <v/>
      </c>
      <c r="M29641" s="1" t="str">
        <v/>
      </c>
    </row>
    <row r="29642" spans="12:13" ht="16.5" customHeight="1">
      <c r="L29642" s="1" t="str">
        <v/>
      </c>
      <c r="M29642" s="1" t="str">
        <v/>
      </c>
    </row>
    <row r="29643" spans="12:13" ht="16.5" customHeight="1">
      <c r="L29643" s="1" t="str">
        <v/>
      </c>
      <c r="M29643" s="1" t="str">
        <v/>
      </c>
    </row>
    <row r="29644" spans="12:13" ht="16.5" customHeight="1">
      <c r="L29644" s="1" t="str">
        <v/>
      </c>
      <c r="M29644" s="1" t="str">
        <v/>
      </c>
    </row>
    <row r="29645" spans="12:13" ht="16.5" customHeight="1">
      <c r="L29645" s="1" t="str">
        <v/>
      </c>
      <c r="M29645" s="1" t="str">
        <v/>
      </c>
    </row>
    <row r="29646" spans="12:13" ht="16.5" customHeight="1">
      <c r="L29646" s="1" t="str">
        <v/>
      </c>
      <c r="M29646" s="1" t="str">
        <v/>
      </c>
    </row>
    <row r="29647" spans="12:13" ht="16.5" customHeight="1">
      <c r="L29647" s="1" t="str">
        <v/>
      </c>
      <c r="M29647" s="1" t="str">
        <v/>
      </c>
    </row>
    <row r="29648" spans="12:13" ht="16.5" customHeight="1">
      <c r="L29648" s="1" t="str">
        <v/>
      </c>
      <c r="M29648" s="1" t="str">
        <v/>
      </c>
    </row>
    <row r="29649" spans="12:13" ht="16.5" customHeight="1">
      <c r="L29649" s="1" t="str">
        <v/>
      </c>
      <c r="M29649" s="1" t="str">
        <v/>
      </c>
    </row>
    <row r="29650" spans="12:13" ht="16.5" customHeight="1">
      <c r="L29650" s="1" t="str">
        <v/>
      </c>
      <c r="M29650" s="1" t="str">
        <v/>
      </c>
    </row>
    <row r="29651" spans="12:13" ht="16.5" customHeight="1">
      <c r="L29651" s="1" t="str">
        <v/>
      </c>
      <c r="M29651" s="1" t="str">
        <v/>
      </c>
    </row>
    <row r="29652" spans="12:13" ht="16.5" customHeight="1">
      <c r="L29652" s="1" t="str">
        <v/>
      </c>
      <c r="M29652" s="1" t="str">
        <v/>
      </c>
    </row>
    <row r="29653" spans="12:13" ht="16.5" customHeight="1">
      <c r="L29653" s="1" t="str">
        <v/>
      </c>
      <c r="M29653" s="1" t="str">
        <v/>
      </c>
    </row>
    <row r="29654" spans="12:13" ht="16.5" customHeight="1">
      <c r="L29654" s="1" t="str">
        <v/>
      </c>
      <c r="M29654" s="1" t="str">
        <v/>
      </c>
    </row>
    <row r="29655" spans="12:13" ht="16.5" customHeight="1">
      <c r="L29655" s="1" t="str">
        <v/>
      </c>
      <c r="M29655" s="1" t="str">
        <v/>
      </c>
    </row>
    <row r="29656" spans="12:13" ht="16.5" customHeight="1">
      <c r="L29656" s="1" t="str">
        <v/>
      </c>
      <c r="M29656" s="1" t="str">
        <v/>
      </c>
    </row>
    <row r="29657" spans="12:13" ht="16.5" customHeight="1">
      <c r="L29657" s="1" t="str">
        <v/>
      </c>
      <c r="M29657" s="1" t="str">
        <v/>
      </c>
    </row>
    <row r="29658" spans="12:13" ht="16.5" customHeight="1">
      <c r="L29658" s="1" t="str">
        <v/>
      </c>
      <c r="M29658" s="1" t="str">
        <v/>
      </c>
    </row>
    <row r="29659" spans="12:13" ht="16.5" customHeight="1">
      <c r="L29659" s="1" t="str">
        <v/>
      </c>
      <c r="M29659" s="1" t="str">
        <v/>
      </c>
    </row>
    <row r="29660" spans="12:13" ht="16.5" customHeight="1">
      <c r="L29660" s="1" t="str">
        <v/>
      </c>
      <c r="M29660" s="1" t="str">
        <v/>
      </c>
    </row>
    <row r="29661" spans="12:13" ht="16.5" customHeight="1">
      <c r="L29661" s="1" t="str">
        <v/>
      </c>
      <c r="M29661" s="1" t="str">
        <v/>
      </c>
    </row>
    <row r="29662" spans="12:13" ht="16.5" customHeight="1">
      <c r="L29662" s="1" t="str">
        <v/>
      </c>
      <c r="M29662" s="1" t="str">
        <v/>
      </c>
    </row>
    <row r="29663" spans="12:13" ht="16.5" customHeight="1">
      <c r="L29663" s="1" t="str">
        <v/>
      </c>
      <c r="M29663" s="1" t="str">
        <v/>
      </c>
    </row>
    <row r="29664" spans="12:13" ht="16.5" customHeight="1">
      <c r="L29664" s="1" t="str">
        <v/>
      </c>
      <c r="M29664" s="1" t="str">
        <v/>
      </c>
    </row>
    <row r="29665" spans="12:13" ht="16.5" customHeight="1">
      <c r="L29665" s="1" t="str">
        <v/>
      </c>
      <c r="M29665" s="1" t="str">
        <v/>
      </c>
    </row>
    <row r="29666" spans="12:13" ht="16.5" customHeight="1">
      <c r="L29666" s="1" t="str">
        <v/>
      </c>
      <c r="M29666" s="1" t="str">
        <v/>
      </c>
    </row>
    <row r="29667" spans="12:13" ht="16.5" customHeight="1">
      <c r="L29667" s="1" t="str">
        <v/>
      </c>
      <c r="M29667" s="1" t="str">
        <v/>
      </c>
    </row>
    <row r="29668" spans="12:13" ht="16.5" customHeight="1">
      <c r="L29668" s="1" t="str">
        <v/>
      </c>
      <c r="M29668" s="1" t="str">
        <v/>
      </c>
    </row>
    <row r="29669" spans="12:13" ht="16.5" customHeight="1">
      <c r="L29669" s="1" t="str">
        <v/>
      </c>
      <c r="M29669" s="1" t="str">
        <v/>
      </c>
    </row>
    <row r="29670" spans="12:13" ht="16.5" customHeight="1">
      <c r="L29670" s="1" t="str">
        <v/>
      </c>
      <c r="M29670" s="1" t="str">
        <v/>
      </c>
    </row>
    <row r="29671" spans="12:13" ht="16.5" customHeight="1">
      <c r="L29671" s="1" t="str">
        <v/>
      </c>
      <c r="M29671" s="1" t="str">
        <v/>
      </c>
    </row>
    <row r="29672" spans="12:13" ht="16.5" customHeight="1">
      <c r="L29672" s="1" t="str">
        <v/>
      </c>
      <c r="M29672" s="1" t="str">
        <v/>
      </c>
    </row>
    <row r="29673" spans="12:13" ht="16.5" customHeight="1">
      <c r="L29673" s="1" t="str">
        <v/>
      </c>
      <c r="M29673" s="1" t="str">
        <v/>
      </c>
    </row>
    <row r="29674" spans="12:13" ht="16.5" customHeight="1">
      <c r="L29674" s="1" t="str">
        <v/>
      </c>
      <c r="M29674" s="1" t="str">
        <v/>
      </c>
    </row>
    <row r="29675" spans="12:13" ht="16.5" customHeight="1">
      <c r="L29675" s="1" t="str">
        <v/>
      </c>
      <c r="M29675" s="1" t="str">
        <v/>
      </c>
    </row>
    <row r="29676" spans="12:13" ht="16.5" customHeight="1">
      <c r="L29676" s="1" t="str">
        <v/>
      </c>
      <c r="M29676" s="1" t="str">
        <v/>
      </c>
    </row>
    <row r="29677" spans="12:13" ht="16.5" customHeight="1">
      <c r="L29677" s="1" t="str">
        <v/>
      </c>
      <c r="M29677" s="1" t="str">
        <v/>
      </c>
    </row>
    <row r="29678" spans="12:13" ht="16.5" customHeight="1">
      <c r="L29678" s="1" t="str">
        <v/>
      </c>
      <c r="M29678" s="1" t="str">
        <v/>
      </c>
    </row>
    <row r="29679" spans="12:13" ht="16.5" customHeight="1">
      <c r="L29679" s="1" t="str">
        <v/>
      </c>
      <c r="M29679" s="1" t="str">
        <v/>
      </c>
    </row>
    <row r="29680" spans="12:13" ht="16.5" customHeight="1">
      <c r="L29680" s="1" t="str">
        <v/>
      </c>
      <c r="M29680" s="1" t="str">
        <v/>
      </c>
    </row>
    <row r="29681" spans="12:13" ht="16.5" customHeight="1">
      <c r="L29681" s="1" t="str">
        <v/>
      </c>
      <c r="M29681" s="1" t="str">
        <v/>
      </c>
    </row>
    <row r="29682" spans="12:13" ht="16.5" customHeight="1">
      <c r="L29682" s="1" t="str">
        <v/>
      </c>
      <c r="M29682" s="1" t="str">
        <v/>
      </c>
    </row>
    <row r="29683" spans="12:13" ht="16.5" customHeight="1">
      <c r="L29683" s="1" t="str">
        <v/>
      </c>
      <c r="M29683" s="1" t="str">
        <v/>
      </c>
    </row>
    <row r="29684" spans="12:13" ht="16.5" customHeight="1">
      <c r="L29684" s="1" t="str">
        <v/>
      </c>
      <c r="M29684" s="1" t="str">
        <v/>
      </c>
    </row>
    <row r="29685" spans="12:13" ht="16.5" customHeight="1">
      <c r="L29685" s="1" t="str">
        <v/>
      </c>
      <c r="M29685" s="1" t="str">
        <v/>
      </c>
    </row>
    <row r="29686" spans="12:13" ht="16.5" customHeight="1">
      <c r="L29686" s="1" t="str">
        <v/>
      </c>
      <c r="M29686" s="1" t="str">
        <v/>
      </c>
    </row>
    <row r="29687" spans="12:13" ht="16.5" customHeight="1">
      <c r="L29687" s="1" t="str">
        <v/>
      </c>
      <c r="M29687" s="1" t="str">
        <v/>
      </c>
    </row>
    <row r="29688" spans="12:13" ht="16.5" customHeight="1">
      <c r="L29688" s="1" t="str">
        <v/>
      </c>
      <c r="M29688" s="1" t="str">
        <v/>
      </c>
    </row>
    <row r="29689" spans="12:13" ht="16.5" customHeight="1">
      <c r="L29689" s="1" t="str">
        <v/>
      </c>
      <c r="M29689" s="1" t="str">
        <v/>
      </c>
    </row>
    <row r="29690" spans="12:13" ht="16.5" customHeight="1">
      <c r="L29690" s="1" t="str">
        <v/>
      </c>
      <c r="M29690" s="1" t="str">
        <v/>
      </c>
    </row>
    <row r="29691" spans="12:13" ht="16.5" customHeight="1">
      <c r="L29691" s="1" t="str">
        <v/>
      </c>
      <c r="M29691" s="1" t="str">
        <v/>
      </c>
    </row>
    <row r="29692" spans="12:13" ht="16.5" customHeight="1">
      <c r="L29692" s="1" t="str">
        <v/>
      </c>
      <c r="M29692" s="1" t="str">
        <v/>
      </c>
    </row>
    <row r="29693" spans="12:13" ht="16.5" customHeight="1">
      <c r="L29693" s="1" t="str">
        <v/>
      </c>
      <c r="M29693" s="1" t="str">
        <v/>
      </c>
    </row>
    <row r="29694" spans="12:13" ht="16.5" customHeight="1">
      <c r="L29694" s="1" t="str">
        <v/>
      </c>
      <c r="M29694" s="1" t="str">
        <v/>
      </c>
    </row>
    <row r="29695" spans="12:13" ht="16.5" customHeight="1">
      <c r="L29695" s="1" t="str">
        <v/>
      </c>
      <c r="M29695" s="1" t="str">
        <v/>
      </c>
    </row>
    <row r="29696" spans="12:13" ht="16.5" customHeight="1">
      <c r="L29696" s="1" t="str">
        <v/>
      </c>
      <c r="M29696" s="1" t="str">
        <v/>
      </c>
    </row>
    <row r="29697" spans="12:13" ht="16.5" customHeight="1">
      <c r="L29697" s="1" t="str">
        <v/>
      </c>
      <c r="M29697" s="1" t="str">
        <v/>
      </c>
    </row>
    <row r="29698" spans="12:13" ht="16.5" customHeight="1">
      <c r="L29698" s="1" t="str">
        <v/>
      </c>
      <c r="M29698" s="1" t="str">
        <v/>
      </c>
    </row>
    <row r="29699" spans="12:13" ht="16.5" customHeight="1">
      <c r="L29699" s="1" t="str">
        <v/>
      </c>
      <c r="M29699" s="1" t="str">
        <v/>
      </c>
    </row>
    <row r="29700" spans="12:13" ht="16.5" customHeight="1">
      <c r="L29700" s="1" t="str">
        <v/>
      </c>
      <c r="M29700" s="1" t="str">
        <v/>
      </c>
    </row>
    <row r="29701" spans="12:13" ht="16.5" customHeight="1">
      <c r="L29701" s="1" t="str">
        <v/>
      </c>
      <c r="M29701" s="1" t="str">
        <v/>
      </c>
    </row>
    <row r="29702" spans="12:13" ht="16.5" customHeight="1">
      <c r="L29702" s="1" t="str">
        <v/>
      </c>
      <c r="M29702" s="1" t="str">
        <v/>
      </c>
    </row>
    <row r="29703" spans="12:13" ht="16.5" customHeight="1">
      <c r="L29703" s="1" t="str">
        <v/>
      </c>
      <c r="M29703" s="1" t="str">
        <v/>
      </c>
    </row>
    <row r="29704" spans="12:13" ht="16.5" customHeight="1">
      <c r="L29704" s="1" t="str">
        <v/>
      </c>
      <c r="M29704" s="1" t="str">
        <v/>
      </c>
    </row>
    <row r="29705" spans="12:13" ht="16.5" customHeight="1">
      <c r="L29705" s="1" t="str">
        <v/>
      </c>
      <c r="M29705" s="1" t="str">
        <v/>
      </c>
    </row>
    <row r="29706" spans="12:13" ht="16.5" customHeight="1">
      <c r="L29706" s="1" t="str">
        <v/>
      </c>
      <c r="M29706" s="1" t="str">
        <v/>
      </c>
    </row>
    <row r="29707" spans="12:13" ht="16.5" customHeight="1">
      <c r="L29707" s="1" t="str">
        <v/>
      </c>
      <c r="M29707" s="1" t="str">
        <v/>
      </c>
    </row>
    <row r="29708" spans="12:13" ht="16.5" customHeight="1">
      <c r="L29708" s="1" t="str">
        <v/>
      </c>
      <c r="M29708" s="1" t="str">
        <v/>
      </c>
    </row>
    <row r="29709" spans="12:13" ht="16.5" customHeight="1">
      <c r="L29709" s="1" t="str">
        <v/>
      </c>
      <c r="M29709" s="1" t="str">
        <v/>
      </c>
    </row>
    <row r="29710" spans="12:13" ht="16.5" customHeight="1">
      <c r="L29710" s="1" t="str">
        <v/>
      </c>
      <c r="M29710" s="1" t="str">
        <v/>
      </c>
    </row>
    <row r="29711" spans="12:13" ht="16.5" customHeight="1">
      <c r="L29711" s="1" t="str">
        <v/>
      </c>
      <c r="M29711" s="1" t="str">
        <v/>
      </c>
    </row>
    <row r="29712" spans="12:13" ht="16.5" customHeight="1">
      <c r="L29712" s="1" t="str">
        <v/>
      </c>
      <c r="M29712" s="1" t="str">
        <v/>
      </c>
    </row>
    <row r="29713" spans="12:13" ht="16.5" customHeight="1">
      <c r="L29713" s="1" t="str">
        <v/>
      </c>
      <c r="M29713" s="1" t="str">
        <v/>
      </c>
    </row>
    <row r="29714" spans="12:13" ht="16.5" customHeight="1">
      <c r="L29714" s="1" t="str">
        <v/>
      </c>
      <c r="M29714" s="1" t="str">
        <v/>
      </c>
    </row>
    <row r="29715" spans="12:13" ht="16.5" customHeight="1">
      <c r="L29715" s="1" t="str">
        <v/>
      </c>
      <c r="M29715" s="1" t="str">
        <v/>
      </c>
    </row>
    <row r="29716" spans="12:13" ht="16.5" customHeight="1">
      <c r="L29716" s="1" t="str">
        <v/>
      </c>
      <c r="M29716" s="1" t="str">
        <v/>
      </c>
    </row>
    <row r="29717" spans="12:13" ht="16.5" customHeight="1">
      <c r="L29717" s="1" t="str">
        <v/>
      </c>
      <c r="M29717" s="1" t="str">
        <v/>
      </c>
    </row>
    <row r="29718" spans="12:13" ht="16.5" customHeight="1">
      <c r="L29718" s="1" t="str">
        <v/>
      </c>
      <c r="M29718" s="1" t="str">
        <v/>
      </c>
    </row>
    <row r="29719" spans="12:13" ht="16.5" customHeight="1">
      <c r="L29719" s="1" t="str">
        <v/>
      </c>
      <c r="M29719" s="1" t="str">
        <v/>
      </c>
    </row>
    <row r="29720" spans="12:13" ht="16.5" customHeight="1">
      <c r="L29720" s="1" t="str">
        <v/>
      </c>
      <c r="M29720" s="1" t="str">
        <v/>
      </c>
    </row>
    <row r="29721" spans="12:13" ht="16.5" customHeight="1">
      <c r="L29721" s="1" t="str">
        <v/>
      </c>
      <c r="M29721" s="1" t="str">
        <v/>
      </c>
    </row>
    <row r="29722" spans="12:13" ht="16.5" customHeight="1">
      <c r="L29722" s="1" t="str">
        <v/>
      </c>
      <c r="M29722" s="1" t="str">
        <v/>
      </c>
    </row>
    <row r="29723" spans="12:13" ht="16.5" customHeight="1">
      <c r="L29723" s="1" t="str">
        <v/>
      </c>
      <c r="M29723" s="1" t="str">
        <v/>
      </c>
    </row>
    <row r="29724" spans="12:13" ht="16.5" customHeight="1">
      <c r="L29724" s="1" t="str">
        <v/>
      </c>
      <c r="M29724" s="1" t="str">
        <v/>
      </c>
    </row>
    <row r="29725" spans="12:13" ht="16.5" customHeight="1">
      <c r="L29725" s="1" t="str">
        <v/>
      </c>
      <c r="M29725" s="1" t="str">
        <v/>
      </c>
    </row>
    <row r="29726" spans="12:13" ht="16.5" customHeight="1">
      <c r="L29726" s="1" t="str">
        <v/>
      </c>
      <c r="M29726" s="1" t="str">
        <v/>
      </c>
    </row>
    <row r="29727" spans="12:13" ht="16.5" customHeight="1">
      <c r="L29727" s="1" t="str">
        <v/>
      </c>
      <c r="M29727" s="1" t="str">
        <v/>
      </c>
    </row>
    <row r="29728" spans="12:13" ht="16.5" customHeight="1">
      <c r="L29728" s="1" t="str">
        <v/>
      </c>
      <c r="M29728" s="1" t="str">
        <v/>
      </c>
    </row>
    <row r="29729" spans="12:13" ht="16.5" customHeight="1">
      <c r="L29729" s="1" t="str">
        <v/>
      </c>
      <c r="M29729" s="1" t="str">
        <v/>
      </c>
    </row>
    <row r="29730" spans="12:13" ht="16.5" customHeight="1">
      <c r="L29730" s="1" t="str">
        <v/>
      </c>
      <c r="M29730" s="1" t="str">
        <v/>
      </c>
    </row>
    <row r="29731" spans="12:13" ht="16.5" customHeight="1">
      <c r="L29731" s="1" t="str">
        <v/>
      </c>
      <c r="M29731" s="1" t="str">
        <v/>
      </c>
    </row>
    <row r="29732" spans="12:13" ht="16.5" customHeight="1">
      <c r="L29732" s="1" t="str">
        <v/>
      </c>
      <c r="M29732" s="1" t="str">
        <v/>
      </c>
    </row>
    <row r="29733" spans="12:13" ht="16.5" customHeight="1">
      <c r="L29733" s="1" t="str">
        <v/>
      </c>
      <c r="M29733" s="1" t="str">
        <v/>
      </c>
    </row>
    <row r="29734" spans="12:13" ht="16.5" customHeight="1">
      <c r="L29734" s="1" t="str">
        <v/>
      </c>
      <c r="M29734" s="1" t="str">
        <v/>
      </c>
    </row>
    <row r="29735" spans="12:13" ht="16.5" customHeight="1">
      <c r="L29735" s="1" t="str">
        <v/>
      </c>
      <c r="M29735" s="1" t="str">
        <v/>
      </c>
    </row>
    <row r="29736" spans="12:13" ht="16.5" customHeight="1">
      <c r="L29736" s="1" t="str">
        <v/>
      </c>
      <c r="M29736" s="1" t="str">
        <v/>
      </c>
    </row>
    <row r="29737" spans="12:13" ht="16.5" customHeight="1">
      <c r="L29737" s="1" t="str">
        <v/>
      </c>
      <c r="M29737" s="1" t="str">
        <v/>
      </c>
    </row>
    <row r="29738" spans="12:13" ht="16.5" customHeight="1">
      <c r="L29738" s="1" t="str">
        <v/>
      </c>
      <c r="M29738" s="1" t="str">
        <v/>
      </c>
    </row>
    <row r="29739" spans="12:13" ht="16.5" customHeight="1">
      <c r="L29739" s="1" t="str">
        <v/>
      </c>
      <c r="M29739" s="1" t="str">
        <v/>
      </c>
    </row>
    <row r="29740" spans="12:13" ht="16.5" customHeight="1">
      <c r="L29740" s="1" t="str">
        <v/>
      </c>
      <c r="M29740" s="1" t="str">
        <v/>
      </c>
    </row>
    <row r="29741" spans="12:13" ht="16.5" customHeight="1">
      <c r="L29741" s="1" t="str">
        <v/>
      </c>
      <c r="M29741" s="1" t="str">
        <v/>
      </c>
    </row>
    <row r="29742" spans="12:13" ht="16.5" customHeight="1">
      <c r="L29742" s="1" t="str">
        <v/>
      </c>
      <c r="M29742" s="1" t="str">
        <v/>
      </c>
    </row>
    <row r="29743" spans="12:13" ht="16.5" customHeight="1">
      <c r="L29743" s="1" t="str">
        <v/>
      </c>
      <c r="M29743" s="1" t="str">
        <v/>
      </c>
    </row>
    <row r="29744" spans="12:13" ht="16.5" customHeight="1">
      <c r="L29744" s="1" t="str">
        <v/>
      </c>
      <c r="M29744" s="1" t="str">
        <v/>
      </c>
    </row>
    <row r="29745" spans="12:13" ht="16.5" customHeight="1">
      <c r="L29745" s="1" t="str">
        <v/>
      </c>
      <c r="M29745" s="1" t="str">
        <v/>
      </c>
    </row>
    <row r="29746" spans="12:13" ht="16.5" customHeight="1">
      <c r="L29746" s="1" t="str">
        <v/>
      </c>
      <c r="M29746" s="1" t="str">
        <v/>
      </c>
    </row>
    <row r="29747" spans="12:13" ht="16.5" customHeight="1">
      <c r="L29747" s="1" t="str">
        <v/>
      </c>
      <c r="M29747" s="1" t="str">
        <v/>
      </c>
    </row>
    <row r="29748" spans="12:13" ht="16.5" customHeight="1">
      <c r="L29748" s="1" t="str">
        <v/>
      </c>
      <c r="M29748" s="1" t="str">
        <v/>
      </c>
    </row>
    <row r="29749" spans="12:13" ht="16.5" customHeight="1">
      <c r="L29749" s="1" t="str">
        <v/>
      </c>
      <c r="M29749" s="1" t="str">
        <v/>
      </c>
    </row>
    <row r="29750" spans="12:13" ht="16.5" customHeight="1">
      <c r="L29750" s="1" t="str">
        <v/>
      </c>
      <c r="M29750" s="1" t="str">
        <v/>
      </c>
    </row>
    <row r="29751" spans="12:13" ht="16.5" customHeight="1">
      <c r="L29751" s="1" t="str">
        <v/>
      </c>
      <c r="M29751" s="1" t="str">
        <v/>
      </c>
    </row>
    <row r="29752" spans="12:13" ht="16.5" customHeight="1">
      <c r="L29752" s="1" t="str">
        <v/>
      </c>
      <c r="M29752" s="1" t="str">
        <v/>
      </c>
    </row>
    <row r="29753" spans="12:13" ht="16.5" customHeight="1">
      <c r="L29753" s="1" t="str">
        <v/>
      </c>
      <c r="M29753" s="1" t="str">
        <v/>
      </c>
    </row>
    <row r="29754" spans="12:13" ht="16.5" customHeight="1">
      <c r="L29754" s="1" t="str">
        <v/>
      </c>
      <c r="M29754" s="1" t="str">
        <v/>
      </c>
    </row>
    <row r="29755" spans="12:13" ht="16.5" customHeight="1">
      <c r="L29755" s="1" t="str">
        <v/>
      </c>
      <c r="M29755" s="1" t="str">
        <v/>
      </c>
    </row>
    <row r="29756" spans="12:13" ht="16.5" customHeight="1">
      <c r="L29756" s="1" t="str">
        <v/>
      </c>
      <c r="M29756" s="1" t="str">
        <v/>
      </c>
    </row>
    <row r="29757" spans="12:13" ht="16.5" customHeight="1">
      <c r="L29757" s="1" t="str">
        <v/>
      </c>
      <c r="M29757" s="1" t="str">
        <v/>
      </c>
    </row>
    <row r="29758" spans="12:13" ht="16.5" customHeight="1">
      <c r="L29758" s="1" t="str">
        <v/>
      </c>
      <c r="M29758" s="1" t="str">
        <v/>
      </c>
    </row>
    <row r="29759" spans="12:13" ht="16.5" customHeight="1">
      <c r="L29759" s="1" t="str">
        <v/>
      </c>
      <c r="M29759" s="1" t="str">
        <v/>
      </c>
    </row>
    <row r="29760" spans="12:13" ht="16.5" customHeight="1">
      <c r="L29760" s="1" t="str">
        <v/>
      </c>
      <c r="M29760" s="1" t="str">
        <v/>
      </c>
    </row>
    <row r="29761" spans="12:13" ht="16.5" customHeight="1">
      <c r="L29761" s="1" t="str">
        <v/>
      </c>
      <c r="M29761" s="1" t="str">
        <v/>
      </c>
    </row>
    <row r="29762" spans="12:13" ht="16.5" customHeight="1">
      <c r="L29762" s="1" t="str">
        <v/>
      </c>
      <c r="M29762" s="1" t="str">
        <v/>
      </c>
    </row>
    <row r="29763" spans="12:13" ht="16.5" customHeight="1">
      <c r="L29763" s="1" t="str">
        <v/>
      </c>
      <c r="M29763" s="1" t="str">
        <v/>
      </c>
    </row>
    <row r="29764" spans="12:13" ht="16.5" customHeight="1">
      <c r="L29764" s="1" t="str">
        <v/>
      </c>
      <c r="M29764" s="1" t="str">
        <v/>
      </c>
    </row>
    <row r="29765" spans="12:13" ht="16.5" customHeight="1">
      <c r="L29765" s="1" t="str">
        <v/>
      </c>
      <c r="M29765" s="1" t="str">
        <v/>
      </c>
    </row>
    <row r="29766" spans="12:13" ht="16.5" customHeight="1">
      <c r="L29766" s="1" t="str">
        <v/>
      </c>
      <c r="M29766" s="1" t="str">
        <v/>
      </c>
    </row>
    <row r="29767" spans="12:13" ht="16.5" customHeight="1">
      <c r="L29767" s="1" t="str">
        <v/>
      </c>
      <c r="M29767" s="1" t="str">
        <v/>
      </c>
    </row>
    <row r="29768" spans="12:13" ht="16.5" customHeight="1">
      <c r="L29768" s="1" t="str">
        <v/>
      </c>
      <c r="M29768" s="1" t="str">
        <v/>
      </c>
    </row>
    <row r="29769" spans="12:13" ht="16.5" customHeight="1">
      <c r="L29769" s="1" t="str">
        <v/>
      </c>
      <c r="M29769" s="1" t="str">
        <v/>
      </c>
    </row>
    <row r="29770" spans="12:13" ht="16.5" customHeight="1">
      <c r="L29770" s="1" t="str">
        <v/>
      </c>
      <c r="M29770" s="1" t="str">
        <v/>
      </c>
    </row>
    <row r="29771" spans="12:13" ht="16.5" customHeight="1">
      <c r="L29771" s="1" t="str">
        <v/>
      </c>
      <c r="M29771" s="1" t="str">
        <v/>
      </c>
    </row>
    <row r="29772" spans="12:13" ht="16.5" customHeight="1">
      <c r="L29772" s="1" t="str">
        <v/>
      </c>
      <c r="M29772" s="1" t="str">
        <v/>
      </c>
    </row>
    <row r="29773" spans="12:13" ht="16.5" customHeight="1">
      <c r="L29773" s="1" t="str">
        <v/>
      </c>
      <c r="M29773" s="1" t="str">
        <v/>
      </c>
    </row>
    <row r="29774" spans="12:13" ht="16.5" customHeight="1">
      <c r="L29774" s="1" t="str">
        <v/>
      </c>
      <c r="M29774" s="1" t="str">
        <v/>
      </c>
    </row>
    <row r="29775" spans="12:13" ht="16.5" customHeight="1">
      <c r="L29775" s="1" t="str">
        <v/>
      </c>
      <c r="M29775" s="1" t="str">
        <v/>
      </c>
    </row>
    <row r="29776" spans="12:13" ht="16.5" customHeight="1">
      <c r="L29776" s="1" t="str">
        <v/>
      </c>
      <c r="M29776" s="1" t="str">
        <v/>
      </c>
    </row>
    <row r="29777" spans="12:13" ht="16.5" customHeight="1">
      <c r="L29777" s="1" t="str">
        <v/>
      </c>
      <c r="M29777" s="1" t="str">
        <v/>
      </c>
    </row>
    <row r="29778" spans="12:13" ht="16.5" customHeight="1">
      <c r="L29778" s="1" t="str">
        <v/>
      </c>
      <c r="M29778" s="1" t="str">
        <v/>
      </c>
    </row>
    <row r="29779" spans="12:13" ht="16.5" customHeight="1">
      <c r="L29779" s="1" t="str">
        <v/>
      </c>
      <c r="M29779" s="1" t="str">
        <v/>
      </c>
    </row>
    <row r="29780" spans="12:13" ht="16.5" customHeight="1">
      <c r="L29780" s="1" t="str">
        <v/>
      </c>
      <c r="M29780" s="1" t="str">
        <v/>
      </c>
    </row>
    <row r="29781" spans="12:13" ht="16.5" customHeight="1">
      <c r="L29781" s="1" t="str">
        <v/>
      </c>
      <c r="M29781" s="1" t="str">
        <v/>
      </c>
    </row>
    <row r="29782" spans="12:13" ht="16.5" customHeight="1">
      <c r="L29782" s="1" t="str">
        <v/>
      </c>
      <c r="M29782" s="1" t="str">
        <v/>
      </c>
    </row>
    <row r="29783" spans="12:13" ht="16.5" customHeight="1">
      <c r="L29783" s="1" t="str">
        <v/>
      </c>
      <c r="M29783" s="1" t="str">
        <v/>
      </c>
    </row>
    <row r="29784" spans="12:13" ht="16.5" customHeight="1">
      <c r="L29784" s="1" t="str">
        <v/>
      </c>
      <c r="M29784" s="1" t="str">
        <v/>
      </c>
    </row>
    <row r="29785" spans="12:13" ht="16.5" customHeight="1">
      <c r="L29785" s="1" t="str">
        <v/>
      </c>
      <c r="M29785" s="1" t="str">
        <v/>
      </c>
    </row>
    <row r="29786" spans="12:13" ht="16.5" customHeight="1">
      <c r="L29786" s="1" t="str">
        <v/>
      </c>
      <c r="M29786" s="1" t="str">
        <v/>
      </c>
    </row>
    <row r="29787" spans="12:13" ht="16.5" customHeight="1">
      <c r="L29787" s="1" t="str">
        <v/>
      </c>
      <c r="M29787" s="1" t="str">
        <v/>
      </c>
    </row>
    <row r="29788" spans="12:13" ht="16.5" customHeight="1">
      <c r="L29788" s="1" t="str">
        <v/>
      </c>
      <c r="M29788" s="1" t="str">
        <v/>
      </c>
    </row>
    <row r="29789" spans="12:13" ht="16.5" customHeight="1">
      <c r="L29789" s="1" t="str">
        <v/>
      </c>
      <c r="M29789" s="1" t="str">
        <v/>
      </c>
    </row>
    <row r="29790" spans="12:13" ht="16.5" customHeight="1">
      <c r="L29790" s="1" t="str">
        <v/>
      </c>
      <c r="M29790" s="1" t="str">
        <v/>
      </c>
    </row>
    <row r="29791" spans="12:13" ht="16.5" customHeight="1">
      <c r="L29791" s="1" t="str">
        <v/>
      </c>
      <c r="M29791" s="1" t="str">
        <v/>
      </c>
    </row>
    <row r="29792" spans="12:13" ht="16.5" customHeight="1">
      <c r="L29792" s="1" t="str">
        <v/>
      </c>
      <c r="M29792" s="1" t="str">
        <v/>
      </c>
    </row>
    <row r="29793" spans="12:13" ht="16.5" customHeight="1">
      <c r="L29793" s="1" t="str">
        <v/>
      </c>
      <c r="M29793" s="1" t="str">
        <v/>
      </c>
    </row>
    <row r="29794" spans="12:13" ht="16.5" customHeight="1">
      <c r="L29794" s="1" t="str">
        <v/>
      </c>
      <c r="M29794" s="1" t="str">
        <v/>
      </c>
    </row>
    <row r="29795" spans="12:13" ht="16.5" customHeight="1">
      <c r="L29795" s="1" t="str">
        <v/>
      </c>
      <c r="M29795" s="1" t="str">
        <v/>
      </c>
    </row>
    <row r="29796" spans="12:13" ht="16.5" customHeight="1">
      <c r="L29796" s="1" t="str">
        <v/>
      </c>
      <c r="M29796" s="1" t="str">
        <v/>
      </c>
    </row>
    <row r="29797" spans="12:13" ht="16.5" customHeight="1">
      <c r="L29797" s="1" t="str">
        <v/>
      </c>
      <c r="M29797" s="1" t="str">
        <v/>
      </c>
    </row>
    <row r="29798" spans="12:13" ht="16.5" customHeight="1">
      <c r="L29798" s="1" t="str">
        <v/>
      </c>
      <c r="M29798" s="1" t="str">
        <v/>
      </c>
    </row>
    <row r="29799" spans="12:13" ht="16.5" customHeight="1">
      <c r="L29799" s="1" t="str">
        <v/>
      </c>
      <c r="M29799" s="1" t="str">
        <v/>
      </c>
    </row>
    <row r="29800" spans="12:13" ht="16.5" customHeight="1">
      <c r="L29800" s="1" t="str">
        <v/>
      </c>
      <c r="M29800" s="1" t="str">
        <v/>
      </c>
    </row>
    <row r="29801" spans="12:13" ht="16.5" customHeight="1">
      <c r="L29801" s="1" t="str">
        <v/>
      </c>
      <c r="M29801" s="1" t="str">
        <v/>
      </c>
    </row>
    <row r="29802" spans="12:13" ht="16.5" customHeight="1">
      <c r="L29802" s="1" t="str">
        <v/>
      </c>
      <c r="M29802" s="1" t="str">
        <v/>
      </c>
    </row>
    <row r="29803" spans="12:13" ht="16.5" customHeight="1">
      <c r="L29803" s="1" t="str">
        <v/>
      </c>
      <c r="M29803" s="1" t="str">
        <v/>
      </c>
    </row>
    <row r="29804" spans="12:13" ht="16.5" customHeight="1">
      <c r="L29804" s="1" t="str">
        <v/>
      </c>
      <c r="M29804" s="1" t="str">
        <v/>
      </c>
    </row>
    <row r="29805" spans="12:13" ht="16.5" customHeight="1">
      <c r="L29805" s="1" t="str">
        <v/>
      </c>
      <c r="M29805" s="1" t="str">
        <v/>
      </c>
    </row>
    <row r="29806" spans="12:13" ht="16.5" customHeight="1">
      <c r="L29806" s="1" t="str">
        <v/>
      </c>
      <c r="M29806" s="1" t="str">
        <v/>
      </c>
    </row>
    <row r="29807" spans="12:13" ht="16.5" customHeight="1">
      <c r="L29807" s="1" t="str">
        <v/>
      </c>
      <c r="M29807" s="1" t="str">
        <v/>
      </c>
    </row>
    <row r="29808" spans="12:13" ht="16.5" customHeight="1">
      <c r="L29808" s="1" t="str">
        <v/>
      </c>
      <c r="M29808" s="1" t="str">
        <v/>
      </c>
    </row>
    <row r="29809" spans="12:13" ht="16.5" customHeight="1">
      <c r="L29809" s="1" t="str">
        <v/>
      </c>
      <c r="M29809" s="1" t="str">
        <v/>
      </c>
    </row>
    <row r="29810" spans="12:13" ht="16.5" customHeight="1">
      <c r="L29810" s="1" t="str">
        <v/>
      </c>
      <c r="M29810" s="1" t="str">
        <v/>
      </c>
    </row>
    <row r="29811" spans="12:13" ht="16.5" customHeight="1">
      <c r="L29811" s="1" t="str">
        <v/>
      </c>
      <c r="M29811" s="1" t="str">
        <v/>
      </c>
    </row>
    <row r="29812" spans="12:13" ht="16.5" customHeight="1">
      <c r="L29812" s="1" t="str">
        <v/>
      </c>
      <c r="M29812" s="1" t="str">
        <v/>
      </c>
    </row>
    <row r="29813" spans="12:13" ht="16.5" customHeight="1">
      <c r="L29813" s="1" t="str">
        <v/>
      </c>
      <c r="M29813" s="1" t="str">
        <v/>
      </c>
    </row>
    <row r="29814" spans="12:13" ht="16.5" customHeight="1">
      <c r="L29814" s="1" t="str">
        <v/>
      </c>
      <c r="M29814" s="1" t="str">
        <v/>
      </c>
    </row>
    <row r="29815" spans="12:13" ht="16.5" customHeight="1">
      <c r="L29815" s="1" t="str">
        <v/>
      </c>
      <c r="M29815" s="1" t="str">
        <v/>
      </c>
    </row>
    <row r="29816" spans="12:13" ht="16.5" customHeight="1">
      <c r="L29816" s="1" t="str">
        <v/>
      </c>
      <c r="M29816" s="1" t="str">
        <v/>
      </c>
    </row>
    <row r="29817" spans="12:13" ht="16.5" customHeight="1">
      <c r="L29817" s="1" t="str">
        <v/>
      </c>
      <c r="M29817" s="1" t="str">
        <v/>
      </c>
    </row>
    <row r="29818" spans="12:13" ht="16.5" customHeight="1">
      <c r="L29818" s="1" t="str">
        <v/>
      </c>
      <c r="M29818" s="1" t="str">
        <v/>
      </c>
    </row>
    <row r="29819" spans="12:13" ht="16.5" customHeight="1">
      <c r="L29819" s="1" t="str">
        <v/>
      </c>
      <c r="M29819" s="1" t="str">
        <v/>
      </c>
    </row>
    <row r="29820" spans="12:13" ht="16.5" customHeight="1">
      <c r="L29820" s="1" t="str">
        <v/>
      </c>
      <c r="M29820" s="1" t="str">
        <v/>
      </c>
    </row>
    <row r="29821" spans="12:13" ht="16.5" customHeight="1">
      <c r="L29821" s="1" t="str">
        <v/>
      </c>
      <c r="M29821" s="1" t="str">
        <v/>
      </c>
    </row>
    <row r="29822" spans="12:13" ht="16.5" customHeight="1">
      <c r="L29822" s="1" t="str">
        <v/>
      </c>
      <c r="M29822" s="1" t="str">
        <v/>
      </c>
    </row>
    <row r="29823" spans="12:13" ht="16.5" customHeight="1">
      <c r="L29823" s="1" t="str">
        <v/>
      </c>
      <c r="M29823" s="1" t="str">
        <v/>
      </c>
    </row>
    <row r="29824" spans="12:13" ht="16.5" customHeight="1">
      <c r="L29824" s="1" t="str">
        <v/>
      </c>
      <c r="M29824" s="1" t="str">
        <v/>
      </c>
    </row>
    <row r="29825" spans="12:13" ht="16.5" customHeight="1">
      <c r="L29825" s="1" t="str">
        <v/>
      </c>
      <c r="M29825" s="1" t="str">
        <v/>
      </c>
    </row>
    <row r="29826" spans="12:13" ht="16.5" customHeight="1">
      <c r="L29826" s="1" t="str">
        <v/>
      </c>
      <c r="M29826" s="1" t="str">
        <v/>
      </c>
    </row>
    <row r="29827" spans="12:13" ht="16.5" customHeight="1">
      <c r="L29827" s="1" t="str">
        <v/>
      </c>
      <c r="M29827" s="1" t="str">
        <v/>
      </c>
    </row>
    <row r="29828" spans="12:13" ht="16.5" customHeight="1">
      <c r="L29828" s="1" t="str">
        <v/>
      </c>
      <c r="M29828" s="1" t="str">
        <v/>
      </c>
    </row>
    <row r="29829" spans="12:13" ht="16.5" customHeight="1">
      <c r="L29829" s="1" t="str">
        <v/>
      </c>
      <c r="M29829" s="1" t="str">
        <v/>
      </c>
    </row>
    <row r="29830" spans="12:13" ht="16.5" customHeight="1">
      <c r="L29830" s="1" t="str">
        <v/>
      </c>
      <c r="M29830" s="1" t="str">
        <v/>
      </c>
    </row>
    <row r="29831" spans="12:13" ht="16.5" customHeight="1">
      <c r="L29831" s="1" t="str">
        <v/>
      </c>
      <c r="M29831" s="1" t="str">
        <v/>
      </c>
    </row>
    <row r="29832" spans="12:13" ht="16.5" customHeight="1">
      <c r="L29832" s="1" t="str">
        <v/>
      </c>
      <c r="M29832" s="1" t="str">
        <v/>
      </c>
    </row>
    <row r="29833" spans="12:13" ht="16.5" customHeight="1">
      <c r="L29833" s="1" t="str">
        <v/>
      </c>
      <c r="M29833" s="1" t="str">
        <v/>
      </c>
    </row>
    <row r="29834" spans="12:13" ht="16.5" customHeight="1">
      <c r="L29834" s="1" t="str">
        <v/>
      </c>
      <c r="M29834" s="1" t="str">
        <v/>
      </c>
    </row>
    <row r="29835" spans="12:13" ht="16.5" customHeight="1">
      <c r="L29835" s="1" t="str">
        <v/>
      </c>
      <c r="M29835" s="1" t="str">
        <v/>
      </c>
    </row>
    <row r="29836" spans="12:13" ht="16.5" customHeight="1">
      <c r="L29836" s="1" t="str">
        <v/>
      </c>
      <c r="M29836" s="1" t="str">
        <v/>
      </c>
    </row>
    <row r="29837" spans="12:13" ht="16.5" customHeight="1">
      <c r="L29837" s="1" t="str">
        <v/>
      </c>
      <c r="M29837" s="1" t="str">
        <v/>
      </c>
    </row>
    <row r="29838" spans="12:13" ht="16.5" customHeight="1">
      <c r="L29838" s="1" t="str">
        <v/>
      </c>
      <c r="M29838" s="1" t="str">
        <v/>
      </c>
    </row>
    <row r="29839" spans="12:13" ht="16.5" customHeight="1">
      <c r="L29839" s="1" t="str">
        <v/>
      </c>
      <c r="M29839" s="1" t="str">
        <v/>
      </c>
    </row>
    <row r="29840" spans="12:13" ht="16.5" customHeight="1">
      <c r="L29840" s="1" t="str">
        <v/>
      </c>
      <c r="M29840" s="1" t="str">
        <v/>
      </c>
    </row>
    <row r="29841" spans="12:13" ht="16.5" customHeight="1">
      <c r="L29841" s="1" t="str">
        <v/>
      </c>
      <c r="M29841" s="1" t="str">
        <v/>
      </c>
    </row>
    <row r="29842" spans="12:13" ht="16.5" customHeight="1">
      <c r="L29842" s="1" t="str">
        <v/>
      </c>
      <c r="M29842" s="1" t="str">
        <v/>
      </c>
    </row>
    <row r="29843" spans="12:13" ht="16.5" customHeight="1">
      <c r="L29843" s="1" t="str">
        <v/>
      </c>
      <c r="M29843" s="1" t="str">
        <v/>
      </c>
    </row>
    <row r="29844" spans="12:13" ht="16.5" customHeight="1">
      <c r="L29844" s="1" t="str">
        <v/>
      </c>
      <c r="M29844" s="1" t="str">
        <v/>
      </c>
    </row>
    <row r="29845" spans="12:13" ht="16.5" customHeight="1">
      <c r="L29845" s="1" t="str">
        <v/>
      </c>
      <c r="M29845" s="1" t="str">
        <v/>
      </c>
    </row>
    <row r="29846" spans="12:13" ht="16.5" customHeight="1">
      <c r="L29846" s="1" t="str">
        <v/>
      </c>
      <c r="M29846" s="1" t="str">
        <v/>
      </c>
    </row>
    <row r="29847" spans="12:13" ht="16.5" customHeight="1">
      <c r="L29847" s="1" t="str">
        <v/>
      </c>
      <c r="M29847" s="1" t="str">
        <v/>
      </c>
    </row>
    <row r="29848" spans="12:13" ht="16.5" customHeight="1">
      <c r="L29848" s="1" t="str">
        <v/>
      </c>
      <c r="M29848" s="1" t="str">
        <v/>
      </c>
    </row>
    <row r="29849" spans="12:13" ht="16.5" customHeight="1">
      <c r="L29849" s="1" t="str">
        <v/>
      </c>
      <c r="M29849" s="1" t="str">
        <v/>
      </c>
    </row>
    <row r="29850" spans="12:13" ht="16.5" customHeight="1">
      <c r="L29850" s="1" t="str">
        <v/>
      </c>
      <c r="M29850" s="1" t="str">
        <v/>
      </c>
    </row>
    <row r="29851" spans="12:13" ht="16.5" customHeight="1">
      <c r="L29851" s="1" t="str">
        <v/>
      </c>
      <c r="M29851" s="1" t="str">
        <v/>
      </c>
    </row>
    <row r="29852" spans="12:13" ht="16.5" customHeight="1">
      <c r="L29852" s="1" t="str">
        <v/>
      </c>
      <c r="M29852" s="1" t="str">
        <v/>
      </c>
    </row>
    <row r="29853" spans="12:13" ht="16.5" customHeight="1">
      <c r="L29853" s="1" t="str">
        <v/>
      </c>
      <c r="M29853" s="1" t="str">
        <v/>
      </c>
    </row>
    <row r="29854" spans="12:13" ht="16.5" customHeight="1">
      <c r="L29854" s="1" t="str">
        <v/>
      </c>
      <c r="M29854" s="1" t="str">
        <v/>
      </c>
    </row>
    <row r="29855" spans="12:13" ht="16.5" customHeight="1">
      <c r="L29855" s="1" t="str">
        <v/>
      </c>
      <c r="M29855" s="1" t="str">
        <v/>
      </c>
    </row>
    <row r="29856" spans="12:13" ht="16.5" customHeight="1">
      <c r="L29856" s="1" t="str">
        <v/>
      </c>
      <c r="M29856" s="1" t="str">
        <v/>
      </c>
    </row>
    <row r="29857" spans="12:13" ht="16.5" customHeight="1">
      <c r="L29857" s="1" t="str">
        <v/>
      </c>
      <c r="M29857" s="1" t="str">
        <v/>
      </c>
    </row>
    <row r="29858" spans="12:13" ht="16.5" customHeight="1">
      <c r="L29858" s="1" t="str">
        <v/>
      </c>
      <c r="M29858" s="1" t="str">
        <v/>
      </c>
    </row>
    <row r="29859" spans="12:13" ht="16.5" customHeight="1">
      <c r="L29859" s="1" t="str">
        <v/>
      </c>
      <c r="M29859" s="1" t="str">
        <v/>
      </c>
    </row>
    <row r="29860" spans="12:13" ht="16.5" customHeight="1">
      <c r="L29860" s="1" t="str">
        <v/>
      </c>
      <c r="M29860" s="1" t="str">
        <v/>
      </c>
    </row>
    <row r="29861" spans="12:13" ht="16.5" customHeight="1">
      <c r="L29861" s="1" t="str">
        <v/>
      </c>
      <c r="M29861" s="1" t="str">
        <v/>
      </c>
    </row>
    <row r="29862" spans="12:13" ht="16.5" customHeight="1">
      <c r="L29862" s="1" t="str">
        <v/>
      </c>
      <c r="M29862" s="1" t="str">
        <v/>
      </c>
    </row>
    <row r="29863" spans="12:13" ht="16.5" customHeight="1">
      <c r="L29863" s="1" t="str">
        <v/>
      </c>
      <c r="M29863" s="1" t="str">
        <v/>
      </c>
    </row>
    <row r="29864" spans="12:13" ht="16.5" customHeight="1">
      <c r="L29864" s="1" t="str">
        <v/>
      </c>
      <c r="M29864" s="1" t="str">
        <v/>
      </c>
    </row>
    <row r="29865" spans="12:13" ht="16.5" customHeight="1">
      <c r="L29865" s="1" t="str">
        <v/>
      </c>
      <c r="M29865" s="1" t="str">
        <v/>
      </c>
    </row>
    <row r="29866" spans="12:13" ht="16.5" customHeight="1">
      <c r="L29866" s="1" t="str">
        <v/>
      </c>
      <c r="M29866" s="1" t="str">
        <v/>
      </c>
    </row>
    <row r="29867" spans="12:13" ht="16.5" customHeight="1">
      <c r="L29867" s="1" t="str">
        <v/>
      </c>
      <c r="M29867" s="1" t="str">
        <v/>
      </c>
    </row>
    <row r="29868" spans="12:13" ht="16.5" customHeight="1">
      <c r="L29868" s="1" t="str">
        <v/>
      </c>
      <c r="M29868" s="1" t="str">
        <v/>
      </c>
    </row>
    <row r="29869" spans="12:13" ht="16.5" customHeight="1">
      <c r="L29869" s="1" t="str">
        <v/>
      </c>
      <c r="M29869" s="1" t="str">
        <v/>
      </c>
    </row>
    <row r="29870" spans="12:13" ht="16.5" customHeight="1">
      <c r="L29870" s="1" t="str">
        <v/>
      </c>
      <c r="M29870" s="1" t="str">
        <v/>
      </c>
    </row>
    <row r="29871" spans="12:13" ht="16.5" customHeight="1">
      <c r="L29871" s="1" t="str">
        <v/>
      </c>
      <c r="M29871" s="1" t="str">
        <v/>
      </c>
    </row>
    <row r="29872" spans="12:13" ht="16.5" customHeight="1">
      <c r="L29872" s="1" t="str">
        <v/>
      </c>
      <c r="M29872" s="1" t="str">
        <v/>
      </c>
    </row>
    <row r="29873" spans="12:13" ht="16.5" customHeight="1">
      <c r="L29873" s="1" t="str">
        <v/>
      </c>
      <c r="M29873" s="1" t="str">
        <v/>
      </c>
    </row>
    <row r="29874" spans="12:13" ht="16.5" customHeight="1">
      <c r="L29874" s="1" t="str">
        <v/>
      </c>
      <c r="M29874" s="1" t="str">
        <v/>
      </c>
    </row>
    <row r="29875" spans="12:13" ht="16.5" customHeight="1">
      <c r="L29875" s="1" t="str">
        <v/>
      </c>
      <c r="M29875" s="1" t="str">
        <v/>
      </c>
    </row>
    <row r="29876" spans="12:13" ht="16.5" customHeight="1">
      <c r="L29876" s="1" t="str">
        <v/>
      </c>
      <c r="M29876" s="1" t="str">
        <v/>
      </c>
    </row>
    <row r="29877" spans="12:13" ht="16.5" customHeight="1">
      <c r="L29877" s="1" t="str">
        <v/>
      </c>
      <c r="M29877" s="1" t="str">
        <v/>
      </c>
    </row>
    <row r="29878" spans="12:13" ht="16.5" customHeight="1">
      <c r="L29878" s="1" t="str">
        <v/>
      </c>
      <c r="M29878" s="1" t="str">
        <v/>
      </c>
    </row>
    <row r="29879" spans="12:13" ht="16.5" customHeight="1">
      <c r="L29879" s="1" t="str">
        <v/>
      </c>
      <c r="M29879" s="1" t="str">
        <v/>
      </c>
    </row>
    <row r="29880" spans="12:13" ht="16.5" customHeight="1">
      <c r="L29880" s="1" t="str">
        <v/>
      </c>
      <c r="M29880" s="1" t="str">
        <v/>
      </c>
    </row>
    <row r="29881" spans="12:13" ht="16.5" customHeight="1">
      <c r="L29881" s="1" t="str">
        <v/>
      </c>
      <c r="M29881" s="1" t="str">
        <v/>
      </c>
    </row>
    <row r="29882" spans="12:13" ht="16.5" customHeight="1">
      <c r="L29882" s="1" t="str">
        <v/>
      </c>
      <c r="M29882" s="1" t="str">
        <v/>
      </c>
    </row>
    <row r="29883" spans="12:13" ht="16.5" customHeight="1">
      <c r="L29883" s="1" t="str">
        <v/>
      </c>
      <c r="M29883" s="1" t="str">
        <v/>
      </c>
    </row>
    <row r="29884" spans="12:13" ht="16.5" customHeight="1">
      <c r="L29884" s="1" t="str">
        <v/>
      </c>
      <c r="M29884" s="1" t="str">
        <v/>
      </c>
    </row>
    <row r="29885" spans="12:13" ht="16.5" customHeight="1">
      <c r="L29885" s="1" t="str">
        <v/>
      </c>
      <c r="M29885" s="1" t="str">
        <v/>
      </c>
    </row>
    <row r="29886" spans="12:13" ht="16.5" customHeight="1">
      <c r="L29886" s="1" t="str">
        <v/>
      </c>
      <c r="M29886" s="1" t="str">
        <v/>
      </c>
    </row>
    <row r="29887" spans="12:13" ht="16.5" customHeight="1">
      <c r="L29887" s="1" t="str">
        <v/>
      </c>
      <c r="M29887" s="1" t="str">
        <v/>
      </c>
    </row>
    <row r="29888" spans="12:13" ht="16.5" customHeight="1">
      <c r="L29888" s="1" t="str">
        <v/>
      </c>
      <c r="M29888" s="1" t="str">
        <v/>
      </c>
    </row>
    <row r="29889" spans="12:13" ht="16.5" customHeight="1">
      <c r="L29889" s="1" t="str">
        <v/>
      </c>
      <c r="M29889" s="1" t="str">
        <v/>
      </c>
    </row>
    <row r="29890" spans="12:13" ht="16.5" customHeight="1">
      <c r="L29890" s="1" t="str">
        <v/>
      </c>
      <c r="M29890" s="1" t="str">
        <v/>
      </c>
    </row>
    <row r="29891" spans="12:13" ht="16.5" customHeight="1">
      <c r="L29891" s="1" t="str">
        <v/>
      </c>
      <c r="M29891" s="1" t="str">
        <v/>
      </c>
    </row>
    <row r="29892" spans="12:13" ht="16.5" customHeight="1">
      <c r="L29892" s="1" t="str">
        <v/>
      </c>
      <c r="M29892" s="1" t="str">
        <v/>
      </c>
    </row>
    <row r="29893" spans="12:13" ht="16.5" customHeight="1">
      <c r="L29893" s="1" t="str">
        <v/>
      </c>
      <c r="M29893" s="1" t="str">
        <v/>
      </c>
    </row>
    <row r="29894" spans="12:13" ht="16.5" customHeight="1">
      <c r="L29894" s="1" t="str">
        <v/>
      </c>
      <c r="M29894" s="1" t="str">
        <v/>
      </c>
    </row>
    <row r="29895" spans="12:13" ht="16.5" customHeight="1">
      <c r="L29895" s="1" t="str">
        <v/>
      </c>
      <c r="M29895" s="1" t="str">
        <v/>
      </c>
    </row>
    <row r="29896" spans="12:13" ht="16.5" customHeight="1">
      <c r="L29896" s="1" t="str">
        <v/>
      </c>
      <c r="M29896" s="1" t="str">
        <v/>
      </c>
    </row>
    <row r="29897" spans="12:13" ht="16.5" customHeight="1">
      <c r="L29897" s="1" t="str">
        <v/>
      </c>
      <c r="M29897" s="1" t="str">
        <v/>
      </c>
    </row>
    <row r="29898" spans="12:13" ht="16.5" customHeight="1">
      <c r="L29898" s="1" t="str">
        <v/>
      </c>
      <c r="M29898" s="1" t="str">
        <v/>
      </c>
    </row>
    <row r="29899" spans="12:13" ht="16.5" customHeight="1">
      <c r="L29899" s="1" t="str">
        <v/>
      </c>
      <c r="M29899" s="1" t="str">
        <v/>
      </c>
    </row>
    <row r="29900" spans="12:13" ht="16.5" customHeight="1">
      <c r="L29900" s="1" t="str">
        <v/>
      </c>
      <c r="M29900" s="1" t="str">
        <v/>
      </c>
    </row>
    <row r="29901" spans="12:13" ht="16.5" customHeight="1">
      <c r="L29901" s="1" t="str">
        <v/>
      </c>
      <c r="M29901" s="1" t="str">
        <v/>
      </c>
    </row>
    <row r="29902" spans="12:13" ht="16.5" customHeight="1">
      <c r="L29902" s="1" t="str">
        <v/>
      </c>
      <c r="M29902" s="1" t="str">
        <v/>
      </c>
    </row>
    <row r="29903" spans="12:13" ht="16.5" customHeight="1">
      <c r="L29903" s="1" t="str">
        <v/>
      </c>
      <c r="M29903" s="1" t="str">
        <v/>
      </c>
    </row>
    <row r="29904" spans="12:13" ht="16.5" customHeight="1">
      <c r="L29904" s="1" t="str">
        <v/>
      </c>
      <c r="M29904" s="1" t="str">
        <v/>
      </c>
    </row>
    <row r="29905" spans="12:13" ht="16.5" customHeight="1">
      <c r="L29905" s="1" t="str">
        <v/>
      </c>
      <c r="M29905" s="1" t="str">
        <v/>
      </c>
    </row>
    <row r="29906" spans="12:13" ht="16.5" customHeight="1">
      <c r="L29906" s="1" t="str">
        <v/>
      </c>
      <c r="M29906" s="1" t="str">
        <v/>
      </c>
    </row>
    <row r="29907" spans="12:13" ht="16.5" customHeight="1">
      <c r="L29907" s="1" t="str">
        <v/>
      </c>
      <c r="M29907" s="1" t="str">
        <v/>
      </c>
    </row>
    <row r="29908" spans="12:13" ht="16.5" customHeight="1">
      <c r="L29908" s="1" t="str">
        <v/>
      </c>
      <c r="M29908" s="1" t="str">
        <v/>
      </c>
    </row>
    <row r="29909" spans="12:13" ht="16.5" customHeight="1">
      <c r="L29909" s="1" t="str">
        <v/>
      </c>
      <c r="M29909" s="1" t="str">
        <v/>
      </c>
    </row>
    <row r="29910" spans="12:13" ht="16.5" customHeight="1">
      <c r="L29910" s="1" t="str">
        <v/>
      </c>
      <c r="M29910" s="1" t="str">
        <v/>
      </c>
    </row>
    <row r="29911" spans="12:13" ht="16.5" customHeight="1">
      <c r="L29911" s="1" t="str">
        <v/>
      </c>
      <c r="M29911" s="1" t="str">
        <v/>
      </c>
    </row>
    <row r="29912" spans="12:13" ht="16.5" customHeight="1">
      <c r="L29912" s="1" t="str">
        <v/>
      </c>
      <c r="M29912" s="1" t="str">
        <v/>
      </c>
    </row>
    <row r="29913" spans="12:13" ht="16.5" customHeight="1">
      <c r="L29913" s="1" t="str">
        <v/>
      </c>
      <c r="M29913" s="1" t="str">
        <v/>
      </c>
    </row>
    <row r="29914" spans="12:13" ht="16.5" customHeight="1">
      <c r="L29914" s="1" t="str">
        <v/>
      </c>
      <c r="M29914" s="1" t="str">
        <v/>
      </c>
    </row>
    <row r="29915" spans="12:13" ht="16.5" customHeight="1">
      <c r="L29915" s="1" t="str">
        <v/>
      </c>
      <c r="M29915" s="1" t="str">
        <v/>
      </c>
    </row>
    <row r="29916" spans="12:13" ht="16.5" customHeight="1">
      <c r="L29916" s="1" t="str">
        <v/>
      </c>
      <c r="M29916" s="1" t="str">
        <v/>
      </c>
    </row>
    <row r="29917" spans="12:13" ht="16.5" customHeight="1">
      <c r="L29917" s="1" t="str">
        <v/>
      </c>
      <c r="M29917" s="1" t="str">
        <v/>
      </c>
    </row>
    <row r="29918" spans="12:13" ht="16.5" customHeight="1">
      <c r="L29918" s="1" t="str">
        <v/>
      </c>
      <c r="M29918" s="1" t="str">
        <v/>
      </c>
    </row>
    <row r="29919" spans="12:13" ht="16.5" customHeight="1">
      <c r="L29919" s="1" t="str">
        <v/>
      </c>
      <c r="M29919" s="1" t="str">
        <v/>
      </c>
    </row>
    <row r="29920" spans="12:13" ht="16.5" customHeight="1">
      <c r="L29920" s="1" t="str">
        <v/>
      </c>
      <c r="M29920" s="1" t="str">
        <v/>
      </c>
    </row>
    <row r="29921" spans="12:13" ht="16.5" customHeight="1">
      <c r="L29921" s="1" t="str">
        <v/>
      </c>
      <c r="M29921" s="1" t="str">
        <v/>
      </c>
    </row>
    <row r="29922" spans="12:13" ht="16.5" customHeight="1">
      <c r="L29922" s="1" t="str">
        <v/>
      </c>
      <c r="M29922" s="1" t="str">
        <v/>
      </c>
    </row>
    <row r="29923" spans="12:13" ht="16.5" customHeight="1">
      <c r="L29923" s="1" t="str">
        <v/>
      </c>
      <c r="M29923" s="1" t="str">
        <v/>
      </c>
    </row>
    <row r="29924" spans="12:13" ht="16.5" customHeight="1">
      <c r="L29924" s="1" t="str">
        <v/>
      </c>
      <c r="M29924" s="1" t="str">
        <v/>
      </c>
    </row>
    <row r="29925" spans="12:13" ht="16.5" customHeight="1">
      <c r="L29925" s="1" t="str">
        <v/>
      </c>
      <c r="M29925" s="1" t="str">
        <v/>
      </c>
    </row>
    <row r="29926" spans="12:13" ht="16.5" customHeight="1">
      <c r="L29926" s="1" t="str">
        <v/>
      </c>
      <c r="M29926" s="1" t="str">
        <v/>
      </c>
    </row>
    <row r="29927" spans="12:13" ht="16.5" customHeight="1">
      <c r="L29927" s="1" t="str">
        <v/>
      </c>
      <c r="M29927" s="1" t="str">
        <v/>
      </c>
    </row>
    <row r="29928" spans="12:13" ht="16.5" customHeight="1">
      <c r="L29928" s="1" t="str">
        <v/>
      </c>
      <c r="M29928" s="1" t="str">
        <v/>
      </c>
    </row>
    <row r="29929" spans="12:13" ht="16.5" customHeight="1">
      <c r="L29929" s="1" t="str">
        <v/>
      </c>
      <c r="M29929" s="1" t="str">
        <v/>
      </c>
    </row>
    <row r="29930" spans="12:13" ht="16.5" customHeight="1">
      <c r="L29930" s="1" t="str">
        <v/>
      </c>
      <c r="M29930" s="1" t="str">
        <v/>
      </c>
    </row>
    <row r="29931" spans="12:13" ht="16.5" customHeight="1">
      <c r="L29931" s="1" t="str">
        <v/>
      </c>
      <c r="M29931" s="1" t="str">
        <v/>
      </c>
    </row>
    <row r="29932" spans="12:13" ht="16.5" customHeight="1">
      <c r="L29932" s="1" t="str">
        <v/>
      </c>
      <c r="M29932" s="1" t="str">
        <v/>
      </c>
    </row>
    <row r="29933" spans="12:13" ht="16.5" customHeight="1">
      <c r="L29933" s="1" t="str">
        <v/>
      </c>
      <c r="M29933" s="1" t="str">
        <v/>
      </c>
    </row>
    <row r="29934" spans="12:13" ht="16.5" customHeight="1">
      <c r="L29934" s="1" t="str">
        <v/>
      </c>
      <c r="M29934" s="1" t="str">
        <v/>
      </c>
    </row>
    <row r="29935" spans="12:13" ht="16.5" customHeight="1">
      <c r="L29935" s="1" t="str">
        <v/>
      </c>
      <c r="M29935" s="1" t="str">
        <v/>
      </c>
    </row>
    <row r="29936" spans="12:13" ht="16.5" customHeight="1">
      <c r="L29936" s="1" t="str">
        <v/>
      </c>
      <c r="M29936" s="1" t="str">
        <v/>
      </c>
    </row>
    <row r="29937" spans="12:13" ht="16.5" customHeight="1">
      <c r="L29937" s="1" t="str">
        <v/>
      </c>
      <c r="M29937" s="1" t="str">
        <v/>
      </c>
    </row>
    <row r="29938" spans="12:13" ht="16.5" customHeight="1">
      <c r="L29938" s="1" t="str">
        <v/>
      </c>
      <c r="M29938" s="1" t="str">
        <v/>
      </c>
    </row>
    <row r="29939" spans="12:13" ht="16.5" customHeight="1">
      <c r="L29939" s="1" t="str">
        <v/>
      </c>
      <c r="M29939" s="1" t="str">
        <v/>
      </c>
    </row>
    <row r="29940" spans="12:13" ht="16.5" customHeight="1">
      <c r="L29940" s="1" t="str">
        <v/>
      </c>
      <c r="M29940" s="1" t="str">
        <v/>
      </c>
    </row>
    <row r="29941" spans="12:13" ht="16.5" customHeight="1">
      <c r="L29941" s="1" t="str">
        <v/>
      </c>
      <c r="M29941" s="1" t="str">
        <v/>
      </c>
    </row>
    <row r="29942" spans="12:13" ht="16.5" customHeight="1">
      <c r="L29942" s="1" t="str">
        <v/>
      </c>
      <c r="M29942" s="1" t="str">
        <v/>
      </c>
    </row>
    <row r="29943" spans="12:13" ht="16.5" customHeight="1">
      <c r="L29943" s="1" t="str">
        <v/>
      </c>
      <c r="M29943" s="1" t="str">
        <v/>
      </c>
    </row>
    <row r="29944" spans="12:13" ht="16.5" customHeight="1">
      <c r="L29944" s="1" t="str">
        <v/>
      </c>
      <c r="M29944" s="1" t="str">
        <v/>
      </c>
    </row>
    <row r="29945" spans="12:13" ht="16.5" customHeight="1">
      <c r="L29945" s="1" t="str">
        <v/>
      </c>
      <c r="M29945" s="1" t="str">
        <v/>
      </c>
    </row>
    <row r="29946" spans="12:13" ht="16.5" customHeight="1">
      <c r="L29946" s="1" t="str">
        <v/>
      </c>
      <c r="M29946" s="1" t="str">
        <v/>
      </c>
    </row>
    <row r="29947" spans="12:13" ht="16.5" customHeight="1">
      <c r="L29947" s="1" t="str">
        <v/>
      </c>
      <c r="M29947" s="1" t="str">
        <v/>
      </c>
    </row>
    <row r="29948" spans="12:13" ht="16.5" customHeight="1">
      <c r="L29948" s="1" t="str">
        <v/>
      </c>
      <c r="M29948" s="1" t="str">
        <v/>
      </c>
    </row>
    <row r="29949" spans="12:13" ht="16.5" customHeight="1">
      <c r="L29949" s="1" t="str">
        <v/>
      </c>
      <c r="M29949" s="1" t="str">
        <v/>
      </c>
    </row>
    <row r="29950" spans="12:13" ht="16.5" customHeight="1">
      <c r="L29950" s="1" t="str">
        <v/>
      </c>
      <c r="M29950" s="1" t="str">
        <v/>
      </c>
    </row>
    <row r="29951" spans="12:13" ht="16.5" customHeight="1">
      <c r="L29951" s="1" t="str">
        <v/>
      </c>
      <c r="M29951" s="1" t="str">
        <v/>
      </c>
    </row>
    <row r="29952" spans="12:13" ht="16.5" customHeight="1">
      <c r="L29952" s="1" t="str">
        <v/>
      </c>
      <c r="M29952" s="1" t="str">
        <v/>
      </c>
    </row>
    <row r="29953" spans="12:13" ht="16.5" customHeight="1">
      <c r="L29953" s="1" t="str">
        <v/>
      </c>
      <c r="M29953" s="1" t="str">
        <v/>
      </c>
    </row>
    <row r="29954" spans="12:13" ht="16.5" customHeight="1">
      <c r="L29954" s="1" t="str">
        <v/>
      </c>
      <c r="M29954" s="1" t="str">
        <v/>
      </c>
    </row>
    <row r="29955" spans="12:13" ht="16.5" customHeight="1">
      <c r="L29955" s="1" t="str">
        <v/>
      </c>
      <c r="M29955" s="1" t="str">
        <v/>
      </c>
    </row>
    <row r="29956" spans="12:13" ht="16.5" customHeight="1">
      <c r="L29956" s="1" t="str">
        <v/>
      </c>
      <c r="M29956" s="1" t="str">
        <v/>
      </c>
    </row>
    <row r="29957" spans="12:13" ht="16.5" customHeight="1">
      <c r="L29957" s="1" t="str">
        <v/>
      </c>
      <c r="M29957" s="1" t="str">
        <v/>
      </c>
    </row>
    <row r="29958" spans="12:13" ht="16.5" customHeight="1">
      <c r="L29958" s="1" t="str">
        <v/>
      </c>
      <c r="M29958" s="1" t="str">
        <v/>
      </c>
    </row>
    <row r="29959" spans="12:13" ht="16.5" customHeight="1">
      <c r="L29959" s="1" t="str">
        <v/>
      </c>
      <c r="M29959" s="1" t="str">
        <v/>
      </c>
    </row>
    <row r="29960" spans="12:13" ht="16.5" customHeight="1">
      <c r="L29960" s="1" t="str">
        <v/>
      </c>
      <c r="M29960" s="1" t="str">
        <v/>
      </c>
    </row>
    <row r="29961" spans="12:13" ht="16.5" customHeight="1">
      <c r="L29961" s="1" t="str">
        <v/>
      </c>
      <c r="M29961" s="1" t="str">
        <v/>
      </c>
    </row>
    <row r="29962" spans="12:13" ht="16.5" customHeight="1">
      <c r="L29962" s="1" t="str">
        <v/>
      </c>
      <c r="M29962" s="1" t="str">
        <v/>
      </c>
    </row>
    <row r="29963" spans="12:13" ht="16.5" customHeight="1">
      <c r="L29963" s="1" t="str">
        <v/>
      </c>
      <c r="M29963" s="1" t="str">
        <v/>
      </c>
    </row>
    <row r="29964" spans="12:13" ht="16.5" customHeight="1">
      <c r="L29964" s="1" t="str">
        <v/>
      </c>
      <c r="M29964" s="1" t="str">
        <v/>
      </c>
    </row>
    <row r="29965" spans="12:13" ht="16.5" customHeight="1">
      <c r="L29965" s="1" t="str">
        <v/>
      </c>
      <c r="M29965" s="1" t="str">
        <v/>
      </c>
    </row>
    <row r="29966" spans="12:13" ht="16.5" customHeight="1">
      <c r="L29966" s="1" t="str">
        <v/>
      </c>
      <c r="M29966" s="1" t="str">
        <v/>
      </c>
    </row>
    <row r="29967" spans="12:13" ht="16.5" customHeight="1">
      <c r="L29967" s="1" t="str">
        <v/>
      </c>
      <c r="M29967" s="1" t="str">
        <v/>
      </c>
    </row>
    <row r="29968" spans="12:13" ht="16.5" customHeight="1">
      <c r="L29968" s="1" t="str">
        <v/>
      </c>
      <c r="M29968" s="1" t="str">
        <v/>
      </c>
    </row>
    <row r="29969" spans="12:13" ht="16.5" customHeight="1">
      <c r="L29969" s="1" t="str">
        <v/>
      </c>
      <c r="M29969" s="1" t="str">
        <v/>
      </c>
    </row>
    <row r="29970" spans="12:13" ht="16.5" customHeight="1">
      <c r="L29970" s="1" t="str">
        <v/>
      </c>
      <c r="M29970" s="1" t="str">
        <v/>
      </c>
    </row>
    <row r="29971" spans="12:13" ht="16.5" customHeight="1">
      <c r="L29971" s="1" t="str">
        <v/>
      </c>
      <c r="M29971" s="1" t="str">
        <v/>
      </c>
    </row>
    <row r="29972" spans="12:13" ht="16.5" customHeight="1">
      <c r="L29972" s="1" t="str">
        <v/>
      </c>
      <c r="M29972" s="1" t="str">
        <v/>
      </c>
    </row>
    <row r="29973" spans="12:13" ht="16.5" customHeight="1">
      <c r="L29973" s="1" t="str">
        <v/>
      </c>
      <c r="M29973" s="1" t="str">
        <v/>
      </c>
    </row>
    <row r="29974" spans="12:13" ht="16.5" customHeight="1">
      <c r="L29974" s="1" t="str">
        <v/>
      </c>
      <c r="M29974" s="1" t="str">
        <v/>
      </c>
    </row>
    <row r="29975" spans="12:13" ht="16.5" customHeight="1">
      <c r="L29975" s="1" t="str">
        <v/>
      </c>
      <c r="M29975" s="1" t="str">
        <v/>
      </c>
    </row>
    <row r="29976" spans="12:13" ht="16.5" customHeight="1">
      <c r="L29976" s="1" t="str">
        <v/>
      </c>
      <c r="M29976" s="1" t="str">
        <v/>
      </c>
    </row>
    <row r="29977" spans="12:13" ht="16.5" customHeight="1">
      <c r="L29977" s="1" t="str">
        <v/>
      </c>
      <c r="M29977" s="1" t="str">
        <v/>
      </c>
    </row>
    <row r="29978" spans="12:13" ht="16.5" customHeight="1">
      <c r="L29978" s="1" t="str">
        <v/>
      </c>
      <c r="M29978" s="1" t="str">
        <v/>
      </c>
    </row>
    <row r="29979" spans="12:13" ht="16.5" customHeight="1">
      <c r="L29979" s="1" t="str">
        <v/>
      </c>
      <c r="M29979" s="1" t="str">
        <v/>
      </c>
    </row>
    <row r="29980" spans="12:13" ht="16.5" customHeight="1">
      <c r="L29980" s="1" t="str">
        <v/>
      </c>
      <c r="M29980" s="1" t="str">
        <v/>
      </c>
    </row>
    <row r="29981" spans="12:13" ht="16.5" customHeight="1">
      <c r="L29981" s="1" t="str">
        <v/>
      </c>
      <c r="M29981" s="1" t="str">
        <v/>
      </c>
    </row>
    <row r="29982" spans="12:13" ht="16.5" customHeight="1">
      <c r="L29982" s="1" t="str">
        <v/>
      </c>
      <c r="M29982" s="1" t="str">
        <v/>
      </c>
    </row>
    <row r="29983" spans="12:13" ht="16.5" customHeight="1">
      <c r="L29983" s="1" t="str">
        <v/>
      </c>
      <c r="M29983" s="1" t="str">
        <v/>
      </c>
    </row>
    <row r="29984" spans="12:13" ht="16.5" customHeight="1">
      <c r="L29984" s="1" t="str">
        <v/>
      </c>
      <c r="M29984" s="1" t="str">
        <v/>
      </c>
    </row>
    <row r="29985" spans="12:13" ht="16.5" customHeight="1">
      <c r="L29985" s="1" t="str">
        <v/>
      </c>
      <c r="M29985" s="1" t="str">
        <v/>
      </c>
    </row>
    <row r="29986" spans="12:13" ht="16.5" customHeight="1">
      <c r="L29986" s="1" t="str">
        <v/>
      </c>
      <c r="M29986" s="1" t="str">
        <v/>
      </c>
    </row>
    <row r="29987" spans="12:13" ht="16.5" customHeight="1">
      <c r="L29987" s="1" t="str">
        <v/>
      </c>
      <c r="M29987" s="1" t="str">
        <v/>
      </c>
    </row>
    <row r="29988" spans="12:13" ht="16.5" customHeight="1">
      <c r="L29988" s="1" t="str">
        <v/>
      </c>
      <c r="M29988" s="1" t="str">
        <v/>
      </c>
    </row>
    <row r="29989" spans="12:13" ht="16.5" customHeight="1">
      <c r="L29989" s="1" t="str">
        <v/>
      </c>
      <c r="M29989" s="1" t="str">
        <v/>
      </c>
    </row>
    <row r="29990" spans="12:13" ht="16.5" customHeight="1">
      <c r="L29990" s="1" t="str">
        <v/>
      </c>
      <c r="M29990" s="1" t="str">
        <v/>
      </c>
    </row>
    <row r="29991" spans="12:13" ht="16.5" customHeight="1">
      <c r="L29991" s="1" t="str">
        <v/>
      </c>
      <c r="M29991" s="1" t="str">
        <v/>
      </c>
    </row>
    <row r="29992" spans="12:13" ht="16.5" customHeight="1">
      <c r="L29992" s="1" t="str">
        <v/>
      </c>
      <c r="M29992" s="1" t="str">
        <v/>
      </c>
    </row>
    <row r="29993" spans="12:13" ht="16.5" customHeight="1">
      <c r="L29993" s="1" t="str">
        <v/>
      </c>
      <c r="M29993" s="1" t="str">
        <v/>
      </c>
    </row>
    <row r="29994" spans="12:13" ht="16.5" customHeight="1">
      <c r="L29994" s="1" t="str">
        <v/>
      </c>
      <c r="M29994" s="1" t="str">
        <v/>
      </c>
    </row>
    <row r="29995" spans="12:13" ht="16.5" customHeight="1">
      <c r="L29995" s="1" t="str">
        <v/>
      </c>
      <c r="M29995" s="1" t="str">
        <v/>
      </c>
    </row>
    <row r="29996" spans="12:13" ht="16.5" customHeight="1">
      <c r="L29996" s="1" t="str">
        <v/>
      </c>
      <c r="M29996" s="1" t="str">
        <v/>
      </c>
    </row>
    <row r="29997" spans="12:13" ht="16.5" customHeight="1">
      <c r="L29997" s="1" t="str">
        <v/>
      </c>
      <c r="M29997" s="1" t="str">
        <v/>
      </c>
    </row>
    <row r="29998" spans="12:13" ht="16.5" customHeight="1">
      <c r="L29998" s="1" t="str">
        <v/>
      </c>
      <c r="M29998" s="1" t="str">
        <v/>
      </c>
    </row>
    <row r="29999" spans="12:13" ht="16.5" customHeight="1">
      <c r="L29999" s="1" t="str">
        <v/>
      </c>
      <c r="M29999" s="1" t="str">
        <v/>
      </c>
    </row>
    <row r="30000" spans="12:13" ht="16.5" customHeight="1">
      <c r="L30000" s="1" t="str">
        <v/>
      </c>
      <c r="M30000" s="1" t="str">
        <v/>
      </c>
    </row>
    <row r="30001" spans="12:13" ht="16.5" customHeight="1">
      <c r="L30001" s="1" t="str">
        <v/>
      </c>
      <c r="M30001" s="1" t="str">
        <v/>
      </c>
    </row>
    <row r="30002" spans="12:13" ht="16.5" customHeight="1">
      <c r="L30002" s="1" t="str">
        <v/>
      </c>
      <c r="M30002" s="1" t="str">
        <v/>
      </c>
    </row>
    <row r="30003" spans="12:13" ht="16.5" customHeight="1">
      <c r="L30003" s="1" t="str">
        <v/>
      </c>
      <c r="M30003" s="1" t="str">
        <v/>
      </c>
    </row>
    <row r="30004" spans="12:13" ht="16.5" customHeight="1">
      <c r="L30004" s="1" t="str">
        <v/>
      </c>
      <c r="M30004" s="1" t="str">
        <v/>
      </c>
    </row>
    <row r="30005" spans="12:13" ht="16.5" customHeight="1">
      <c r="L30005" s="1" t="str">
        <v/>
      </c>
      <c r="M30005" s="1" t="str">
        <v/>
      </c>
    </row>
    <row r="30006" spans="12:13" ht="16.5" customHeight="1">
      <c r="L30006" s="1" t="str">
        <v/>
      </c>
      <c r="M30006" s="1" t="str">
        <v/>
      </c>
    </row>
    <row r="30007" spans="12:13" ht="16.5" customHeight="1">
      <c r="L30007" s="1" t="str">
        <v/>
      </c>
      <c r="M30007" s="1" t="str">
        <v/>
      </c>
    </row>
    <row r="30008" spans="12:13" ht="16.5" customHeight="1">
      <c r="L30008" s="1" t="str">
        <v/>
      </c>
      <c r="M30008" s="1" t="str">
        <v/>
      </c>
    </row>
    <row r="30009" spans="12:13" ht="16.5" customHeight="1">
      <c r="L30009" s="1" t="str">
        <v/>
      </c>
      <c r="M30009" s="1" t="str">
        <v/>
      </c>
    </row>
    <row r="30010" spans="12:13" ht="16.5" customHeight="1">
      <c r="L30010" s="1" t="str">
        <v/>
      </c>
      <c r="M30010" s="1" t="str">
        <v/>
      </c>
    </row>
    <row r="30011" spans="12:13" ht="16.5" customHeight="1">
      <c r="L30011" s="1" t="str">
        <v/>
      </c>
      <c r="M30011" s="1" t="str">
        <v/>
      </c>
    </row>
    <row r="30012" spans="12:13" ht="16.5" customHeight="1">
      <c r="L30012" s="1" t="str">
        <v/>
      </c>
      <c r="M30012" s="1" t="str">
        <v/>
      </c>
    </row>
    <row r="30013" spans="12:13" ht="16.5" customHeight="1">
      <c r="L30013" s="1" t="str">
        <v/>
      </c>
      <c r="M30013" s="1" t="str">
        <v/>
      </c>
    </row>
    <row r="30014" spans="12:13" ht="16.5" customHeight="1">
      <c r="L30014" s="1" t="str">
        <v/>
      </c>
      <c r="M30014" s="1" t="str">
        <v/>
      </c>
    </row>
    <row r="30015" spans="12:13" ht="16.5" customHeight="1">
      <c r="L30015" s="1" t="str">
        <v/>
      </c>
      <c r="M30015" s="1" t="str">
        <v/>
      </c>
    </row>
    <row r="30016" spans="12:13" ht="16.5" customHeight="1">
      <c r="L30016" s="1" t="str">
        <v/>
      </c>
      <c r="M30016" s="1" t="str">
        <v/>
      </c>
    </row>
    <row r="30017" spans="12:13" ht="16.5" customHeight="1">
      <c r="L30017" s="1" t="str">
        <v/>
      </c>
      <c r="M30017" s="1" t="str">
        <v/>
      </c>
    </row>
    <row r="30018" spans="12:13" ht="16.5" customHeight="1">
      <c r="L30018" s="1" t="str">
        <v/>
      </c>
      <c r="M30018" s="1" t="str">
        <v/>
      </c>
    </row>
    <row r="30019" spans="12:13" ht="16.5" customHeight="1">
      <c r="L30019" s="1" t="str">
        <v/>
      </c>
      <c r="M30019" s="1" t="str">
        <v/>
      </c>
    </row>
    <row r="30020" spans="12:13" ht="16.5" customHeight="1">
      <c r="L30020" s="1" t="str">
        <v/>
      </c>
      <c r="M30020" s="1" t="str">
        <v/>
      </c>
    </row>
    <row r="30021" spans="12:13" ht="16.5" customHeight="1">
      <c r="L30021" s="1" t="str">
        <v/>
      </c>
      <c r="M30021" s="1" t="str">
        <v/>
      </c>
    </row>
    <row r="30022" spans="12:13" ht="16.5" customHeight="1">
      <c r="L30022" s="1" t="str">
        <v/>
      </c>
      <c r="M30022" s="1" t="str">
        <v/>
      </c>
    </row>
    <row r="30023" spans="12:13" ht="16.5" customHeight="1">
      <c r="L30023" s="1" t="str">
        <v/>
      </c>
      <c r="M30023" s="1" t="str">
        <v/>
      </c>
    </row>
    <row r="30024" spans="12:13" ht="16.5" customHeight="1">
      <c r="L30024" s="1" t="str">
        <v/>
      </c>
      <c r="M30024" s="1" t="str">
        <v/>
      </c>
    </row>
    <row r="30025" spans="12:13" ht="16.5" customHeight="1">
      <c r="L30025" s="1" t="str">
        <v/>
      </c>
      <c r="M30025" s="1" t="str">
        <v/>
      </c>
    </row>
    <row r="30026" spans="12:13" ht="16.5" customHeight="1">
      <c r="L30026" s="1" t="str">
        <v/>
      </c>
      <c r="M30026" s="1" t="str">
        <v/>
      </c>
    </row>
    <row r="30027" spans="12:13" ht="16.5" customHeight="1">
      <c r="L30027" s="1" t="str">
        <v/>
      </c>
      <c r="M30027" s="1" t="str">
        <v/>
      </c>
    </row>
    <row r="30028" spans="12:13" ht="16.5" customHeight="1">
      <c r="L30028" s="1" t="str">
        <v/>
      </c>
      <c r="M30028" s="1" t="str">
        <v/>
      </c>
    </row>
    <row r="30029" spans="12:13" ht="16.5" customHeight="1">
      <c r="L30029" s="1" t="str">
        <v/>
      </c>
      <c r="M30029" s="1" t="str">
        <v/>
      </c>
    </row>
    <row r="30030" spans="12:13" ht="16.5" customHeight="1">
      <c r="L30030" s="1" t="str">
        <v/>
      </c>
      <c r="M30030" s="1" t="str">
        <v/>
      </c>
    </row>
    <row r="30031" spans="12:13" ht="16.5" customHeight="1">
      <c r="L30031" s="1" t="str">
        <v/>
      </c>
      <c r="M30031" s="1" t="str">
        <v/>
      </c>
    </row>
    <row r="30032" spans="12:13" ht="16.5" customHeight="1">
      <c r="L30032" s="1" t="str">
        <v/>
      </c>
      <c r="M30032" s="1" t="str">
        <v/>
      </c>
    </row>
    <row r="30033" spans="12:13" ht="16.5" customHeight="1">
      <c r="L30033" s="1" t="str">
        <v/>
      </c>
      <c r="M30033" s="1" t="str">
        <v/>
      </c>
    </row>
    <row r="30034" spans="12:13" ht="16.5" customHeight="1">
      <c r="L30034" s="1" t="str">
        <v/>
      </c>
      <c r="M30034" s="1" t="str">
        <v/>
      </c>
    </row>
    <row r="30035" spans="12:13" ht="16.5" customHeight="1">
      <c r="L30035" s="1" t="str">
        <v/>
      </c>
      <c r="M30035" s="1" t="str">
        <v/>
      </c>
    </row>
    <row r="30036" spans="12:13" ht="16.5" customHeight="1">
      <c r="L30036" s="1" t="str">
        <v/>
      </c>
      <c r="M30036" s="1" t="str">
        <v/>
      </c>
    </row>
    <row r="30037" spans="12:13" ht="16.5" customHeight="1">
      <c r="L30037" s="1" t="str">
        <v/>
      </c>
      <c r="M30037" s="1" t="str">
        <v/>
      </c>
    </row>
    <row r="30038" spans="12:13" ht="16.5" customHeight="1">
      <c r="L30038" s="1" t="str">
        <v/>
      </c>
      <c r="M30038" s="1" t="str">
        <v/>
      </c>
    </row>
    <row r="30039" spans="12:13" ht="16.5" customHeight="1">
      <c r="L30039" s="1" t="str">
        <v/>
      </c>
      <c r="M30039" s="1" t="str">
        <v/>
      </c>
    </row>
    <row r="30040" spans="12:13" ht="16.5" customHeight="1">
      <c r="L30040" s="1" t="str">
        <v/>
      </c>
      <c r="M30040" s="1" t="str">
        <v/>
      </c>
    </row>
    <row r="30041" spans="12:13" ht="16.5" customHeight="1">
      <c r="L30041" s="1" t="str">
        <v/>
      </c>
      <c r="M30041" s="1" t="str">
        <v/>
      </c>
    </row>
    <row r="30042" spans="12:13" ht="16.5" customHeight="1">
      <c r="L30042" s="1" t="str">
        <v/>
      </c>
      <c r="M30042" s="1" t="str">
        <v/>
      </c>
    </row>
    <row r="30043" spans="12:13" ht="16.5" customHeight="1">
      <c r="L30043" s="1" t="str">
        <v/>
      </c>
      <c r="M30043" s="1" t="str">
        <v/>
      </c>
    </row>
    <row r="30044" spans="12:13" ht="16.5" customHeight="1">
      <c r="L30044" s="1" t="str">
        <v/>
      </c>
      <c r="M30044" s="1" t="str">
        <v/>
      </c>
    </row>
    <row r="30045" spans="12:13" ht="16.5" customHeight="1">
      <c r="L30045" s="1" t="str">
        <v/>
      </c>
      <c r="M30045" s="1" t="str">
        <v/>
      </c>
    </row>
    <row r="30046" spans="12:13" ht="16.5" customHeight="1">
      <c r="L30046" s="1" t="str">
        <v/>
      </c>
      <c r="M30046" s="1" t="str">
        <v/>
      </c>
    </row>
    <row r="30047" spans="12:13" ht="16.5" customHeight="1">
      <c r="L30047" s="1" t="str">
        <v/>
      </c>
      <c r="M30047" s="1" t="str">
        <v/>
      </c>
    </row>
    <row r="30048" spans="12:13" ht="16.5" customHeight="1">
      <c r="L30048" s="1" t="str">
        <v/>
      </c>
      <c r="M30048" s="1" t="str">
        <v/>
      </c>
    </row>
    <row r="30049" spans="12:13" ht="16.5" customHeight="1">
      <c r="L30049" s="1" t="str">
        <v/>
      </c>
      <c r="M30049" s="1" t="str">
        <v/>
      </c>
    </row>
    <row r="30050" spans="12:13" ht="16.5" customHeight="1">
      <c r="L30050" s="1" t="str">
        <v/>
      </c>
      <c r="M30050" s="1" t="str">
        <v/>
      </c>
    </row>
    <row r="30051" spans="12:13" ht="16.5" customHeight="1">
      <c r="L30051" s="1" t="str">
        <v/>
      </c>
      <c r="M30051" s="1" t="str">
        <v/>
      </c>
    </row>
    <row r="30052" spans="12:13" ht="16.5" customHeight="1">
      <c r="L30052" s="1" t="str">
        <v/>
      </c>
      <c r="M30052" s="1" t="str">
        <v/>
      </c>
    </row>
    <row r="30053" spans="12:13" ht="16.5" customHeight="1">
      <c r="L30053" s="1" t="str">
        <v/>
      </c>
      <c r="M30053" s="1" t="str">
        <v/>
      </c>
    </row>
    <row r="30054" spans="12:13" ht="16.5" customHeight="1">
      <c r="L30054" s="1" t="str">
        <v/>
      </c>
      <c r="M30054" s="1" t="str">
        <v/>
      </c>
    </row>
    <row r="30055" spans="12:13" ht="16.5" customHeight="1">
      <c r="L30055" s="1" t="str">
        <v/>
      </c>
      <c r="M30055" s="1" t="str">
        <v/>
      </c>
    </row>
    <row r="30056" spans="12:13" ht="16.5" customHeight="1">
      <c r="L30056" s="1" t="str">
        <v/>
      </c>
      <c r="M30056" s="1" t="str">
        <v/>
      </c>
    </row>
    <row r="30057" spans="12:13" ht="16.5" customHeight="1">
      <c r="L30057" s="1" t="str">
        <v/>
      </c>
      <c r="M30057" s="1" t="str">
        <v/>
      </c>
    </row>
    <row r="30058" spans="12:13" ht="16.5" customHeight="1">
      <c r="L30058" s="1" t="str">
        <v/>
      </c>
      <c r="M30058" s="1" t="str">
        <v/>
      </c>
    </row>
    <row r="30059" spans="12:13" ht="16.5" customHeight="1">
      <c r="L30059" s="1" t="str">
        <v/>
      </c>
      <c r="M30059" s="1" t="str">
        <v/>
      </c>
    </row>
    <row r="30060" spans="12:13" ht="16.5" customHeight="1">
      <c r="L30060" s="1" t="str">
        <v/>
      </c>
      <c r="M30060" s="1" t="str">
        <v/>
      </c>
    </row>
    <row r="30061" spans="12:13" ht="16.5" customHeight="1">
      <c r="L30061" s="1" t="str">
        <v/>
      </c>
      <c r="M30061" s="1" t="str">
        <v/>
      </c>
    </row>
    <row r="30062" spans="12:13" ht="16.5" customHeight="1">
      <c r="L30062" s="1" t="str">
        <v/>
      </c>
      <c r="M30062" s="1" t="str">
        <v/>
      </c>
    </row>
    <row r="30063" spans="12:13" ht="16.5" customHeight="1">
      <c r="L30063" s="1" t="str">
        <v/>
      </c>
      <c r="M30063" s="1" t="str">
        <v/>
      </c>
    </row>
    <row r="30064" spans="12:13" ht="16.5" customHeight="1">
      <c r="L30064" s="1" t="str">
        <v/>
      </c>
      <c r="M30064" s="1" t="str">
        <v/>
      </c>
    </row>
    <row r="30065" spans="12:13" ht="16.5" customHeight="1">
      <c r="L30065" s="1" t="str">
        <v/>
      </c>
      <c r="M30065" s="1" t="str">
        <v/>
      </c>
    </row>
    <row r="30066" spans="12:13" ht="16.5" customHeight="1">
      <c r="L30066" s="1" t="str">
        <v/>
      </c>
      <c r="M30066" s="1" t="str">
        <v/>
      </c>
    </row>
    <row r="30067" spans="12:13" ht="16.5" customHeight="1">
      <c r="L30067" s="1" t="str">
        <v/>
      </c>
      <c r="M30067" s="1" t="str">
        <v/>
      </c>
    </row>
    <row r="30068" spans="12:13" ht="16.5" customHeight="1">
      <c r="L30068" s="1" t="str">
        <v/>
      </c>
      <c r="M30068" s="1" t="str">
        <v/>
      </c>
    </row>
    <row r="30069" spans="12:13" ht="16.5" customHeight="1">
      <c r="L30069" s="1" t="str">
        <v/>
      </c>
      <c r="M30069" s="1" t="str">
        <v/>
      </c>
    </row>
    <row r="30070" spans="12:13" ht="16.5" customHeight="1">
      <c r="L30070" s="1" t="str">
        <v/>
      </c>
      <c r="M30070" s="1" t="str">
        <v/>
      </c>
    </row>
    <row r="30071" spans="12:13" ht="16.5" customHeight="1">
      <c r="L30071" s="1" t="str">
        <v/>
      </c>
      <c r="M30071" s="1" t="str">
        <v/>
      </c>
    </row>
    <row r="30072" spans="12:13" ht="16.5" customHeight="1">
      <c r="L30072" s="1" t="str">
        <v/>
      </c>
      <c r="M30072" s="1" t="str">
        <v/>
      </c>
    </row>
    <row r="30073" spans="12:13" ht="16.5" customHeight="1">
      <c r="L30073" s="1" t="str">
        <v/>
      </c>
      <c r="M30073" s="1" t="str">
        <v/>
      </c>
    </row>
    <row r="30074" spans="12:13" ht="16.5" customHeight="1">
      <c r="L30074" s="1" t="str">
        <v/>
      </c>
      <c r="M30074" s="1" t="str">
        <v/>
      </c>
    </row>
    <row r="30075" spans="12:13" ht="16.5" customHeight="1">
      <c r="L30075" s="1" t="str">
        <v/>
      </c>
      <c r="M30075" s="1" t="str">
        <v/>
      </c>
    </row>
    <row r="30076" spans="12:13" ht="16.5" customHeight="1">
      <c r="L30076" s="1" t="str">
        <v/>
      </c>
      <c r="M30076" s="1" t="str">
        <v/>
      </c>
    </row>
    <row r="30077" spans="12:13" ht="16.5" customHeight="1">
      <c r="L30077" s="1" t="str">
        <v/>
      </c>
      <c r="M30077" s="1" t="str">
        <v/>
      </c>
    </row>
    <row r="30078" spans="12:13" ht="16.5" customHeight="1">
      <c r="L30078" s="1" t="str">
        <v/>
      </c>
      <c r="M30078" s="1" t="str">
        <v/>
      </c>
    </row>
    <row r="30079" spans="12:13" ht="16.5" customHeight="1">
      <c r="L30079" s="1" t="str">
        <v/>
      </c>
      <c r="M30079" s="1" t="str">
        <v/>
      </c>
    </row>
    <row r="30080" spans="12:13" ht="16.5" customHeight="1">
      <c r="L30080" s="1" t="str">
        <v/>
      </c>
      <c r="M30080" s="1" t="str">
        <v/>
      </c>
    </row>
    <row r="30081" spans="12:13" ht="16.5" customHeight="1">
      <c r="L30081" s="1" t="str">
        <v/>
      </c>
      <c r="M30081" s="1" t="str">
        <v/>
      </c>
    </row>
    <row r="30082" spans="12:13" ht="16.5" customHeight="1">
      <c r="L30082" s="1" t="str">
        <v/>
      </c>
      <c r="M30082" s="1" t="str">
        <v/>
      </c>
    </row>
    <row r="30083" spans="12:13" ht="16.5" customHeight="1">
      <c r="L30083" s="1" t="str">
        <v/>
      </c>
      <c r="M30083" s="1" t="str">
        <v/>
      </c>
    </row>
    <row r="30084" spans="12:13" ht="16.5" customHeight="1">
      <c r="L30084" s="1" t="str">
        <v/>
      </c>
      <c r="M30084" s="1" t="str">
        <v/>
      </c>
    </row>
    <row r="30085" spans="12:13" ht="16.5" customHeight="1">
      <c r="L30085" s="1" t="str">
        <v/>
      </c>
      <c r="M30085" s="1" t="str">
        <v/>
      </c>
    </row>
    <row r="30086" spans="12:13" ht="16.5" customHeight="1">
      <c r="L30086" s="1" t="str">
        <v/>
      </c>
      <c r="M30086" s="1" t="str">
        <v/>
      </c>
    </row>
    <row r="30087" spans="12:13" ht="16.5" customHeight="1">
      <c r="L30087" s="1" t="str">
        <v/>
      </c>
      <c r="M30087" s="1" t="str">
        <v/>
      </c>
    </row>
    <row r="30088" spans="12:13" ht="16.5" customHeight="1">
      <c r="L30088" s="1" t="str">
        <v/>
      </c>
      <c r="M30088" s="1" t="str">
        <v/>
      </c>
    </row>
    <row r="30089" spans="12:13" ht="16.5" customHeight="1">
      <c r="L30089" s="1" t="str">
        <v/>
      </c>
      <c r="M30089" s="1" t="str">
        <v/>
      </c>
    </row>
    <row r="30090" spans="12:13" ht="16.5" customHeight="1">
      <c r="L30090" s="1" t="str">
        <v/>
      </c>
      <c r="M30090" s="1" t="str">
        <v/>
      </c>
    </row>
    <row r="30091" spans="12:13" ht="16.5" customHeight="1">
      <c r="L30091" s="1" t="str">
        <v/>
      </c>
      <c r="M30091" s="1" t="str">
        <v/>
      </c>
    </row>
    <row r="30092" spans="12:13" ht="16.5" customHeight="1">
      <c r="L30092" s="1" t="str">
        <v/>
      </c>
      <c r="M30092" s="1" t="str">
        <v/>
      </c>
    </row>
    <row r="30093" spans="12:13" ht="16.5" customHeight="1">
      <c r="L30093" s="1" t="str">
        <v/>
      </c>
      <c r="M30093" s="1" t="str">
        <v/>
      </c>
    </row>
    <row r="30094" spans="12:13" ht="16.5" customHeight="1">
      <c r="L30094" s="1" t="str">
        <v/>
      </c>
      <c r="M30094" s="1" t="str">
        <v/>
      </c>
    </row>
    <row r="30095" spans="12:13" ht="16.5" customHeight="1">
      <c r="L30095" s="1" t="str">
        <v/>
      </c>
      <c r="M30095" s="1" t="str">
        <v/>
      </c>
    </row>
    <row r="30096" spans="12:13" ht="16.5" customHeight="1">
      <c r="L30096" s="1" t="str">
        <v/>
      </c>
      <c r="M30096" s="1" t="str">
        <v/>
      </c>
    </row>
    <row r="30097" spans="12:13" ht="16.5" customHeight="1">
      <c r="L30097" s="1" t="str">
        <v/>
      </c>
      <c r="M30097" s="1" t="str">
        <v/>
      </c>
    </row>
    <row r="30098" spans="12:13" ht="16.5" customHeight="1">
      <c r="L30098" s="1" t="str">
        <v/>
      </c>
      <c r="M30098" s="1" t="str">
        <v/>
      </c>
    </row>
    <row r="30099" spans="12:13" ht="16.5" customHeight="1">
      <c r="L30099" s="1" t="str">
        <v/>
      </c>
      <c r="M30099" s="1" t="str">
        <v/>
      </c>
    </row>
    <row r="30100" spans="12:13" ht="16.5" customHeight="1">
      <c r="L30100" s="1" t="str">
        <v/>
      </c>
      <c r="M30100" s="1" t="str">
        <v/>
      </c>
    </row>
    <row r="30101" spans="12:13" ht="16.5" customHeight="1">
      <c r="L30101" s="1" t="str">
        <v/>
      </c>
      <c r="M30101" s="1" t="str">
        <v/>
      </c>
    </row>
    <row r="30102" spans="12:13" ht="16.5" customHeight="1">
      <c r="L30102" s="1" t="str">
        <v/>
      </c>
      <c r="M30102" s="1" t="str">
        <v/>
      </c>
    </row>
    <row r="30103" spans="12:13" ht="16.5" customHeight="1">
      <c r="L30103" s="1" t="str">
        <v/>
      </c>
      <c r="M30103" s="1" t="str">
        <v/>
      </c>
    </row>
    <row r="30104" spans="12:13" ht="16.5" customHeight="1">
      <c r="L30104" s="1" t="str">
        <v/>
      </c>
      <c r="M30104" s="1" t="str">
        <v/>
      </c>
    </row>
    <row r="30105" spans="12:13" ht="16.5" customHeight="1">
      <c r="L30105" s="1" t="str">
        <v/>
      </c>
      <c r="M30105" s="1" t="str">
        <v/>
      </c>
    </row>
    <row r="30106" spans="12:13" ht="16.5" customHeight="1">
      <c r="L30106" s="1" t="str">
        <v/>
      </c>
      <c r="M30106" s="1" t="str">
        <v/>
      </c>
    </row>
    <row r="30107" spans="12:13" ht="16.5" customHeight="1">
      <c r="L30107" s="1" t="str">
        <v/>
      </c>
      <c r="M30107" s="1" t="str">
        <v/>
      </c>
    </row>
    <row r="30108" spans="12:13" ht="16.5" customHeight="1">
      <c r="L30108" s="1" t="str">
        <v/>
      </c>
      <c r="M30108" s="1" t="str">
        <v/>
      </c>
    </row>
    <row r="30109" spans="12:13" ht="16.5" customHeight="1">
      <c r="L30109" s="1" t="str">
        <v/>
      </c>
      <c r="M30109" s="1" t="str">
        <v/>
      </c>
    </row>
    <row r="30110" spans="12:13" ht="16.5" customHeight="1">
      <c r="L30110" s="1" t="str">
        <v/>
      </c>
      <c r="M30110" s="1" t="str">
        <v/>
      </c>
    </row>
    <row r="30111" spans="12:13" ht="16.5" customHeight="1">
      <c r="L30111" s="1" t="str">
        <v/>
      </c>
      <c r="M30111" s="1" t="str">
        <v/>
      </c>
    </row>
    <row r="30112" spans="12:13" ht="16.5" customHeight="1">
      <c r="L30112" s="1" t="str">
        <v/>
      </c>
      <c r="M30112" s="1" t="str">
        <v/>
      </c>
    </row>
    <row r="30113" spans="12:13" ht="16.5" customHeight="1">
      <c r="L30113" s="1" t="str">
        <v/>
      </c>
      <c r="M30113" s="1" t="str">
        <v/>
      </c>
    </row>
    <row r="30114" spans="12:13" ht="16.5" customHeight="1">
      <c r="L30114" s="1" t="str">
        <v/>
      </c>
      <c r="M30114" s="1" t="str">
        <v/>
      </c>
    </row>
    <row r="30115" spans="12:13" ht="16.5" customHeight="1">
      <c r="L30115" s="1" t="str">
        <v/>
      </c>
      <c r="M30115" s="1" t="str">
        <v/>
      </c>
    </row>
    <row r="30116" spans="12:13" ht="16.5" customHeight="1">
      <c r="L30116" s="1" t="str">
        <v/>
      </c>
      <c r="M30116" s="1" t="str">
        <v/>
      </c>
    </row>
    <row r="30117" spans="12:13" ht="16.5" customHeight="1">
      <c r="L30117" s="1" t="str">
        <v/>
      </c>
      <c r="M30117" s="1" t="str">
        <v/>
      </c>
    </row>
    <row r="30118" spans="12:13" ht="16.5" customHeight="1">
      <c r="L30118" s="1" t="str">
        <v/>
      </c>
      <c r="M30118" s="1" t="str">
        <v/>
      </c>
    </row>
    <row r="30119" spans="12:13" ht="16.5" customHeight="1">
      <c r="L30119" s="1" t="str">
        <v/>
      </c>
      <c r="M30119" s="1" t="str">
        <v/>
      </c>
    </row>
    <row r="30120" spans="12:13" ht="16.5" customHeight="1">
      <c r="L30120" s="1" t="str">
        <v/>
      </c>
      <c r="M30120" s="1" t="str">
        <v/>
      </c>
    </row>
    <row r="30121" spans="12:13" ht="16.5" customHeight="1">
      <c r="L30121" s="1" t="str">
        <v/>
      </c>
      <c r="M30121" s="1" t="str">
        <v/>
      </c>
    </row>
    <row r="30122" spans="12:13" ht="16.5" customHeight="1">
      <c r="L30122" s="1" t="str">
        <v/>
      </c>
      <c r="M30122" s="1" t="str">
        <v/>
      </c>
    </row>
    <row r="30123" spans="12:13" ht="16.5" customHeight="1">
      <c r="L30123" s="1" t="str">
        <v/>
      </c>
      <c r="M30123" s="1" t="str">
        <v/>
      </c>
    </row>
    <row r="30124" spans="12:13" ht="16.5" customHeight="1">
      <c r="L30124" s="1" t="str">
        <v/>
      </c>
      <c r="M30124" s="1" t="str">
        <v/>
      </c>
    </row>
    <row r="30125" spans="12:13" ht="16.5" customHeight="1">
      <c r="L30125" s="1" t="str">
        <v/>
      </c>
      <c r="M30125" s="1" t="str">
        <v/>
      </c>
    </row>
    <row r="30126" spans="12:13" ht="16.5" customHeight="1">
      <c r="L30126" s="1" t="str">
        <v/>
      </c>
      <c r="M30126" s="1" t="str">
        <v/>
      </c>
    </row>
    <row r="30127" spans="12:13" ht="16.5" customHeight="1">
      <c r="L30127" s="1" t="str">
        <v/>
      </c>
      <c r="M30127" s="1" t="str">
        <v/>
      </c>
    </row>
    <row r="30128" spans="12:13" ht="16.5" customHeight="1">
      <c r="L30128" s="1" t="str">
        <v/>
      </c>
      <c r="M30128" s="1" t="str">
        <v/>
      </c>
    </row>
    <row r="30129" spans="12:13" ht="16.5" customHeight="1">
      <c r="L30129" s="1" t="str">
        <v/>
      </c>
      <c r="M30129" s="1" t="str">
        <v/>
      </c>
    </row>
    <row r="30130" spans="12:13" ht="16.5" customHeight="1">
      <c r="L30130" s="1" t="str">
        <v/>
      </c>
      <c r="M30130" s="1" t="str">
        <v/>
      </c>
    </row>
    <row r="30131" spans="12:13" ht="16.5" customHeight="1">
      <c r="L30131" s="1" t="str">
        <v/>
      </c>
      <c r="M30131" s="1" t="str">
        <v/>
      </c>
    </row>
    <row r="30132" spans="12:13" ht="16.5" customHeight="1">
      <c r="L30132" s="1" t="str">
        <v/>
      </c>
      <c r="M30132" s="1" t="str">
        <v/>
      </c>
    </row>
    <row r="30133" spans="12:13" ht="16.5" customHeight="1">
      <c r="L30133" s="1" t="str">
        <v/>
      </c>
      <c r="M30133" s="1" t="str">
        <v/>
      </c>
    </row>
    <row r="30134" spans="12:13" ht="16.5" customHeight="1">
      <c r="L30134" s="1" t="str">
        <v/>
      </c>
      <c r="M30134" s="1" t="str">
        <v/>
      </c>
    </row>
    <row r="30135" spans="12:13" ht="16.5" customHeight="1">
      <c r="L30135" s="1" t="str">
        <v/>
      </c>
      <c r="M30135" s="1" t="str">
        <v/>
      </c>
    </row>
    <row r="30136" spans="12:13" ht="16.5" customHeight="1">
      <c r="L30136" s="1" t="str">
        <v/>
      </c>
      <c r="M30136" s="1" t="str">
        <v/>
      </c>
    </row>
    <row r="30137" spans="12:13" ht="16.5" customHeight="1">
      <c r="L30137" s="1" t="str">
        <v/>
      </c>
      <c r="M30137" s="1" t="str">
        <v/>
      </c>
    </row>
    <row r="30138" spans="12:13" ht="16.5" customHeight="1">
      <c r="L30138" s="1" t="str">
        <v/>
      </c>
      <c r="M30138" s="1" t="str">
        <v/>
      </c>
    </row>
    <row r="30139" spans="12:13" ht="16.5" customHeight="1">
      <c r="L30139" s="1" t="str">
        <v/>
      </c>
      <c r="M30139" s="1" t="str">
        <v/>
      </c>
    </row>
    <row r="30140" spans="12:13" ht="16.5" customHeight="1">
      <c r="L30140" s="1" t="str">
        <v/>
      </c>
      <c r="M30140" s="1" t="str">
        <v/>
      </c>
    </row>
    <row r="30141" spans="12:13" ht="16.5" customHeight="1">
      <c r="L30141" s="1" t="str">
        <v/>
      </c>
      <c r="M30141" s="1" t="str">
        <v/>
      </c>
    </row>
    <row r="30142" spans="12:13" ht="16.5" customHeight="1">
      <c r="L30142" s="1" t="str">
        <v/>
      </c>
      <c r="M30142" s="1" t="str">
        <v/>
      </c>
    </row>
    <row r="30143" spans="12:13" ht="16.5" customHeight="1">
      <c r="L30143" s="1" t="str">
        <v/>
      </c>
      <c r="M30143" s="1" t="str">
        <v/>
      </c>
    </row>
    <row r="30144" spans="12:13" ht="16.5" customHeight="1">
      <c r="L30144" s="1" t="str">
        <v/>
      </c>
      <c r="M30144" s="1" t="str">
        <v/>
      </c>
    </row>
    <row r="30145" spans="12:13" ht="16.5" customHeight="1">
      <c r="L30145" s="1" t="str">
        <v/>
      </c>
      <c r="M30145" s="1" t="str">
        <v/>
      </c>
    </row>
    <row r="30146" spans="12:13" ht="16.5" customHeight="1">
      <c r="L30146" s="1" t="str">
        <v/>
      </c>
      <c r="M30146" s="1" t="str">
        <v/>
      </c>
    </row>
    <row r="30147" spans="12:13" ht="16.5" customHeight="1">
      <c r="L30147" s="1" t="str">
        <v/>
      </c>
      <c r="M30147" s="1" t="str">
        <v/>
      </c>
    </row>
    <row r="30148" spans="12:13" ht="16.5" customHeight="1">
      <c r="L30148" s="1" t="str">
        <v/>
      </c>
      <c r="M30148" s="1" t="str">
        <v/>
      </c>
    </row>
    <row r="30149" spans="12:13" ht="16.5" customHeight="1">
      <c r="L30149" s="1" t="str">
        <v/>
      </c>
      <c r="M30149" s="1" t="str">
        <v/>
      </c>
    </row>
    <row r="30150" spans="12:13" ht="16.5" customHeight="1">
      <c r="L30150" s="1" t="str">
        <v/>
      </c>
      <c r="M30150" s="1" t="str">
        <v/>
      </c>
    </row>
    <row r="30151" spans="12:13" ht="16.5" customHeight="1">
      <c r="L30151" s="1" t="str">
        <v/>
      </c>
      <c r="M30151" s="1" t="str">
        <v/>
      </c>
    </row>
    <row r="30152" spans="12:13" ht="16.5" customHeight="1">
      <c r="L30152" s="1" t="str">
        <v/>
      </c>
      <c r="M30152" s="1" t="str">
        <v/>
      </c>
    </row>
    <row r="30153" spans="12:13" ht="16.5" customHeight="1">
      <c r="L30153" s="1" t="str">
        <v/>
      </c>
      <c r="M30153" s="1" t="str">
        <v/>
      </c>
    </row>
    <row r="30154" spans="12:13" ht="16.5" customHeight="1">
      <c r="L30154" s="1" t="str">
        <v/>
      </c>
      <c r="M30154" s="1" t="str">
        <v/>
      </c>
    </row>
    <row r="30155" spans="12:13" ht="16.5" customHeight="1">
      <c r="L30155" s="1" t="str">
        <v/>
      </c>
      <c r="M30155" s="1" t="str">
        <v/>
      </c>
    </row>
    <row r="30156" spans="12:13" ht="16.5" customHeight="1">
      <c r="L30156" s="1" t="str">
        <v/>
      </c>
      <c r="M30156" s="1" t="str">
        <v/>
      </c>
    </row>
    <row r="30157" spans="12:13" ht="16.5" customHeight="1">
      <c r="L30157" s="1" t="str">
        <v/>
      </c>
      <c r="M30157" s="1" t="str">
        <v/>
      </c>
    </row>
    <row r="30158" spans="12:13" ht="16.5" customHeight="1">
      <c r="L30158" s="1" t="str">
        <v/>
      </c>
      <c r="M30158" s="1" t="str">
        <v/>
      </c>
    </row>
    <row r="30159" spans="12:13" ht="16.5" customHeight="1">
      <c r="L30159" s="1" t="str">
        <v/>
      </c>
      <c r="M30159" s="1" t="str">
        <v/>
      </c>
    </row>
    <row r="30160" spans="12:13" ht="16.5" customHeight="1">
      <c r="L30160" s="1" t="str">
        <v/>
      </c>
      <c r="M30160" s="1" t="str">
        <v/>
      </c>
    </row>
    <row r="30161" spans="12:13" ht="16.5" customHeight="1">
      <c r="L30161" s="1" t="str">
        <v/>
      </c>
      <c r="M30161" s="1" t="str">
        <v/>
      </c>
    </row>
    <row r="30162" spans="12:13" ht="16.5" customHeight="1">
      <c r="L30162" s="1" t="str">
        <v/>
      </c>
      <c r="M30162" s="1" t="str">
        <v/>
      </c>
    </row>
    <row r="30163" spans="12:13" ht="16.5" customHeight="1">
      <c r="L30163" s="1" t="str">
        <v/>
      </c>
      <c r="M30163" s="1" t="str">
        <v/>
      </c>
    </row>
    <row r="30164" spans="12:13" ht="16.5" customHeight="1">
      <c r="L30164" s="1" t="str">
        <v/>
      </c>
      <c r="M30164" s="1" t="str">
        <v/>
      </c>
    </row>
    <row r="30165" spans="12:13" ht="16.5" customHeight="1">
      <c r="L30165" s="1" t="str">
        <v/>
      </c>
      <c r="M30165" s="1" t="str">
        <v/>
      </c>
    </row>
    <row r="30166" spans="12:13" ht="16.5" customHeight="1">
      <c r="L30166" s="1" t="str">
        <v/>
      </c>
      <c r="M30166" s="1" t="str">
        <v/>
      </c>
    </row>
    <row r="30167" spans="12:13" ht="16.5" customHeight="1">
      <c r="L30167" s="1" t="str">
        <v/>
      </c>
      <c r="M30167" s="1" t="str">
        <v/>
      </c>
    </row>
    <row r="30168" spans="12:13" ht="16.5" customHeight="1">
      <c r="L30168" s="1" t="str">
        <v/>
      </c>
      <c r="M30168" s="1" t="str">
        <v/>
      </c>
    </row>
    <row r="30169" spans="12:13" ht="16.5" customHeight="1">
      <c r="L30169" s="1" t="str">
        <v/>
      </c>
      <c r="M30169" s="1" t="str">
        <v/>
      </c>
    </row>
    <row r="30170" spans="12:13" ht="16.5" customHeight="1">
      <c r="L30170" s="1" t="str">
        <v/>
      </c>
      <c r="M30170" s="1" t="str">
        <v/>
      </c>
    </row>
    <row r="30171" spans="12:13" ht="16.5" customHeight="1">
      <c r="L30171" s="1" t="str">
        <v/>
      </c>
      <c r="M30171" s="1" t="str">
        <v/>
      </c>
    </row>
    <row r="30172" spans="12:13" ht="16.5" customHeight="1">
      <c r="L30172" s="1" t="str">
        <v/>
      </c>
      <c r="M30172" s="1" t="str">
        <v/>
      </c>
    </row>
    <row r="30173" spans="12:13" ht="16.5" customHeight="1">
      <c r="L30173" s="1" t="str">
        <v/>
      </c>
      <c r="M30173" s="1" t="str">
        <v/>
      </c>
    </row>
    <row r="30174" spans="12:13" ht="16.5" customHeight="1">
      <c r="L30174" s="1" t="str">
        <v/>
      </c>
      <c r="M30174" s="1" t="str">
        <v/>
      </c>
    </row>
    <row r="30175" spans="12:13" ht="16.5" customHeight="1">
      <c r="L30175" s="1" t="str">
        <v/>
      </c>
      <c r="M30175" s="1" t="str">
        <v/>
      </c>
    </row>
    <row r="30176" spans="12:13" ht="16.5" customHeight="1">
      <c r="L30176" s="1" t="str">
        <v/>
      </c>
      <c r="M30176" s="1" t="str">
        <v/>
      </c>
    </row>
    <row r="30177" spans="12:13" ht="16.5" customHeight="1">
      <c r="L30177" s="1" t="str">
        <v/>
      </c>
      <c r="M30177" s="1" t="str">
        <v/>
      </c>
    </row>
    <row r="30178" spans="12:13" ht="16.5" customHeight="1">
      <c r="L30178" s="1" t="str">
        <v/>
      </c>
      <c r="M30178" s="1" t="str">
        <v/>
      </c>
    </row>
    <row r="30179" spans="12:13" ht="16.5" customHeight="1">
      <c r="L30179" s="1" t="str">
        <v/>
      </c>
      <c r="M30179" s="1" t="str">
        <v/>
      </c>
    </row>
    <row r="30180" spans="12:13" ht="16.5" customHeight="1">
      <c r="L30180" s="1" t="str">
        <v/>
      </c>
      <c r="M30180" s="1" t="str">
        <v/>
      </c>
    </row>
    <row r="30181" spans="12:13" ht="16.5" customHeight="1">
      <c r="L30181" s="1" t="str">
        <v/>
      </c>
      <c r="M30181" s="1" t="str">
        <v/>
      </c>
    </row>
    <row r="30182" spans="12:13" ht="16.5" customHeight="1">
      <c r="L30182" s="1" t="str">
        <v/>
      </c>
      <c r="M30182" s="1" t="str">
        <v/>
      </c>
    </row>
    <row r="30183" spans="12:13" ht="16.5" customHeight="1">
      <c r="L30183" s="1" t="str">
        <v/>
      </c>
      <c r="M30183" s="1" t="str">
        <v/>
      </c>
    </row>
    <row r="30184" spans="12:13" ht="16.5" customHeight="1">
      <c r="L30184" s="1" t="str">
        <v/>
      </c>
      <c r="M30184" s="1" t="str">
        <v/>
      </c>
    </row>
    <row r="30185" spans="12:13" ht="16.5" customHeight="1">
      <c r="L30185" s="1" t="str">
        <v/>
      </c>
      <c r="M30185" s="1" t="str">
        <v/>
      </c>
    </row>
    <row r="30186" spans="12:13" ht="16.5" customHeight="1">
      <c r="L30186" s="1" t="str">
        <v/>
      </c>
      <c r="M30186" s="1" t="str">
        <v/>
      </c>
    </row>
    <row r="30187" spans="12:13" ht="16.5" customHeight="1">
      <c r="L30187" s="1" t="str">
        <v/>
      </c>
      <c r="M30187" s="1" t="str">
        <v/>
      </c>
    </row>
    <row r="30188" spans="12:13" ht="16.5" customHeight="1">
      <c r="L30188" s="1" t="str">
        <v/>
      </c>
      <c r="M30188" s="1" t="str">
        <v/>
      </c>
    </row>
    <row r="30189" spans="12:13" ht="16.5" customHeight="1">
      <c r="L30189" s="1" t="str">
        <v/>
      </c>
      <c r="M30189" s="1" t="str">
        <v/>
      </c>
    </row>
    <row r="30190" spans="12:13" ht="16.5" customHeight="1">
      <c r="L30190" s="1" t="str">
        <v/>
      </c>
      <c r="M30190" s="1" t="str">
        <v/>
      </c>
    </row>
    <row r="30191" spans="12:13" ht="16.5" customHeight="1">
      <c r="L30191" s="1" t="str">
        <v/>
      </c>
      <c r="M30191" s="1" t="str">
        <v/>
      </c>
    </row>
    <row r="30192" spans="12:13" ht="16.5" customHeight="1">
      <c r="L30192" s="1" t="str">
        <v/>
      </c>
      <c r="M30192" s="1" t="str">
        <v/>
      </c>
    </row>
    <row r="30193" spans="12:18" ht="16.5" customHeight="1">
      <c r="L30193" s="1" t="str">
        <v/>
      </c>
      <c r="M30193" s="1" t="str">
        <v/>
      </c>
    </row>
    <row r="30194" spans="12:18" ht="16.5" customHeight="1">
      <c r="L30194" s="1" t="str">
        <v/>
      </c>
      <c r="M30194" s="1" t="str">
        <v/>
      </c>
    </row>
    <row r="30195" spans="12:18" ht="16.5" customHeight="1">
      <c r="L30195" s="1" t="str">
        <v/>
      </c>
      <c r="M30195" s="1" t="str">
        <v/>
      </c>
    </row>
    <row r="30196" spans="12:18" ht="16.5" customHeight="1">
      <c r="L30196" s="1" t="str">
        <v/>
      </c>
      <c r="M30196" s="1" t="str">
        <v/>
      </c>
    </row>
    <row r="30197" spans="12:18" ht="16.5" customHeight="1">
      <c r="L30197" s="1" t="str">
        <v/>
      </c>
      <c r="M30197" s="1" t="str">
        <v/>
      </c>
    </row>
    <row r="30198" spans="12:18" ht="16.5" customHeight="1">
      <c r="L30198" s="1" t="str">
        <v/>
      </c>
      <c r="M30198" s="1" t="str">
        <v/>
      </c>
    </row>
    <row r="30199" spans="12:18" ht="16.5" customHeight="1">
      <c r="L30199" s="1" t="str">
        <v/>
      </c>
      <c r="M30199" s="1" t="str">
        <v/>
      </c>
      <c r="R30199" s="1" t="s">
        <v>13009</v>
      </c>
    </row>
  </sheetData>
  <autoFilter ref="A2:Z30199" xr:uid="{00000000-0001-0000-0000-000000000000}"/>
  <conditionalFormatting sqref="C3162:C3169">
    <cfRule type="duplicateValues" dxfId="4" priority="3"/>
  </conditionalFormatting>
  <conditionalFormatting sqref="D1:D1048576">
    <cfRule type="duplicateValues" dxfId="3" priority="11"/>
  </conditionalFormatting>
  <conditionalFormatting sqref="J1:J1048576">
    <cfRule type="duplicateValues" dxfId="2" priority="1"/>
  </conditionalFormatting>
  <conditionalFormatting sqref="C3579:C3625 C3170:C3178">
    <cfRule type="duplicateValues" dxfId="1" priority="32"/>
  </conditionalFormatting>
  <conditionalFormatting sqref="V3:V3631">
    <cfRule type="duplicateValues" dxfId="0" priority="39"/>
  </conditionalFormatting>
  <hyperlinks>
    <hyperlink ref="D3084" r:id="rId1" xr:uid="{899A2A29-4C55-477F-BE88-0194817C4C47}"/>
    <hyperlink ref="D3078" r:id="rId2" xr:uid="{5F2C2B12-57BF-4882-8022-61DF95EC5A21}"/>
    <hyperlink ref="D2238" r:id="rId3" xr:uid="{E864C6A7-EB7B-4354-B2AD-B4737F482C61}"/>
    <hyperlink ref="D2467" r:id="rId4" xr:uid="{077F3EAB-9BD4-4754-8AE6-35B0FC31E0BE}"/>
    <hyperlink ref="D2458" r:id="rId5" xr:uid="{C271522F-2831-4BF3-AA70-F4F6126BFE04}"/>
    <hyperlink ref="D2461" r:id="rId6" xr:uid="{E9519E39-8527-4C38-8C1C-F3109D670CD0}"/>
    <hyperlink ref="D2454" r:id="rId7" xr:uid="{BC2DE00E-AC98-4E78-BFB4-6E7F12FDD7B8}"/>
    <hyperlink ref="D2226" r:id="rId8" xr:uid="{53E16DAB-EEE7-4D7A-883F-C9DE9613F44F}"/>
    <hyperlink ref="D2099" r:id="rId9" xr:uid="{7DFD3BC9-33BB-424E-8D25-7FEA0A2A08ED}"/>
  </hyperlinks>
  <pageMargins left="0.7" right="0.7" top="0.75" bottom="0.75" header="0.3" footer="0.3"/>
  <pageSetup orientation="portrait"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B957-3886-4291-8897-8B9BAAE1684F}">
  <sheetPr>
    <tabColor theme="3"/>
  </sheetPr>
  <dimension ref="A1:K170"/>
  <sheetViews>
    <sheetView topLeftCell="D66" zoomScale="63" workbookViewId="0">
      <selection activeCell="G76" sqref="G76:I76"/>
    </sheetView>
  </sheetViews>
  <sheetFormatPr defaultRowHeight="15"/>
  <cols>
    <col min="1" max="1" width="14.42578125" bestFit="1" customWidth="1"/>
    <col min="2" max="2" width="51.140625" bestFit="1" customWidth="1"/>
    <col min="3" max="3" width="56.42578125" bestFit="1" customWidth="1"/>
    <col min="4" max="4" width="48.85546875" bestFit="1" customWidth="1"/>
    <col min="5" max="5" width="4.5703125" customWidth="1"/>
    <col min="6" max="6" width="12.85546875" bestFit="1" customWidth="1"/>
    <col min="7" max="7" width="21.42578125" bestFit="1" customWidth="1"/>
    <col min="8" max="8" width="53" bestFit="1" customWidth="1"/>
    <col min="9" max="10" width="48.85546875" bestFit="1" customWidth="1"/>
    <col min="11" max="11" width="131.42578125" bestFit="1" customWidth="1"/>
  </cols>
  <sheetData>
    <row r="1" spans="1:11">
      <c r="A1" s="100"/>
      <c r="B1" s="100"/>
      <c r="C1" s="100"/>
      <c r="D1" s="100"/>
      <c r="E1" s="100"/>
      <c r="F1" s="101"/>
      <c r="G1" s="101"/>
      <c r="H1" s="101"/>
      <c r="I1" s="101"/>
      <c r="J1" s="101"/>
      <c r="K1" s="101"/>
    </row>
    <row r="2" spans="1:11">
      <c r="A2" s="102" t="s">
        <v>13010</v>
      </c>
      <c r="B2" s="102"/>
      <c r="C2" s="102" t="s">
        <v>13011</v>
      </c>
      <c r="D2" s="102" t="s">
        <v>13011</v>
      </c>
      <c r="E2" s="103" t="s">
        <v>13011</v>
      </c>
      <c r="F2" s="102" t="s">
        <v>13012</v>
      </c>
      <c r="G2" s="102"/>
      <c r="H2" s="102" t="s">
        <v>13011</v>
      </c>
      <c r="I2" s="102" t="s">
        <v>13011</v>
      </c>
      <c r="J2" s="102" t="s">
        <v>13011</v>
      </c>
      <c r="K2" s="102" t="s">
        <v>13011</v>
      </c>
    </row>
    <row r="3" spans="1:11" ht="22.5" customHeight="1">
      <c r="A3" s="104" t="s">
        <v>13013</v>
      </c>
      <c r="B3" s="104" t="s">
        <v>13014</v>
      </c>
      <c r="C3" s="104" t="s">
        <v>13015</v>
      </c>
      <c r="D3" s="104" t="s">
        <v>13016</v>
      </c>
      <c r="E3" s="103" t="s">
        <v>13011</v>
      </c>
      <c r="F3" s="104" t="s">
        <v>13017</v>
      </c>
      <c r="G3" s="104" t="s">
        <v>13018</v>
      </c>
      <c r="H3" s="104" t="s">
        <v>13014</v>
      </c>
      <c r="I3" s="104" t="s">
        <v>13015</v>
      </c>
      <c r="J3" s="104" t="s">
        <v>13016</v>
      </c>
      <c r="K3" s="104" t="s">
        <v>13019</v>
      </c>
    </row>
    <row r="4" spans="1:11">
      <c r="A4" s="105" t="s">
        <v>40</v>
      </c>
      <c r="B4" s="105" t="s">
        <v>41</v>
      </c>
      <c r="C4" s="105" t="s">
        <v>41</v>
      </c>
      <c r="D4" s="105" t="s">
        <v>41</v>
      </c>
      <c r="E4" s="103" t="s">
        <v>13011</v>
      </c>
      <c r="F4" s="105" t="s">
        <v>40</v>
      </c>
      <c r="G4" s="105" t="s">
        <v>40</v>
      </c>
      <c r="H4" s="105" t="s">
        <v>41</v>
      </c>
      <c r="I4" s="105" t="s">
        <v>41</v>
      </c>
      <c r="J4" s="105" t="s">
        <v>41</v>
      </c>
      <c r="K4" s="105" t="s">
        <v>13020</v>
      </c>
    </row>
    <row r="5" spans="1:11">
      <c r="A5" s="4" t="s">
        <v>13021</v>
      </c>
      <c r="B5" s="4" t="s">
        <v>13022</v>
      </c>
      <c r="C5" s="4" t="s">
        <v>13022</v>
      </c>
      <c r="D5" s="4" t="s">
        <v>41</v>
      </c>
      <c r="E5" s="103" t="s">
        <v>13011</v>
      </c>
      <c r="F5" s="4" t="s">
        <v>13021</v>
      </c>
      <c r="G5" s="4" t="s">
        <v>13021</v>
      </c>
      <c r="H5" s="4" t="s">
        <v>13022</v>
      </c>
      <c r="I5" s="4" t="s">
        <v>13022</v>
      </c>
      <c r="J5" s="4" t="s">
        <v>41</v>
      </c>
      <c r="K5" s="3" t="s">
        <v>13023</v>
      </c>
    </row>
    <row r="6" spans="1:11">
      <c r="A6" s="4" t="s">
        <v>4725</v>
      </c>
      <c r="B6" s="4" t="s">
        <v>4726</v>
      </c>
      <c r="C6" s="4" t="s">
        <v>4726</v>
      </c>
      <c r="D6" s="4" t="s">
        <v>41</v>
      </c>
      <c r="E6" s="103" t="s">
        <v>13011</v>
      </c>
      <c r="F6" s="106" t="s">
        <v>13011</v>
      </c>
      <c r="G6" s="106" t="s">
        <v>13011</v>
      </c>
      <c r="H6" s="106" t="s">
        <v>13024</v>
      </c>
      <c r="I6" s="106" t="s">
        <v>13011</v>
      </c>
      <c r="J6" s="106" t="s">
        <v>13011</v>
      </c>
      <c r="K6" s="106" t="s">
        <v>13011</v>
      </c>
    </row>
    <row r="7" spans="1:11">
      <c r="A7" s="107" t="s">
        <v>13025</v>
      </c>
      <c r="B7" s="107" t="s">
        <v>4727</v>
      </c>
      <c r="C7" s="107" t="s">
        <v>4727</v>
      </c>
      <c r="D7" s="107" t="s">
        <v>41</v>
      </c>
      <c r="E7" s="103" t="s">
        <v>13011</v>
      </c>
      <c r="F7" s="107" t="s">
        <v>13025</v>
      </c>
      <c r="G7" s="107" t="s">
        <v>13025</v>
      </c>
      <c r="H7" s="107" t="s">
        <v>4727</v>
      </c>
      <c r="I7" s="107" t="s">
        <v>4727</v>
      </c>
      <c r="J7" s="107" t="s">
        <v>41</v>
      </c>
      <c r="K7" s="107" t="s">
        <v>13026</v>
      </c>
    </row>
    <row r="8" spans="1:11">
      <c r="A8" s="108" t="s">
        <v>13011</v>
      </c>
      <c r="B8" s="108" t="s">
        <v>13011</v>
      </c>
      <c r="C8" s="108" t="s">
        <v>13011</v>
      </c>
      <c r="D8" s="108" t="s">
        <v>13011</v>
      </c>
      <c r="E8" s="103" t="s">
        <v>13011</v>
      </c>
      <c r="F8" s="4" t="s">
        <v>4725</v>
      </c>
      <c r="G8" s="4" t="s">
        <v>4725</v>
      </c>
      <c r="H8" s="4" t="s">
        <v>4726</v>
      </c>
      <c r="I8" s="4" t="s">
        <v>4727</v>
      </c>
      <c r="J8" s="4" t="s">
        <v>41</v>
      </c>
      <c r="K8" s="4" t="s">
        <v>13027</v>
      </c>
    </row>
    <row r="9" spans="1:11">
      <c r="A9" s="4" t="s">
        <v>13028</v>
      </c>
      <c r="B9" s="4" t="s">
        <v>13029</v>
      </c>
      <c r="C9" s="4" t="s">
        <v>4727</v>
      </c>
      <c r="D9" s="4" t="s">
        <v>41</v>
      </c>
      <c r="E9" s="103" t="s">
        <v>13011</v>
      </c>
      <c r="F9" s="4" t="s">
        <v>13028</v>
      </c>
      <c r="G9" s="4" t="s">
        <v>13028</v>
      </c>
      <c r="H9" s="4" t="s">
        <v>13029</v>
      </c>
      <c r="I9" s="4" t="s">
        <v>4727</v>
      </c>
      <c r="J9" s="4" t="s">
        <v>41</v>
      </c>
      <c r="K9" s="4" t="s">
        <v>13030</v>
      </c>
    </row>
    <row r="10" spans="1:11" ht="14.45" customHeight="1">
      <c r="A10" s="4" t="s">
        <v>13031</v>
      </c>
      <c r="B10" s="4" t="s">
        <v>13032</v>
      </c>
      <c r="C10" s="4" t="s">
        <v>4727</v>
      </c>
      <c r="D10" s="4" t="s">
        <v>41</v>
      </c>
      <c r="E10" s="103" t="s">
        <v>13011</v>
      </c>
      <c r="F10" s="106" t="s">
        <v>13011</v>
      </c>
      <c r="G10" s="106" t="s">
        <v>13011</v>
      </c>
      <c r="H10" s="194" t="s">
        <v>13033</v>
      </c>
      <c r="I10" s="106" t="s">
        <v>13011</v>
      </c>
      <c r="J10" s="106" t="s">
        <v>13011</v>
      </c>
      <c r="K10" s="106" t="s">
        <v>13011</v>
      </c>
    </row>
    <row r="11" spans="1:11" ht="14.45" customHeight="1">
      <c r="A11" s="3" t="s">
        <v>13034</v>
      </c>
      <c r="B11" s="4" t="s">
        <v>13035</v>
      </c>
      <c r="C11" s="4" t="s">
        <v>4727</v>
      </c>
      <c r="D11" s="4" t="s">
        <v>41</v>
      </c>
      <c r="E11" s="103" t="s">
        <v>13011</v>
      </c>
      <c r="F11" s="106" t="s">
        <v>13011</v>
      </c>
      <c r="G11" s="106" t="s">
        <v>13011</v>
      </c>
      <c r="H11" s="194"/>
      <c r="I11" s="106" t="s">
        <v>13011</v>
      </c>
      <c r="J11" s="106" t="s">
        <v>13011</v>
      </c>
      <c r="K11" s="106" t="s">
        <v>13011</v>
      </c>
    </row>
    <row r="12" spans="1:11">
      <c r="A12" s="108" t="s">
        <v>13011</v>
      </c>
      <c r="B12" s="108" t="s">
        <v>13011</v>
      </c>
      <c r="C12" s="108" t="s">
        <v>13011</v>
      </c>
      <c r="D12" s="108" t="s">
        <v>13011</v>
      </c>
      <c r="E12" s="103" t="s">
        <v>13011</v>
      </c>
      <c r="F12" s="107" t="s">
        <v>13036</v>
      </c>
      <c r="G12" s="107" t="s">
        <v>13036</v>
      </c>
      <c r="H12" s="107" t="s">
        <v>13037</v>
      </c>
      <c r="I12" s="107" t="s">
        <v>13037</v>
      </c>
      <c r="J12" s="107" t="s">
        <v>41</v>
      </c>
      <c r="K12" s="107" t="s">
        <v>13038</v>
      </c>
    </row>
    <row r="13" spans="1:11">
      <c r="A13" s="108" t="s">
        <v>13011</v>
      </c>
      <c r="B13" s="108" t="s">
        <v>13011</v>
      </c>
      <c r="C13" s="108" t="s">
        <v>13011</v>
      </c>
      <c r="D13" s="108" t="s">
        <v>13011</v>
      </c>
      <c r="E13" s="103" t="s">
        <v>13011</v>
      </c>
      <c r="F13" s="4" t="s">
        <v>13039</v>
      </c>
      <c r="G13" s="4" t="s">
        <v>13039</v>
      </c>
      <c r="H13" s="4" t="s">
        <v>13040</v>
      </c>
      <c r="I13" s="4" t="s">
        <v>13037</v>
      </c>
      <c r="J13" s="4" t="s">
        <v>41</v>
      </c>
      <c r="K13" s="4" t="s">
        <v>13041</v>
      </c>
    </row>
    <row r="14" spans="1:11">
      <c r="A14" s="108" t="s">
        <v>13011</v>
      </c>
      <c r="B14" s="108" t="s">
        <v>13011</v>
      </c>
      <c r="C14" s="108" t="s">
        <v>13011</v>
      </c>
      <c r="D14" s="108" t="s">
        <v>13011</v>
      </c>
      <c r="E14" s="103" t="s">
        <v>13011</v>
      </c>
      <c r="F14" s="4" t="s">
        <v>13042</v>
      </c>
      <c r="G14" s="4" t="s">
        <v>13042</v>
      </c>
      <c r="H14" s="4" t="s">
        <v>13043</v>
      </c>
      <c r="I14" s="4" t="s">
        <v>13037</v>
      </c>
      <c r="J14" s="4" t="s">
        <v>41</v>
      </c>
      <c r="K14" s="4" t="s">
        <v>13044</v>
      </c>
    </row>
    <row r="15" spans="1:11">
      <c r="A15" s="108" t="s">
        <v>13011</v>
      </c>
      <c r="B15" s="108" t="s">
        <v>13011</v>
      </c>
      <c r="C15" s="108" t="s">
        <v>13011</v>
      </c>
      <c r="D15" s="108" t="s">
        <v>13011</v>
      </c>
      <c r="E15" s="103" t="s">
        <v>13011</v>
      </c>
      <c r="F15" s="4" t="s">
        <v>13045</v>
      </c>
      <c r="G15" s="4" t="s">
        <v>13045</v>
      </c>
      <c r="H15" s="4" t="s">
        <v>13046</v>
      </c>
      <c r="I15" s="4" t="s">
        <v>13037</v>
      </c>
      <c r="J15" s="4" t="s">
        <v>41</v>
      </c>
      <c r="K15" s="4" t="s">
        <v>13047</v>
      </c>
    </row>
    <row r="16" spans="1:11">
      <c r="A16" s="108" t="s">
        <v>13011</v>
      </c>
      <c r="B16" s="108" t="s">
        <v>13011</v>
      </c>
      <c r="C16" s="108" t="s">
        <v>13011</v>
      </c>
      <c r="D16" s="108" t="s">
        <v>13011</v>
      </c>
      <c r="E16" s="103" t="s">
        <v>13011</v>
      </c>
      <c r="F16" s="107" t="s">
        <v>13048</v>
      </c>
      <c r="G16" s="107" t="s">
        <v>13048</v>
      </c>
      <c r="H16" s="107" t="s">
        <v>13049</v>
      </c>
      <c r="I16" s="107" t="s">
        <v>13049</v>
      </c>
      <c r="J16" s="107" t="s">
        <v>41</v>
      </c>
      <c r="K16" s="107" t="s">
        <v>13050</v>
      </c>
    </row>
    <row r="17" spans="1:11">
      <c r="A17" s="108" t="s">
        <v>13011</v>
      </c>
      <c r="B17" s="108" t="s">
        <v>13011</v>
      </c>
      <c r="C17" s="108" t="s">
        <v>13011</v>
      </c>
      <c r="D17" s="108" t="s">
        <v>13011</v>
      </c>
      <c r="E17" s="103" t="s">
        <v>13011</v>
      </c>
      <c r="F17" s="3" t="s">
        <v>13031</v>
      </c>
      <c r="G17" s="3" t="s">
        <v>13031</v>
      </c>
      <c r="H17" s="4" t="s">
        <v>13051</v>
      </c>
      <c r="I17" s="4" t="s">
        <v>13049</v>
      </c>
      <c r="J17" s="4" t="s">
        <v>41</v>
      </c>
      <c r="K17" s="4" t="s">
        <v>13052</v>
      </c>
    </row>
    <row r="18" spans="1:11">
      <c r="A18" s="108" t="s">
        <v>13011</v>
      </c>
      <c r="B18" s="108" t="s">
        <v>13011</v>
      </c>
      <c r="C18" s="108" t="s">
        <v>13011</v>
      </c>
      <c r="D18" s="108" t="s">
        <v>13011</v>
      </c>
      <c r="E18" s="103" t="s">
        <v>13011</v>
      </c>
      <c r="F18" s="3" t="s">
        <v>13034</v>
      </c>
      <c r="G18" s="3" t="s">
        <v>13034</v>
      </c>
      <c r="H18" s="4" t="s">
        <v>13035</v>
      </c>
      <c r="I18" s="4" t="s">
        <v>13049</v>
      </c>
      <c r="J18" s="4" t="s">
        <v>41</v>
      </c>
      <c r="K18" s="4" t="s">
        <v>13053</v>
      </c>
    </row>
    <row r="19" spans="1:11">
      <c r="A19" s="105" t="s">
        <v>2247</v>
      </c>
      <c r="B19" s="105" t="s">
        <v>173</v>
      </c>
      <c r="C19" s="105" t="s">
        <v>173</v>
      </c>
      <c r="D19" s="105" t="s">
        <v>173</v>
      </c>
      <c r="E19" s="103" t="s">
        <v>13011</v>
      </c>
      <c r="F19" s="105" t="s">
        <v>2247</v>
      </c>
      <c r="G19" s="105" t="s">
        <v>2247</v>
      </c>
      <c r="H19" s="105" t="s">
        <v>173</v>
      </c>
      <c r="I19" s="105" t="s">
        <v>173</v>
      </c>
      <c r="J19" s="105" t="s">
        <v>173</v>
      </c>
      <c r="K19" s="105" t="s">
        <v>13054</v>
      </c>
    </row>
    <row r="20" spans="1:11">
      <c r="A20" s="107" t="s">
        <v>13055</v>
      </c>
      <c r="B20" s="107" t="s">
        <v>13056</v>
      </c>
      <c r="C20" s="107" t="s">
        <v>13056</v>
      </c>
      <c r="D20" s="107" t="s">
        <v>173</v>
      </c>
      <c r="E20" s="103" t="s">
        <v>13011</v>
      </c>
      <c r="F20" s="107" t="s">
        <v>13055</v>
      </c>
      <c r="G20" s="107" t="s">
        <v>13055</v>
      </c>
      <c r="H20" s="107" t="s">
        <v>13057</v>
      </c>
      <c r="I20" s="107" t="s">
        <v>13057</v>
      </c>
      <c r="J20" s="107" t="s">
        <v>173</v>
      </c>
      <c r="K20" s="107" t="s">
        <v>13058</v>
      </c>
    </row>
    <row r="21" spans="1:11">
      <c r="A21" s="4" t="s">
        <v>13059</v>
      </c>
      <c r="B21" s="3" t="s">
        <v>13060</v>
      </c>
      <c r="C21" s="3" t="s">
        <v>13061</v>
      </c>
      <c r="D21" s="3" t="s">
        <v>173</v>
      </c>
      <c r="E21" s="103" t="s">
        <v>13011</v>
      </c>
      <c r="F21" s="4" t="s">
        <v>13059</v>
      </c>
      <c r="G21" s="4" t="s">
        <v>13059</v>
      </c>
      <c r="H21" s="3" t="s">
        <v>13062</v>
      </c>
      <c r="I21" s="3" t="s">
        <v>13057</v>
      </c>
      <c r="J21" s="3" t="s">
        <v>173</v>
      </c>
      <c r="K21" s="3" t="s">
        <v>13063</v>
      </c>
    </row>
    <row r="22" spans="1:11">
      <c r="A22" s="3" t="s">
        <v>13064</v>
      </c>
      <c r="B22" s="3" t="s">
        <v>13065</v>
      </c>
      <c r="C22" s="3" t="s">
        <v>13061</v>
      </c>
      <c r="D22" s="3" t="s">
        <v>173</v>
      </c>
      <c r="E22" s="103" t="s">
        <v>13011</v>
      </c>
      <c r="F22" s="3" t="s">
        <v>13064</v>
      </c>
      <c r="G22" s="3" t="s">
        <v>13064</v>
      </c>
      <c r="H22" s="3" t="s">
        <v>13066</v>
      </c>
      <c r="I22" s="3" t="s">
        <v>13057</v>
      </c>
      <c r="J22" s="3" t="s">
        <v>173</v>
      </c>
      <c r="K22" s="3" t="s">
        <v>13067</v>
      </c>
    </row>
    <row r="23" spans="1:11">
      <c r="A23" s="3" t="s">
        <v>13068</v>
      </c>
      <c r="B23" s="3" t="s">
        <v>13069</v>
      </c>
      <c r="C23" s="3" t="s">
        <v>13061</v>
      </c>
      <c r="D23" s="3" t="s">
        <v>173</v>
      </c>
      <c r="E23" s="103" t="s">
        <v>13011</v>
      </c>
      <c r="F23" s="3" t="s">
        <v>13068</v>
      </c>
      <c r="G23" s="3" t="s">
        <v>13068</v>
      </c>
      <c r="H23" s="3" t="s">
        <v>13069</v>
      </c>
      <c r="I23" s="3" t="s">
        <v>13057</v>
      </c>
      <c r="J23" s="3" t="s">
        <v>173</v>
      </c>
      <c r="K23" s="3" t="s">
        <v>13070</v>
      </c>
    </row>
    <row r="24" spans="1:11">
      <c r="A24" s="107" t="s">
        <v>4485</v>
      </c>
      <c r="B24" s="107" t="s">
        <v>4486</v>
      </c>
      <c r="C24" s="107" t="s">
        <v>4486</v>
      </c>
      <c r="D24" s="107" t="s">
        <v>173</v>
      </c>
      <c r="E24" s="103" t="s">
        <v>13011</v>
      </c>
      <c r="F24" s="107" t="s">
        <v>4485</v>
      </c>
      <c r="G24" s="109" t="s">
        <v>605</v>
      </c>
      <c r="H24" s="107" t="s">
        <v>606</v>
      </c>
      <c r="I24" s="107" t="s">
        <v>606</v>
      </c>
      <c r="J24" s="107" t="s">
        <v>173</v>
      </c>
      <c r="K24" s="107" t="s">
        <v>13071</v>
      </c>
    </row>
    <row r="25" spans="1:11">
      <c r="A25" s="4" t="s">
        <v>4485</v>
      </c>
      <c r="B25" s="4" t="s">
        <v>13072</v>
      </c>
      <c r="C25" s="4" t="s">
        <v>4486</v>
      </c>
      <c r="D25" s="4" t="s">
        <v>173</v>
      </c>
      <c r="E25" s="103" t="s">
        <v>13011</v>
      </c>
      <c r="F25" s="3" t="s">
        <v>13073</v>
      </c>
      <c r="G25" s="110" t="s">
        <v>13074</v>
      </c>
      <c r="H25" s="3" t="s">
        <v>13075</v>
      </c>
      <c r="I25" s="3" t="s">
        <v>606</v>
      </c>
      <c r="J25" s="3" t="s">
        <v>173</v>
      </c>
      <c r="K25" s="3" t="s">
        <v>13076</v>
      </c>
    </row>
    <row r="26" spans="1:11">
      <c r="A26" s="108" t="s">
        <v>13011</v>
      </c>
      <c r="B26" s="108" t="s">
        <v>13011</v>
      </c>
      <c r="C26" s="108" t="s">
        <v>13011</v>
      </c>
      <c r="D26" s="108" t="s">
        <v>13011</v>
      </c>
      <c r="E26" s="103" t="s">
        <v>13011</v>
      </c>
      <c r="F26" s="3" t="s">
        <v>13077</v>
      </c>
      <c r="G26" s="110" t="s">
        <v>13078</v>
      </c>
      <c r="H26" s="3" t="s">
        <v>13079</v>
      </c>
      <c r="I26" s="3" t="s">
        <v>606</v>
      </c>
      <c r="J26" s="3" t="s">
        <v>173</v>
      </c>
      <c r="K26" s="3" t="s">
        <v>13080</v>
      </c>
    </row>
    <row r="27" spans="1:11">
      <c r="A27" s="111" t="s">
        <v>13011</v>
      </c>
      <c r="B27" s="111" t="s">
        <v>13011</v>
      </c>
      <c r="C27" s="111" t="s">
        <v>13011</v>
      </c>
      <c r="D27" s="111" t="s">
        <v>13011</v>
      </c>
      <c r="E27" s="103" t="s">
        <v>13011</v>
      </c>
      <c r="F27" s="107" t="s">
        <v>13081</v>
      </c>
      <c r="G27" s="109" t="s">
        <v>171</v>
      </c>
      <c r="H27" s="107" t="s">
        <v>172</v>
      </c>
      <c r="I27" s="107" t="s">
        <v>172</v>
      </c>
      <c r="J27" s="107" t="s">
        <v>173</v>
      </c>
      <c r="K27" s="107" t="s">
        <v>13082</v>
      </c>
    </row>
    <row r="28" spans="1:11">
      <c r="A28" s="111" t="s">
        <v>13011</v>
      </c>
      <c r="B28" s="111" t="s">
        <v>13011</v>
      </c>
      <c r="C28" s="111" t="s">
        <v>13011</v>
      </c>
      <c r="D28" s="111" t="s">
        <v>13011</v>
      </c>
      <c r="E28" s="103" t="s">
        <v>13011</v>
      </c>
      <c r="F28" s="3" t="s">
        <v>13083</v>
      </c>
      <c r="G28" s="110" t="s">
        <v>13084</v>
      </c>
      <c r="H28" s="3" t="s">
        <v>13085</v>
      </c>
      <c r="I28" s="3" t="s">
        <v>172</v>
      </c>
      <c r="J28" s="3" t="s">
        <v>173</v>
      </c>
      <c r="K28" s="3" t="s">
        <v>13086</v>
      </c>
    </row>
    <row r="29" spans="1:11">
      <c r="A29" s="111" t="s">
        <v>13011</v>
      </c>
      <c r="B29" s="111" t="s">
        <v>13011</v>
      </c>
      <c r="C29" s="111" t="s">
        <v>13011</v>
      </c>
      <c r="D29" s="111" t="s">
        <v>13011</v>
      </c>
      <c r="E29" s="103" t="s">
        <v>13011</v>
      </c>
      <c r="F29" s="3" t="s">
        <v>13087</v>
      </c>
      <c r="G29" s="110" t="s">
        <v>13088</v>
      </c>
      <c r="H29" s="3" t="s">
        <v>13089</v>
      </c>
      <c r="I29" s="3" t="s">
        <v>172</v>
      </c>
      <c r="J29" s="3" t="s">
        <v>173</v>
      </c>
      <c r="K29" s="3" t="s">
        <v>13090</v>
      </c>
    </row>
    <row r="30" spans="1:11">
      <c r="A30" s="107" t="s">
        <v>13091</v>
      </c>
      <c r="B30" s="107" t="s">
        <v>13092</v>
      </c>
      <c r="C30" s="107" t="s">
        <v>13092</v>
      </c>
      <c r="D30" s="107" t="s">
        <v>173</v>
      </c>
      <c r="E30" s="103" t="s">
        <v>13011</v>
      </c>
      <c r="F30" s="107" t="s">
        <v>13091</v>
      </c>
      <c r="G30" s="109" t="s">
        <v>273</v>
      </c>
      <c r="H30" s="107" t="s">
        <v>274</v>
      </c>
      <c r="I30" s="107" t="s">
        <v>274</v>
      </c>
      <c r="J30" s="107" t="s">
        <v>173</v>
      </c>
      <c r="K30" s="107" t="s">
        <v>13093</v>
      </c>
    </row>
    <row r="31" spans="1:11">
      <c r="A31" s="4" t="s">
        <v>13091</v>
      </c>
      <c r="B31" s="4" t="s">
        <v>13094</v>
      </c>
      <c r="C31" s="4" t="s">
        <v>13092</v>
      </c>
      <c r="D31" s="4" t="s">
        <v>173</v>
      </c>
      <c r="E31" s="103" t="s">
        <v>13011</v>
      </c>
      <c r="F31" s="3" t="s">
        <v>13095</v>
      </c>
      <c r="G31" s="110" t="s">
        <v>13096</v>
      </c>
      <c r="H31" s="3" t="s">
        <v>13097</v>
      </c>
      <c r="I31" s="3" t="s">
        <v>274</v>
      </c>
      <c r="J31" s="3" t="s">
        <v>173</v>
      </c>
      <c r="K31" s="3" t="s">
        <v>13098</v>
      </c>
    </row>
    <row r="32" spans="1:11">
      <c r="A32" s="111" t="s">
        <v>13011</v>
      </c>
      <c r="B32" s="111" t="s">
        <v>13011</v>
      </c>
      <c r="C32" s="111" t="s">
        <v>13011</v>
      </c>
      <c r="D32" s="111" t="s">
        <v>13011</v>
      </c>
      <c r="E32" s="103" t="s">
        <v>13011</v>
      </c>
      <c r="F32" s="3" t="s">
        <v>13099</v>
      </c>
      <c r="G32" s="110" t="s">
        <v>13100</v>
      </c>
      <c r="H32" s="3" t="s">
        <v>13101</v>
      </c>
      <c r="I32" s="3" t="s">
        <v>274</v>
      </c>
      <c r="J32" s="3" t="s">
        <v>173</v>
      </c>
      <c r="K32" s="3" t="s">
        <v>13102</v>
      </c>
    </row>
    <row r="33" spans="1:11">
      <c r="A33" s="107" t="s">
        <v>13081</v>
      </c>
      <c r="B33" s="107" t="s">
        <v>13103</v>
      </c>
      <c r="C33" s="107" t="s">
        <v>13103</v>
      </c>
      <c r="D33" s="107" t="s">
        <v>173</v>
      </c>
      <c r="E33" s="103" t="s">
        <v>13011</v>
      </c>
      <c r="F33" s="107" t="s">
        <v>13104</v>
      </c>
      <c r="G33" s="109" t="s">
        <v>13105</v>
      </c>
      <c r="H33" s="107" t="s">
        <v>13106</v>
      </c>
      <c r="I33" s="107" t="s">
        <v>13106</v>
      </c>
      <c r="J33" s="107" t="s">
        <v>173</v>
      </c>
      <c r="K33" s="107" t="s">
        <v>13107</v>
      </c>
    </row>
    <row r="34" spans="1:11">
      <c r="A34" s="4" t="s">
        <v>13081</v>
      </c>
      <c r="B34" s="4" t="s">
        <v>13108</v>
      </c>
      <c r="C34" s="4" t="s">
        <v>13103</v>
      </c>
      <c r="D34" s="4" t="s">
        <v>173</v>
      </c>
      <c r="E34" s="103" t="s">
        <v>13011</v>
      </c>
      <c r="F34" s="3" t="s">
        <v>13109</v>
      </c>
      <c r="G34" s="110" t="s">
        <v>13110</v>
      </c>
      <c r="H34" s="3" t="s">
        <v>13111</v>
      </c>
      <c r="I34" s="3" t="s">
        <v>13106</v>
      </c>
      <c r="J34" s="3" t="s">
        <v>173</v>
      </c>
      <c r="K34" s="3" t="s">
        <v>13112</v>
      </c>
    </row>
    <row r="35" spans="1:11">
      <c r="A35" s="108" t="s">
        <v>13011</v>
      </c>
      <c r="B35" s="108" t="s">
        <v>13011</v>
      </c>
      <c r="C35" s="108" t="s">
        <v>13011</v>
      </c>
      <c r="D35" s="108" t="s">
        <v>13011</v>
      </c>
      <c r="E35" s="103" t="s">
        <v>13011</v>
      </c>
      <c r="F35" s="3" t="s">
        <v>13113</v>
      </c>
      <c r="G35" s="110" t="s">
        <v>13114</v>
      </c>
      <c r="H35" s="3" t="s">
        <v>13115</v>
      </c>
      <c r="I35" s="3" t="s">
        <v>13106</v>
      </c>
      <c r="J35" s="3" t="s">
        <v>173</v>
      </c>
      <c r="K35" s="3" t="s">
        <v>13116</v>
      </c>
    </row>
    <row r="36" spans="1:11">
      <c r="A36" s="107" t="s">
        <v>336</v>
      </c>
      <c r="B36" s="107" t="s">
        <v>13117</v>
      </c>
      <c r="C36" s="107" t="s">
        <v>13117</v>
      </c>
      <c r="D36" s="107" t="s">
        <v>173</v>
      </c>
      <c r="E36" s="103" t="s">
        <v>13011</v>
      </c>
      <c r="F36" s="107" t="s">
        <v>336</v>
      </c>
      <c r="G36" s="107" t="s">
        <v>336</v>
      </c>
      <c r="H36" s="107" t="s">
        <v>13118</v>
      </c>
      <c r="I36" s="107" t="s">
        <v>13118</v>
      </c>
      <c r="J36" s="107" t="s">
        <v>173</v>
      </c>
      <c r="K36" s="107" t="s">
        <v>13119</v>
      </c>
    </row>
    <row r="37" spans="1:11">
      <c r="A37" s="4" t="s">
        <v>336</v>
      </c>
      <c r="B37" s="4" t="s">
        <v>13120</v>
      </c>
      <c r="C37" s="4" t="s">
        <v>13117</v>
      </c>
      <c r="D37" s="4" t="s">
        <v>173</v>
      </c>
      <c r="E37" s="103" t="s">
        <v>13011</v>
      </c>
      <c r="F37" s="3" t="s">
        <v>13121</v>
      </c>
      <c r="G37" s="3" t="s">
        <v>13121</v>
      </c>
      <c r="H37" s="3" t="s">
        <v>13122</v>
      </c>
      <c r="I37" s="3" t="s">
        <v>13118</v>
      </c>
      <c r="J37" s="3" t="s">
        <v>173</v>
      </c>
      <c r="K37" s="3" t="s">
        <v>13123</v>
      </c>
    </row>
    <row r="38" spans="1:11">
      <c r="A38" s="107" t="s">
        <v>13104</v>
      </c>
      <c r="B38" s="107" t="s">
        <v>13124</v>
      </c>
      <c r="C38" s="107" t="s">
        <v>13124</v>
      </c>
      <c r="D38" s="107" t="s">
        <v>173</v>
      </c>
      <c r="E38" s="103" t="s">
        <v>13011</v>
      </c>
      <c r="F38" s="3" t="s">
        <v>13125</v>
      </c>
      <c r="G38" s="3" t="s">
        <v>13125</v>
      </c>
      <c r="H38" s="3" t="s">
        <v>13126</v>
      </c>
      <c r="I38" s="3" t="s">
        <v>13118</v>
      </c>
      <c r="J38" s="3" t="s">
        <v>173</v>
      </c>
      <c r="K38" s="3" t="s">
        <v>13127</v>
      </c>
    </row>
    <row r="39" spans="1:11">
      <c r="A39" s="4" t="s">
        <v>13104</v>
      </c>
      <c r="B39" s="4" t="s">
        <v>13128</v>
      </c>
      <c r="C39" s="4" t="s">
        <v>13124</v>
      </c>
      <c r="D39" s="4" t="s">
        <v>173</v>
      </c>
      <c r="E39" s="103" t="s">
        <v>13011</v>
      </c>
      <c r="F39" s="111" t="s">
        <v>13011</v>
      </c>
      <c r="G39" s="111" t="s">
        <v>13011</v>
      </c>
      <c r="H39" s="111" t="s">
        <v>13011</v>
      </c>
      <c r="I39" s="111" t="s">
        <v>13011</v>
      </c>
      <c r="J39" s="111" t="s">
        <v>13011</v>
      </c>
      <c r="K39" s="111" t="s">
        <v>13011</v>
      </c>
    </row>
    <row r="40" spans="1:11">
      <c r="A40" s="4" t="s">
        <v>13129</v>
      </c>
      <c r="B40" s="4" t="s">
        <v>13130</v>
      </c>
      <c r="C40" s="4" t="s">
        <v>13124</v>
      </c>
      <c r="D40" s="4" t="s">
        <v>173</v>
      </c>
      <c r="E40" s="103" t="s">
        <v>13011</v>
      </c>
      <c r="F40" s="111" t="s">
        <v>13011</v>
      </c>
      <c r="G40" s="111" t="s">
        <v>13011</v>
      </c>
      <c r="H40" s="111" t="s">
        <v>13011</v>
      </c>
      <c r="I40" s="111" t="s">
        <v>13011</v>
      </c>
      <c r="J40" s="111" t="s">
        <v>13011</v>
      </c>
      <c r="K40" s="111" t="s">
        <v>13011</v>
      </c>
    </row>
    <row r="41" spans="1:11" ht="14.45" customHeight="1">
      <c r="A41" s="107" t="s">
        <v>13131</v>
      </c>
      <c r="B41" s="107" t="s">
        <v>13132</v>
      </c>
      <c r="C41" s="107" t="s">
        <v>13132</v>
      </c>
      <c r="D41" s="107" t="s">
        <v>173</v>
      </c>
      <c r="E41" s="103" t="s">
        <v>13011</v>
      </c>
      <c r="F41" s="112" t="s">
        <v>13011</v>
      </c>
      <c r="G41" s="112" t="s">
        <v>13011</v>
      </c>
      <c r="H41" s="192" t="s">
        <v>13133</v>
      </c>
      <c r="I41" s="112" t="s">
        <v>13011</v>
      </c>
      <c r="J41" s="112" t="s">
        <v>13011</v>
      </c>
      <c r="K41" s="112" t="s">
        <v>13011</v>
      </c>
    </row>
    <row r="42" spans="1:11" ht="14.45" customHeight="1">
      <c r="A42" s="3" t="s">
        <v>13131</v>
      </c>
      <c r="B42" s="3" t="s">
        <v>13134</v>
      </c>
      <c r="C42" s="3" t="s">
        <v>13132</v>
      </c>
      <c r="D42" s="3" t="s">
        <v>173</v>
      </c>
      <c r="E42" s="103" t="s">
        <v>13011</v>
      </c>
      <c r="F42" s="112" t="s">
        <v>13011</v>
      </c>
      <c r="G42" s="112" t="s">
        <v>13011</v>
      </c>
      <c r="H42" s="192"/>
      <c r="I42" s="112" t="s">
        <v>13011</v>
      </c>
      <c r="J42" s="112" t="s">
        <v>13011</v>
      </c>
      <c r="K42" s="112" t="s">
        <v>13011</v>
      </c>
    </row>
    <row r="43" spans="1:11" ht="14.45" customHeight="1">
      <c r="A43" s="3" t="s">
        <v>13131</v>
      </c>
      <c r="B43" s="3" t="s">
        <v>13135</v>
      </c>
      <c r="C43" s="3" t="s">
        <v>13132</v>
      </c>
      <c r="D43" s="3" t="s">
        <v>173</v>
      </c>
      <c r="E43" s="103" t="s">
        <v>13011</v>
      </c>
      <c r="F43" s="112" t="s">
        <v>13011</v>
      </c>
      <c r="G43" s="112" t="s">
        <v>13011</v>
      </c>
      <c r="H43" s="192"/>
      <c r="I43" s="112" t="s">
        <v>13011</v>
      </c>
      <c r="J43" s="112" t="s">
        <v>13011</v>
      </c>
      <c r="K43" s="112" t="s">
        <v>13011</v>
      </c>
    </row>
    <row r="44" spans="1:11">
      <c r="A44" s="105" t="s">
        <v>13136</v>
      </c>
      <c r="B44" s="105" t="s">
        <v>281</v>
      </c>
      <c r="C44" s="105" t="s">
        <v>281</v>
      </c>
      <c r="D44" s="105" t="s">
        <v>281</v>
      </c>
      <c r="E44" s="103" t="s">
        <v>13011</v>
      </c>
      <c r="F44" s="105" t="s">
        <v>13136</v>
      </c>
      <c r="G44" s="105" t="s">
        <v>13136</v>
      </c>
      <c r="H44" s="105" t="s">
        <v>281</v>
      </c>
      <c r="I44" s="105" t="s">
        <v>281</v>
      </c>
      <c r="J44" s="105" t="s">
        <v>281</v>
      </c>
      <c r="K44" s="105" t="s">
        <v>13011</v>
      </c>
    </row>
    <row r="45" spans="1:11">
      <c r="A45" s="107" t="s">
        <v>13137</v>
      </c>
      <c r="B45" s="107" t="s">
        <v>13138</v>
      </c>
      <c r="C45" s="107" t="s">
        <v>13138</v>
      </c>
      <c r="D45" s="107" t="s">
        <v>281</v>
      </c>
      <c r="E45" s="103" t="s">
        <v>13011</v>
      </c>
      <c r="F45" s="107" t="s">
        <v>13137</v>
      </c>
      <c r="G45" s="107" t="s">
        <v>13137</v>
      </c>
      <c r="H45" s="107" t="s">
        <v>13139</v>
      </c>
      <c r="I45" s="107" t="s">
        <v>13139</v>
      </c>
      <c r="J45" s="107" t="s">
        <v>281</v>
      </c>
      <c r="K45" s="107" t="s">
        <v>13140</v>
      </c>
    </row>
    <row r="46" spans="1:11">
      <c r="A46" s="3" t="s">
        <v>13141</v>
      </c>
      <c r="B46" s="4" t="s">
        <v>13142</v>
      </c>
      <c r="C46" s="4" t="s">
        <v>13138</v>
      </c>
      <c r="D46" s="4" t="s">
        <v>281</v>
      </c>
      <c r="E46" s="103" t="s">
        <v>13011</v>
      </c>
      <c r="F46" s="3" t="s">
        <v>13141</v>
      </c>
      <c r="G46" s="3" t="s">
        <v>13141</v>
      </c>
      <c r="H46" s="3" t="s">
        <v>13143</v>
      </c>
      <c r="I46" s="3" t="s">
        <v>13138</v>
      </c>
      <c r="J46" s="3" t="s">
        <v>281</v>
      </c>
      <c r="K46" s="3" t="s">
        <v>13144</v>
      </c>
    </row>
    <row r="47" spans="1:11">
      <c r="A47" s="3" t="s">
        <v>13145</v>
      </c>
      <c r="B47" s="4" t="s">
        <v>13146</v>
      </c>
      <c r="C47" s="4" t="s">
        <v>13138</v>
      </c>
      <c r="D47" s="4" t="s">
        <v>281</v>
      </c>
      <c r="E47" s="103" t="s">
        <v>13011</v>
      </c>
      <c r="F47" s="3" t="s">
        <v>13145</v>
      </c>
      <c r="G47" s="3" t="s">
        <v>13145</v>
      </c>
      <c r="H47" s="3" t="s">
        <v>13147</v>
      </c>
      <c r="I47" s="3" t="s">
        <v>13138</v>
      </c>
      <c r="J47" s="3" t="s">
        <v>281</v>
      </c>
      <c r="K47" s="3" t="s">
        <v>13148</v>
      </c>
    </row>
    <row r="48" spans="1:11">
      <c r="A48" s="3" t="s">
        <v>13149</v>
      </c>
      <c r="B48" s="4" t="s">
        <v>13150</v>
      </c>
      <c r="C48" s="4" t="s">
        <v>13138</v>
      </c>
      <c r="D48" s="4" t="s">
        <v>281</v>
      </c>
      <c r="E48" s="103" t="s">
        <v>13011</v>
      </c>
      <c r="F48" s="112" t="s">
        <v>13011</v>
      </c>
      <c r="G48" s="112" t="s">
        <v>13011</v>
      </c>
      <c r="H48" s="112" t="s">
        <v>13151</v>
      </c>
      <c r="I48" s="112" t="s">
        <v>13011</v>
      </c>
      <c r="J48" s="112" t="s">
        <v>13011</v>
      </c>
      <c r="K48" s="112" t="s">
        <v>13011</v>
      </c>
    </row>
    <row r="49" spans="1:11">
      <c r="A49" s="107" t="s">
        <v>2675</v>
      </c>
      <c r="B49" s="107" t="s">
        <v>13152</v>
      </c>
      <c r="C49" s="107" t="s">
        <v>13152</v>
      </c>
      <c r="D49" s="107" t="s">
        <v>281</v>
      </c>
      <c r="E49" s="103" t="s">
        <v>13011</v>
      </c>
      <c r="F49" s="107" t="s">
        <v>2675</v>
      </c>
      <c r="G49" s="107" t="s">
        <v>2675</v>
      </c>
      <c r="H49" s="107" t="s">
        <v>941</v>
      </c>
      <c r="I49" s="107" t="s">
        <v>941</v>
      </c>
      <c r="J49" s="107" t="s">
        <v>281</v>
      </c>
      <c r="K49" s="107" t="s">
        <v>13153</v>
      </c>
    </row>
    <row r="50" spans="1:11">
      <c r="A50" s="3" t="s">
        <v>12266</v>
      </c>
      <c r="B50" s="4" t="s">
        <v>13154</v>
      </c>
      <c r="C50" s="4" t="s">
        <v>13152</v>
      </c>
      <c r="D50" s="3" t="s">
        <v>281</v>
      </c>
      <c r="E50" s="103" t="s">
        <v>13011</v>
      </c>
      <c r="F50" s="3" t="s">
        <v>13155</v>
      </c>
      <c r="G50" s="3" t="s">
        <v>12266</v>
      </c>
      <c r="H50" s="3" t="s">
        <v>12267</v>
      </c>
      <c r="I50" s="3" t="s">
        <v>941</v>
      </c>
      <c r="J50" s="3" t="s">
        <v>281</v>
      </c>
      <c r="K50" s="3" t="s">
        <v>13156</v>
      </c>
    </row>
    <row r="51" spans="1:11">
      <c r="A51" s="3" t="s">
        <v>13157</v>
      </c>
      <c r="B51" s="4" t="s">
        <v>13158</v>
      </c>
      <c r="C51" s="4" t="s">
        <v>13152</v>
      </c>
      <c r="D51" s="3" t="s">
        <v>281</v>
      </c>
      <c r="E51" s="103" t="s">
        <v>13011</v>
      </c>
      <c r="F51" s="3" t="s">
        <v>13159</v>
      </c>
      <c r="G51" s="3" t="s">
        <v>13157</v>
      </c>
      <c r="H51" s="3" t="s">
        <v>13158</v>
      </c>
      <c r="I51" s="3" t="s">
        <v>941</v>
      </c>
      <c r="J51" s="3" t="s">
        <v>281</v>
      </c>
      <c r="K51" s="3" t="s">
        <v>13160</v>
      </c>
    </row>
    <row r="52" spans="1:11">
      <c r="A52" s="3" t="s">
        <v>13159</v>
      </c>
      <c r="B52" s="4" t="s">
        <v>13161</v>
      </c>
      <c r="C52" s="4" t="s">
        <v>13152</v>
      </c>
      <c r="D52" s="3" t="s">
        <v>281</v>
      </c>
      <c r="E52" s="103" t="s">
        <v>13011</v>
      </c>
      <c r="F52" s="113" t="s">
        <v>13162</v>
      </c>
      <c r="G52" s="3" t="s">
        <v>13159</v>
      </c>
      <c r="H52" s="3" t="s">
        <v>13161</v>
      </c>
      <c r="I52" s="3" t="s">
        <v>941</v>
      </c>
      <c r="J52" s="3" t="s">
        <v>281</v>
      </c>
      <c r="K52" s="3" t="s">
        <v>13163</v>
      </c>
    </row>
    <row r="53" spans="1:11">
      <c r="A53" s="3" t="s">
        <v>13155</v>
      </c>
      <c r="B53" s="4" t="s">
        <v>13164</v>
      </c>
      <c r="C53" s="4" t="s">
        <v>13152</v>
      </c>
      <c r="D53" s="3" t="s">
        <v>281</v>
      </c>
      <c r="E53" s="103" t="s">
        <v>13011</v>
      </c>
      <c r="F53" s="3" t="s">
        <v>13157</v>
      </c>
      <c r="G53" s="3" t="s">
        <v>13155</v>
      </c>
      <c r="H53" s="3" t="s">
        <v>13165</v>
      </c>
      <c r="I53" s="3" t="s">
        <v>941</v>
      </c>
      <c r="J53" s="3" t="s">
        <v>281</v>
      </c>
      <c r="K53" s="3" t="s">
        <v>13166</v>
      </c>
    </row>
    <row r="54" spans="1:11">
      <c r="A54" s="114" t="s">
        <v>13011</v>
      </c>
      <c r="B54" s="114" t="s">
        <v>13011</v>
      </c>
      <c r="C54" s="114" t="s">
        <v>13011</v>
      </c>
      <c r="D54" s="114" t="s">
        <v>13011</v>
      </c>
      <c r="E54" s="103" t="s">
        <v>13011</v>
      </c>
      <c r="F54" s="3" t="s">
        <v>12266</v>
      </c>
      <c r="G54" s="3" t="s">
        <v>939</v>
      </c>
      <c r="H54" s="3" t="s">
        <v>940</v>
      </c>
      <c r="I54" s="3" t="s">
        <v>941</v>
      </c>
      <c r="J54" s="3" t="s">
        <v>281</v>
      </c>
      <c r="K54" s="3" t="s">
        <v>13167</v>
      </c>
    </row>
    <row r="55" spans="1:11">
      <c r="A55" s="107" t="s">
        <v>13168</v>
      </c>
      <c r="B55" s="107" t="s">
        <v>92</v>
      </c>
      <c r="C55" s="107" t="s">
        <v>92</v>
      </c>
      <c r="D55" s="107" t="s">
        <v>281</v>
      </c>
      <c r="E55" s="103" t="s">
        <v>13011</v>
      </c>
      <c r="F55" s="107" t="s">
        <v>13168</v>
      </c>
      <c r="G55" s="107" t="s">
        <v>13168</v>
      </c>
      <c r="H55" s="107" t="s">
        <v>86</v>
      </c>
      <c r="I55" s="107" t="s">
        <v>86</v>
      </c>
      <c r="J55" s="107" t="s">
        <v>281</v>
      </c>
      <c r="K55" s="107" t="s">
        <v>13169</v>
      </c>
    </row>
    <row r="56" spans="1:11">
      <c r="A56" s="3" t="s">
        <v>99</v>
      </c>
      <c r="B56" s="3" t="s">
        <v>13170</v>
      </c>
      <c r="C56" s="3" t="s">
        <v>92</v>
      </c>
      <c r="D56" s="3" t="s">
        <v>281</v>
      </c>
      <c r="E56" s="103" t="s">
        <v>13011</v>
      </c>
      <c r="F56" s="3" t="s">
        <v>99</v>
      </c>
      <c r="G56" s="3" t="s">
        <v>99</v>
      </c>
      <c r="H56" s="3" t="s">
        <v>100</v>
      </c>
      <c r="I56" s="3" t="s">
        <v>86</v>
      </c>
      <c r="J56" s="3" t="s">
        <v>281</v>
      </c>
      <c r="K56" s="3" t="s">
        <v>13171</v>
      </c>
    </row>
    <row r="57" spans="1:11">
      <c r="A57" s="3" t="s">
        <v>84</v>
      </c>
      <c r="B57" s="3" t="s">
        <v>13172</v>
      </c>
      <c r="C57" s="3" t="s">
        <v>92</v>
      </c>
      <c r="D57" s="3" t="s">
        <v>281</v>
      </c>
      <c r="E57" s="103" t="s">
        <v>13011</v>
      </c>
      <c r="F57" s="3" t="s">
        <v>84</v>
      </c>
      <c r="G57" s="3" t="s">
        <v>84</v>
      </c>
      <c r="H57" s="3" t="s">
        <v>85</v>
      </c>
      <c r="I57" s="3" t="s">
        <v>86</v>
      </c>
      <c r="J57" s="3" t="s">
        <v>281</v>
      </c>
      <c r="K57" s="3" t="s">
        <v>13173</v>
      </c>
    </row>
    <row r="58" spans="1:11">
      <c r="A58" s="3" t="s">
        <v>151</v>
      </c>
      <c r="B58" s="3" t="s">
        <v>13174</v>
      </c>
      <c r="C58" s="3" t="s">
        <v>92</v>
      </c>
      <c r="D58" s="3" t="s">
        <v>281</v>
      </c>
      <c r="E58" s="103" t="s">
        <v>13011</v>
      </c>
      <c r="F58" s="3" t="s">
        <v>151</v>
      </c>
      <c r="G58" s="3" t="s">
        <v>151</v>
      </c>
      <c r="H58" s="3" t="s">
        <v>152</v>
      </c>
      <c r="I58" s="3" t="s">
        <v>86</v>
      </c>
      <c r="J58" s="3" t="s">
        <v>281</v>
      </c>
      <c r="K58" s="3" t="s">
        <v>13175</v>
      </c>
    </row>
    <row r="59" spans="1:11">
      <c r="A59" s="3" t="s">
        <v>205</v>
      </c>
      <c r="B59" s="3" t="s">
        <v>13176</v>
      </c>
      <c r="C59" s="3" t="s">
        <v>92</v>
      </c>
      <c r="D59" s="3" t="s">
        <v>281</v>
      </c>
      <c r="E59" s="103" t="s">
        <v>13011</v>
      </c>
      <c r="F59" s="3" t="s">
        <v>205</v>
      </c>
      <c r="G59" s="3" t="s">
        <v>205</v>
      </c>
      <c r="H59" s="3" t="s">
        <v>206</v>
      </c>
      <c r="I59" s="3" t="s">
        <v>86</v>
      </c>
      <c r="J59" s="3" t="s">
        <v>281</v>
      </c>
      <c r="K59" s="3" t="s">
        <v>13177</v>
      </c>
    </row>
    <row r="60" spans="1:11">
      <c r="A60" s="3" t="s">
        <v>90</v>
      </c>
      <c r="B60" s="3" t="s">
        <v>91</v>
      </c>
      <c r="C60" s="3" t="s">
        <v>92</v>
      </c>
      <c r="D60" s="3" t="s">
        <v>281</v>
      </c>
      <c r="E60" s="103" t="s">
        <v>13011</v>
      </c>
      <c r="F60" s="115" t="s">
        <v>13011</v>
      </c>
      <c r="G60" s="115" t="s">
        <v>13011</v>
      </c>
      <c r="H60" s="115" t="s">
        <v>13011</v>
      </c>
      <c r="I60" s="115" t="s">
        <v>13011</v>
      </c>
      <c r="J60" s="115" t="s">
        <v>13011</v>
      </c>
      <c r="K60" s="115" t="s">
        <v>13011</v>
      </c>
    </row>
    <row r="61" spans="1:11">
      <c r="A61" s="3" t="s">
        <v>146</v>
      </c>
      <c r="B61" s="3" t="s">
        <v>147</v>
      </c>
      <c r="C61" s="3" t="s">
        <v>92</v>
      </c>
      <c r="D61" s="3" t="s">
        <v>281</v>
      </c>
      <c r="E61" s="103" t="s">
        <v>13011</v>
      </c>
      <c r="F61" s="115" t="s">
        <v>13011</v>
      </c>
      <c r="G61" s="115" t="s">
        <v>13011</v>
      </c>
      <c r="H61" s="115" t="s">
        <v>13011</v>
      </c>
      <c r="I61" s="115" t="s">
        <v>13011</v>
      </c>
      <c r="J61" s="115" t="s">
        <v>13011</v>
      </c>
      <c r="K61" s="115" t="s">
        <v>13011</v>
      </c>
    </row>
    <row r="62" spans="1:11">
      <c r="A62" s="111" t="s">
        <v>13011</v>
      </c>
      <c r="B62" s="111" t="s">
        <v>13011</v>
      </c>
      <c r="C62" s="111" t="s">
        <v>13011</v>
      </c>
      <c r="D62" s="111" t="s">
        <v>13011</v>
      </c>
      <c r="E62" s="103" t="s">
        <v>13011</v>
      </c>
      <c r="F62" s="107" t="s">
        <v>13178</v>
      </c>
      <c r="G62" s="107" t="s">
        <v>13178</v>
      </c>
      <c r="H62" s="107" t="s">
        <v>142</v>
      </c>
      <c r="I62" s="107" t="s">
        <v>142</v>
      </c>
      <c r="J62" s="107" t="s">
        <v>281</v>
      </c>
      <c r="K62" s="107" t="s">
        <v>13179</v>
      </c>
    </row>
    <row r="63" spans="1:11">
      <c r="A63" s="111" t="s">
        <v>13011</v>
      </c>
      <c r="B63" s="111" t="s">
        <v>13011</v>
      </c>
      <c r="C63" s="111" t="s">
        <v>13011</v>
      </c>
      <c r="D63" s="111" t="s">
        <v>13011</v>
      </c>
      <c r="E63" s="103" t="s">
        <v>13011</v>
      </c>
      <c r="F63" s="117" t="s">
        <v>68</v>
      </c>
      <c r="G63" s="110" t="s">
        <v>140</v>
      </c>
      <c r="H63" s="3" t="s">
        <v>141</v>
      </c>
      <c r="I63" s="3" t="s">
        <v>142</v>
      </c>
      <c r="J63" s="3" t="s">
        <v>281</v>
      </c>
      <c r="K63" s="3" t="s">
        <v>13180</v>
      </c>
    </row>
    <row r="64" spans="1:11">
      <c r="A64" s="111" t="s">
        <v>13011</v>
      </c>
      <c r="B64" s="111" t="s">
        <v>13011</v>
      </c>
      <c r="C64" s="111" t="s">
        <v>13011</v>
      </c>
      <c r="D64" s="111" t="s">
        <v>13011</v>
      </c>
      <c r="E64" s="103" t="s">
        <v>13011</v>
      </c>
      <c r="F64" s="117" t="s">
        <v>210</v>
      </c>
      <c r="G64" s="110" t="s">
        <v>238</v>
      </c>
      <c r="H64" s="3" t="s">
        <v>239</v>
      </c>
      <c r="I64" s="3" t="s">
        <v>142</v>
      </c>
      <c r="J64" s="3" t="s">
        <v>281</v>
      </c>
      <c r="K64" s="3" t="s">
        <v>13181</v>
      </c>
    </row>
    <row r="65" spans="1:11">
      <c r="A65" s="111" t="s">
        <v>13011</v>
      </c>
      <c r="B65" s="111" t="s">
        <v>13011</v>
      </c>
      <c r="C65" s="111" t="s">
        <v>13011</v>
      </c>
      <c r="D65" s="111" t="s">
        <v>13011</v>
      </c>
      <c r="E65" s="103" t="s">
        <v>13011</v>
      </c>
      <c r="F65" s="117" t="s">
        <v>105</v>
      </c>
      <c r="G65" s="110" t="s">
        <v>215</v>
      </c>
      <c r="H65" s="3" t="s">
        <v>216</v>
      </c>
      <c r="I65" s="3" t="s">
        <v>142</v>
      </c>
      <c r="J65" s="3" t="s">
        <v>281</v>
      </c>
      <c r="K65" s="3" t="s">
        <v>13182</v>
      </c>
    </row>
    <row r="66" spans="1:11">
      <c r="A66" s="107" t="s">
        <v>3748</v>
      </c>
      <c r="B66" s="107" t="s">
        <v>13183</v>
      </c>
      <c r="C66" s="107" t="s">
        <v>13183</v>
      </c>
      <c r="D66" s="107" t="s">
        <v>281</v>
      </c>
      <c r="E66" s="103" t="s">
        <v>13011</v>
      </c>
      <c r="F66" s="107" t="s">
        <v>3748</v>
      </c>
      <c r="G66" s="107" t="s">
        <v>3748</v>
      </c>
      <c r="H66" s="107" t="s">
        <v>70</v>
      </c>
      <c r="I66" s="107" t="s">
        <v>70</v>
      </c>
      <c r="J66" s="107" t="s">
        <v>281</v>
      </c>
      <c r="K66" s="107" t="s">
        <v>13184</v>
      </c>
    </row>
    <row r="67" spans="1:11">
      <c r="A67" s="117" t="s">
        <v>68</v>
      </c>
      <c r="B67" s="3" t="s">
        <v>13185</v>
      </c>
      <c r="C67" s="3" t="s">
        <v>13183</v>
      </c>
      <c r="D67" s="3" t="s">
        <v>281</v>
      </c>
      <c r="E67" s="103" t="s">
        <v>13011</v>
      </c>
      <c r="F67" s="3" t="s">
        <v>988</v>
      </c>
      <c r="G67" s="3" t="s">
        <v>68</v>
      </c>
      <c r="H67" s="3" t="s">
        <v>69</v>
      </c>
      <c r="I67" s="3" t="s">
        <v>70</v>
      </c>
      <c r="J67" s="3" t="s">
        <v>281</v>
      </c>
      <c r="K67" s="3" t="s">
        <v>13186</v>
      </c>
    </row>
    <row r="68" spans="1:11">
      <c r="A68" s="117" t="s">
        <v>210</v>
      </c>
      <c r="B68" s="3" t="s">
        <v>13187</v>
      </c>
      <c r="C68" s="3" t="s">
        <v>13183</v>
      </c>
      <c r="D68" s="3" t="s">
        <v>281</v>
      </c>
      <c r="E68" s="103" t="s">
        <v>13011</v>
      </c>
      <c r="F68" s="3" t="s">
        <v>13188</v>
      </c>
      <c r="G68" s="3" t="s">
        <v>210</v>
      </c>
      <c r="H68" s="3" t="s">
        <v>211</v>
      </c>
      <c r="I68" s="3" t="s">
        <v>70</v>
      </c>
      <c r="J68" s="3" t="s">
        <v>281</v>
      </c>
      <c r="K68" s="3" t="s">
        <v>13189</v>
      </c>
    </row>
    <row r="69" spans="1:11">
      <c r="A69" s="117" t="s">
        <v>105</v>
      </c>
      <c r="B69" s="3" t="s">
        <v>13190</v>
      </c>
      <c r="C69" s="3" t="s">
        <v>13183</v>
      </c>
      <c r="D69" s="3" t="s">
        <v>281</v>
      </c>
      <c r="E69" s="103" t="s">
        <v>13011</v>
      </c>
      <c r="F69" s="3" t="s">
        <v>13191</v>
      </c>
      <c r="G69" s="3" t="s">
        <v>105</v>
      </c>
      <c r="H69" s="3" t="s">
        <v>106</v>
      </c>
      <c r="I69" s="3" t="s">
        <v>70</v>
      </c>
      <c r="J69" s="3" t="s">
        <v>281</v>
      </c>
      <c r="K69" s="3" t="s">
        <v>13192</v>
      </c>
    </row>
    <row r="70" spans="1:11">
      <c r="A70" s="3" t="s">
        <v>988</v>
      </c>
      <c r="B70" s="3" t="s">
        <v>13193</v>
      </c>
      <c r="C70" s="3" t="s">
        <v>13183</v>
      </c>
      <c r="D70" s="3" t="s">
        <v>281</v>
      </c>
      <c r="E70" s="103" t="s">
        <v>13011</v>
      </c>
      <c r="F70" s="113" t="s">
        <v>13194</v>
      </c>
      <c r="G70" s="3" t="s">
        <v>988</v>
      </c>
      <c r="H70" s="3" t="s">
        <v>989</v>
      </c>
      <c r="I70" s="3" t="s">
        <v>70</v>
      </c>
      <c r="J70" s="3" t="s">
        <v>281</v>
      </c>
      <c r="K70" s="3" t="s">
        <v>13195</v>
      </c>
    </row>
    <row r="71" spans="1:11">
      <c r="A71" s="3" t="s">
        <v>13188</v>
      </c>
      <c r="B71" s="3" t="s">
        <v>13196</v>
      </c>
      <c r="C71" s="3" t="s">
        <v>13183</v>
      </c>
      <c r="D71" s="3" t="s">
        <v>281</v>
      </c>
      <c r="E71" s="103" t="s">
        <v>13011</v>
      </c>
      <c r="F71" s="115" t="s">
        <v>13011</v>
      </c>
      <c r="G71" s="115" t="s">
        <v>13011</v>
      </c>
      <c r="H71" s="115" t="s">
        <v>13011</v>
      </c>
      <c r="I71" s="115" t="s">
        <v>13011</v>
      </c>
      <c r="J71" s="115" t="s">
        <v>13011</v>
      </c>
      <c r="K71" s="115" t="s">
        <v>13011</v>
      </c>
    </row>
    <row r="72" spans="1:11">
      <c r="A72" s="3" t="s">
        <v>13191</v>
      </c>
      <c r="B72" s="3" t="s">
        <v>13197</v>
      </c>
      <c r="C72" s="3" t="s">
        <v>13183</v>
      </c>
      <c r="D72" s="3" t="s">
        <v>281</v>
      </c>
      <c r="E72" s="103" t="s">
        <v>13011</v>
      </c>
      <c r="F72" s="115" t="s">
        <v>13011</v>
      </c>
      <c r="G72" s="115" t="s">
        <v>13011</v>
      </c>
      <c r="H72" s="115" t="s">
        <v>13011</v>
      </c>
      <c r="I72" s="115" t="s">
        <v>13011</v>
      </c>
      <c r="J72" s="115" t="s">
        <v>13011</v>
      </c>
      <c r="K72" s="115" t="s">
        <v>13011</v>
      </c>
    </row>
    <row r="73" spans="1:11">
      <c r="A73" s="107" t="s">
        <v>13198</v>
      </c>
      <c r="B73" s="107" t="s">
        <v>13199</v>
      </c>
      <c r="C73" s="107" t="s">
        <v>13199</v>
      </c>
      <c r="D73" s="107" t="s">
        <v>281</v>
      </c>
      <c r="E73" s="103" t="s">
        <v>13011</v>
      </c>
      <c r="F73" s="107" t="s">
        <v>13198</v>
      </c>
      <c r="G73" s="107" t="s">
        <v>13198</v>
      </c>
      <c r="H73" s="107" t="s">
        <v>13200</v>
      </c>
      <c r="I73" s="107" t="s">
        <v>13200</v>
      </c>
      <c r="J73" s="107" t="s">
        <v>281</v>
      </c>
      <c r="K73" s="107" t="s">
        <v>13201</v>
      </c>
    </row>
    <row r="74" spans="1:11">
      <c r="A74" s="3" t="s">
        <v>468</v>
      </c>
      <c r="B74" s="4" t="s">
        <v>13202</v>
      </c>
      <c r="C74" s="4" t="s">
        <v>13199</v>
      </c>
      <c r="D74" s="3" t="s">
        <v>281</v>
      </c>
      <c r="E74" s="103" t="s">
        <v>13011</v>
      </c>
      <c r="F74" s="3" t="s">
        <v>468</v>
      </c>
      <c r="G74" s="3" t="s">
        <v>468</v>
      </c>
      <c r="H74" s="3" t="s">
        <v>469</v>
      </c>
      <c r="I74" s="3" t="s">
        <v>130</v>
      </c>
      <c r="J74" s="3" t="s">
        <v>281</v>
      </c>
      <c r="K74" s="3" t="s">
        <v>13203</v>
      </c>
    </row>
    <row r="75" spans="1:11">
      <c r="A75" s="3" t="s">
        <v>415</v>
      </c>
      <c r="B75" s="4" t="s">
        <v>13204</v>
      </c>
      <c r="C75" s="4" t="s">
        <v>13199</v>
      </c>
      <c r="D75" s="3" t="s">
        <v>281</v>
      </c>
      <c r="E75" s="103" t="s">
        <v>13011</v>
      </c>
      <c r="F75" s="3" t="s">
        <v>415</v>
      </c>
      <c r="G75" s="3" t="s">
        <v>415</v>
      </c>
      <c r="H75" s="3" t="s">
        <v>416</v>
      </c>
      <c r="I75" s="3" t="s">
        <v>130</v>
      </c>
      <c r="J75" s="3" t="s">
        <v>281</v>
      </c>
      <c r="K75" s="3" t="s">
        <v>13205</v>
      </c>
    </row>
    <row r="76" spans="1:11">
      <c r="A76" s="3" t="s">
        <v>128</v>
      </c>
      <c r="B76" s="4" t="s">
        <v>13206</v>
      </c>
      <c r="C76" s="4" t="s">
        <v>13199</v>
      </c>
      <c r="D76" s="3" t="s">
        <v>281</v>
      </c>
      <c r="E76" s="103" t="s">
        <v>13011</v>
      </c>
      <c r="F76" s="3" t="s">
        <v>128</v>
      </c>
      <c r="G76" s="3" t="s">
        <v>128</v>
      </c>
      <c r="H76" s="3" t="s">
        <v>129</v>
      </c>
      <c r="I76" s="3" t="s">
        <v>130</v>
      </c>
      <c r="J76" s="3" t="s">
        <v>281</v>
      </c>
      <c r="K76" s="3" t="s">
        <v>13207</v>
      </c>
    </row>
    <row r="77" spans="1:11">
      <c r="A77" s="3" t="s">
        <v>557</v>
      </c>
      <c r="B77" s="4" t="s">
        <v>13208</v>
      </c>
      <c r="C77" s="4" t="s">
        <v>13199</v>
      </c>
      <c r="D77" s="3" t="s">
        <v>281</v>
      </c>
      <c r="E77" s="103" t="s">
        <v>13011</v>
      </c>
      <c r="F77" s="3" t="s">
        <v>557</v>
      </c>
      <c r="G77" s="3" t="s">
        <v>557</v>
      </c>
      <c r="H77" s="3" t="s">
        <v>558</v>
      </c>
      <c r="I77" s="3" t="s">
        <v>130</v>
      </c>
      <c r="J77" s="3" t="s">
        <v>281</v>
      </c>
      <c r="K77" s="3" t="s">
        <v>13209</v>
      </c>
    </row>
    <row r="78" spans="1:11">
      <c r="A78" s="107" t="s">
        <v>1655</v>
      </c>
      <c r="B78" s="107" t="s">
        <v>13210</v>
      </c>
      <c r="C78" s="107" t="s">
        <v>13210</v>
      </c>
      <c r="D78" s="107" t="s">
        <v>281</v>
      </c>
      <c r="E78" s="103" t="s">
        <v>13011</v>
      </c>
      <c r="F78" s="107" t="s">
        <v>1655</v>
      </c>
      <c r="G78" s="107" t="s">
        <v>1655</v>
      </c>
      <c r="H78" s="107" t="s">
        <v>544</v>
      </c>
      <c r="I78" s="107" t="s">
        <v>544</v>
      </c>
      <c r="J78" s="107" t="s">
        <v>281</v>
      </c>
      <c r="K78" s="107" t="s">
        <v>13211</v>
      </c>
    </row>
    <row r="79" spans="1:11">
      <c r="A79" s="3" t="s">
        <v>1850</v>
      </c>
      <c r="B79" s="4" t="s">
        <v>13212</v>
      </c>
      <c r="C79" s="4" t="s">
        <v>13210</v>
      </c>
      <c r="D79" s="4" t="s">
        <v>281</v>
      </c>
      <c r="E79" s="103" t="s">
        <v>13011</v>
      </c>
      <c r="F79" s="3" t="s">
        <v>1850</v>
      </c>
      <c r="G79" s="3" t="s">
        <v>1850</v>
      </c>
      <c r="H79" s="3" t="s">
        <v>1851</v>
      </c>
      <c r="I79" s="3" t="s">
        <v>544</v>
      </c>
      <c r="J79" s="3" t="s">
        <v>281</v>
      </c>
      <c r="K79" s="3" t="s">
        <v>13213</v>
      </c>
    </row>
    <row r="80" spans="1:11">
      <c r="A80" s="3" t="s">
        <v>1686</v>
      </c>
      <c r="B80" s="4" t="s">
        <v>13214</v>
      </c>
      <c r="C80" s="4" t="s">
        <v>13210</v>
      </c>
      <c r="D80" s="4" t="s">
        <v>281</v>
      </c>
      <c r="E80" s="103" t="s">
        <v>13011</v>
      </c>
      <c r="F80" s="3" t="s">
        <v>1686</v>
      </c>
      <c r="G80" s="3" t="s">
        <v>1686</v>
      </c>
      <c r="H80" s="3" t="s">
        <v>1687</v>
      </c>
      <c r="I80" s="3" t="s">
        <v>544</v>
      </c>
      <c r="J80" s="3" t="s">
        <v>281</v>
      </c>
      <c r="K80" s="3" t="s">
        <v>13215</v>
      </c>
    </row>
    <row r="81" spans="1:11">
      <c r="A81" s="3" t="s">
        <v>542</v>
      </c>
      <c r="B81" s="4" t="s">
        <v>13216</v>
      </c>
      <c r="C81" s="4" t="s">
        <v>13210</v>
      </c>
      <c r="D81" s="4" t="s">
        <v>281</v>
      </c>
      <c r="E81" s="103" t="s">
        <v>13011</v>
      </c>
      <c r="F81" s="3" t="s">
        <v>542</v>
      </c>
      <c r="G81" s="3" t="s">
        <v>542</v>
      </c>
      <c r="H81" s="3" t="s">
        <v>543</v>
      </c>
      <c r="I81" s="3" t="s">
        <v>544</v>
      </c>
      <c r="J81" s="3" t="s">
        <v>281</v>
      </c>
      <c r="K81" s="3" t="s">
        <v>13217</v>
      </c>
    </row>
    <row r="82" spans="1:11">
      <c r="A82" s="3" t="s">
        <v>1672</v>
      </c>
      <c r="B82" s="4" t="s">
        <v>13218</v>
      </c>
      <c r="C82" s="4" t="s">
        <v>13210</v>
      </c>
      <c r="D82" s="4" t="s">
        <v>281</v>
      </c>
      <c r="E82" s="103" t="s">
        <v>13011</v>
      </c>
      <c r="F82" s="3" t="s">
        <v>1672</v>
      </c>
      <c r="G82" s="3" t="s">
        <v>1672</v>
      </c>
      <c r="H82" s="3" t="s">
        <v>1673</v>
      </c>
      <c r="I82" s="3" t="s">
        <v>544</v>
      </c>
      <c r="J82" s="3" t="s">
        <v>281</v>
      </c>
      <c r="K82" s="3" t="s">
        <v>13219</v>
      </c>
    </row>
    <row r="83" spans="1:11">
      <c r="A83" s="111" t="s">
        <v>13011</v>
      </c>
      <c r="B83" s="114" t="s">
        <v>13011</v>
      </c>
      <c r="C83" s="114" t="s">
        <v>13011</v>
      </c>
      <c r="D83" s="114" t="s">
        <v>13011</v>
      </c>
      <c r="E83" s="103" t="s">
        <v>13011</v>
      </c>
      <c r="F83" s="3" t="s">
        <v>1773</v>
      </c>
      <c r="G83" s="3" t="s">
        <v>1773</v>
      </c>
      <c r="H83" s="3" t="s">
        <v>1774</v>
      </c>
      <c r="I83" s="3" t="s">
        <v>544</v>
      </c>
      <c r="J83" s="3" t="s">
        <v>281</v>
      </c>
      <c r="K83" s="3" t="s">
        <v>13220</v>
      </c>
    </row>
    <row r="84" spans="1:11">
      <c r="A84" s="107" t="s">
        <v>13221</v>
      </c>
      <c r="B84" s="107" t="s">
        <v>1273</v>
      </c>
      <c r="C84" s="107" t="s">
        <v>1273</v>
      </c>
      <c r="D84" s="107" t="s">
        <v>281</v>
      </c>
      <c r="E84" s="103" t="s">
        <v>13011</v>
      </c>
      <c r="F84" s="107" t="s">
        <v>13221</v>
      </c>
      <c r="G84" s="107" t="s">
        <v>13221</v>
      </c>
      <c r="H84" s="107" t="s">
        <v>124</v>
      </c>
      <c r="I84" s="107" t="s">
        <v>124</v>
      </c>
      <c r="J84" s="107" t="s">
        <v>281</v>
      </c>
      <c r="K84" s="107" t="s">
        <v>13222</v>
      </c>
    </row>
    <row r="85" spans="1:11" ht="14.45" customHeight="1">
      <c r="A85" s="3" t="s">
        <v>1263</v>
      </c>
      <c r="B85" s="4" t="s">
        <v>13223</v>
      </c>
      <c r="C85" s="4" t="s">
        <v>1273</v>
      </c>
      <c r="D85" s="4" t="s">
        <v>281</v>
      </c>
      <c r="E85" s="103" t="s">
        <v>13011</v>
      </c>
      <c r="F85" s="3" t="s">
        <v>1263</v>
      </c>
      <c r="G85" s="3" t="s">
        <v>1263</v>
      </c>
      <c r="H85" s="3" t="s">
        <v>1264</v>
      </c>
      <c r="I85" s="3" t="s">
        <v>124</v>
      </c>
      <c r="J85" s="3" t="s">
        <v>281</v>
      </c>
      <c r="K85" s="195" t="s">
        <v>13224</v>
      </c>
    </row>
    <row r="86" spans="1:11" ht="14.45" customHeight="1">
      <c r="A86" s="3" t="s">
        <v>1271</v>
      </c>
      <c r="B86" s="4" t="s">
        <v>1272</v>
      </c>
      <c r="C86" s="4" t="s">
        <v>1273</v>
      </c>
      <c r="D86" s="4" t="s">
        <v>281</v>
      </c>
      <c r="E86" s="103" t="s">
        <v>13011</v>
      </c>
      <c r="F86" s="3" t="s">
        <v>1263</v>
      </c>
      <c r="G86" s="3" t="s">
        <v>1263</v>
      </c>
      <c r="H86" s="3" t="s">
        <v>1264</v>
      </c>
      <c r="I86" s="3" t="s">
        <v>124</v>
      </c>
      <c r="J86" s="3" t="s">
        <v>281</v>
      </c>
      <c r="K86" s="195"/>
    </row>
    <row r="87" spans="1:11">
      <c r="A87" s="3" t="s">
        <v>1284</v>
      </c>
      <c r="B87" s="4" t="s">
        <v>13225</v>
      </c>
      <c r="C87" s="4" t="s">
        <v>1273</v>
      </c>
      <c r="D87" s="4" t="s">
        <v>281</v>
      </c>
      <c r="E87" s="103" t="s">
        <v>13011</v>
      </c>
      <c r="F87" s="3" t="s">
        <v>1284</v>
      </c>
      <c r="G87" s="3" t="s">
        <v>1284</v>
      </c>
      <c r="H87" s="3" t="s">
        <v>1285</v>
      </c>
      <c r="I87" s="3" t="s">
        <v>124</v>
      </c>
      <c r="J87" s="3" t="s">
        <v>281</v>
      </c>
      <c r="K87" s="3" t="s">
        <v>13226</v>
      </c>
    </row>
    <row r="88" spans="1:11">
      <c r="A88" s="4" t="s">
        <v>6049</v>
      </c>
      <c r="B88" s="4" t="s">
        <v>13227</v>
      </c>
      <c r="C88" s="4" t="s">
        <v>1273</v>
      </c>
      <c r="D88" s="4" t="s">
        <v>281</v>
      </c>
      <c r="E88" s="103" t="s">
        <v>13011</v>
      </c>
      <c r="F88" s="3" t="s">
        <v>6049</v>
      </c>
      <c r="G88" s="3" t="s">
        <v>6049</v>
      </c>
      <c r="H88" s="3" t="s">
        <v>6050</v>
      </c>
      <c r="I88" s="3" t="s">
        <v>124</v>
      </c>
      <c r="J88" s="3" t="s">
        <v>281</v>
      </c>
      <c r="K88" s="3" t="s">
        <v>13228</v>
      </c>
    </row>
    <row r="89" spans="1:11">
      <c r="A89" s="118" t="s">
        <v>13011</v>
      </c>
      <c r="B89" s="118" t="s">
        <v>13011</v>
      </c>
      <c r="C89" s="118" t="s">
        <v>13011</v>
      </c>
      <c r="D89" s="118" t="s">
        <v>13011</v>
      </c>
      <c r="E89" s="103" t="s">
        <v>13011</v>
      </c>
      <c r="F89" s="3" t="s">
        <v>13229</v>
      </c>
      <c r="G89" s="3" t="s">
        <v>122</v>
      </c>
      <c r="H89" s="3" t="s">
        <v>123</v>
      </c>
      <c r="I89" s="3" t="s">
        <v>124</v>
      </c>
      <c r="J89" s="3" t="s">
        <v>281</v>
      </c>
      <c r="K89" s="3" t="s">
        <v>13230</v>
      </c>
    </row>
    <row r="90" spans="1:11">
      <c r="A90" s="107" t="s">
        <v>13231</v>
      </c>
      <c r="B90" s="107" t="s">
        <v>1538</v>
      </c>
      <c r="C90" s="107" t="s">
        <v>1538</v>
      </c>
      <c r="D90" s="107" t="s">
        <v>281</v>
      </c>
      <c r="E90" s="103" t="s">
        <v>13011</v>
      </c>
      <c r="F90" s="107" t="s">
        <v>13231</v>
      </c>
      <c r="G90" s="107" t="s">
        <v>13231</v>
      </c>
      <c r="H90" s="107" t="s">
        <v>697</v>
      </c>
      <c r="I90" s="107" t="s">
        <v>697</v>
      </c>
      <c r="J90" s="107" t="s">
        <v>281</v>
      </c>
      <c r="K90" s="107" t="s">
        <v>13232</v>
      </c>
    </row>
    <row r="91" spans="1:11">
      <c r="A91" s="4" t="s">
        <v>695</v>
      </c>
      <c r="B91" s="4" t="s">
        <v>13233</v>
      </c>
      <c r="C91" s="4" t="s">
        <v>1538</v>
      </c>
      <c r="D91" s="4" t="s">
        <v>281</v>
      </c>
      <c r="E91" s="103" t="s">
        <v>13011</v>
      </c>
      <c r="F91" s="3" t="s">
        <v>695</v>
      </c>
      <c r="G91" s="3" t="s">
        <v>695</v>
      </c>
      <c r="H91" s="3" t="s">
        <v>696</v>
      </c>
      <c r="I91" s="3" t="s">
        <v>697</v>
      </c>
      <c r="J91" s="3" t="s">
        <v>281</v>
      </c>
      <c r="K91" s="3" t="s">
        <v>13234</v>
      </c>
    </row>
    <row r="92" spans="1:11" ht="14.45" customHeight="1">
      <c r="A92" s="4" t="s">
        <v>2341</v>
      </c>
      <c r="B92" s="4" t="s">
        <v>13235</v>
      </c>
      <c r="C92" s="4" t="s">
        <v>1538</v>
      </c>
      <c r="D92" s="4" t="s">
        <v>281</v>
      </c>
      <c r="E92" s="103" t="s">
        <v>13011</v>
      </c>
      <c r="F92" s="3" t="s">
        <v>2341</v>
      </c>
      <c r="G92" s="3" t="s">
        <v>2341</v>
      </c>
      <c r="H92" s="3" t="s">
        <v>2342</v>
      </c>
      <c r="I92" s="3" t="s">
        <v>697</v>
      </c>
      <c r="J92" s="3" t="s">
        <v>281</v>
      </c>
      <c r="K92" s="193" t="s">
        <v>13236</v>
      </c>
    </row>
    <row r="93" spans="1:11" ht="14.45" customHeight="1">
      <c r="A93" s="4" t="s">
        <v>1536</v>
      </c>
      <c r="B93" s="4" t="s">
        <v>1537</v>
      </c>
      <c r="C93" s="4" t="s">
        <v>1538</v>
      </c>
      <c r="D93" s="4" t="s">
        <v>281</v>
      </c>
      <c r="E93" s="103" t="s">
        <v>13011</v>
      </c>
      <c r="F93" s="3" t="s">
        <v>2341</v>
      </c>
      <c r="G93" s="3" t="s">
        <v>2341</v>
      </c>
      <c r="H93" s="3" t="s">
        <v>2342</v>
      </c>
      <c r="I93" s="3" t="s">
        <v>697</v>
      </c>
      <c r="J93" s="3" t="s">
        <v>281</v>
      </c>
      <c r="K93" s="193"/>
    </row>
    <row r="94" spans="1:11">
      <c r="A94" s="4" t="s">
        <v>2391</v>
      </c>
      <c r="B94" s="4" t="s">
        <v>13237</v>
      </c>
      <c r="C94" s="4" t="s">
        <v>1538</v>
      </c>
      <c r="D94" s="4" t="s">
        <v>281</v>
      </c>
      <c r="E94" s="103" t="s">
        <v>13011</v>
      </c>
      <c r="F94" s="3" t="s">
        <v>2391</v>
      </c>
      <c r="G94" s="3" t="s">
        <v>2391</v>
      </c>
      <c r="H94" s="3" t="s">
        <v>2392</v>
      </c>
      <c r="I94" s="3" t="s">
        <v>697</v>
      </c>
      <c r="J94" s="3" t="s">
        <v>281</v>
      </c>
      <c r="K94" s="3" t="s">
        <v>13238</v>
      </c>
    </row>
    <row r="95" spans="1:11">
      <c r="A95" s="119" t="s">
        <v>13239</v>
      </c>
      <c r="B95" s="119" t="s">
        <v>13240</v>
      </c>
      <c r="C95" s="119" t="s">
        <v>13240</v>
      </c>
      <c r="D95" s="119" t="s">
        <v>281</v>
      </c>
      <c r="E95" s="103" t="s">
        <v>13011</v>
      </c>
      <c r="F95" s="119" t="s">
        <v>13239</v>
      </c>
      <c r="G95" s="119" t="s">
        <v>13239</v>
      </c>
      <c r="H95" s="119" t="s">
        <v>13240</v>
      </c>
      <c r="I95" s="119" t="s">
        <v>13240</v>
      </c>
      <c r="J95" s="119" t="s">
        <v>281</v>
      </c>
      <c r="K95" s="119" t="s">
        <v>13241</v>
      </c>
    </row>
    <row r="96" spans="1:11">
      <c r="A96" s="118" t="s">
        <v>13011</v>
      </c>
      <c r="B96" s="118" t="s">
        <v>13011</v>
      </c>
      <c r="C96" s="118" t="s">
        <v>13011</v>
      </c>
      <c r="D96" s="118" t="s">
        <v>13011</v>
      </c>
      <c r="E96" s="103" t="s">
        <v>13011</v>
      </c>
      <c r="F96" s="120" t="s">
        <v>13242</v>
      </c>
      <c r="G96" s="107" t="s">
        <v>13243</v>
      </c>
      <c r="H96" s="107" t="s">
        <v>13244</v>
      </c>
      <c r="I96" s="107" t="s">
        <v>13244</v>
      </c>
      <c r="J96" s="107" t="s">
        <v>281</v>
      </c>
      <c r="K96" s="107" t="s">
        <v>13245</v>
      </c>
    </row>
    <row r="97" spans="1:11">
      <c r="A97" s="118" t="s">
        <v>13011</v>
      </c>
      <c r="B97" s="118" t="s">
        <v>13011</v>
      </c>
      <c r="C97" s="118" t="s">
        <v>13011</v>
      </c>
      <c r="D97" s="118" t="s">
        <v>13011</v>
      </c>
      <c r="E97" s="103" t="s">
        <v>13011</v>
      </c>
      <c r="F97" s="113" t="s">
        <v>13246</v>
      </c>
      <c r="G97" s="3" t="s">
        <v>13247</v>
      </c>
      <c r="H97" s="3" t="s">
        <v>13248</v>
      </c>
      <c r="I97" s="3" t="s">
        <v>13244</v>
      </c>
      <c r="J97" s="3" t="s">
        <v>281</v>
      </c>
      <c r="K97" s="3" t="s">
        <v>13249</v>
      </c>
    </row>
    <row r="98" spans="1:11">
      <c r="A98" s="118" t="s">
        <v>13011</v>
      </c>
      <c r="B98" s="118" t="s">
        <v>13011</v>
      </c>
      <c r="C98" s="118" t="s">
        <v>13011</v>
      </c>
      <c r="D98" s="118" t="s">
        <v>13011</v>
      </c>
      <c r="E98" s="103" t="s">
        <v>13011</v>
      </c>
      <c r="F98" s="64" t="s">
        <v>13250</v>
      </c>
      <c r="G98" s="110" t="s">
        <v>13251</v>
      </c>
      <c r="H98" s="3" t="s">
        <v>13252</v>
      </c>
      <c r="I98" s="3" t="s">
        <v>13244</v>
      </c>
      <c r="J98" s="3" t="s">
        <v>281</v>
      </c>
      <c r="K98" s="3" t="s">
        <v>13253</v>
      </c>
    </row>
    <row r="99" spans="1:11">
      <c r="A99" s="118" t="s">
        <v>13011</v>
      </c>
      <c r="B99" s="118" t="s">
        <v>13011</v>
      </c>
      <c r="C99" s="118" t="s">
        <v>13011</v>
      </c>
      <c r="D99" s="118" t="s">
        <v>13011</v>
      </c>
      <c r="E99" s="103" t="s">
        <v>13011</v>
      </c>
      <c r="F99" s="3" t="s">
        <v>13254</v>
      </c>
      <c r="G99" s="3" t="s">
        <v>13254</v>
      </c>
      <c r="H99" s="3" t="s">
        <v>13255</v>
      </c>
      <c r="I99" s="3" t="s">
        <v>13244</v>
      </c>
      <c r="J99" s="3" t="s">
        <v>281</v>
      </c>
      <c r="K99" s="3" t="s">
        <v>13256</v>
      </c>
    </row>
    <row r="100" spans="1:11">
      <c r="A100" s="107" t="s">
        <v>13257</v>
      </c>
      <c r="B100" s="107" t="s">
        <v>13258</v>
      </c>
      <c r="C100" s="107" t="s">
        <v>13258</v>
      </c>
      <c r="D100" s="107" t="s">
        <v>281</v>
      </c>
      <c r="E100" s="103" t="s">
        <v>13011</v>
      </c>
      <c r="F100" s="118" t="s">
        <v>13011</v>
      </c>
      <c r="G100" s="118" t="s">
        <v>13011</v>
      </c>
      <c r="H100" s="118" t="s">
        <v>13011</v>
      </c>
      <c r="I100" s="118" t="s">
        <v>13011</v>
      </c>
      <c r="J100" s="118" t="s">
        <v>13011</v>
      </c>
      <c r="K100" s="118" t="s">
        <v>13011</v>
      </c>
    </row>
    <row r="101" spans="1:11">
      <c r="A101" s="4" t="s">
        <v>13257</v>
      </c>
      <c r="B101" s="4" t="s">
        <v>13259</v>
      </c>
      <c r="C101" s="4" t="s">
        <v>13258</v>
      </c>
      <c r="D101" s="4" t="s">
        <v>281</v>
      </c>
      <c r="E101" s="103" t="s">
        <v>13011</v>
      </c>
      <c r="F101" s="118" t="s">
        <v>13011</v>
      </c>
      <c r="G101" s="118" t="s">
        <v>13011</v>
      </c>
      <c r="H101" s="118" t="s">
        <v>13011</v>
      </c>
      <c r="I101" s="118" t="s">
        <v>13011</v>
      </c>
      <c r="J101" s="118" t="s">
        <v>13011</v>
      </c>
      <c r="K101" s="118" t="s">
        <v>13011</v>
      </c>
    </row>
    <row r="102" spans="1:11">
      <c r="A102" s="4" t="s">
        <v>939</v>
      </c>
      <c r="B102" s="4" t="s">
        <v>13260</v>
      </c>
      <c r="C102" s="4" t="s">
        <v>13258</v>
      </c>
      <c r="D102" s="4" t="s">
        <v>281</v>
      </c>
      <c r="E102" s="103" t="s">
        <v>13011</v>
      </c>
      <c r="F102" s="112" t="s">
        <v>13011</v>
      </c>
      <c r="G102" s="112" t="s">
        <v>13011</v>
      </c>
      <c r="H102" s="112" t="s">
        <v>13261</v>
      </c>
      <c r="I102" s="112" t="s">
        <v>13011</v>
      </c>
      <c r="J102" s="112" t="s">
        <v>13011</v>
      </c>
      <c r="K102" s="112" t="s">
        <v>13011</v>
      </c>
    </row>
    <row r="103" spans="1:11">
      <c r="A103" s="4" t="s">
        <v>1700</v>
      </c>
      <c r="B103" s="4" t="s">
        <v>1701</v>
      </c>
      <c r="C103" s="4" t="s">
        <v>13258</v>
      </c>
      <c r="D103" s="4" t="s">
        <v>281</v>
      </c>
      <c r="E103" s="103" t="s">
        <v>13011</v>
      </c>
      <c r="F103" s="112" t="s">
        <v>13011</v>
      </c>
      <c r="G103" s="112" t="s">
        <v>13011</v>
      </c>
      <c r="H103" s="112" t="s">
        <v>13262</v>
      </c>
      <c r="I103" s="112" t="s">
        <v>13011</v>
      </c>
      <c r="J103" s="112" t="s">
        <v>13011</v>
      </c>
      <c r="K103" s="112" t="s">
        <v>13011</v>
      </c>
    </row>
    <row r="104" spans="1:11">
      <c r="A104" s="107" t="s">
        <v>13263</v>
      </c>
      <c r="B104" s="107" t="s">
        <v>13264</v>
      </c>
      <c r="C104" s="107" t="s">
        <v>13264</v>
      </c>
      <c r="D104" s="107" t="s">
        <v>281</v>
      </c>
      <c r="E104" s="103" t="s">
        <v>13011</v>
      </c>
      <c r="F104" s="107" t="s">
        <v>4667</v>
      </c>
      <c r="G104" s="107" t="s">
        <v>13263</v>
      </c>
      <c r="H104" s="107" t="s">
        <v>1702</v>
      </c>
      <c r="I104" s="107" t="s">
        <v>1702</v>
      </c>
      <c r="J104" s="107" t="s">
        <v>281</v>
      </c>
      <c r="K104" s="107" t="s">
        <v>13222</v>
      </c>
    </row>
    <row r="105" spans="1:11" ht="14.45" customHeight="1">
      <c r="A105" s="3" t="s">
        <v>13265</v>
      </c>
      <c r="B105" s="4" t="s">
        <v>13266</v>
      </c>
      <c r="C105" s="4" t="s">
        <v>13264</v>
      </c>
      <c r="D105" s="4" t="s">
        <v>281</v>
      </c>
      <c r="E105" s="103" t="s">
        <v>13011</v>
      </c>
      <c r="F105" s="113" t="s">
        <v>13267</v>
      </c>
      <c r="G105" s="3" t="s">
        <v>13265</v>
      </c>
      <c r="H105" s="3" t="s">
        <v>13268</v>
      </c>
      <c r="I105" s="3" t="s">
        <v>1702</v>
      </c>
      <c r="J105" s="3" t="s">
        <v>281</v>
      </c>
      <c r="K105" s="193" t="s">
        <v>13269</v>
      </c>
    </row>
    <row r="106" spans="1:11" ht="14.45" customHeight="1">
      <c r="A106" s="4" t="s">
        <v>13270</v>
      </c>
      <c r="B106" s="4" t="s">
        <v>13271</v>
      </c>
      <c r="C106" s="4" t="s">
        <v>13264</v>
      </c>
      <c r="D106" s="4" t="s">
        <v>281</v>
      </c>
      <c r="E106" s="103" t="s">
        <v>13011</v>
      </c>
      <c r="F106" s="113" t="s">
        <v>13267</v>
      </c>
      <c r="G106" s="3" t="s">
        <v>13265</v>
      </c>
      <c r="H106" s="3" t="s">
        <v>13268</v>
      </c>
      <c r="I106" s="3" t="s">
        <v>1702</v>
      </c>
      <c r="J106" s="3" t="s">
        <v>281</v>
      </c>
      <c r="K106" s="193"/>
    </row>
    <row r="107" spans="1:11">
      <c r="A107" s="4" t="s">
        <v>3700</v>
      </c>
      <c r="B107" s="4" t="s">
        <v>3701</v>
      </c>
      <c r="C107" s="4" t="s">
        <v>13264</v>
      </c>
      <c r="D107" s="4" t="s">
        <v>281</v>
      </c>
      <c r="E107" s="103" t="s">
        <v>13011</v>
      </c>
      <c r="F107" s="121" t="s">
        <v>13011</v>
      </c>
      <c r="G107" s="121" t="s">
        <v>13011</v>
      </c>
      <c r="H107" s="121" t="s">
        <v>13272</v>
      </c>
      <c r="I107" s="121" t="s">
        <v>13011</v>
      </c>
      <c r="J107" s="121" t="s">
        <v>13011</v>
      </c>
      <c r="K107" s="121" t="s">
        <v>13011</v>
      </c>
    </row>
    <row r="108" spans="1:11">
      <c r="A108" s="4" t="s">
        <v>13273</v>
      </c>
      <c r="B108" s="4" t="s">
        <v>13274</v>
      </c>
      <c r="C108" s="4" t="s">
        <v>13264</v>
      </c>
      <c r="D108" s="4" t="s">
        <v>281</v>
      </c>
      <c r="E108" s="103" t="s">
        <v>13011</v>
      </c>
      <c r="F108" s="121" t="s">
        <v>13011</v>
      </c>
      <c r="G108" s="121" t="s">
        <v>13011</v>
      </c>
      <c r="H108" s="121" t="s">
        <v>13275</v>
      </c>
      <c r="I108" s="121" t="s">
        <v>13011</v>
      </c>
      <c r="J108" s="121" t="s">
        <v>13011</v>
      </c>
      <c r="K108" s="121" t="s">
        <v>13011</v>
      </c>
    </row>
    <row r="109" spans="1:11">
      <c r="A109" s="111" t="s">
        <v>13011</v>
      </c>
      <c r="B109" s="111" t="s">
        <v>13011</v>
      </c>
      <c r="C109" s="111" t="s">
        <v>13011</v>
      </c>
      <c r="D109" s="111" t="s">
        <v>13011</v>
      </c>
      <c r="E109" s="103" t="s">
        <v>13011</v>
      </c>
      <c r="F109" s="3" t="s">
        <v>13276</v>
      </c>
      <c r="G109" s="4" t="s">
        <v>1700</v>
      </c>
      <c r="H109" s="3" t="s">
        <v>1701</v>
      </c>
      <c r="I109" s="3" t="s">
        <v>1702</v>
      </c>
      <c r="J109" s="3" t="s">
        <v>281</v>
      </c>
      <c r="K109" s="3" t="s">
        <v>13277</v>
      </c>
    </row>
    <row r="110" spans="1:11">
      <c r="A110" s="111" t="s">
        <v>13011</v>
      </c>
      <c r="B110" s="111" t="s">
        <v>13011</v>
      </c>
      <c r="C110" s="111" t="s">
        <v>13011</v>
      </c>
      <c r="D110" s="111"/>
      <c r="E110" s="103" t="s">
        <v>13011</v>
      </c>
      <c r="F110" s="3" t="s">
        <v>13278</v>
      </c>
      <c r="G110" s="110" t="s">
        <v>13279</v>
      </c>
      <c r="H110" s="3" t="s">
        <v>13280</v>
      </c>
      <c r="I110" s="3" t="s">
        <v>1702</v>
      </c>
      <c r="J110" s="3" t="s">
        <v>281</v>
      </c>
      <c r="K110" s="3" t="s">
        <v>13281</v>
      </c>
    </row>
    <row r="111" spans="1:11">
      <c r="A111" s="111" t="s">
        <v>13011</v>
      </c>
      <c r="B111" s="111" t="s">
        <v>13011</v>
      </c>
      <c r="C111" s="111" t="s">
        <v>13011</v>
      </c>
      <c r="D111" s="111" t="s">
        <v>13011</v>
      </c>
      <c r="E111" s="103" t="s">
        <v>13011</v>
      </c>
      <c r="F111" s="3" t="s">
        <v>13282</v>
      </c>
      <c r="G111" s="3" t="s">
        <v>13282</v>
      </c>
      <c r="H111" s="3" t="s">
        <v>13283</v>
      </c>
      <c r="I111" s="3" t="s">
        <v>1702</v>
      </c>
      <c r="J111" s="3" t="s">
        <v>281</v>
      </c>
      <c r="K111" s="3" t="s">
        <v>13284</v>
      </c>
    </row>
    <row r="112" spans="1:11">
      <c r="A112" s="111" t="s">
        <v>13011</v>
      </c>
      <c r="B112" s="111" t="s">
        <v>13011</v>
      </c>
      <c r="C112" s="111" t="s">
        <v>13011</v>
      </c>
      <c r="D112" s="111" t="s">
        <v>13011</v>
      </c>
      <c r="E112" s="103" t="s">
        <v>13011</v>
      </c>
      <c r="F112" s="107" t="s">
        <v>13263</v>
      </c>
      <c r="G112" s="107" t="s">
        <v>4667</v>
      </c>
      <c r="H112" s="107" t="s">
        <v>3702</v>
      </c>
      <c r="I112" s="107" t="s">
        <v>3702</v>
      </c>
      <c r="J112" s="107" t="s">
        <v>281</v>
      </c>
      <c r="K112" s="107" t="s">
        <v>13285</v>
      </c>
    </row>
    <row r="113" spans="1:11">
      <c r="A113" s="111" t="s">
        <v>13011</v>
      </c>
      <c r="B113" s="111" t="s">
        <v>13011</v>
      </c>
      <c r="C113" s="111" t="s">
        <v>13011</v>
      </c>
      <c r="D113" s="111" t="s">
        <v>13011</v>
      </c>
      <c r="E113" s="103" t="s">
        <v>13011</v>
      </c>
      <c r="F113" s="3" t="s">
        <v>13265</v>
      </c>
      <c r="G113" s="3" t="s">
        <v>13276</v>
      </c>
      <c r="H113" s="3" t="s">
        <v>13286</v>
      </c>
      <c r="I113" s="3" t="s">
        <v>3702</v>
      </c>
      <c r="J113" s="3" t="s">
        <v>281</v>
      </c>
      <c r="K113" s="3" t="s">
        <v>13287</v>
      </c>
    </row>
    <row r="114" spans="1:11">
      <c r="A114" s="111" t="s">
        <v>13011</v>
      </c>
      <c r="B114" s="111" t="s">
        <v>13011</v>
      </c>
      <c r="C114" s="111" t="s">
        <v>13011</v>
      </c>
      <c r="D114" s="111" t="s">
        <v>13011</v>
      </c>
      <c r="E114" s="103" t="s">
        <v>13011</v>
      </c>
      <c r="F114" s="4" t="s">
        <v>13270</v>
      </c>
      <c r="G114" s="4" t="s">
        <v>3700</v>
      </c>
      <c r="H114" s="3" t="s">
        <v>3701</v>
      </c>
      <c r="I114" s="3" t="s">
        <v>3702</v>
      </c>
      <c r="J114" s="3" t="s">
        <v>281</v>
      </c>
      <c r="K114" s="3" t="s">
        <v>13288</v>
      </c>
    </row>
    <row r="115" spans="1:11">
      <c r="A115" s="111" t="s">
        <v>13011</v>
      </c>
      <c r="B115" s="111" t="s">
        <v>13011</v>
      </c>
      <c r="C115" s="111" t="s">
        <v>13011</v>
      </c>
      <c r="D115" s="111" t="s">
        <v>13011</v>
      </c>
      <c r="E115" s="103" t="s">
        <v>13011</v>
      </c>
      <c r="F115" s="4" t="s">
        <v>3700</v>
      </c>
      <c r="G115" s="3" t="s">
        <v>13278</v>
      </c>
      <c r="H115" s="3" t="s">
        <v>13289</v>
      </c>
      <c r="I115" s="3" t="s">
        <v>3702</v>
      </c>
      <c r="J115" s="3" t="s">
        <v>281</v>
      </c>
      <c r="K115" s="3" t="s">
        <v>13290</v>
      </c>
    </row>
    <row r="116" spans="1:11">
      <c r="A116" s="111" t="s">
        <v>13011</v>
      </c>
      <c r="B116" s="111" t="s">
        <v>13011</v>
      </c>
      <c r="C116" s="111" t="s">
        <v>13011</v>
      </c>
      <c r="D116" s="111" t="s">
        <v>13011</v>
      </c>
      <c r="E116" s="103" t="s">
        <v>13011</v>
      </c>
      <c r="F116" s="4" t="s">
        <v>13273</v>
      </c>
      <c r="G116" s="3" t="s">
        <v>13291</v>
      </c>
      <c r="H116" s="3" t="s">
        <v>13292</v>
      </c>
      <c r="I116" s="3" t="s">
        <v>3702</v>
      </c>
      <c r="J116" s="3" t="s">
        <v>281</v>
      </c>
      <c r="K116" s="3" t="s">
        <v>13293</v>
      </c>
    </row>
    <row r="117" spans="1:11">
      <c r="A117" s="107" t="s">
        <v>660</v>
      </c>
      <c r="B117" s="107" t="s">
        <v>661</v>
      </c>
      <c r="C117" s="107" t="s">
        <v>661</v>
      </c>
      <c r="D117" s="107" t="s">
        <v>281</v>
      </c>
      <c r="E117" s="103" t="s">
        <v>13011</v>
      </c>
      <c r="F117" s="107" t="s">
        <v>660</v>
      </c>
      <c r="G117" s="107" t="s">
        <v>660</v>
      </c>
      <c r="H117" s="107" t="s">
        <v>661</v>
      </c>
      <c r="I117" s="107" t="s">
        <v>661</v>
      </c>
      <c r="J117" s="107" t="s">
        <v>281</v>
      </c>
      <c r="K117" s="107" t="s">
        <v>13294</v>
      </c>
    </row>
    <row r="118" spans="1:11">
      <c r="A118" s="3" t="s">
        <v>13295</v>
      </c>
      <c r="B118" s="4" t="s">
        <v>13296</v>
      </c>
      <c r="C118" s="4" t="s">
        <v>11392</v>
      </c>
      <c r="D118" s="3" t="s">
        <v>281</v>
      </c>
      <c r="E118" s="103" t="s">
        <v>13011</v>
      </c>
      <c r="F118" s="3" t="s">
        <v>13295</v>
      </c>
      <c r="G118" s="3" t="s">
        <v>13295</v>
      </c>
      <c r="H118" s="3" t="s">
        <v>13296</v>
      </c>
      <c r="I118" s="3" t="s">
        <v>11392</v>
      </c>
      <c r="J118" s="3" t="s">
        <v>281</v>
      </c>
      <c r="K118" s="3" t="s">
        <v>13297</v>
      </c>
    </row>
    <row r="119" spans="1:11">
      <c r="A119" s="3" t="s">
        <v>11390</v>
      </c>
      <c r="B119" s="4" t="s">
        <v>11391</v>
      </c>
      <c r="C119" s="4" t="s">
        <v>11392</v>
      </c>
      <c r="D119" s="3" t="s">
        <v>281</v>
      </c>
      <c r="E119" s="103" t="s">
        <v>13011</v>
      </c>
      <c r="F119" s="3" t="s">
        <v>11390</v>
      </c>
      <c r="G119" s="3" t="s">
        <v>11390</v>
      </c>
      <c r="H119" s="3" t="s">
        <v>11391</v>
      </c>
      <c r="I119" s="3" t="s">
        <v>11392</v>
      </c>
      <c r="J119" s="3" t="s">
        <v>281</v>
      </c>
      <c r="K119" s="3" t="s">
        <v>13298</v>
      </c>
    </row>
    <row r="120" spans="1:11">
      <c r="A120" s="105" t="s">
        <v>13299</v>
      </c>
      <c r="B120" s="105" t="s">
        <v>49</v>
      </c>
      <c r="C120" s="105" t="s">
        <v>49</v>
      </c>
      <c r="D120" s="105" t="s">
        <v>49</v>
      </c>
      <c r="E120" s="103" t="s">
        <v>13011</v>
      </c>
      <c r="F120" s="105" t="s">
        <v>13299</v>
      </c>
      <c r="G120" s="105" t="s">
        <v>13299</v>
      </c>
      <c r="H120" s="105" t="s">
        <v>49</v>
      </c>
      <c r="I120" s="105" t="s">
        <v>49</v>
      </c>
      <c r="J120" s="105" t="s">
        <v>49</v>
      </c>
      <c r="K120" s="105" t="s">
        <v>13300</v>
      </c>
    </row>
    <row r="121" spans="1:11">
      <c r="A121" s="3" t="s">
        <v>13301</v>
      </c>
      <c r="B121" s="3" t="s">
        <v>13302</v>
      </c>
      <c r="C121" s="3" t="s">
        <v>13303</v>
      </c>
      <c r="D121" s="3" t="s">
        <v>49</v>
      </c>
      <c r="E121" s="103" t="s">
        <v>13011</v>
      </c>
      <c r="F121" s="3" t="s">
        <v>13301</v>
      </c>
      <c r="G121" s="3" t="s">
        <v>13301</v>
      </c>
      <c r="H121" s="3" t="s">
        <v>13304</v>
      </c>
      <c r="I121" s="3" t="s">
        <v>49</v>
      </c>
      <c r="J121" s="3" t="s">
        <v>49</v>
      </c>
      <c r="K121" s="3" t="s">
        <v>13305</v>
      </c>
    </row>
    <row r="122" spans="1:11">
      <c r="A122" s="107" t="s">
        <v>3154</v>
      </c>
      <c r="B122" s="107" t="s">
        <v>2074</v>
      </c>
      <c r="C122" s="107" t="s">
        <v>2074</v>
      </c>
      <c r="D122" s="107" t="s">
        <v>49</v>
      </c>
      <c r="E122" s="103" t="s">
        <v>13011</v>
      </c>
      <c r="F122" s="107" t="s">
        <v>3154</v>
      </c>
      <c r="G122" s="107" t="s">
        <v>3154</v>
      </c>
      <c r="H122" s="107" t="s">
        <v>2074</v>
      </c>
      <c r="I122" s="107" t="s">
        <v>2074</v>
      </c>
      <c r="J122" s="107" t="s">
        <v>49</v>
      </c>
      <c r="K122" s="107" t="s">
        <v>13306</v>
      </c>
    </row>
    <row r="123" spans="1:11">
      <c r="A123" s="3" t="s">
        <v>13307</v>
      </c>
      <c r="B123" s="3" t="s">
        <v>13308</v>
      </c>
      <c r="C123" s="3" t="s">
        <v>2074</v>
      </c>
      <c r="D123" s="3" t="s">
        <v>49</v>
      </c>
      <c r="E123" s="103" t="s">
        <v>13011</v>
      </c>
      <c r="F123" s="3" t="s">
        <v>13307</v>
      </c>
      <c r="G123" s="3" t="s">
        <v>13307</v>
      </c>
      <c r="H123" s="3" t="s">
        <v>13308</v>
      </c>
      <c r="I123" s="3" t="s">
        <v>2074</v>
      </c>
      <c r="J123" s="3" t="s">
        <v>49</v>
      </c>
      <c r="K123" s="3" t="s">
        <v>13309</v>
      </c>
    </row>
    <row r="124" spans="1:11">
      <c r="A124" s="3" t="s">
        <v>13310</v>
      </c>
      <c r="B124" s="3" t="s">
        <v>13311</v>
      </c>
      <c r="C124" s="3" t="s">
        <v>2074</v>
      </c>
      <c r="D124" s="3" t="s">
        <v>49</v>
      </c>
      <c r="E124" s="103" t="s">
        <v>13011</v>
      </c>
      <c r="F124" s="3" t="s">
        <v>13310</v>
      </c>
      <c r="G124" s="3" t="s">
        <v>13310</v>
      </c>
      <c r="H124" s="3" t="s">
        <v>13311</v>
      </c>
      <c r="I124" s="3" t="s">
        <v>2074</v>
      </c>
      <c r="J124" s="3" t="s">
        <v>49</v>
      </c>
      <c r="K124" s="3" t="s">
        <v>13312</v>
      </c>
    </row>
    <row r="125" spans="1:11">
      <c r="A125" s="3" t="s">
        <v>2072</v>
      </c>
      <c r="B125" s="4" t="s">
        <v>2073</v>
      </c>
      <c r="C125" s="3" t="s">
        <v>2074</v>
      </c>
      <c r="D125" s="3" t="s">
        <v>49</v>
      </c>
      <c r="E125" s="103" t="s">
        <v>13011</v>
      </c>
      <c r="F125" s="121" t="s">
        <v>13011</v>
      </c>
      <c r="G125" s="121" t="s">
        <v>13011</v>
      </c>
      <c r="H125" s="121" t="s">
        <v>13151</v>
      </c>
      <c r="I125" s="121" t="s">
        <v>13011</v>
      </c>
      <c r="J125" s="121" t="s">
        <v>13011</v>
      </c>
      <c r="K125" s="121" t="s">
        <v>13011</v>
      </c>
    </row>
    <row r="126" spans="1:11">
      <c r="A126" s="111" t="s">
        <v>13011</v>
      </c>
      <c r="B126" s="114" t="s">
        <v>13011</v>
      </c>
      <c r="C126" s="111" t="s">
        <v>13011</v>
      </c>
      <c r="D126" s="111" t="s">
        <v>13011</v>
      </c>
      <c r="E126" s="103" t="s">
        <v>13011</v>
      </c>
      <c r="F126" s="3" t="s">
        <v>13313</v>
      </c>
      <c r="G126" s="3" t="s">
        <v>13313</v>
      </c>
      <c r="H126" s="3" t="s">
        <v>13314</v>
      </c>
      <c r="I126" s="3" t="s">
        <v>2074</v>
      </c>
      <c r="J126" s="3" t="s">
        <v>49</v>
      </c>
      <c r="K126" s="3" t="s">
        <v>13315</v>
      </c>
    </row>
    <row r="127" spans="1:11">
      <c r="A127" s="111" t="s">
        <v>13011</v>
      </c>
      <c r="B127" s="114" t="s">
        <v>13011</v>
      </c>
      <c r="C127" s="111" t="s">
        <v>13011</v>
      </c>
      <c r="D127" s="111" t="s">
        <v>13011</v>
      </c>
      <c r="E127" s="103" t="s">
        <v>13011</v>
      </c>
      <c r="F127" s="122" t="s">
        <v>13316</v>
      </c>
      <c r="G127" s="122" t="s">
        <v>13316</v>
      </c>
      <c r="H127" s="107" t="s">
        <v>13317</v>
      </c>
      <c r="I127" s="107" t="s">
        <v>13317</v>
      </c>
      <c r="J127" s="107" t="s">
        <v>49</v>
      </c>
      <c r="K127" s="107" t="s">
        <v>13318</v>
      </c>
    </row>
    <row r="128" spans="1:11">
      <c r="A128" s="111" t="s">
        <v>13011</v>
      </c>
      <c r="B128" s="114" t="s">
        <v>13011</v>
      </c>
      <c r="C128" s="111" t="s">
        <v>13011</v>
      </c>
      <c r="D128" s="111" t="s">
        <v>13011</v>
      </c>
      <c r="E128" s="103" t="s">
        <v>13011</v>
      </c>
      <c r="F128" s="3" t="s">
        <v>13319</v>
      </c>
      <c r="G128" s="3" t="s">
        <v>13319</v>
      </c>
      <c r="H128" s="3" t="s">
        <v>13320</v>
      </c>
      <c r="I128" s="3" t="s">
        <v>13317</v>
      </c>
      <c r="J128" s="3" t="s">
        <v>49</v>
      </c>
      <c r="K128" s="3" t="s">
        <v>13321</v>
      </c>
    </row>
    <row r="129" spans="1:11">
      <c r="A129" s="111" t="s">
        <v>13011</v>
      </c>
      <c r="B129" s="114" t="s">
        <v>13011</v>
      </c>
      <c r="C129" s="111" t="s">
        <v>13011</v>
      </c>
      <c r="D129" s="111" t="s">
        <v>13011</v>
      </c>
      <c r="E129" s="103" t="s">
        <v>13011</v>
      </c>
      <c r="F129" s="3" t="s">
        <v>13322</v>
      </c>
      <c r="G129" s="3" t="s">
        <v>13322</v>
      </c>
      <c r="H129" s="3" t="s">
        <v>13323</v>
      </c>
      <c r="I129" s="3" t="s">
        <v>13317</v>
      </c>
      <c r="J129" s="3" t="s">
        <v>49</v>
      </c>
      <c r="K129" s="3" t="s">
        <v>13324</v>
      </c>
    </row>
    <row r="130" spans="1:11">
      <c r="A130" s="111" t="s">
        <v>13011</v>
      </c>
      <c r="B130" s="114" t="s">
        <v>13011</v>
      </c>
      <c r="C130" s="111" t="s">
        <v>13011</v>
      </c>
      <c r="D130" s="111" t="s">
        <v>13011</v>
      </c>
      <c r="E130" s="103" t="s">
        <v>13011</v>
      </c>
      <c r="F130" s="3" t="s">
        <v>13325</v>
      </c>
      <c r="G130" s="3" t="s">
        <v>13325</v>
      </c>
      <c r="H130" s="3" t="s">
        <v>13326</v>
      </c>
      <c r="I130" s="3" t="s">
        <v>13317</v>
      </c>
      <c r="J130" s="3" t="s">
        <v>49</v>
      </c>
      <c r="K130" s="3" t="s">
        <v>13327</v>
      </c>
    </row>
    <row r="131" spans="1:11">
      <c r="A131" s="107" t="s">
        <v>13229</v>
      </c>
      <c r="B131" s="107" t="s">
        <v>13328</v>
      </c>
      <c r="C131" s="107" t="s">
        <v>13328</v>
      </c>
      <c r="D131" s="107" t="s">
        <v>49</v>
      </c>
      <c r="E131" s="103" t="s">
        <v>13011</v>
      </c>
      <c r="F131" s="115" t="s">
        <v>13011</v>
      </c>
      <c r="G131" s="115" t="s">
        <v>13011</v>
      </c>
      <c r="H131" s="115" t="s">
        <v>13011</v>
      </c>
      <c r="I131" s="115" t="s">
        <v>13011</v>
      </c>
      <c r="J131" s="115" t="s">
        <v>13011</v>
      </c>
      <c r="K131" s="115" t="s">
        <v>13011</v>
      </c>
    </row>
    <row r="132" spans="1:11">
      <c r="A132" s="3" t="s">
        <v>13313</v>
      </c>
      <c r="B132" s="3" t="s">
        <v>13314</v>
      </c>
      <c r="C132" s="3" t="s">
        <v>13328</v>
      </c>
      <c r="D132" s="3" t="s">
        <v>49</v>
      </c>
      <c r="E132" s="103" t="s">
        <v>13011</v>
      </c>
      <c r="F132" s="112" t="s">
        <v>13011</v>
      </c>
      <c r="G132" s="112" t="s">
        <v>13011</v>
      </c>
      <c r="H132" s="112" t="s">
        <v>13329</v>
      </c>
      <c r="I132" s="112" t="s">
        <v>13011</v>
      </c>
      <c r="J132" s="112" t="s">
        <v>13011</v>
      </c>
      <c r="K132" s="112" t="s">
        <v>13011</v>
      </c>
    </row>
    <row r="133" spans="1:11" ht="14.45" customHeight="1">
      <c r="A133" s="3" t="s">
        <v>122</v>
      </c>
      <c r="B133" s="3" t="s">
        <v>13330</v>
      </c>
      <c r="C133" s="3" t="s">
        <v>13328</v>
      </c>
      <c r="D133" s="3" t="s">
        <v>49</v>
      </c>
      <c r="E133" s="103" t="s">
        <v>13011</v>
      </c>
      <c r="F133" s="112" t="s">
        <v>13011</v>
      </c>
      <c r="G133" s="112" t="s">
        <v>13011</v>
      </c>
      <c r="H133" s="196" t="s">
        <v>13331</v>
      </c>
      <c r="I133" s="112" t="s">
        <v>13011</v>
      </c>
      <c r="J133" s="112" t="s">
        <v>13011</v>
      </c>
      <c r="K133" s="112" t="s">
        <v>13011</v>
      </c>
    </row>
    <row r="134" spans="1:11" ht="14.45" customHeight="1">
      <c r="A134" s="3" t="s">
        <v>13332</v>
      </c>
      <c r="B134" s="3" t="s">
        <v>13333</v>
      </c>
      <c r="C134" s="3" t="s">
        <v>13328</v>
      </c>
      <c r="D134" s="3" t="s">
        <v>49</v>
      </c>
      <c r="E134" s="103" t="s">
        <v>13011</v>
      </c>
      <c r="F134" s="112" t="s">
        <v>13011</v>
      </c>
      <c r="G134" s="112" t="s">
        <v>13011</v>
      </c>
      <c r="H134" s="196"/>
      <c r="I134" s="112" t="s">
        <v>13011</v>
      </c>
      <c r="J134" s="112" t="s">
        <v>13011</v>
      </c>
      <c r="K134" s="112" t="s">
        <v>13011</v>
      </c>
    </row>
    <row r="135" spans="1:11">
      <c r="A135" s="107" t="s">
        <v>13036</v>
      </c>
      <c r="B135" s="107" t="s">
        <v>13037</v>
      </c>
      <c r="C135" s="107" t="s">
        <v>13037</v>
      </c>
      <c r="D135" s="107" t="s">
        <v>49</v>
      </c>
      <c r="E135" s="103" t="s">
        <v>13011</v>
      </c>
      <c r="F135" s="112" t="s">
        <v>13011</v>
      </c>
      <c r="G135" s="112" t="s">
        <v>13011</v>
      </c>
      <c r="H135" s="196" t="s">
        <v>13334</v>
      </c>
      <c r="I135" s="112" t="s">
        <v>13011</v>
      </c>
      <c r="J135" s="112" t="s">
        <v>13011</v>
      </c>
      <c r="K135" s="112" t="s">
        <v>13011</v>
      </c>
    </row>
    <row r="136" spans="1:11" ht="14.45" customHeight="1">
      <c r="A136" s="3" t="s">
        <v>13042</v>
      </c>
      <c r="B136" s="3" t="s">
        <v>13043</v>
      </c>
      <c r="C136" s="4" t="s">
        <v>13037</v>
      </c>
      <c r="D136" s="4" t="s">
        <v>49</v>
      </c>
      <c r="E136" s="103" t="s">
        <v>13011</v>
      </c>
      <c r="F136" s="112" t="s">
        <v>13011</v>
      </c>
      <c r="G136" s="112" t="s">
        <v>13011</v>
      </c>
      <c r="H136" s="196"/>
      <c r="I136" s="112" t="s">
        <v>13011</v>
      </c>
      <c r="J136" s="112" t="s">
        <v>13011</v>
      </c>
      <c r="K136" s="112" t="s">
        <v>13011</v>
      </c>
    </row>
    <row r="137" spans="1:11" ht="14.45" customHeight="1">
      <c r="A137" s="3" t="s">
        <v>13039</v>
      </c>
      <c r="B137" s="4" t="s">
        <v>13040</v>
      </c>
      <c r="C137" s="3" t="s">
        <v>13037</v>
      </c>
      <c r="D137" s="4" t="s">
        <v>49</v>
      </c>
      <c r="E137" s="103" t="s">
        <v>13011</v>
      </c>
      <c r="F137" s="112" t="s">
        <v>13011</v>
      </c>
      <c r="G137" s="112" t="s">
        <v>13011</v>
      </c>
      <c r="H137" s="196"/>
      <c r="I137" s="112" t="s">
        <v>13011</v>
      </c>
      <c r="J137" s="112" t="s">
        <v>13011</v>
      </c>
      <c r="K137" s="112" t="s">
        <v>13011</v>
      </c>
    </row>
    <row r="138" spans="1:11" ht="14.45" customHeight="1">
      <c r="A138" s="3" t="s">
        <v>13045</v>
      </c>
      <c r="B138" s="3" t="s">
        <v>13046</v>
      </c>
      <c r="C138" s="3" t="s">
        <v>13037</v>
      </c>
      <c r="D138" s="4" t="s">
        <v>49</v>
      </c>
      <c r="E138" s="103" t="s">
        <v>13011</v>
      </c>
      <c r="F138" s="112" t="s">
        <v>13011</v>
      </c>
      <c r="G138" s="112" t="s">
        <v>13011</v>
      </c>
      <c r="H138" s="196"/>
      <c r="I138" s="112" t="s">
        <v>13011</v>
      </c>
      <c r="J138" s="112" t="s">
        <v>13011</v>
      </c>
      <c r="K138" s="112" t="s">
        <v>13011</v>
      </c>
    </row>
    <row r="139" spans="1:11">
      <c r="A139" s="119" t="s">
        <v>13335</v>
      </c>
      <c r="B139" s="119" t="s">
        <v>13336</v>
      </c>
      <c r="C139" s="119" t="s">
        <v>13336</v>
      </c>
      <c r="D139" s="119" t="s">
        <v>49</v>
      </c>
      <c r="E139" s="103" t="s">
        <v>13011</v>
      </c>
      <c r="F139" s="119" t="s">
        <v>13335</v>
      </c>
      <c r="G139" s="119" t="s">
        <v>13335</v>
      </c>
      <c r="H139" s="119" t="s">
        <v>13336</v>
      </c>
      <c r="I139" s="119" t="s">
        <v>49</v>
      </c>
      <c r="J139" s="119" t="s">
        <v>49</v>
      </c>
      <c r="K139" s="119" t="s">
        <v>13337</v>
      </c>
    </row>
    <row r="140" spans="1:11">
      <c r="A140" s="107" t="s">
        <v>13338</v>
      </c>
      <c r="B140" s="107" t="s">
        <v>13339</v>
      </c>
      <c r="C140" s="107" t="s">
        <v>13339</v>
      </c>
      <c r="D140" s="107" t="s">
        <v>49</v>
      </c>
      <c r="E140" s="103" t="s">
        <v>13011</v>
      </c>
      <c r="F140" s="107" t="s">
        <v>13338</v>
      </c>
      <c r="G140" s="107" t="s">
        <v>13338</v>
      </c>
      <c r="H140" s="107" t="s">
        <v>13339</v>
      </c>
      <c r="I140" s="107" t="s">
        <v>13339</v>
      </c>
      <c r="J140" s="107" t="s">
        <v>49</v>
      </c>
      <c r="K140" s="107" t="s">
        <v>13340</v>
      </c>
    </row>
    <row r="141" spans="1:11">
      <c r="A141" s="3" t="s">
        <v>13341</v>
      </c>
      <c r="B141" s="3" t="s">
        <v>13342</v>
      </c>
      <c r="C141" s="3" t="s">
        <v>13339</v>
      </c>
      <c r="D141" s="3" t="s">
        <v>49</v>
      </c>
      <c r="E141" s="103" t="s">
        <v>13011</v>
      </c>
      <c r="F141" s="3" t="s">
        <v>13341</v>
      </c>
      <c r="G141" s="3" t="s">
        <v>13341</v>
      </c>
      <c r="H141" s="3" t="s">
        <v>13343</v>
      </c>
      <c r="I141" s="3" t="s">
        <v>13339</v>
      </c>
      <c r="J141" s="3" t="s">
        <v>49</v>
      </c>
      <c r="K141" s="3" t="s">
        <v>13344</v>
      </c>
    </row>
    <row r="142" spans="1:11">
      <c r="A142" s="3" t="s">
        <v>13345</v>
      </c>
      <c r="B142" s="3" t="s">
        <v>13346</v>
      </c>
      <c r="C142" s="3" t="s">
        <v>13339</v>
      </c>
      <c r="D142" s="3" t="s">
        <v>49</v>
      </c>
      <c r="E142" s="103" t="s">
        <v>13011</v>
      </c>
      <c r="F142" s="3" t="s">
        <v>13345</v>
      </c>
      <c r="G142" s="3" t="s">
        <v>13345</v>
      </c>
      <c r="H142" s="3" t="s">
        <v>13347</v>
      </c>
      <c r="I142" s="3" t="s">
        <v>13339</v>
      </c>
      <c r="J142" s="3" t="s">
        <v>49</v>
      </c>
      <c r="K142" s="3" t="s">
        <v>13348</v>
      </c>
    </row>
    <row r="143" spans="1:11">
      <c r="A143" s="3" t="s">
        <v>13349</v>
      </c>
      <c r="B143" s="3" t="s">
        <v>13350</v>
      </c>
      <c r="C143" s="3" t="s">
        <v>13339</v>
      </c>
      <c r="D143" s="3" t="s">
        <v>49</v>
      </c>
      <c r="E143" s="103" t="s">
        <v>13011</v>
      </c>
      <c r="F143" s="3" t="s">
        <v>13349</v>
      </c>
      <c r="G143" s="3" t="s">
        <v>13349</v>
      </c>
      <c r="H143" s="3" t="s">
        <v>13351</v>
      </c>
      <c r="I143" s="3" t="s">
        <v>13339</v>
      </c>
      <c r="J143" s="3" t="s">
        <v>49</v>
      </c>
      <c r="K143" s="3" t="s">
        <v>13352</v>
      </c>
    </row>
    <row r="144" spans="1:11">
      <c r="A144" s="107" t="s">
        <v>13353</v>
      </c>
      <c r="B144" s="107" t="s">
        <v>13354</v>
      </c>
      <c r="C144" s="107" t="s">
        <v>13354</v>
      </c>
      <c r="D144" s="107" t="s">
        <v>49</v>
      </c>
      <c r="E144" s="103" t="s">
        <v>13011</v>
      </c>
      <c r="F144" s="107" t="s">
        <v>13353</v>
      </c>
      <c r="G144" s="107" t="s">
        <v>13353</v>
      </c>
      <c r="H144" s="107" t="s">
        <v>13354</v>
      </c>
      <c r="I144" s="107" t="s">
        <v>13354</v>
      </c>
      <c r="J144" s="107" t="s">
        <v>49</v>
      </c>
      <c r="K144" s="107" t="s">
        <v>13355</v>
      </c>
    </row>
    <row r="145" spans="1:11">
      <c r="A145" s="4" t="s">
        <v>13356</v>
      </c>
      <c r="B145" s="4" t="s">
        <v>13357</v>
      </c>
      <c r="C145" s="4" t="s">
        <v>13354</v>
      </c>
      <c r="D145" s="4" t="s">
        <v>49</v>
      </c>
      <c r="E145" s="103" t="s">
        <v>13011</v>
      </c>
      <c r="F145" s="4" t="s">
        <v>13356</v>
      </c>
      <c r="G145" s="4" t="s">
        <v>13356</v>
      </c>
      <c r="H145" s="3" t="s">
        <v>13357</v>
      </c>
      <c r="I145" s="3" t="s">
        <v>13354</v>
      </c>
      <c r="J145" s="3" t="s">
        <v>49</v>
      </c>
      <c r="K145" s="3" t="s">
        <v>13358</v>
      </c>
    </row>
    <row r="146" spans="1:11">
      <c r="A146" s="4" t="s">
        <v>13359</v>
      </c>
      <c r="B146" s="4" t="s">
        <v>13360</v>
      </c>
      <c r="C146" s="4" t="s">
        <v>13354</v>
      </c>
      <c r="D146" s="4" t="s">
        <v>49</v>
      </c>
      <c r="E146" s="103" t="s">
        <v>13011</v>
      </c>
      <c r="F146" s="4" t="s">
        <v>13359</v>
      </c>
      <c r="G146" s="4" t="s">
        <v>13359</v>
      </c>
      <c r="H146" s="3" t="s">
        <v>13361</v>
      </c>
      <c r="I146" s="3" t="s">
        <v>13354</v>
      </c>
      <c r="J146" s="3" t="s">
        <v>49</v>
      </c>
      <c r="K146" s="3" t="s">
        <v>13362</v>
      </c>
    </row>
    <row r="147" spans="1:11">
      <c r="A147" s="3" t="s">
        <v>13363</v>
      </c>
      <c r="B147" s="4" t="s">
        <v>13364</v>
      </c>
      <c r="C147" s="4" t="s">
        <v>13354</v>
      </c>
      <c r="D147" s="4" t="s">
        <v>49</v>
      </c>
      <c r="E147" s="103" t="s">
        <v>13011</v>
      </c>
      <c r="F147" s="3" t="s">
        <v>13363</v>
      </c>
      <c r="G147" s="3" t="s">
        <v>13363</v>
      </c>
      <c r="H147" s="3" t="s">
        <v>13364</v>
      </c>
      <c r="I147" s="3" t="s">
        <v>13354</v>
      </c>
      <c r="J147" s="3" t="s">
        <v>49</v>
      </c>
      <c r="K147" s="3" t="s">
        <v>13044</v>
      </c>
    </row>
    <row r="148" spans="1:11">
      <c r="A148" s="107" t="s">
        <v>13365</v>
      </c>
      <c r="B148" s="107" t="s">
        <v>13366</v>
      </c>
      <c r="C148" s="107" t="s">
        <v>13366</v>
      </c>
      <c r="D148" s="107" t="s">
        <v>49</v>
      </c>
      <c r="E148" s="103" t="s">
        <v>13011</v>
      </c>
      <c r="F148" s="107" t="s">
        <v>13365</v>
      </c>
      <c r="G148" s="107" t="s">
        <v>13365</v>
      </c>
      <c r="H148" s="107" t="s">
        <v>2930</v>
      </c>
      <c r="I148" s="107" t="s">
        <v>2930</v>
      </c>
      <c r="J148" s="107" t="s">
        <v>49</v>
      </c>
      <c r="K148" s="107" t="s">
        <v>13367</v>
      </c>
    </row>
    <row r="149" spans="1:11">
      <c r="A149" s="3" t="s">
        <v>13368</v>
      </c>
      <c r="B149" s="3" t="s">
        <v>13369</v>
      </c>
      <c r="C149" s="3" t="s">
        <v>13366</v>
      </c>
      <c r="D149" s="3" t="s">
        <v>49</v>
      </c>
      <c r="E149" s="103" t="s">
        <v>13011</v>
      </c>
      <c r="F149" s="3" t="s">
        <v>13368</v>
      </c>
      <c r="G149" s="3" t="s">
        <v>13368</v>
      </c>
      <c r="H149" s="3" t="s">
        <v>13369</v>
      </c>
      <c r="I149" s="3" t="s">
        <v>2930</v>
      </c>
      <c r="J149" s="3" t="s">
        <v>49</v>
      </c>
      <c r="K149" s="3" t="s">
        <v>13370</v>
      </c>
    </row>
    <row r="150" spans="1:11">
      <c r="A150" s="3" t="s">
        <v>2928</v>
      </c>
      <c r="B150" s="3" t="s">
        <v>2929</v>
      </c>
      <c r="C150" s="3" t="s">
        <v>13366</v>
      </c>
      <c r="D150" s="3" t="s">
        <v>49</v>
      </c>
      <c r="E150" s="103" t="s">
        <v>13011</v>
      </c>
      <c r="F150" s="3" t="s">
        <v>2928</v>
      </c>
      <c r="G150" s="3" t="s">
        <v>2928</v>
      </c>
      <c r="H150" s="3" t="s">
        <v>2929</v>
      </c>
      <c r="I150" s="3" t="s">
        <v>2930</v>
      </c>
      <c r="J150" s="3" t="s">
        <v>49</v>
      </c>
      <c r="K150" s="3" t="s">
        <v>13371</v>
      </c>
    </row>
    <row r="151" spans="1:11">
      <c r="A151" s="111" t="s">
        <v>13011</v>
      </c>
      <c r="B151" s="111" t="s">
        <v>13011</v>
      </c>
      <c r="C151" s="111" t="s">
        <v>13011</v>
      </c>
      <c r="D151" s="111" t="s">
        <v>13011</v>
      </c>
      <c r="E151" s="103" t="s">
        <v>13011</v>
      </c>
      <c r="F151" s="114" t="s">
        <v>13011</v>
      </c>
      <c r="G151" s="114" t="s">
        <v>13011</v>
      </c>
      <c r="H151" s="114" t="s">
        <v>13011</v>
      </c>
      <c r="I151" s="114" t="s">
        <v>13011</v>
      </c>
      <c r="J151" s="114" t="s">
        <v>13011</v>
      </c>
      <c r="K151" s="114" t="s">
        <v>13011</v>
      </c>
    </row>
    <row r="152" spans="1:11" ht="14.45" customHeight="1">
      <c r="A152" s="107" t="s">
        <v>13243</v>
      </c>
      <c r="B152" s="107" t="s">
        <v>13372</v>
      </c>
      <c r="C152" s="107" t="s">
        <v>13372</v>
      </c>
      <c r="D152" s="107" t="s">
        <v>49</v>
      </c>
      <c r="E152" s="103" t="s">
        <v>13011</v>
      </c>
      <c r="F152" s="121" t="s">
        <v>13011</v>
      </c>
      <c r="G152" s="121" t="s">
        <v>13011</v>
      </c>
      <c r="H152" s="197" t="s">
        <v>13373</v>
      </c>
      <c r="I152" s="121" t="s">
        <v>13011</v>
      </c>
      <c r="J152" s="121" t="s">
        <v>13011</v>
      </c>
      <c r="K152" s="121" t="s">
        <v>13011</v>
      </c>
    </row>
    <row r="153" spans="1:11" ht="14.45" customHeight="1">
      <c r="A153" s="4" t="s">
        <v>13254</v>
      </c>
      <c r="B153" s="4" t="s">
        <v>13255</v>
      </c>
      <c r="C153" s="4" t="s">
        <v>13372</v>
      </c>
      <c r="D153" s="4" t="s">
        <v>49</v>
      </c>
      <c r="E153" s="103" t="s">
        <v>13011</v>
      </c>
      <c r="F153" s="121" t="s">
        <v>13011</v>
      </c>
      <c r="G153" s="121" t="s">
        <v>13011</v>
      </c>
      <c r="H153" s="197"/>
      <c r="I153" s="121" t="s">
        <v>13011</v>
      </c>
      <c r="J153" s="121" t="s">
        <v>13011</v>
      </c>
      <c r="K153" s="121" t="s">
        <v>13011</v>
      </c>
    </row>
    <row r="154" spans="1:11" ht="14.45" customHeight="1">
      <c r="A154" s="4" t="s">
        <v>13282</v>
      </c>
      <c r="B154" s="4" t="s">
        <v>13283</v>
      </c>
      <c r="C154" s="4" t="s">
        <v>13372</v>
      </c>
      <c r="D154" s="4" t="s">
        <v>49</v>
      </c>
      <c r="E154" s="103" t="s">
        <v>13011</v>
      </c>
      <c r="F154" s="121" t="s">
        <v>13011</v>
      </c>
      <c r="G154" s="121" t="s">
        <v>13011</v>
      </c>
      <c r="H154" s="197"/>
      <c r="I154" s="121" t="s">
        <v>13011</v>
      </c>
      <c r="J154" s="121" t="s">
        <v>13011</v>
      </c>
      <c r="K154" s="121" t="s">
        <v>13011</v>
      </c>
    </row>
    <row r="155" spans="1:11">
      <c r="A155" s="107" t="s">
        <v>13374</v>
      </c>
      <c r="B155" s="107" t="s">
        <v>13375</v>
      </c>
      <c r="C155" s="107" t="s">
        <v>13375</v>
      </c>
      <c r="D155" s="107" t="s">
        <v>49</v>
      </c>
      <c r="E155" s="103" t="s">
        <v>13011</v>
      </c>
      <c r="F155" s="107" t="s">
        <v>13374</v>
      </c>
      <c r="G155" s="107" t="s">
        <v>13374</v>
      </c>
      <c r="H155" s="107" t="s">
        <v>13376</v>
      </c>
      <c r="I155" s="107" t="s">
        <v>13376</v>
      </c>
      <c r="J155" s="107" t="s">
        <v>49</v>
      </c>
      <c r="K155" s="107" t="s">
        <v>13377</v>
      </c>
    </row>
    <row r="156" spans="1:11">
      <c r="A156" s="3" t="s">
        <v>13378</v>
      </c>
      <c r="B156" s="3" t="s">
        <v>13379</v>
      </c>
      <c r="C156" s="3" t="s">
        <v>13375</v>
      </c>
      <c r="D156" s="4" t="s">
        <v>49</v>
      </c>
      <c r="E156" s="103" t="s">
        <v>13011</v>
      </c>
      <c r="F156" s="121" t="s">
        <v>13011</v>
      </c>
      <c r="G156" s="121" t="s">
        <v>13011</v>
      </c>
      <c r="H156" s="121" t="s">
        <v>13380</v>
      </c>
      <c r="I156" s="121" t="s">
        <v>13011</v>
      </c>
      <c r="J156" s="121" t="s">
        <v>13011</v>
      </c>
      <c r="K156" s="121" t="s">
        <v>13011</v>
      </c>
    </row>
    <row r="157" spans="1:11">
      <c r="A157" s="3" t="s">
        <v>13381</v>
      </c>
      <c r="B157" s="3" t="s">
        <v>13382</v>
      </c>
      <c r="C157" s="3" t="s">
        <v>13375</v>
      </c>
      <c r="D157" s="4" t="s">
        <v>49</v>
      </c>
      <c r="E157" s="103" t="s">
        <v>13011</v>
      </c>
      <c r="F157" s="3" t="s">
        <v>13381</v>
      </c>
      <c r="G157" s="3" t="s">
        <v>13381</v>
      </c>
      <c r="H157" s="3" t="s">
        <v>13383</v>
      </c>
      <c r="I157" s="3" t="s">
        <v>13376</v>
      </c>
      <c r="J157" s="3" t="s">
        <v>49</v>
      </c>
      <c r="K157" s="3" t="s">
        <v>13384</v>
      </c>
    </row>
    <row r="158" spans="1:11">
      <c r="A158" s="3" t="s">
        <v>13247</v>
      </c>
      <c r="B158" s="4" t="s">
        <v>13385</v>
      </c>
      <c r="C158" s="3" t="s">
        <v>13375</v>
      </c>
      <c r="D158" s="4" t="s">
        <v>49</v>
      </c>
      <c r="E158" s="103" t="s">
        <v>13011</v>
      </c>
      <c r="F158" s="121" t="s">
        <v>13011</v>
      </c>
      <c r="G158" s="121" t="s">
        <v>13011</v>
      </c>
      <c r="H158" s="121" t="s">
        <v>13386</v>
      </c>
      <c r="I158" s="121" t="s">
        <v>13011</v>
      </c>
      <c r="J158" s="121" t="s">
        <v>13011</v>
      </c>
      <c r="K158" s="121" t="s">
        <v>13011</v>
      </c>
    </row>
    <row r="159" spans="1:11">
      <c r="A159" s="4" t="s">
        <v>13387</v>
      </c>
      <c r="B159" s="4" t="s">
        <v>13388</v>
      </c>
      <c r="C159" s="3" t="s">
        <v>13375</v>
      </c>
      <c r="D159" s="4" t="s">
        <v>49</v>
      </c>
      <c r="E159" s="103" t="s">
        <v>13011</v>
      </c>
      <c r="F159" s="4" t="s">
        <v>13387</v>
      </c>
      <c r="G159" s="4" t="s">
        <v>13387</v>
      </c>
      <c r="H159" s="3" t="s">
        <v>13388</v>
      </c>
      <c r="I159" s="3" t="s">
        <v>13376</v>
      </c>
      <c r="J159" s="3" t="s">
        <v>49</v>
      </c>
      <c r="K159" s="3" t="s">
        <v>13389</v>
      </c>
    </row>
    <row r="160" spans="1:11">
      <c r="A160" s="116" t="s">
        <v>13011</v>
      </c>
      <c r="B160" s="116" t="s">
        <v>13011</v>
      </c>
      <c r="C160" s="116" t="s">
        <v>13011</v>
      </c>
      <c r="D160" s="116" t="s">
        <v>13011</v>
      </c>
      <c r="E160" s="103" t="s">
        <v>13011</v>
      </c>
      <c r="F160" s="3" t="s">
        <v>13247</v>
      </c>
      <c r="G160" s="3" t="s">
        <v>13273</v>
      </c>
      <c r="H160" s="3" t="s">
        <v>13390</v>
      </c>
      <c r="I160" s="3" t="s">
        <v>13376</v>
      </c>
      <c r="J160" s="3" t="s">
        <v>49</v>
      </c>
      <c r="K160" s="3" t="s">
        <v>13391</v>
      </c>
    </row>
    <row r="161" spans="1:1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</row>
    <row r="162" spans="1:1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</row>
    <row r="163" spans="1:1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</row>
    <row r="164" spans="1:1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</row>
    <row r="165" spans="1:1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</row>
    <row r="166" spans="1:1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</row>
    <row r="167" spans="1:1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</row>
    <row r="168" spans="1:1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</row>
    <row r="169" spans="1:1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</row>
    <row r="170" spans="1:11">
      <c r="A170" s="101"/>
      <c r="B170" s="101"/>
      <c r="C170" s="101"/>
      <c r="D170" s="101"/>
      <c r="E170" s="101"/>
      <c r="F170" s="100" t="s">
        <v>13011</v>
      </c>
      <c r="G170" s="100"/>
      <c r="H170" s="100" t="s">
        <v>13011</v>
      </c>
      <c r="I170" s="100" t="s">
        <v>13011</v>
      </c>
      <c r="J170" s="100" t="s">
        <v>13011</v>
      </c>
      <c r="K170" s="100" t="s">
        <v>13011</v>
      </c>
    </row>
  </sheetData>
  <autoFilter ref="G3:K160" xr:uid="{4623B957-3886-4291-8897-8B9BAAE1684F}"/>
  <mergeCells count="8">
    <mergeCell ref="H135:H138"/>
    <mergeCell ref="H152:H154"/>
    <mergeCell ref="H10:H11"/>
    <mergeCell ref="H41:H43"/>
    <mergeCell ref="H133:H134"/>
    <mergeCell ref="K85:K86"/>
    <mergeCell ref="K92:K93"/>
    <mergeCell ref="K105:K10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B39FCD852E34F892394C4757B48D7" ma:contentTypeVersion="10" ma:contentTypeDescription="Create a new document." ma:contentTypeScope="" ma:versionID="a51bbcdbf872a05a575136706fcee7f1">
  <xsd:schema xmlns:xsd="http://www.w3.org/2001/XMLSchema" xmlns:xs="http://www.w3.org/2001/XMLSchema" xmlns:p="http://schemas.microsoft.com/office/2006/metadata/properties" xmlns:ns2="2d487e89-6d16-453f-b834-5e533a045ced" xmlns:ns3="e4a32c50-f9a8-479f-917c-6c67dc8dfa83" targetNamespace="http://schemas.microsoft.com/office/2006/metadata/properties" ma:root="true" ma:fieldsID="d1c41c774e7cddbb20de6d59c9e46aa1" ns2:_="" ns3:_="">
    <xsd:import namespace="2d487e89-6d16-453f-b834-5e533a045ced"/>
    <xsd:import namespace="e4a32c50-f9a8-479f-917c-6c67dc8dfa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87e89-6d16-453f-b834-5e533a045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1979f6-2d9b-4e33-9db7-96064153f0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a32c50-f9a8-479f-917c-6c67dc8dfa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a2ea96-89d4-4a5f-896e-f118ae3202a3}" ma:internalName="TaxCatchAll" ma:showField="CatchAllData" ma:web="e4a32c50-f9a8-479f-917c-6c67dc8dfa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487e89-6d16-453f-b834-5e533a045ced">
      <Terms xmlns="http://schemas.microsoft.com/office/infopath/2007/PartnerControls"/>
    </lcf76f155ced4ddcb4097134ff3c332f>
    <TaxCatchAll xmlns="e4a32c50-f9a8-479f-917c-6c67dc8dfa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0B955-7C06-4A1D-9B8E-E2C272A4CF25}"/>
</file>

<file path=customXml/itemProps2.xml><?xml version="1.0" encoding="utf-8"?>
<ds:datastoreItem xmlns:ds="http://schemas.openxmlformats.org/officeDocument/2006/customXml" ds:itemID="{6E922114-10C0-4472-80F2-B53159426216}"/>
</file>

<file path=customXml/itemProps3.xml><?xml version="1.0" encoding="utf-8"?>
<ds:datastoreItem xmlns:ds="http://schemas.openxmlformats.org/officeDocument/2006/customXml" ds:itemID="{6987311F-CBC7-41FF-8F73-028E5873B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2024-06-25T08:53:59Z</dcterms:created>
  <dcterms:modified xsi:type="dcterms:W3CDTF">2026-09-21T03:15:26Z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0x010100F14B39FCD852E34F892394C4757B48D7</vt:lpwstr>
  </property>
  <property fmtid="{D5CDD505-2E9C-101B-9397-08002B2CF9AE}" pid="3" name="MediaServiceImageTags">
    <vt:lpwstr/>
  </property>
</Properties>
</file>